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dracc\OneDrive\Documentos\Globpar\Proyectos\excel\excel-convertion-manual-parsing\"/>
    </mc:Choice>
  </mc:AlternateContent>
  <xr:revisionPtr revIDLastSave="0" documentId="8_{ABB86402-391C-4B16-BC3A-27B24B9FABD1}" xr6:coauthVersionLast="47" xr6:coauthVersionMax="47" xr10:uidLastSave="{00000000-0000-0000-0000-000000000000}"/>
  <bookViews>
    <workbookView xWindow="2340" yWindow="2340" windowWidth="21600" windowHeight="11295" xr2:uid="{430CF47B-6351-4407-9280-4DC8F291775C}"/>
  </bookViews>
  <sheets>
    <sheet name="TechnicalProperties" sheetId="21" r:id="rId1"/>
    <sheet name="SI-Check" sheetId="20" r:id="rId2"/>
    <sheet name="RelevantSimplificationItems" sheetId="19" r:id="rId3"/>
    <sheet name="RecommendedFioriApps" sheetId="18" r:id="rId4"/>
    <sheet name="InterfaceImpactAnalysisWEB" sheetId="17" r:id="rId5"/>
    <sheet name="InterfaceImpactAnalysisRFC" sheetId="16" r:id="rId6"/>
    <sheet name="InterfaceImpactAnalysisOData" sheetId="15" r:id="rId7"/>
    <sheet name="InterfaceImpactAnalysisBWE" sheetId="14" r:id="rId8"/>
    <sheet name="HanaDatabaseTables" sheetId="13" r:id="rId9"/>
    <sheet name="GLDocumentsAndOperations" sheetId="12" r:id="rId10"/>
    <sheet name="GLClearedItemsRatio" sheetId="11" r:id="rId11"/>
    <sheet name="FinancialDatasAssets" sheetId="10" r:id="rId12"/>
    <sheet name="FinancialDataGLInconsistencies" sheetId="9" r:id="rId13"/>
    <sheet name="DataVolumeManagement" sheetId="8" r:id="rId14"/>
    <sheet name="CustomCode" sheetId="7" r:id="rId15"/>
    <sheet name="CompatibilityScopeAnalysis" sheetId="6" r:id="rId16"/>
    <sheet name="ATC Findings" sheetId="5" r:id="rId17"/>
    <sheet name="AppAvailability" sheetId="4" r:id="rId18"/>
    <sheet name="AddOnCompatibilities" sheetId="3" r:id="rId19"/>
    <sheet name="Activities" sheetId="2" r:id="rId20"/>
  </sheets>
  <externalReferences>
    <externalReference r:id="rId21"/>
  </externalReferences>
  <definedNames>
    <definedName name="_xlnm._FilterDatabase" localSheetId="19" hidden="1">Activities!$A$1:$I$328</definedName>
    <definedName name="_xlnm._FilterDatabase" localSheetId="18" hidden="1">AddOnCompatibilities!$A$1:$F$1</definedName>
    <definedName name="_xlnm._FilterDatabase" localSheetId="17" hidden="1">AppAvailability!$A$1:$J$1</definedName>
    <definedName name="_xlnm._FilterDatabase" localSheetId="16" hidden="1">'ATC Findings'!$A$1:$Q$3655</definedName>
    <definedName name="_xlnm._FilterDatabase" localSheetId="15" hidden="1">CompatibilityScopeAnalysis!$A$1:$J$1</definedName>
    <definedName name="_xlnm._FilterDatabase" localSheetId="14" hidden="1">CustomCode!$A$1:$I$1</definedName>
    <definedName name="_xlnm._FilterDatabase" localSheetId="13" hidden="1">DataVolumeManagement!$A$1:$F$1</definedName>
    <definedName name="_xlnm._FilterDatabase" localSheetId="12" hidden="1">FinancialDataGLInconsistencies!$A$1:$D$1</definedName>
    <definedName name="_xlnm._FilterDatabase" localSheetId="11" hidden="1">FinancialDatasAssets!$A$1:$D$1</definedName>
    <definedName name="_xlnm._FilterDatabase" localSheetId="10" hidden="1">GLClearedItemsRatio!$A$1:$C$1</definedName>
    <definedName name="_xlnm._FilterDatabase" localSheetId="9" hidden="1">GLDocumentsAndOperations!$A$1:$E$1</definedName>
    <definedName name="_xlnm._FilterDatabase" localSheetId="8" hidden="1">HanaDatabaseTables!$A$1:$D$1</definedName>
    <definedName name="_xlnm._FilterDatabase" localSheetId="7" hidden="1">InterfaceImpactAnalysisBWE!$A$1:$L$1</definedName>
    <definedName name="_xlnm._FilterDatabase" localSheetId="6" hidden="1">InterfaceImpactAnalysisOData!$A$1:$T$1</definedName>
    <definedName name="_xlnm._FilterDatabase" localSheetId="5" hidden="1">InterfaceImpactAnalysisRFC!$A$1:$J$1</definedName>
    <definedName name="_xlnm._FilterDatabase" localSheetId="4" hidden="1">InterfaceImpactAnalysisWEB!$A$1:$L$1</definedName>
    <definedName name="_xlnm._FilterDatabase" localSheetId="3" hidden="1">RecommendedFioriApps!$A$1:$E$1</definedName>
    <definedName name="_xlnm._FilterDatabase" localSheetId="2" hidden="1">RelevantSimplificationItems!$A$1:$N$1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28" i="2" l="1"/>
  <c r="F327" i="2"/>
  <c r="F326" i="2"/>
  <c r="F325" i="2"/>
  <c r="F324" i="2"/>
  <c r="F323" i="2"/>
  <c r="F322" i="2"/>
  <c r="F321" i="2"/>
  <c r="F320" i="2"/>
  <c r="F319" i="2"/>
  <c r="F318" i="2"/>
  <c r="F317" i="2"/>
  <c r="F316" i="2"/>
  <c r="F315" i="2"/>
  <c r="F314" i="2"/>
  <c r="F313" i="2"/>
  <c r="F312" i="2"/>
  <c r="F311" i="2"/>
  <c r="F310" i="2"/>
  <c r="F309" i="2"/>
  <c r="F308" i="2"/>
  <c r="F307" i="2"/>
  <c r="F306" i="2"/>
  <c r="F305" i="2"/>
  <c r="F304" i="2"/>
  <c r="F303" i="2"/>
  <c r="F302" i="2"/>
  <c r="F301" i="2"/>
  <c r="F300" i="2"/>
  <c r="F299" i="2"/>
  <c r="F298" i="2"/>
  <c r="F297" i="2"/>
  <c r="F296" i="2"/>
  <c r="F295" i="2"/>
  <c r="F294" i="2"/>
  <c r="F293" i="2"/>
  <c r="F292" i="2"/>
  <c r="F291" i="2"/>
  <c r="F290" i="2"/>
  <c r="F289" i="2"/>
  <c r="F288" i="2"/>
  <c r="F287" i="2"/>
  <c r="F286" i="2"/>
  <c r="F285" i="2"/>
  <c r="F284" i="2"/>
  <c r="F283" i="2"/>
  <c r="F282" i="2"/>
  <c r="F281" i="2"/>
  <c r="F280" i="2"/>
  <c r="F279" i="2"/>
  <c r="F278" i="2"/>
  <c r="F277" i="2"/>
  <c r="F276" i="2"/>
  <c r="F275" i="2"/>
  <c r="F274" i="2"/>
  <c r="F273" i="2"/>
  <c r="F272" i="2"/>
  <c r="F271" i="2"/>
  <c r="F270" i="2"/>
  <c r="F269" i="2"/>
  <c r="F268" i="2"/>
  <c r="F267" i="2"/>
  <c r="F266" i="2"/>
  <c r="F265" i="2"/>
  <c r="F264" i="2"/>
  <c r="F263" i="2"/>
  <c r="F262" i="2"/>
  <c r="F261" i="2"/>
  <c r="F260" i="2"/>
  <c r="F259" i="2"/>
  <c r="F258" i="2"/>
  <c r="F257" i="2"/>
  <c r="F256" i="2"/>
  <c r="F255" i="2"/>
  <c r="F254" i="2"/>
  <c r="F253" i="2"/>
  <c r="F252" i="2"/>
  <c r="F251" i="2"/>
  <c r="F250" i="2"/>
  <c r="F249" i="2"/>
  <c r="F248" i="2"/>
  <c r="F247" i="2"/>
  <c r="F246" i="2"/>
  <c r="F245" i="2"/>
  <c r="F244" i="2"/>
  <c r="F243" i="2"/>
  <c r="F242" i="2"/>
  <c r="F241" i="2"/>
  <c r="F240" i="2"/>
  <c r="F239" i="2"/>
  <c r="F238" i="2"/>
  <c r="F237" i="2"/>
  <c r="F236" i="2"/>
  <c r="F235" i="2"/>
  <c r="F234" i="2"/>
  <c r="F233" i="2"/>
  <c r="F232" i="2"/>
  <c r="F231" i="2"/>
  <c r="F230" i="2"/>
  <c r="F229" i="2"/>
  <c r="F228" i="2"/>
  <c r="F227" i="2"/>
  <c r="F226" i="2"/>
  <c r="F225" i="2"/>
  <c r="F224" i="2"/>
  <c r="F223" i="2"/>
  <c r="F222" i="2"/>
  <c r="F221" i="2"/>
  <c r="F220" i="2"/>
  <c r="F219" i="2"/>
  <c r="F218" i="2"/>
  <c r="F217" i="2"/>
  <c r="F216" i="2"/>
  <c r="F215" i="2"/>
  <c r="F214" i="2"/>
  <c r="F213" i="2"/>
  <c r="F212" i="2"/>
  <c r="F211" i="2"/>
  <c r="F210" i="2"/>
  <c r="F209" i="2"/>
  <c r="F208" i="2"/>
  <c r="F207" i="2"/>
  <c r="F206" i="2"/>
  <c r="F205" i="2"/>
  <c r="F204" i="2"/>
  <c r="F203" i="2"/>
  <c r="F202" i="2"/>
  <c r="F201" i="2"/>
  <c r="F200" i="2"/>
  <c r="F199" i="2"/>
  <c r="F198" i="2"/>
  <c r="F197" i="2"/>
  <c r="F196" i="2"/>
  <c r="F195" i="2"/>
  <c r="F194" i="2"/>
  <c r="F193" i="2"/>
  <c r="F192" i="2"/>
  <c r="F191" i="2"/>
  <c r="F190" i="2"/>
  <c r="F189" i="2"/>
  <c r="F188" i="2"/>
  <c r="F187" i="2"/>
  <c r="F186" i="2"/>
  <c r="F185" i="2"/>
  <c r="F184" i="2"/>
  <c r="F183" i="2"/>
  <c r="F182" i="2"/>
  <c r="F181" i="2"/>
  <c r="F180" i="2"/>
  <c r="F179" i="2"/>
  <c r="F178" i="2"/>
  <c r="F177" i="2"/>
  <c r="F176" i="2"/>
  <c r="F175" i="2"/>
  <c r="F174" i="2"/>
  <c r="F173" i="2"/>
  <c r="F172" i="2"/>
  <c r="F171" i="2"/>
  <c r="F170" i="2"/>
  <c r="F169" i="2"/>
  <c r="F168" i="2"/>
  <c r="F167" i="2"/>
  <c r="F166" i="2"/>
  <c r="F165" i="2"/>
  <c r="F164" i="2"/>
  <c r="F163" i="2"/>
  <c r="F162" i="2"/>
  <c r="F161" i="2"/>
  <c r="F160" i="2"/>
  <c r="F159" i="2"/>
  <c r="F158" i="2"/>
  <c r="F157" i="2"/>
  <c r="F156" i="2"/>
  <c r="F155" i="2"/>
  <c r="F154" i="2"/>
  <c r="F153" i="2"/>
  <c r="F152" i="2"/>
  <c r="F151" i="2"/>
  <c r="F150" i="2"/>
  <c r="F149" i="2"/>
  <c r="F148" i="2"/>
  <c r="F147" i="2"/>
  <c r="F146" i="2"/>
  <c r="F145" i="2"/>
  <c r="F144" i="2"/>
  <c r="F143" i="2"/>
  <c r="F142" i="2"/>
  <c r="F141" i="2"/>
  <c r="F140" i="2"/>
  <c r="F139" i="2"/>
  <c r="F138"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5" i="2"/>
  <c r="F4" i="2"/>
  <c r="F3" i="2"/>
  <c r="F2" i="2"/>
</calcChain>
</file>

<file path=xl/sharedStrings.xml><?xml version="1.0" encoding="utf-8"?>
<sst xmlns="http://schemas.openxmlformats.org/spreadsheetml/2006/main" count="117987" uniqueCount="14729">
  <si>
    <t>Related Simplification Items</t>
  </si>
  <si>
    <t>Activities</t>
  </si>
  <si>
    <t>Phase</t>
  </si>
  <si>
    <t>Condition</t>
  </si>
  <si>
    <t>Additional Information</t>
  </si>
  <si>
    <t>ID</t>
  </si>
  <si>
    <t>ABAP4TWL - Removal of Transceiver Integration (SI18: AS_ABAP_TRANSCEIVER_INTEGRATION)</t>
  </si>
  <si>
    <t>Custom Code Adaption</t>
  </si>
  <si>
    <t>Before or during conversion project</t>
  </si>
  <si>
    <t>Mandatory</t>
  </si>
  <si>
    <t>Remove usages of the deleted objects from your custom code.</t>
  </si>
  <si>
    <t>ABAPTWL - Change of workflow system user and workflow system jobs (SI20: AS_ABAP_WORKFLOW_USER_JOBS)</t>
  </si>
  <si>
    <t>Technical System Configuration</t>
  </si>
  <si>
    <t>During conversion project</t>
  </si>
  <si>
    <t>Adapt your workflow jobs as described in SAP note 2568271.</t>
  </si>
  <si>
    <t>ABAPTWL - Cleanup of orphaned objects (SI02: AS_ABAP_CLEANUP)</t>
  </si>
  <si>
    <t>Remove usage of obsolete SAP objects from custom code.</t>
  </si>
  <si>
    <t>ABAPTWL - Dual Stack not supported (SI06: AS_ABAP_DUAL_STACK)</t>
  </si>
  <si>
    <t>Landscape Redesign</t>
  </si>
  <si>
    <t>Before conversion project</t>
  </si>
  <si>
    <t>Split your dual stack system into separate ABAP and Java instances.</t>
  </si>
  <si>
    <t>ABAPTWL - SSCR license key procedure is no longer supported (SI03: AS_ABAP_SSCR)</t>
  </si>
  <si>
    <t>Process Design / Blueprint</t>
  </si>
  <si>
    <t>Optional</t>
  </si>
  <si>
    <t>Setup control of development activities as recommended in SAP note 2309060 .</t>
  </si>
  <si>
    <t>User Training</t>
  </si>
  <si>
    <t>Educate developers about process changes on controlling development activities.</t>
  </si>
  <si>
    <t>ABAPTWL - VM Container not supported (SI04: AS_ABAP_VMCONTAINER)</t>
  </si>
  <si>
    <t>Remove any VMC usage in your custom applications.</t>
  </si>
  <si>
    <t>S4TWL - ACTIVITY-BASED COSTING (SI3_FIN_CO)</t>
  </si>
  <si>
    <t>Business Operations</t>
  </si>
  <si>
    <t/>
  </si>
  <si>
    <t>Inform customer about missing functionalities</t>
  </si>
  <si>
    <t>S4TWL - ASSET ACCOUNTING (SI2: FIN_AA)</t>
  </si>
  <si>
    <t>Business Decision</t>
  </si>
  <si>
    <t>Decide about future ledger approach for asset accounting.</t>
  </si>
  <si>
    <t>Execute year-end and month-end closing activities.</t>
  </si>
  <si>
    <t>For required custom code adaption refer to simplification item SI1: FIN_AA and SAP note 2270387.</t>
  </si>
  <si>
    <t>Customizing / Configuration</t>
  </si>
  <si>
    <t>Perform customizing and configuration required for preparing the data migration and for the future asset accounting design in SAP S/4HANA.</t>
  </si>
  <si>
    <t>Data cleanup / archiving</t>
  </si>
  <si>
    <t>Reduce number of asset accounting documents to avoid unnecessary data error corrections and to minimize conversion downtime.</t>
  </si>
  <si>
    <t>Data correction</t>
  </si>
  <si>
    <t>Check and correct inconsistent data which is relevant for the conversion.</t>
  </si>
  <si>
    <t>Data migration</t>
  </si>
  <si>
    <t>Perform data migration to new SAP S/4HANA data model.</t>
  </si>
  <si>
    <t>Interface Adaption</t>
  </si>
  <si>
    <t>Adapt or replace obsolete or changed legacy data transfer methods.</t>
  </si>
  <si>
    <t>Create blueprint for required Asset Accounting configuration in SAP S/4HANA.</t>
  </si>
  <si>
    <t>Inform users about changes in Asset Accounting.</t>
  </si>
  <si>
    <t>S4TWL - AVAILABILITY OF TRANSACTIONS IN MM-IM (SI2: Logistics_MM-IM)</t>
  </si>
  <si>
    <t>Replace customer coding using the transaction codes MB01, MB02 MB04, MB05, MB0A, MB11, MB1A, MB1B, MB1C, MB31, MBNL, MBRL, MBSF, MBSL and MBSU (e.g. by suing CALL TRANSACTION MBxy) by make use of function module BAPI_GOODSMVT_CREATE</t>
  </si>
  <si>
    <t>S4TWL - Amount Field Length Extension (SI8_FIN_GL)</t>
  </si>
  <si>
    <t>Software Upgrade / Maintenance</t>
  </si>
  <si>
    <t>Conditional</t>
  </si>
  <si>
    <t>Implementation of SAP Notes might be required in case new functionality should be used</t>
  </si>
  <si>
    <t>S4TWL - Authorization Concept for Supplier Invoice (SI14: PROC_MM_IV_AUTH)</t>
  </si>
  <si>
    <t>Users working with supplier invoices, additionally need the authorizations based on M_RECH_BUK</t>
  </si>
  <si>
    <t>S4TWL - Authorization Objects in QM (SI9: Logistics_QM)</t>
  </si>
  <si>
    <t>After conversion project</t>
  </si>
  <si>
    <t>Authorization objects in Quality Management have been changed, follow the steps in SAP Note 2505099 to adjust authorization objects</t>
  </si>
  <si>
    <t>S4TWL - BI Extractors in SAP S/4HANA (SI18: CT_BW_EXTRACTORS)</t>
  </si>
  <si>
    <t>Adjust or change BI extractors.</t>
  </si>
  <si>
    <t>New developments</t>
  </si>
  <si>
    <t>Develope solutions for obsolete BW extractors</t>
  </si>
  <si>
    <t>S4TWL - BOM, Routing, Production Version (SI16: Logistics - PLM)</t>
  </si>
  <si>
    <t>It is recommended to migrate BOMs, for which there is no corresponding routing using report CS_BOM_PRODVER_MIGRATION. It is recommended to migrate BOMs, for which there exist corresponding routings using report CS_BOM_PRODVER_MIGRATION02.</t>
  </si>
  <si>
    <t>Production versions are mandatory in S/4HANA. MRP, planned order creation, and production order creation only find a BOM and routing alternative if a production version is maintained for the BOM and routing alternative.</t>
  </si>
  <si>
    <t>S4TWL - Batch History (SI36: Logistics_PP)</t>
  </si>
  <si>
    <t>Any time</t>
  </si>
  <si>
    <t>Functionality available in SAP S/4HANA on-premise edition but not considered as future technology.</t>
  </si>
  <si>
    <t>S4TWL - Batch Input for Customer Master/Supplier Master (SI25: MasterData_BP)</t>
  </si>
  <si>
    <t>Adjust your custom code according to the new process.</t>
  </si>
  <si>
    <t>Batch Input to maintain customer master and supplier master data is not supported since SAP S/4 HANA 1809, please use one of the following alternatives: Business Partner SOAP Services. Refer to SAP Note 2472030 for more information IDocs (CREMAS/DEBMAS) Mass Transactions (XK99/XD99)</t>
  </si>
  <si>
    <t>S4TWL - Batch Input for Enterprise Asset Management [EAM] (SI5: Logistics_PM)</t>
  </si>
  <si>
    <t>Please check if you use Batch Input for creating / changing Plant Maintenance data. If Yes do not invest further in this kind of technology. Recommendation within EAM is to use the API´s wherever possible</t>
  </si>
  <si>
    <t>If you use Batch Input for creating / changing Plant Maintenance data, recommendation within EAM is to use the API´s wherever possible.</t>
  </si>
  <si>
    <t>S4TWL - Billing Document Output Management (SI14: SD_BILLING_OM)</t>
  </si>
  <si>
    <t>Additionally to the existing output management based on NAST a new Output Management solution is adopted S/4 HANA-wide. Thereby a unified solution can be used for all Output Management activities. The existing Output Management solution however is still the default.</t>
  </si>
  <si>
    <t>Replace custom code for previous NAST-based output management.</t>
  </si>
  <si>
    <t>Configure new output management.</t>
  </si>
  <si>
    <t>During or after conversion project</t>
  </si>
  <si>
    <t>If new output management is used, setup required technical infrastructure.</t>
  </si>
  <si>
    <t>Configure technical infrastructure for new output management.</t>
  </si>
  <si>
    <t>S4TWL - Business Partner Approach (SI2: MasterData_BP)</t>
  </si>
  <si>
    <t>Before the conversion project you need to make a decision on whether the Business Partner ID and the Customer/Vendor ID should be the same.</t>
  </si>
  <si>
    <t>Adapt your Custom Code as per Note 2265093 "Custom Code Adaption" section</t>
  </si>
  <si>
    <t>Check CVI customizing and trigger necessary changes e.g. missing BP Role Category, Define Number Assignments according to the S/4 Conversion guide chapter Introduce Business Partner Approach (Customer Vendor Integration) (Note 2265093)Check and maintain BP customizing e.g. missing tax types.</t>
  </si>
  <si>
    <t>Carry out post-implementation steps as per BP_Conversion Document.pdf attached to SAP Note 2211312 The customer/vendor transformation is bidirectional. You can both process customer/vendor master records from business partner maintenance as well as populate data from customer/vendor processing to the business partner. After the successful S/4 conversion process you have to activate the post processing for direction Business Partner a Customer /Vendor.</t>
  </si>
  <si>
    <t>If the Business Function CA_BP_SO is present in your system -&gt; activate it as per Note 2265093In case that the Business Function CA_BP_SOA does not yet exist in the system -&gt; you have to create a new Business Function in the customer namespace with the switches VENDOR_SFWS_SC1 and VENDOR_SFWS_SC2. The new customer specific Business Function must be of type Enterprise Business Function (G) - see also Mandatory checks for customer, vendor and contact as per Note 2265093.</t>
  </si>
  <si>
    <t>Check master data consistency using CVI_MIGRATION_PRECHK and maintain consistency.Check and clean-up customer/vendor data e.g. missing @-sign in the e-mail address. Run Business Partner Pre-Check PRECHECK_UPGRADATION_REPORT to verify the results according to the Note 2211312.</t>
  </si>
  <si>
    <t>Valid for IS-OIL: In S4HANA all the IS-OIL specific fields (including customer BDRP data fields) have been adapted as per the new Framework of BP. The IS-OIL Fields related to Vendor and Customer now have been moved to BP under the roles FLCU01 (Customer), FLVN01 (Vendor)</t>
  </si>
  <si>
    <t>Perform Synchronization (Data load) via Synchronization Cockpit (Note 2265093)</t>
  </si>
  <si>
    <t>There is a list of transactions that redirect you to the transaction BP, as well as a list of obsolete transactions as per Note 2265093 , adjust your business process accordingly.</t>
  </si>
  <si>
    <t>Implement SAP S/4HANA Conversion Pre-Checks according to the SAP S/4HANA Conversion guide chapter Pre-Checks as per Note 2265093 .</t>
  </si>
  <si>
    <t>User training to use new transactions for Business Partners in S/4HANA</t>
  </si>
  <si>
    <t>S4TWL - Business User Management (SI21: BUSINESS_USER)</t>
  </si>
  <si>
    <t>Configure update channel for workplace address data If HR integration is active, configure and maintain employee master data</t>
  </si>
  <si>
    <t>check user data (as part of general business partner introduction)</t>
  </si>
  <si>
    <t>If HR integration is active, run HCM business partner synchronization as described in  HCM simplification SAP Note 2340095 If HR integration is not active, create or upload person data wiht Fiori app "Maintain employee"</t>
  </si>
  <si>
    <t>Fiori Implementation</t>
  </si>
  <si>
    <t>If HR integration is not active, implement Fiori app "Maintain employee"</t>
  </si>
  <si>
    <t>S4TWL - CASH MANAGEMENT - Bank Accounts (SI2_FIN_CM)</t>
  </si>
  <si>
    <t>Adopt custom code to fit to the new logic described in note 2870766.</t>
  </si>
  <si>
    <t>Create number ranges, account types, import of bank statements.</t>
  </si>
  <si>
    <t>Migrate House Banks into Bank Account Management.</t>
  </si>
  <si>
    <t>Implement Fiori apps required to manage banks and bank accounts.</t>
  </si>
  <si>
    <t>Inform users about changes to user interface and business logics.</t>
  </si>
  <si>
    <t>S4TWL - CASH MANAGEMENT - GENERAL (SI1_FIN_CM)</t>
  </si>
  <si>
    <t>Implementation project required</t>
  </si>
  <si>
    <t>S4TWL - COST ELEMENTS (SI7: FIN_CO)</t>
  </si>
  <si>
    <t>S4TWL - Changed Interfaces (SI15: CT_Integration)</t>
  </si>
  <si>
    <t>Adjust any interfaces that use obsolete RFC.</t>
  </si>
  <si>
    <t>S4TWL - Changes In List Reports For Order and Notification (SI6: Logistics_PM)</t>
  </si>
  <si>
    <t>Implement the SAP Notes 393393 and 551133 if needed and run the reports 'QM_PHASE_FILL' and 'RIAFVC_IPHAS_FILL' before the ugrade to SAP S/4HANA (if not done already).</t>
  </si>
  <si>
    <t>In case you use the transaction IW37, IW49, please use IW37n or IW49n instead.</t>
  </si>
  <si>
    <t>S4TWL - Classic MM-PUR GUI Transactions replacement (SI11: PROC_MM_DYN)</t>
  </si>
  <si>
    <t>Replace custom code refering to old BAPIs</t>
  </si>
  <si>
    <t>S4TWL - Classification - Data Cleanup before Migration (SI32: Logistics_PLM)</t>
  </si>
  <si>
    <t>If any inconsistencies are found in table INOB, fix them as described in SAP Note 2949845.</t>
  </si>
  <si>
    <t>S4TWL - Conversion of Employees to Business Partners (SI2: HR_Empl)</t>
  </si>
  <si>
    <t>Perform customizing for HCM business partner synchronization and the required business user management.</t>
  </si>
  <si>
    <t>Check and correct data and customizing for vendors related to employees. Archive unused vendor and employee data. Check and correct employee master data according to used HCM integration scenario and business partner configuration in ERP system.</t>
  </si>
  <si>
    <t>Perform business partner synchronization for employees after technical conversion using SUM.</t>
  </si>
  <si>
    <t>Miscellaneous</t>
  </si>
  <si>
    <t>As prerequisite for the synchronization of employees and business partners, the customer-vendor integration with business partner has to be activated in the ERP system as described in simplification item SI2: MasterData_BP (SAP note 2265093).</t>
  </si>
  <si>
    <t>If business downtime is important, do a careful cut over planning for the employee/business partner synchronization and plan for some optional iteration cycles to optimize the synchronization runtime.</t>
  </si>
  <si>
    <t>S4TWL - Conversion to S/4HANA Material Ledger and Actual Costing (SI6: FIN_MISC_ML)</t>
  </si>
  <si>
    <t>If Material ledger is already active =&gt; complete step "Post closing" for all ML costing runs created before conversion/upgrade</t>
  </si>
  <si>
    <t>If actual costing is  active =&gt; customize account determination as of SAP S/4HANA 1610</t>
  </si>
  <si>
    <t>Archiving historic data</t>
  </si>
  <si>
    <t>Implementation of SAP Notes mentioned in SAP Note "2345739" for your corresponding Support Package.</t>
  </si>
  <si>
    <t>S4TWL - Credit Management (SI1: FIN_MISC_CR)</t>
  </si>
  <si>
    <t>S4TWL - Credit Management (SI4: SD_CM)</t>
  </si>
  <si>
    <t>S4TWL - Currencies in Universal Journal (SI6_FIN_GL)</t>
  </si>
  <si>
    <t>S4TWL - Custom Fields (SI13: CT_Custom-Fields)</t>
  </si>
  <si>
    <t>Enable existing CDS extensions to SAP S/4HANA tables for SAP Fiori applications (raised by ATC checks)</t>
  </si>
  <si>
    <t>Preapre and enable Custom Database Fields Usage in SAP Fiori Applications</t>
  </si>
  <si>
    <t>S4TWL - DATA MODEL CHANGES IN FIN (SI1_FIN_General)</t>
  </si>
  <si>
    <t>Adapt access to the new simplified Finance data model in your customer-specific programs</t>
  </si>
  <si>
    <t>S4TWL - DATA MODEL IN INVENTORY MANAGEMENT [MM-IM] (SI1: Logistics_MM-IM)</t>
  </si>
  <si>
    <t>Decide which locking methods to be used for goods movements</t>
  </si>
  <si>
    <t>S4TWL - DATA STRUCTURE CHANGES IN ASSET ACCOUNTING (SI1: FIN_AA)</t>
  </si>
  <si>
    <t>S4TWL - DMEE (SI10_FIN_General)</t>
  </si>
  <si>
    <t>If you switch to successor transaction DMEEX, perform migration as described in SAP note 3370503.</t>
  </si>
  <si>
    <t>Inform user about status change and alternative transaction.</t>
  </si>
  <si>
    <t>S4TWL - Data Model Changes in SD Pricing (SI2: SD_PRIC)</t>
  </si>
  <si>
    <t>If pricing table KONV has been enhanced with customer-specific fields, you must ensure that the appended fields are also added to the new structure PRCS_ELEMENTS_DATA.</t>
  </si>
  <si>
    <t>S4TWL - Determination of default values in Intrastat reporting (SI3: FIN_SLL_ISR_DV)</t>
  </si>
  <si>
    <t>S4TWL - Document Flow Consistency for Goods Receipt to Inbound Delivery (SI12: Logistics_MM-IM)</t>
  </si>
  <si>
    <t>Check the current business process for goods receipt processing whether affected or not by the stricter consistency checks applied. Change the business process by ensuring the inbound delivery contains the correct data prior to posting goods receipt, if applicable.</t>
  </si>
  <si>
    <t>S4TWL - Download Data in MS Access out of List (SI2: Logistics_PM)</t>
  </si>
  <si>
    <t>MS Access is not considered as future technology. Functional equivalent is available (Excel / Open Office).</t>
  </si>
  <si>
    <t>S4TWL - ESS and MSS (SI5: HR_JAVA_ESS_MSS)</t>
  </si>
  <si>
    <t>If customer uses SAP ERP HCM and Java-based ESS and MSS in one system, then configure WebDynpro ABAP-based ESS and MSS services or SAP Fiori based ESS and MSS apps (mandatory in conditional and prepare phase)</t>
  </si>
  <si>
    <t>If customer uses SAP HCM and Java-based ESS and MSS in one system then remove Netweaver JAVA stack</t>
  </si>
  <si>
    <t>S4TWL - Enterprise Search in EAM (SI8: Logistics)</t>
  </si>
  <si>
    <t>You have to activate the Enterprise search models and do the described configuration steps.</t>
  </si>
  <si>
    <t>S4TWL - Enterprise Search in SAP Product Lifecycle Management [SAP PLM] (SI1: Logistics_PLM)</t>
  </si>
  <si>
    <t>Custom code needs to be adjusted to reference to the new model names</t>
  </si>
  <si>
    <t>With SAP S/4HANA the Enterprise Search models are now replication free search models (using HANA DB tables instead) within SAP Product Lifecycle Management (SAP PLM). The Enterprise Search models' names have changed and due to this， the related customizing (Define Settings for PLM Search under PLM Search) needs to be adjusted. SAP Note 2212593</t>
  </si>
  <si>
    <t>S4TWL - FIORI APPLICATIONS FOR SUITE ON HANA ON-PREMISE (SI10: CT_FIORI)</t>
  </si>
  <si>
    <t>if Fiori has been enhanced SAP ERP 6.0, analyze and perform required enhancements in SAP S/4HANA</t>
  </si>
  <si>
    <t>if Fiori is used in SAP ERP 6.0, configure successor apps</t>
  </si>
  <si>
    <t>train users on new Fiori apps</t>
  </si>
  <si>
    <t>S4TWL - Foreign Trade (SI3: SD_FT)</t>
  </si>
  <si>
    <t>In SAP S/4HANA, the Foreign Trade (SD-FT) functionality is not available anymore. Instead, SAP S/4HANA for international trade within SAP S/4HANA is the successor</t>
  </si>
  <si>
    <t>If GTS shall be used depending on scope and business decision, configure new GTS processes</t>
  </si>
  <si>
    <t>If GTS shall be used depending on scope and business decision, migrate data to GTS</t>
  </si>
  <si>
    <t>If GTS shall be used depending on scope and business decision, provide interface between GTS and S/4HANA</t>
  </si>
  <si>
    <t>If GTS shall be used depending on scope and business decision, provide GTS system</t>
  </si>
  <si>
    <t>If GTS shall be used depending on scope and business decision, provide developments for new GTS processes</t>
  </si>
  <si>
    <t>If GTS shall be used depending on scope and business decision, design new GTS processes</t>
  </si>
  <si>
    <t>If GTS shall be used depending on scope and business decision, train users</t>
  </si>
  <si>
    <t>S4TWL - Foreign Trade fields in Material Master (SI6:MasterData_PM)</t>
  </si>
  <si>
    <t>In SAP S/4HANA, the Foreign Trade (SD-FT) functionality is not available anymore. Instead, SAP S/4HANA for international trade within SAP S/4HANA is the successor.</t>
  </si>
  <si>
    <t>To migrate financial documents in Foreign Trade to Trade Finance, you carry out the migration steps available as Customizing activities (transaction SPRO, SAP Reference IMG) under: Conversion of Accounting to SAP S/4HANA--&gt;Preparations and Migration of Customizing--&gt;Preparations for Migration of Financial Documents to Trade Finance Conversion of Accounting to SAP S/4HANA--&gt;Data Migration--&gt;Migration of Financial Documents to Trade Finance Complete Migration of Financial Documents to Trade Finance conversion of Accounting to SAP S/4HANA--&gt;Activities after Migration--&gt;Manual Activities for Trade Finance"</t>
  </si>
  <si>
    <t>You should Run as post conversion activity,  report ZUPDATE_MARC_FOREIGN_TRADE(note 2458666) - to delete the content of the obsolete fileds. This avoids accidental side effects.</t>
  </si>
  <si>
    <t>GTS functionality is considerred as a pre-project, plan time and resources for the new implementation.</t>
  </si>
  <si>
    <t>In case relevant SAP GTS needs to be installed, analysis of all foreign trade processes that are currently in use is requiered, before conversion.</t>
  </si>
  <si>
    <t>S4TWL - Foreign Trade within SAP S/4HANA Procurement (SI15: PROC_FT)</t>
  </si>
  <si>
    <t>It is possible that 3rd party foreign trade system will need adjustments by the respective 3rd party Solution/Service Provider.</t>
  </si>
  <si>
    <t>Foreign trade functionality in S/4HANA is replaced. SAP GTS can be connected to S/4HANA to run the respective foreign trade processes</t>
  </si>
  <si>
    <t>S4TWL - GENERAL LEDGER (SI1_FIN_GL)</t>
  </si>
  <si>
    <t>S4TWL - Generic Check for SAP S/4HANA Conversion and Upgrade (SI22: GENERIC_CHECKS)</t>
  </si>
  <si>
    <t>This simplification Item serves as an anchor for assigning custom code check related content, which is not related to any specific functional or technical area (e.g. deletion of unused orphaned objects).</t>
  </si>
  <si>
    <t>This simplification item provides various generic, technical checks which need to run before a conversion or upgrade in SAP S/4HANA and which affect all customers - irrespective of the specific SAP S/4HANA target release.</t>
  </si>
  <si>
    <t>S4TWL - Globalization – Financials (SI1_GSFIN)</t>
  </si>
  <si>
    <t>S4TWL - Globalization – Logistics (SI1_GSLOG)</t>
  </si>
  <si>
    <t>SAP recommends using the following: •SAP Tax Declaration Framework for Fiscal and Accounting Legal Reporting. •TAXBRA tax procedure for the tax calculation. Note: SAP Tax Declaration Framework is part of the Compatible Add-ons and requires an additional license.</t>
  </si>
  <si>
    <t>S4TWL - Goods movements without exclusive locking by material valuation (SI7: Logistics_MM-IM)</t>
  </si>
  <si>
    <t>Set up locking method</t>
  </si>
  <si>
    <t>S4TWL - Graphical display of available quantity in MRP evaluations (SI39: Logisticis_PP)</t>
  </si>
  <si>
    <t>Before or after conversion project</t>
  </si>
  <si>
    <t>Encourage users to switch to the Monitor or Check Material Coverage apps to use the graphical evaluations.</t>
  </si>
  <si>
    <t>Graphical evaluation of the Stock/Requirements list is still available within the apps Monitor or Check Material Coverage. Encourage users to switch to these new apps for graphical evaluations.</t>
  </si>
  <si>
    <t>S4TWL - ITS services in QM (SI_2_Logistics_QM)</t>
  </si>
  <si>
    <t>In case WebDynpro applications will be used as replacement, then PFCG role for NWBC Quality Inspector (SAP_SR_QUALITY_INSPECT_5) need to be configured, and respective authorizations</t>
  </si>
  <si>
    <t>ITS services in QM - Internet Application Components (IAC) in QM are not available within SAP S/4HANA, As alternatives, you could use the corresponding QM transactions in SAP GUI for HTML or you could use the WebDynpro applications mentioned below, which are part of the PFCG role for NWBC Quality Inspector (SAP_SR_QUALITY_INSPECT_5).</t>
  </si>
  <si>
    <t>S4TWL - JOB SCHEDULING (SI8:CROSS_BC_CCM-BTC)</t>
  </si>
  <si>
    <t>Execute report BTCTRNS2 of SNOTE 2499529</t>
  </si>
  <si>
    <t>Implement SAP Notes to prevent automatic execution of new job scheduling.</t>
  </si>
  <si>
    <t>Decide if new job scheduling shall be used and adjust parameterization</t>
  </si>
  <si>
    <t>S4TWL - LEGACY SYSTEM MIGRATION WORKBENCH (SI9: CT_LSMW)</t>
  </si>
  <si>
    <t>The use of LSMW is restricted for migrations to SAP S/4HANA. The use of LSMW for data load to SAP S/4HANA is not recommended and at the customer's own risk. SAP recommends using SAP S/4HANA Migration Cockpit and Migration Object Modeler instead of LSMW.</t>
  </si>
  <si>
    <t>If you still plan to use LSMW, provide customer specific adjustments or workarounds for restrictions on certain Batch Input or Direct Input programs.</t>
  </si>
  <si>
    <t>S4TWL - Logistics Batch Management (S14: MasterData)</t>
  </si>
  <si>
    <t>"Following transaction codes are now obsolete:  MSC1, MSC2, MSC3 and MSC4. The functional equivalent in SAP S/4HANA, starting on-premise edition 1511 are the following transactions:MSC1N, MSC2N, MSC3N, MSC4N. Instruct users on the usage of the new Transaction codes"</t>
  </si>
  <si>
    <t>S4TWL - MDM Catalog (SI7: PROC_MDM )</t>
  </si>
  <si>
    <t>SAP S/4HANA Self-Service Procurement must be used instead of the SAP SRM MDM catalog.</t>
  </si>
  <si>
    <t>Set up a business user for SAP S/4HANA Self-Service Procurement.</t>
  </si>
  <si>
    <t>Content needs to be imported into S/4HANA via OCI5</t>
  </si>
  <si>
    <t>The SAP SRM catalog MDM is not available in SAP S/4HANA. It's replaced by the catalog search function as part of SAP S/4HANA Self-Service Procurement.</t>
  </si>
  <si>
    <t>S4TWL - MRP fields in Material Master (SI7:MasterData_PM)</t>
  </si>
  <si>
    <t>If the scheduling margin key is not specified, then you should run the conversion of planned orders into production orders every day. If Scheduling Margin Key is defined in t-code OMSR, it is mandatory to maintain it, see section Scheduling Margin Key .</t>
  </si>
  <si>
    <t>Train changes on material and article master transactions</t>
  </si>
  <si>
    <t>S4TWL - Material Ledger Obligatory for Material Valuation (SI3: Logistics_MM-IM)</t>
  </si>
  <si>
    <t>S4TWL - Material Number Field Length Extension (SI4: MasterData_PM)</t>
  </si>
  <si>
    <t>Custom Code related information See SAP Note: 2215424, 2215852</t>
  </si>
  <si>
    <t>The Long Material Number within the DIMP Add-On (Discrete Industries &amp; Mill Products) Although the industry solution DIMP is part of SAP S/4HANA, the already existing DIMP LAMA-functionality for a long material number (LAMA) will not be part of SAP S/4HANA. In S/4HANA the material number is natively extended to 40 characters. Special conversion steps are needed to migrate the existing DIMP LAMA solution to the new S/4HANA extended material number. For further information on the conversion of the DIMP LAMA-functionality and the DIMP Manufacturer Parts Number to S/4HANA please check notes 2270396 and 2270836.</t>
  </si>
  <si>
    <t>ALE change pointer entries related to master data distribution (see SAP Help: LINK) have to be processed completely before the conversion to SAP S/4HANA. Changes recorded before the conversion will no longer be available compatibly after the conversion to SAP S/4HANA.</t>
  </si>
  <si>
    <t>Conversion Pre-Checks related to Material Number Field Length Extension It´s recommended to execute conversion pre-check (for details see SAP Note: 2216958). For the conversion of selection variants see SAP Note 1696821 for details. Note that code adaptions will be needed even if you decide not to activate the extended material number functionality and stay with 18 characters</t>
  </si>
  <si>
    <t>The default setting, both after the conversion to SAP S/4HANA and for new installations, is that the extended material number functionality is NOT activated. To use a material number with 40 characters, you need to activate this functionality as described in SAP note 2267140 .</t>
  </si>
  <si>
    <t>Use of new Material Number Field Length </t>
  </si>
  <si>
    <t>S4TWL - Material Valuation - Statistical moving average price (SI4: Logistics_MM-IM)</t>
  </si>
  <si>
    <t>Decide to deactive statistical moving average price. It is optional in SAP S/4HANA if you convert from SAP ERP, however, it is recommended to achieve a significant increase of transactional data throughput for goods movements. It is important to note that the deactivation is not reversible.</t>
  </si>
  <si>
    <t>If you decide to deactivate statistical moving average price, adjust your own coding respectively.</t>
  </si>
  <si>
    <t>The report SAPRCKM_NO_EXCLUSIVELY_LOCKING can be used to deactivate the statistical moving average price.</t>
  </si>
  <si>
    <t>S4TWL - New Customizing for Exchange Rate Difference Handling (SI21: PROC_MM_IV_ERD)</t>
  </si>
  <si>
    <t>S4TWL - New Default Security Settings for SAP S/4HANA (SI27: CT_SECURE_BY_DEFAULT)</t>
  </si>
  <si>
    <t>After the conversion or upgrade, check if you need to configure log retention for the different logs (e.g. SAP S/4HANA Security Audit Log, SAP S/4HANA Table Logging, SAP HANA Audit Log) to control the size of the different logs.</t>
  </si>
  <si>
    <t>In case you accept the new security settings to be applied during conversion, check if you need to extend roles with additional authorizations for calling specific function modules (only from SAP S/4HANA 2020 onwards) and for calling WebDynpro applications (only from SAP S/4HANA 2021 onwards).</t>
  </si>
  <si>
    <t>Decide if you want to take over the new security settings during conversion or if you want to opt out (not recommended).</t>
  </si>
  <si>
    <t>In case you accept the new security settings to be applied during conversion, educate your administrators on the changes.</t>
  </si>
  <si>
    <t>S4TWL - New advanced ATP in SAP S/4HANA – Table VBBS (SI1: Logistics_ATP)</t>
  </si>
  <si>
    <t>If you have custom code calling table VBBS, create a db view on table VBBE, and use that view instead of the table VBBS. SAP Note: 2209696</t>
  </si>
  <si>
    <t>Manual step only for SAP S/4HANA 1511 and SAP S/4HANA 1610, For SAP S/4HANA 1709 and newer, the necessary actions are automated and executed in SUM phase using identifying name ATP_XPRA_SUITE_TO_S4_V2. SAP  Note: 2209696</t>
  </si>
  <si>
    <t>S4TWL - OUTPUT MANAGEMENT (SI4: CT_OM)</t>
  </si>
  <si>
    <t>Decide if new output management or NAST-based output shall be used.</t>
  </si>
  <si>
    <t>Replace custom code for previous NAST based output management</t>
  </si>
  <si>
    <t>If new output management is used, setup required technical infrastructure</t>
  </si>
  <si>
    <t>Additionally to the existing output management based on NAST a new Output Management solution is adopted S/4 HANA-wide. Thereby a unified solution can be used for all Output Management activities. The existing Output Management solution however still can be activated.</t>
  </si>
  <si>
    <t>Configure technical infrastructure for new output management</t>
  </si>
  <si>
    <t>S4TWL - Object List Number Field Length Extension (SI10: Logistics_PM)</t>
  </si>
  <si>
    <t>If Objectlists are used in custom code it has to be ensured that new field length can be processed</t>
  </si>
  <si>
    <t>S4TWL - Output Management Adoption in Purchase Order (SI9: PROC_MM_OUTPUT)</t>
  </si>
  <si>
    <t>S4TWL - PP-MRP - Subcontracting (SI1: Logistics_PP-MRP)</t>
  </si>
  <si>
    <t>Create MRP areas for every subcontractor</t>
  </si>
  <si>
    <t>S4TWL - PROFIT AND LOSS PLANNING AND PROFIT CENTER PLANNING (SI2_FIN_CO)</t>
  </si>
  <si>
    <t>Decide on planning platform - old planning functionalities or SAP BPC for S/4HANA Finance</t>
  </si>
  <si>
    <t>If going forward ERP planning functions still used, restore previous transactions if necessary</t>
  </si>
  <si>
    <t>If SAP BPC for S/4HANA Finance is used configure SAP BPC for S/4HANA Finance</t>
  </si>
  <si>
    <t>If SAP BPC for S/4HANA Finance is used set up and adjust interfaces for SAP BPC for S/4HANA Finance</t>
  </si>
  <si>
    <t>If SAP BPC for S/4HANA Finance is used setup required front end components</t>
  </si>
  <si>
    <t>If going forward SAP BPC for S/4HANA Finance is used develop enhancements</t>
  </si>
  <si>
    <t>If SAP BPC for S/4HANA Finance is used design SAP BPC for S/4HANA Finance</t>
  </si>
  <si>
    <t>If going forward SAP BPC for S/4HANA Finance is used train users on SAP BPC for S/4HANA Finance</t>
  </si>
  <si>
    <t>S4TWL - Planning File (SI12: Logistics_PP)</t>
  </si>
  <si>
    <t>If exist, related custom code has to be adjusted. See SAP Note 2227059</t>
  </si>
  <si>
    <t>After the system conversion, you should run report PPH_SETUP_MRPRECORDS to populate the new planning file table with operative MRP records (PP-MRP) and the report PPH_SETUP_MRPRECORDS_SIMU for simulative MRP records (PP-MP-LTP). Alternatively, you can also use the conversion reports PPH_CONVERT_MRPRECORDS and PPH_CONVERT_MRPRECORDS_SIMU.</t>
  </si>
  <si>
    <t>S4TWL - Planning Horizon (SI35: Logistics_PP)</t>
  </si>
  <si>
    <t>Customers can build their own planning application using the BAPI BAPI_MATERIAL_PLANNING. The BAPI has got the same planning parameter options as the classical planning transactions. In that context the processing key NETPL cannot be used any more.</t>
  </si>
  <si>
    <t>If there are still variants for the planning run batch Transactions having the processing key filled with NETPL, these variants have to be deleted.</t>
  </si>
  <si>
    <t>S4TWL - Pricing Data Model Simplification (SI8: PROC_MM_PRICING)</t>
  </si>
  <si>
    <t>S4TWL - Profitability Analysis (SI9: FIN_CO)</t>
  </si>
  <si>
    <t>S4TWL - Profitability Segment Number Change of Type (SI15: FIN_CO)</t>
  </si>
  <si>
    <t>Adapt usages of PAOBJR found by ATC as described in SAP note &lt;note number&gt;-</t>
  </si>
  <si>
    <t>S4TWL - Project System ITS Services (SI17 Logistics_PS)</t>
  </si>
  <si>
    <t>Selected ITS services for document search, confirmations and creation of claims are not available as of SAP S/4HANA</t>
  </si>
  <si>
    <t>S4TWL - REPLACED TRANSACTION CODES AND PROGRAMS IN FIN (SI2_FIN_General)</t>
  </si>
  <si>
    <t>Adjust or replace custom code refering to obsolete transactions</t>
  </si>
  <si>
    <t>For certain replacements conifguratios need to be done</t>
  </si>
  <si>
    <t>S4TWL - Rate and Rough-Cut Planning (SI34: Logistics_PP)</t>
  </si>
  <si>
    <t>Based on in-memory computing features of S/4HANA and resulting performance improvement, planning on different levels of aggregation is not necessary furthermore. Hence, Production Versions with BOMs and routings presents the central scheduling level for short-term planning and long-term planning for S/4HANA PP and PPDS. Moreover, using one central scheduling level will simplify reporting and enhaces possibilities of Embedded Analytics. Please, refer to SAP Note 2270240 for more information. Copy any rate routings from scheduling level "Rate-based planning" to scheduling level "Detailed planning" if the production process is modelled by a rate routing and if the routing is only defined for scheduling level "Rate-based planning".</t>
  </si>
  <si>
    <t>S4TWL - Redundant Transactions in QM (SI7: Logistics_QM)</t>
  </si>
  <si>
    <t>Adapt your Custom Code with regard to unavailable transactions as per SAP Note 2338215</t>
  </si>
  <si>
    <t>A number of QM transactions have been replaced by Fiori apps, other transactions or retired, you need to redesign your process with regard to this</t>
  </si>
  <si>
    <t>S4TWL - Removal of D/C Indicator from Editing Options (SI9_FIN_GL)</t>
  </si>
  <si>
    <t>Educate your users about this change in UI behaviour.</t>
  </si>
  <si>
    <t>S4TWL - Removal of Gender Domain Fixed Values (SI27: MasterData_BP)</t>
  </si>
  <si>
    <t>Business Process Redesign</t>
  </si>
  <si>
    <t>Ensure that your business processes (also in connected systems) are prepared to handle the new gender codes properly.</t>
  </si>
  <si>
    <t>Usages of fixed values of domains AD_SEX, BU_SEXID and SEXKZ needs to be replaced with values from check tables TSAD15 and TB995. Refer to SAP Note 2928897 for details.</t>
  </si>
  <si>
    <t>S4TWL - Removed Navigation to Transactions for Evaluations in QM (SI8: Logistics_QM)</t>
  </si>
  <si>
    <t>S4TWL - Reporting/Analytics in Controlling (SI8: FIN_CO)</t>
  </si>
  <si>
    <t>Decision on the relevant Fiori apps to be used for reporting and planning using embeeded BPC or to reactivate old transactions</t>
  </si>
  <si>
    <t>If you want to reactivate, act according to steps mentioned in this simplification item</t>
  </si>
  <si>
    <t>In case you want use Fiori tiles =&gt; choose them and configure them</t>
  </si>
  <si>
    <t>S4TWL - Retail Information System (SI33: Logistics_General)</t>
  </si>
  <si>
    <t>Custom Code adjustments will be requried in case ABAP objects of packets WRB or WRBA are used in custom code.</t>
  </si>
  <si>
    <t>Bluprint for covering reporting requriements using CDS views or SAP BW for reporting requriements that were being fulfilled by RIS functionality.</t>
  </si>
  <si>
    <t>Provide user training for the reports based on CDS views or SAP BW instead of RIS.</t>
  </si>
  <si>
    <t>S4TWL - SAP Graphics in EAM Transactions (SI9: Logistics_PM)</t>
  </si>
  <si>
    <t>The graphical output in Enterprise Asset Management transactions using SAP Business Graphics, e.g. in transaction IP19, is not available in SAP S/4HANA. If you are using this graphic output today, you can consider to use use the tabular display options.</t>
  </si>
  <si>
    <t>Use the tabular display options instead of graphic output.</t>
  </si>
  <si>
    <t>S4TWL - SAP HANA LIVE REPORTING (SI4_FIN_GL)</t>
  </si>
  <si>
    <t>If the customer copied calc views delivered by SAP or created user-defined calc views, check and remove if required</t>
  </si>
  <si>
    <t>rebuild all existing reporting scenarios with CDS Views</t>
  </si>
  <si>
    <t>S4TWL - SD Simplified Data Models (SI1: SD_GENERAL)</t>
  </si>
  <si>
    <t>S4TWL - Scheduling of Maintenance Plan (SI3: Logistics_PM)</t>
  </si>
  <si>
    <t>Review your background Jobs which you most probably have scheduled periodically for transaction IP30 (Reports RISTRA20) and create new background jobs for IP30H (Report RISTRA20H).</t>
  </si>
  <si>
    <t>S4TWL - Side Panel functionality in SAP S/4HANA [on-premise] (SI14: CT_SIDE_PANELS)</t>
  </si>
  <si>
    <t>if obsolete side-panel CHIPS were used, consider Fiori apps as replacement</t>
  </si>
  <si>
    <t>S4TWL - Simplification of copy/reference handling (SI5: MasterData_PM)</t>
  </si>
  <si>
    <t>S4TWL - Simplified Product Master Tables Related to OMSR Transaction (SI3: MasterData_PM)</t>
  </si>
  <si>
    <t>Configuration necessary, if field selection settings within SAP name space exists</t>
  </si>
  <si>
    <t>S4TWL - Simplified Sourcing (SI7: Logistics_PP)</t>
  </si>
  <si>
    <t>SAP Note: 2226333 If you implemented BADI MD_MODIFY_SOURCE in SAP ERP, you should check if the intended functionality still works. Also check the changes related to the Simplification Item 2.1.11.11MRP in HANA.</t>
  </si>
  <si>
    <t>Actions required for manufactured materials: Check if production versions exist for those BOMs and routings that should be considered by MRP. Report CS_BOM_PRODVER_MIGRATION02 can be used to analyze the situation as well as to create proposals for production versions based on BOM validities. Run the report and accept or reject the proposed production versions. SAP Note 2655077 contains report CS_BOM_PRODVER_MIGRATION02.</t>
  </si>
  <si>
    <t>Actions required for externally procured materials, analyse your source list entries No action is required if source list entries refer to contracts and delivery schedules. S/4HANA sourcing finds contracts and delivery schedules without source list entries. Activate the automatic sourcing indicator in the corresponding purchasing info record if the source list entry only refers to a supplier and if the supplier shall be selectable by MRP</t>
  </si>
  <si>
    <t>Use new simplified sourcing</t>
  </si>
  <si>
    <t>S4TWL - Specification Workbench Adjustments (SI14: Logistics_PSS)</t>
  </si>
  <si>
    <t>S4TWL - Storage Location MRP (SI2: Logistics_PP-MRP)</t>
  </si>
  <si>
    <t>If exist, Custom Code must be adjusted accordingly SAP Note: 2227579</t>
  </si>
  <si>
    <t>Run report MRP_AREA_STORAGE_LOC_MIGRATION, Follow the instructions provided by the report. If all prerequisites are fulfilled, then the report generates material master records for planning on MRP area level using the storage location material records. SAP Note: 2216528</t>
  </si>
  <si>
    <t>S4TWL - Summarization Hierarchies in Controlling (SI11: FIN_CO)</t>
  </si>
  <si>
    <t>S4TWL - Supplier Invoice New Archiving (SI20: PROC_MM_IV_ILM)</t>
  </si>
  <si>
    <t>Supplier Invoice Archiving does not fully support ILM Integration (with upgade to 1809 ILM Integration is fully supported)</t>
  </si>
  <si>
    <t>Implement new BAdIs as indicated in SAP Note 2578291.</t>
  </si>
  <si>
    <t>Adapt the process due to changes in functionality</t>
  </si>
  <si>
    <t>S4TWL - TECHNICAL CHANGES IN CONTROLLING (SI1: FIN_CO)</t>
  </si>
  <si>
    <t>S4TWL - Variant Configuration (SI13: Logistics - PLM)</t>
  </si>
  <si>
    <t>Any customer code creating 'Actions' and 'Classification as Selection Condition must be adapted.</t>
  </si>
  <si>
    <t>New 'Actions' and 'Classification as Selection Condition' can not be created, existing one can still work, but should be corrected using other variant configuration means.</t>
  </si>
  <si>
    <t>S4TWL - Webdynpro Applications for Purchase Requisition Transfer from ERP to SRM (SI19: PROC_CPPR_SPPR)</t>
  </si>
  <si>
    <t>S4TWL - Webshops by Internet Sales or Web Channel Experience Management (SI11: SD_IS)</t>
  </si>
  <si>
    <t>The functionalities SAP Internet Sales, SAP E-Commerce, SAP Web Channel, and SAP Web Channel Experience Management in SD are not supported in SAP S/4HANA and have been replaced by SAP Commerce in SAP S/4HANA 1610.</t>
  </si>
  <si>
    <t>Remove the usages of SAP objects in customer objects for which the custom code check refers to note 2225107 as they will not work anymore</t>
  </si>
  <si>
    <t>See SAP Note 2271161 for the list of unavailable transactions and functionalities. Replacement functionality is SAP Commerce in SAP S/4HANA 1610.</t>
  </si>
  <si>
    <t>S4TWL - cDesk (SI6: Logistics_PLM)</t>
  </si>
  <si>
    <t>Customers can move to SAP Engineering Control Center for SAP S/4HANA. For more information on upgrading from CAD Desktop to SAP Engineering Control Center, see SAP Note 2117843 or SAP SCN Wiki (URL: https://wiki.scn.sap.com/wiki/x/gQrXHQ).</t>
  </si>
  <si>
    <t>S4TWL -Miscellaneous minor functionalities in SD Area (SI16: SD_Miscellaneous minor deprecations in SD Area)</t>
  </si>
  <si>
    <t>S4TWL – Flexible Benefits not supported in ESS technologies (SI31: Flex_Benefits_not supported_in_ESS)</t>
  </si>
  <si>
    <t>Check usage and plan for a customer specific alternative solution, if required.</t>
  </si>
  <si>
    <t>S4TWL – HCM Obsolete Packages (SI19: HR_Obsolete_Packages)</t>
  </si>
  <si>
    <t>Decide on and plan for the migration to SAP HCM for SAP S/4HANA, considering the functional implications described in the Business Impact Note of this Simplification Item.</t>
  </si>
  <si>
    <t>S4TWL – Landing Pages and Suite Page Builder (SI18: HR_Landing_Pages_and_Suite_Page_Builder)</t>
  </si>
  <si>
    <t>Before the conversion or upgrade to SAP HCM for SAP S/4HANA 2022 or higher, check whether the functionality is used or not. If the functionality is used and still required, a similar function is provided with the Fiori role for HR Specialist</t>
  </si>
  <si>
    <t>Implement Fiori role for HR Specialist. The new role follows the latest UX strategy from SAP by using an SAP Fiori role instead of HR Renewal Landing Pages based on the Suite Page Builder. Please note: the Web Dynpro ABAP services to maintain employee related data are still supported and will be incorporated into the new HR Specialist role.</t>
  </si>
  <si>
    <t>S4TWL – Migration from account solution to ledger solution (SI4_FIN_General)</t>
  </si>
  <si>
    <t>Decide about future parallel accounting strategy.</t>
  </si>
  <si>
    <t>Product Name</t>
  </si>
  <si>
    <t>Instance Name</t>
  </si>
  <si>
    <t>Software Component</t>
  </si>
  <si>
    <t>Vendor</t>
  </si>
  <si>
    <t>Status</t>
  </si>
  <si>
    <t>Further Information</t>
  </si>
  <si>
    <t>Approve Leave Requests 1.0</t>
  </si>
  <si>
    <t>DFA LEAVEREQAPPR INT</t>
  </si>
  <si>
    <t>-</t>
  </si>
  <si>
    <t>SAP</t>
  </si>
  <si>
    <t>Incompatible (Uninstallable)</t>
  </si>
  <si>
    <t>2771798,</t>
  </si>
  <si>
    <t>Customer Invoices 1.0</t>
  </si>
  <si>
    <t>DFA INVOICEBILL INT</t>
  </si>
  <si>
    <t>My Benefits 1.0</t>
  </si>
  <si>
    <t>DFA MYBENENRO INT</t>
  </si>
  <si>
    <t>2771798,2131187,SRA007 1.0[0006]-2131187,</t>
  </si>
  <si>
    <t>My Leave Requests 1.0</t>
  </si>
  <si>
    <t>DFA LEAVEREQCRE INT</t>
  </si>
  <si>
    <t>My Spend 1.0</t>
  </si>
  <si>
    <t>DFA MYDEPTSPEND INT</t>
  </si>
  <si>
    <t>SAP Fiori 2.0 for SAP ERP HCM</t>
  </si>
  <si>
    <t>HCM ERP 605 INT NW740</t>
  </si>
  <si>
    <t>Compatible</t>
  </si>
  <si>
    <t>SAP Fiori app implementation foundation 1.0</t>
  </si>
  <si>
    <t>SAP UI FIORI Config</t>
  </si>
  <si>
    <t>SAP Fiori for request approvals 2.0</t>
  </si>
  <si>
    <t>Approve Requests INT NW750</t>
  </si>
  <si>
    <t>SAP Fiori transactional apps 1.0 for SAP ERP</t>
  </si>
  <si>
    <t>Central Applications INT ERP 6.00</t>
  </si>
  <si>
    <t>App Name</t>
  </si>
  <si>
    <t>App ID</t>
  </si>
  <si>
    <t>UI Technology Type</t>
  </si>
  <si>
    <t>Application Component</t>
  </si>
  <si>
    <t>Successor ID</t>
  </si>
  <si>
    <t>UI Technology Type of Successor</t>
  </si>
  <si>
    <t>SAP Note</t>
  </si>
  <si>
    <t>Comments</t>
  </si>
  <si>
    <t>Scoping Evaluation Status</t>
  </si>
  <si>
    <t>Bank statement postprocessing</t>
  </si>
  <si>
    <t>FEBAN</t>
  </si>
  <si>
    <t>SAP GUI</t>
  </si>
  <si>
    <t>FI-BL-PT-BS</t>
  </si>
  <si>
    <t>Unavailable</t>
  </si>
  <si>
    <t>https://fioriappslibrary.hana.ondemand.com/sap/fix/externalViewer/#/detail/Apps('FEB_BSPROC')/S28OP</t>
  </si>
  <si>
    <t>https://me.sap.com/notes/2742613</t>
  </si>
  <si>
    <t>New</t>
  </si>
  <si>
    <t>Bill of Exchange List</t>
  </si>
  <si>
    <t>F.25</t>
  </si>
  <si>
    <t>FI-AP-AP-B</t>
  </si>
  <si>
    <t>https://fioriappslibrary.hana.ondemand.com/sap/fix/externalViewer/#/detail/Apps('F_76')/S28OP</t>
  </si>
  <si>
    <t>Block Customer (Centrally)</t>
  </si>
  <si>
    <t>XD05</t>
  </si>
  <si>
    <t>LO-MD-BP-CM</t>
  </si>
  <si>
    <t>https://fioriappslibrary.hana.ondemand.com/sap/fix/externalViewer/#/detail/Apps('BP')/S28OP</t>
  </si>
  <si>
    <t>https://me.sap.com/notes/2265093</t>
  </si>
  <si>
    <t>Block Vendor (Accounting)</t>
  </si>
  <si>
    <t>FK05</t>
  </si>
  <si>
    <t>LO-MD-BP-VM</t>
  </si>
  <si>
    <t>Block Vendor (Purchasing)</t>
  </si>
  <si>
    <t>MK05</t>
  </si>
  <si>
    <t>https://me.sap.com/notes/2727311</t>
  </si>
  <si>
    <t>Change Batch</t>
  </si>
  <si>
    <t>MSC2</t>
  </si>
  <si>
    <t>LO-MD-MM</t>
  </si>
  <si>
    <t>https://fioriappslibrary.hana.ondemand.com/sap/fix/externalViewer/#/detail/Apps('MSC2N')/S28OP</t>
  </si>
  <si>
    <t>https://me.sap.com/notes/2267298</t>
  </si>
  <si>
    <t>Change Customer (Centrally)</t>
  </si>
  <si>
    <t>XD02</t>
  </si>
  <si>
    <t>Change Customer Credit Management</t>
  </si>
  <si>
    <t>FD32</t>
  </si>
  <si>
    <t>FI-AR-CR</t>
  </si>
  <si>
    <t>https://fioriappslibrary.hana.ondemand.com/sap/fix/externalViewer/#/detail/Apps('F4596')/S28OP</t>
  </si>
  <si>
    <t>SAP Fiori App</t>
  </si>
  <si>
    <t>Change House Banks/Bank Accounts</t>
  </si>
  <si>
    <t>FI12</t>
  </si>
  <si>
    <t>FI-BL-MD</t>
  </si>
  <si>
    <t>Deprecated</t>
  </si>
  <si>
    <t>WDA_FCLM_BAM_ACC_MASTER ()</t>
  </si>
  <si>
    <t>Web Dynpro</t>
  </si>
  <si>
    <t>https://me.sap.com/notes/2870766</t>
  </si>
  <si>
    <t>Change Material Document</t>
  </si>
  <si>
    <t>MB02</t>
  </si>
  <si>
    <t>MM-IM</t>
  </si>
  <si>
    <t>https://fioriappslibrary.hana.ondemand.com/sap/fix/externalViewer/#/detail/Apps('MIGO')/S28OP</t>
  </si>
  <si>
    <t>https://me.sap.com/notes/2210569</t>
  </si>
  <si>
    <t>Change Vendor (Accounting)</t>
  </si>
  <si>
    <t>FK02</t>
  </si>
  <si>
    <t>Change Vendor (Centrally)</t>
  </si>
  <si>
    <t>XK02</t>
  </si>
  <si>
    <t>Change Vendor (Purchasing)</t>
  </si>
  <si>
    <t>MK02</t>
  </si>
  <si>
    <t>Create Customer (Centrally)</t>
  </si>
  <si>
    <t>XD01</t>
  </si>
  <si>
    <t>Create TOs by Multiple Processing</t>
  </si>
  <si>
    <t>LT42</t>
  </si>
  <si>
    <t>LE-WM</t>
  </si>
  <si>
    <t>https://me.sap.com/notes/2889652</t>
  </si>
  <si>
    <t>Create Vendor (Accounting)</t>
  </si>
  <si>
    <t>FK01</t>
  </si>
  <si>
    <t>Create Vendor (Purchasing)</t>
  </si>
  <si>
    <t>MK01</t>
  </si>
  <si>
    <t>Credit Management - Master Data List</t>
  </si>
  <si>
    <t>FDK43</t>
  </si>
  <si>
    <t>FI-AR-AR</t>
  </si>
  <si>
    <t>Credit Master Sheet</t>
  </si>
  <si>
    <t>F.35</t>
  </si>
  <si>
    <t>Customer Master Data Sheet</t>
  </si>
  <si>
    <t>VC/2</t>
  </si>
  <si>
    <t>SD-CAS-SA</t>
  </si>
  <si>
    <t>https://fioriappslibrary.hana.ondemand.com/sap/fix/externalViewer/#/detail/Apps('F2187A')/S28OP</t>
  </si>
  <si>
    <t>https://me.sap.com/notes/2228098</t>
  </si>
  <si>
    <t>Customers: Reset Credit Limit</t>
  </si>
  <si>
    <t>F.28</t>
  </si>
  <si>
    <t>Display Bank</t>
  </si>
  <si>
    <t>FI03</t>
  </si>
  <si>
    <t>CA-BK</t>
  </si>
  <si>
    <t>https://fioriappslibrary.hana.ondemand.com/sap/fix/externalViewer/#/detail/Apps('F1574A')/S28OP</t>
  </si>
  <si>
    <t>https://fioriappslibrary.hana.ondemand.com/sap/fix/externalViewer/#/detail/Apps('F6437')/S28OP</t>
  </si>
  <si>
    <t>Display Cost Element</t>
  </si>
  <si>
    <t>KA03</t>
  </si>
  <si>
    <t>CO-OM</t>
  </si>
  <si>
    <t>https://fioriappslibrary.hana.ondemand.com/sap/fix/externalViewer/#/detail/Apps('FS00')/S28OP</t>
  </si>
  <si>
    <t>https://me.sap.com/notes/2270335</t>
  </si>
  <si>
    <t>Display Customer (Accounting)</t>
  </si>
  <si>
    <t>FD03</t>
  </si>
  <si>
    <t>Display Customer (Centrally)</t>
  </si>
  <si>
    <t>XD03</t>
  </si>
  <si>
    <t>Display Customer (Sales)</t>
  </si>
  <si>
    <t>VD03</t>
  </si>
  <si>
    <t>Display Customer Credit Management</t>
  </si>
  <si>
    <t>FD33</t>
  </si>
  <si>
    <t>https://fioriappslibrary.hana.ondemand.com/sap/fix/externalViewer/#/detail/Apps('F4825')/S28OP</t>
  </si>
  <si>
    <t>Display Output: Transportation</t>
  </si>
  <si>
    <t>VV73</t>
  </si>
  <si>
    <t>LE-TRA</t>
  </si>
  <si>
    <t>https://me.sap.com/notes/2270199</t>
  </si>
  <si>
    <t>Display Purchase Requisition</t>
  </si>
  <si>
    <t>ME53</t>
  </si>
  <si>
    <t>MM-PUR</t>
  </si>
  <si>
    <t>https://fioriappslibrary.hana.ondemand.com/sap/fix/externalViewer/#/detail/Apps('ME53N')/S28OP</t>
  </si>
  <si>
    <t>https://me.sap.com/notes/2267449</t>
  </si>
  <si>
    <t>Display Transfer Order / Group</t>
  </si>
  <si>
    <t>LT25</t>
  </si>
  <si>
    <t>Display Vendor (Accounting)</t>
  </si>
  <si>
    <t>FK03</t>
  </si>
  <si>
    <t>Display Vendor (Centrally)</t>
  </si>
  <si>
    <t>XK03</t>
  </si>
  <si>
    <t>Display Vendor (Purchasing)</t>
  </si>
  <si>
    <t>MK03</t>
  </si>
  <si>
    <t>Enter FX Spot Rates, Maintain Currency Exchange Rates, Maintain Exchange Rates</t>
  </si>
  <si>
    <t>OB08</t>
  </si>
  <si>
    <t>BC-SRV-BSF-CUR</t>
  </si>
  <si>
    <t>https://fioriappslibrary.hana.ondemand.com/sap/fix/externalViewer/#/detail/Apps('F3616')/S28OP</t>
  </si>
  <si>
    <t>https://me.sap.com/notes/2730981</t>
  </si>
  <si>
    <t>Foreign Currency Valuation</t>
  </si>
  <si>
    <t>FAGL_FC_VAL</t>
  </si>
  <si>
    <t>FI-GL</t>
  </si>
  <si>
    <t>https://fioriappslibrary.hana.ondemand.com/sap/fix/externalViewer/#/detail/Apps('FAGL_FCV')/S28OP</t>
  </si>
  <si>
    <t>Goods Receipt for Production Order</t>
  </si>
  <si>
    <t>MB31</t>
  </si>
  <si>
    <t>Goods Withdrawal</t>
  </si>
  <si>
    <t>MB1A</t>
  </si>
  <si>
    <t>Individual Display Of MRP List</t>
  </si>
  <si>
    <t>MD05</t>
  </si>
  <si>
    <t>PP-MRP</t>
  </si>
  <si>
    <t>https://me.sap.com/notes/2268085</t>
  </si>
  <si>
    <t>KKAO</t>
  </si>
  <si>
    <t>https://me.sap.com/notes/2270411</t>
  </si>
  <si>
    <t>List of Sales Orders</t>
  </si>
  <si>
    <t>VA05N</t>
  </si>
  <si>
    <t>SD-SLS-GF</t>
  </si>
  <si>
    <t>https://fioriappslibrary.hana.ondemand.com/sap/fix/externalViewer/#/detail/Apps('VA05')/S28OP</t>
  </si>
  <si>
    <t>Maintain Purchase Order Supplement</t>
  </si>
  <si>
    <t>ME24</t>
  </si>
  <si>
    <t>https://fioriappslibrary.hana.ondemand.com/sap/fix/externalViewer/#/detail/Apps('ME22N')/S28OP</t>
  </si>
  <si>
    <t>MB03</t>
  </si>
  <si>
    <t>Post Goods Receipt for PO</t>
  </si>
  <si>
    <t>MB01</t>
  </si>
  <si>
    <t>MB0A</t>
  </si>
  <si>
    <t>PP: Engineering Workbench</t>
  </si>
  <si>
    <t>CEWB</t>
  </si>
  <si>
    <t>PP-BD-RTG</t>
  </si>
  <si>
    <t>https://fioriappslibrary.hana.ondemand.com/sap/fix/externalViewer/#/detail/Apps('F1813')/S28OP</t>
  </si>
  <si>
    <t>https://me.sap.com/notes/2267943</t>
  </si>
  <si>
    <t>PrCtr Group: Plan/Actual Variance</t>
  </si>
  <si>
    <t>S_E38_98000088</t>
  </si>
  <si>
    <t>https://fioriappslibrary.hana.ondemand.com/sap/fix/externalViewer/#/detail/Apps('W0079')/S28OP</t>
  </si>
  <si>
    <t>PrCtr Group: Plan/Plan/Actual</t>
  </si>
  <si>
    <t>S_E38_98000089</t>
  </si>
  <si>
    <t>Prepare TRs for Multiple Processing</t>
  </si>
  <si>
    <t>LT41</t>
  </si>
  <si>
    <t>Release Purchase Orders</t>
  </si>
  <si>
    <t>ME28</t>
  </si>
  <si>
    <t>https://fioriappslibrary.hana.ondemand.com/sap/fix/externalViewer/#/detail/Apps('ME29N')/S28OP</t>
  </si>
  <si>
    <t>Sales Documents</t>
  </si>
  <si>
    <t>VKM3</t>
  </si>
  <si>
    <t>SD-BF-CM</t>
  </si>
  <si>
    <t>https://me.sap.com/notes/2270544</t>
  </si>
  <si>
    <t>Sales Order Monitor</t>
  </si>
  <si>
    <t>VA06</t>
  </si>
  <si>
    <t>https://fioriappslibrary.hana.ondemand.com/sap/fix/externalViewer/#/detail/Apps('F0029A')/S28OP</t>
  </si>
  <si>
    <t>Transfer Posting</t>
  </si>
  <si>
    <t>MB1B</t>
  </si>
  <si>
    <t>VKM1</t>
  </si>
  <si>
    <t>https://fioriappslibrary.hana.ondemand.com/sap/fix/externalViewer/#/detail/Apps('UKM_MY_DCDS')/S28OP</t>
  </si>
  <si>
    <t>Priority</t>
  </si>
  <si>
    <t>Check Title</t>
  </si>
  <si>
    <t>Check Message</t>
  </si>
  <si>
    <t>Object Type</t>
  </si>
  <si>
    <t>Object Name</t>
  </si>
  <si>
    <t>Package</t>
  </si>
  <si>
    <t>Processor</t>
  </si>
  <si>
    <t>Quick Fix Availability</t>
  </si>
  <si>
    <t>App. Component</t>
  </si>
  <si>
    <t>Ref. Object Type</t>
  </si>
  <si>
    <t>Ref. Object Name</t>
  </si>
  <si>
    <t>Scope Information</t>
  </si>
  <si>
    <t>Usage Information</t>
  </si>
  <si>
    <t>SAP Note Number</t>
  </si>
  <si>
    <t>S/4HANA: Field Length Extensions</t>
  </si>
  <si>
    <t>CALL METHOD Generic Parameter</t>
  </si>
  <si>
    <t>CLAS</t>
  </si>
  <si>
    <t>ZCL_ZGW_GETSTOCK_DPC</t>
  </si>
  <si>
    <t>Z001</t>
  </si>
  <si>
    <t>FLOPEZ</t>
  </si>
  <si>
    <t>No Quickfixes Available</t>
  </si>
  <si>
    <t>CA-FLE-MAT</t>
  </si>
  <si>
    <t>DOMA</t>
  </si>
  <si>
    <t>MATNR</t>
  </si>
  <si>
    <t>Not in scope</t>
  </si>
  <si>
    <t>Unknown</t>
  </si>
  <si>
    <t>2215424</t>
  </si>
  <si>
    <t xml:space="preserve"> Class /IWBEP/IF_MGW_CONV_SRV_RUNTIME, Method COPY_DATA_TO_REF, Parameter IS_DAT</t>
  </si>
  <si>
    <t>2215424 (Material Number Field Length Extension - General Information)</t>
  </si>
  <si>
    <t>ZCL_ZGW_GETSTOCK_DPC_EXT</t>
  </si>
  <si>
    <t xml:space="preserve"> Class /IWBEP/IF_MGW_ENTRY_PROVIDER, Method READ_ENTRY_DATA, Parameter ES_DATA</t>
  </si>
  <si>
    <t>ZCL_ZGW_ODT_GETMB51_DPC</t>
  </si>
  <si>
    <t>ZCL_ZGW_ODT_GETMB51_DPC_EXT</t>
  </si>
  <si>
    <t>ZCL_ZGW_VL06F_INFO1_DPC</t>
  </si>
  <si>
    <t>ZCL_ZGW_VL06F_INFO_01_DPC</t>
  </si>
  <si>
    <t>ZCL_ZGW_VL06F_INFO_02_DPC</t>
  </si>
  <si>
    <t>ZCL_ZGW_VL06F_INFO_DPC</t>
  </si>
  <si>
    <t>ZCL_ZODS_SALES_CREATOR_DPC</t>
  </si>
  <si>
    <t>ZSD</t>
  </si>
  <si>
    <t>SPEREZ</t>
  </si>
  <si>
    <t>Search problematic statements for result of SELECT/OPEN CURSOR without ORDER BY</t>
  </si>
  <si>
    <t>SELECT SINGLE is possibly not unique</t>
  </si>
  <si>
    <t>PROG</t>
  </si>
  <si>
    <t>ZCMMCARGAMATER</t>
  </si>
  <si>
    <t>ZABAP</t>
  </si>
  <si>
    <t>NBAEZ</t>
  </si>
  <si>
    <t>Automatic Quickfixes Available</t>
  </si>
  <si>
    <t>N/A</t>
  </si>
  <si>
    <t>1912445</t>
  </si>
  <si>
    <t>1912445 (ABAP custom code migration for SAP HANA)</t>
  </si>
  <si>
    <t>READ DATASET issue</t>
  </si>
  <si>
    <t>STOFF</t>
  </si>
  <si>
    <t>BISMT</t>
  </si>
  <si>
    <t>TRANSFER issue</t>
  </si>
  <si>
    <t>ZCMMEXTCLASIFICACION</t>
  </si>
  <si>
    <t>ZMM</t>
  </si>
  <si>
    <t>S/4HANA: Search for Usages of Simplified Objects</t>
  </si>
  <si>
    <t>Functionality not available: no functional equivalent</t>
  </si>
  <si>
    <t>TABL</t>
  </si>
  <si>
    <t>ZEDOC_JSON</t>
  </si>
  <si>
    <t>HMOLINA</t>
  </si>
  <si>
    <t>XX-SER-REL</t>
  </si>
  <si>
    <t>BSID</t>
  </si>
  <si>
    <t>2296016</t>
  </si>
  <si>
    <t>DTAB - Referenced object type is a database table</t>
  </si>
  <si>
    <t>2296016 (SAP S/4HANA custom code adaptation - removal of orphaned objects)</t>
  </si>
  <si>
    <t>ZED_CONF_CAMPOS</t>
  </si>
  <si>
    <t>ZEDOC</t>
  </si>
  <si>
    <t>RTORRES</t>
  </si>
  <si>
    <t>SELECT .. UP TO .. ROWS without ORDER BY found</t>
  </si>
  <si>
    <t>ZCMMSALDOSINV</t>
  </si>
  <si>
    <t>Syntactically incompatible change of existing functionality</t>
  </si>
  <si>
    <t>FUNC</t>
  </si>
  <si>
    <t>BAPI_GOODSMVT_CREATE</t>
  </si>
  <si>
    <t>2438131</t>
  </si>
  <si>
    <t>2438131 (Material Number Field Length Extension: Code Adaptions for usages of released RF)</t>
  </si>
  <si>
    <t>ZCOL_FIR_EXTRACTOS</t>
  </si>
  <si>
    <t>ZFI</t>
  </si>
  <si>
    <t>LOOP AT itab. EXIT/RETURN/LEAVE ... for result of statement at ... line ...</t>
  </si>
  <si>
    <t>FUGR</t>
  </si>
  <si>
    <t>ZDMEE7</t>
  </si>
  <si>
    <t>SELECT ... for (former) cluster table ... without ORDER BY found</t>
  </si>
  <si>
    <t>ZECF_GENERA_EDOC</t>
  </si>
  <si>
    <t>S/4HANA: Search for Database Operations</t>
  </si>
  <si>
    <t>DB Operation SELECT found</t>
  </si>
  <si>
    <t>FI-GL-GL</t>
  </si>
  <si>
    <t>BSEG</t>
  </si>
  <si>
    <t>2431747</t>
  </si>
  <si>
    <t>2431747 (General Ledger: Incompatible changes in S/4HANA compared to classic ERP releases)</t>
  </si>
  <si>
    <t>ZECF_GF_FIELD_DATA_SOURCES</t>
  </si>
  <si>
    <t>READ TABLE ... INDEX 1 for result of statement at ... line ...</t>
  </si>
  <si>
    <t>SD-BF-PR</t>
  </si>
  <si>
    <t>KONV</t>
  </si>
  <si>
    <t>2220005</t>
  </si>
  <si>
    <t>2220005 (S/4 HANA: Data Model Changes in Pricing and Condition Technique)</t>
  </si>
  <si>
    <t>BSAD</t>
  </si>
  <si>
    <t>SD-BF-MIG</t>
  </si>
  <si>
    <t>RV_ORDER_FLOW_INFORMATION</t>
  </si>
  <si>
    <t>2198647</t>
  </si>
  <si>
    <t>2198647 (S/4 HANA: Data Model Changes in SD)</t>
  </si>
  <si>
    <t>ZECF_MONITOR</t>
  </si>
  <si>
    <t>S/4HANA: Search for Base Tables of ABAP Dictionary Views</t>
  </si>
  <si>
    <t>View based on a simplified artifact</t>
  </si>
  <si>
    <t>VIEW</t>
  </si>
  <si>
    <t>ZECF_TIP_SOC_V</t>
  </si>
  <si>
    <t>T001</t>
  </si>
  <si>
    <t>Prerequisites for the test</t>
  </si>
  <si>
    <t>Syntax error in in ....</t>
  </si>
  <si>
    <t>N/A (N/A)</t>
  </si>
  <si>
    <t>ZED_MONITOR</t>
  </si>
  <si>
    <t>ZECF_CL_EDOCUMENT</t>
  </si>
  <si>
    <t>ZED_FORMAT</t>
  </si>
  <si>
    <t>ZED_GENERA_EDOC</t>
  </si>
  <si>
    <t>ZED_GF_FIELD_EXIT</t>
  </si>
  <si>
    <t>ZED_GF_FIELD_EXIT2</t>
  </si>
  <si>
    <t>ZED_GF_MANT</t>
  </si>
  <si>
    <t>ZED_INSERT_CONF</t>
  </si>
  <si>
    <t>ZED_TIP_SOC_V</t>
  </si>
  <si>
    <t>ZEHR_G_IRI</t>
  </si>
  <si>
    <t>ZHRPYDO</t>
  </si>
  <si>
    <t>ORODRIGUEZ</t>
  </si>
  <si>
    <t>MM-IM-ED</t>
  </si>
  <si>
    <t>DTEL</t>
  </si>
  <si>
    <t>/BEV1/RPSTOPNR</t>
  </si>
  <si>
    <t>Functionality not available: functional equivalent available</t>
  </si>
  <si>
    <t>2224144</t>
  </si>
  <si>
    <t>2224144 (Deprecation / Restricted Availability of IS-Beverage functionalities in S/4HANA)</t>
  </si>
  <si>
    <t>Usage of no longer available development object</t>
  </si>
  <si>
    <t>ZENFOQUE</t>
  </si>
  <si>
    <t>/SAPDII/TXT40</t>
  </si>
  <si>
    <t>2228244</t>
  </si>
  <si>
    <t>2228244 (SAP S/4HANA Simplification: DIMP Automotive - Dealer portal (DIWI and BSP-based))</t>
  </si>
  <si>
    <t>ZEST_CASOS</t>
  </si>
  <si>
    <t>BC-BMT-WMD</t>
  </si>
  <si>
    <t>SWFMOD_TXTLG</t>
  </si>
  <si>
    <t>3008266</t>
  </si>
  <si>
    <t>3008266 (Package SWFMOD is missing)</t>
  </si>
  <si>
    <t>ZHRPADO</t>
  </si>
  <si>
    <t>ZHRPADO_FRM_AVANCE_SAL</t>
  </si>
  <si>
    <t>ZHRPADO_FRM_PERMISOS_AE</t>
  </si>
  <si>
    <t>Empty SELECT/ENDSELECT at ... line ...</t>
  </si>
  <si>
    <t>ZHRPADO_ITF_MAESTRO_EMPLEADO</t>
  </si>
  <si>
    <t>ZHRPADO_ITF_MAESTRO_EMP_AE</t>
  </si>
  <si>
    <t>ABAUTISTA</t>
  </si>
  <si>
    <t>ZAPEX</t>
  </si>
  <si>
    <t>ZLYNXSALES</t>
  </si>
  <si>
    <t>JWILLIAMS</t>
  </si>
  <si>
    <t xml:space="preserve"> Class ZCL_JSON, Method SERIALIZE, Parameter DATA</t>
  </si>
  <si>
    <t xml:space="preserve"> Class ZCL_JSON, Method DESERIALIZE, Parameter DATA</t>
  </si>
  <si>
    <t>VBTYP_N</t>
  </si>
  <si>
    <t>KNKK</t>
  </si>
  <si>
    <t>2227014</t>
  </si>
  <si>
    <t>2227014 (S/4 HANA: Credit Management Changes in FI)</t>
  </si>
  <si>
    <t>ZBADI_FI_MM_FDCB</t>
  </si>
  <si>
    <t>ZNCF</t>
  </si>
  <si>
    <t>AABREU</t>
  </si>
  <si>
    <t>Move Generic -&gt;</t>
  </si>
  <si>
    <t>CA-FLE-AMT</t>
  </si>
  <si>
    <t>RM08M</t>
  </si>
  <si>
    <t>2610650</t>
  </si>
  <si>
    <t>2610650 (Amount Field Length Extension: Code Adaptations)</t>
  </si>
  <si>
    <t>WSTHW_F05A</t>
  </si>
  <si>
    <t>BSAK</t>
  </si>
  <si>
    <t>BSIK</t>
  </si>
  <si>
    <t>ZBC_FIND_USEREXIT</t>
  </si>
  <si>
    <t>WRITE in LOOP for result of statement at ... line ...</t>
  </si>
  <si>
    <t>ZBFFMSMPL</t>
  </si>
  <si>
    <t>Type component &amp;2 used by RFC-Function parameter</t>
  </si>
  <si>
    <t>SAP*</t>
  </si>
  <si>
    <t>CO-PA</t>
  </si>
  <si>
    <t>RKEOBJNR</t>
  </si>
  <si>
    <t>3320010</t>
  </si>
  <si>
    <t>3320010 (S4TWL - Profitability Segment Number Change of Type)</t>
  </si>
  <si>
    <t>WSKTO</t>
  </si>
  <si>
    <t>WRBTX</t>
  </si>
  <si>
    <t>WRBTR</t>
  </si>
  <si>
    <t>WMWST</t>
  </si>
  <si>
    <t>TXBHW</t>
  </si>
  <si>
    <t>TXBH3</t>
  </si>
  <si>
    <t>TXBH2</t>
  </si>
  <si>
    <t>TXBFW</t>
  </si>
  <si>
    <t>SKNTO</t>
  </si>
  <si>
    <t>SKNT3</t>
  </si>
  <si>
    <t>SKNT2</t>
  </si>
  <si>
    <t>SKFBT</t>
  </si>
  <si>
    <t>RDIFF</t>
  </si>
  <si>
    <t>RDIF3</t>
  </si>
  <si>
    <t>RDIF2</t>
  </si>
  <si>
    <t>QSSHB</t>
  </si>
  <si>
    <t>QSFBT</t>
  </si>
  <si>
    <t>QBSHB</t>
  </si>
  <si>
    <t>PYAMT</t>
  </si>
  <si>
    <t>PSWBT</t>
  </si>
  <si>
    <t>PPDIFF</t>
  </si>
  <si>
    <t>PPDIF3</t>
  </si>
  <si>
    <t>PPDIF2</t>
  </si>
  <si>
    <t>PENALTY3</t>
  </si>
  <si>
    <t>PENALTY2</t>
  </si>
  <si>
    <t>PENALTY1</t>
  </si>
  <si>
    <t>PENALTY</t>
  </si>
  <si>
    <t>NEBTR</t>
  </si>
  <si>
    <t>NAVHW</t>
  </si>
  <si>
    <t>NAVH3</t>
  </si>
  <si>
    <t>NAVH2</t>
  </si>
  <si>
    <t>NAVFW</t>
  </si>
  <si>
    <t>MWSTS</t>
  </si>
  <si>
    <t>MWST3</t>
  </si>
  <si>
    <t>MWST2</t>
  </si>
  <si>
    <t>KZBTR_FI</t>
  </si>
  <si>
    <t>KLIBT</t>
  </si>
  <si>
    <t>HWZUZ</t>
  </si>
  <si>
    <t>HWBAS</t>
  </si>
  <si>
    <t>GBETR</t>
  </si>
  <si>
    <t>FWZUZ</t>
  </si>
  <si>
    <t>FWBAS</t>
  </si>
  <si>
    <t>FDWBT</t>
  </si>
  <si>
    <t>DMBTX</t>
  </si>
  <si>
    <t>DMBTR</t>
  </si>
  <si>
    <t>DMBE3</t>
  </si>
  <si>
    <t>DMBE2</t>
  </si>
  <si>
    <t>DMB3X</t>
  </si>
  <si>
    <t>DMB2X</t>
  </si>
  <si>
    <t>BONFB</t>
  </si>
  <si>
    <t>BLNBT</t>
  </si>
  <si>
    <t>BDIFF</t>
  </si>
  <si>
    <t>BDIF3</t>
  </si>
  <si>
    <t>BDIF2</t>
  </si>
  <si>
    <t>ABSBT</t>
  </si>
  <si>
    <t>ZCASOS</t>
  </si>
  <si>
    <t>ZFI_BADI_HEADER_SUB_1300</t>
  </si>
  <si>
    <t>ZFI_BAL_CUENTA</t>
  </si>
  <si>
    <t>SKB1</t>
  </si>
  <si>
    <t>BSIS</t>
  </si>
  <si>
    <t>BAPI_GL_ACC_GETPERIODBALANCES</t>
  </si>
  <si>
    <t>2628704</t>
  </si>
  <si>
    <t>2628704 (Amount Field Length Extension: Code Adaptations for Usages of Adjusted Interface)</t>
  </si>
  <si>
    <t>ZFI_COMISIONES</t>
  </si>
  <si>
    <t>ZFI_COM_MAS</t>
  </si>
  <si>
    <t>FMARCELINO</t>
  </si>
  <si>
    <t>BAPI_ACC_DOCUMENT_POST</t>
  </si>
  <si>
    <t>BAPI_ACC_DOCUMENT_CHECK</t>
  </si>
  <si>
    <t>CALL FUNCTION Generic Parameter</t>
  </si>
  <si>
    <t>ZFI_COM_MAS_2</t>
  </si>
  <si>
    <t xml:space="preserve"> Function HRCM_STRING_TO_AMOUNT_CONVERT, Parameter BETRG</t>
  </si>
  <si>
    <t>BAPI_AR_ACC_GETOPENITEMS</t>
  </si>
  <si>
    <t>ZFI_FORMULARIO_PI</t>
  </si>
  <si>
    <t>ZFI_F_IMPRESIONOTACRED</t>
  </si>
  <si>
    <t xml:space="preserve"> Function SPELL_AMOUNT, Parameter AMOUNT</t>
  </si>
  <si>
    <t>BSAS</t>
  </si>
  <si>
    <t>ZFI_NCF_606</t>
  </si>
  <si>
    <t>EXIT/RETURN/LEAVE in SELECT/ENDSELECT at ... line ...</t>
  </si>
  <si>
    <t>WRITE issue</t>
  </si>
  <si>
    <t>ZFI_NCF_606_V2</t>
  </si>
  <si>
    <t>ZPQ_NCF</t>
  </si>
  <si>
    <t>ZFI_NCF_607</t>
  </si>
  <si>
    <t>Old Structure-Component type conflict</t>
  </si>
  <si>
    <t>SD-BIL</t>
  </si>
  <si>
    <t>VBRK</t>
  </si>
  <si>
    <t>2768887</t>
  </si>
  <si>
    <t>2768887 (S4TWL - SD Billing Document Draft)</t>
  </si>
  <si>
    <t>ZFI_NCF_607_V2</t>
  </si>
  <si>
    <t>ZFI_NCF_608</t>
  </si>
  <si>
    <t>ZFI_NCF_608_NEW</t>
  </si>
  <si>
    <t>ZHRPYDO_INC_CHEQUE</t>
  </si>
  <si>
    <t>MHERRERA</t>
  </si>
  <si>
    <t>ZHRPYDO_ITF_BANCO_BHD</t>
  </si>
  <si>
    <t>RBETR</t>
  </si>
  <si>
    <t>ZHRPYDO_ITF_BANCO_BHD2</t>
  </si>
  <si>
    <t>ZHRPYDO_ITF_BANCO_BHD_CHK</t>
  </si>
  <si>
    <t>ZHRPYDO_ITF_BANCO_BPD</t>
  </si>
  <si>
    <t>ZHRPYDO_ITF_BANCO_BR</t>
  </si>
  <si>
    <t>PERFORM Generic Parameter</t>
  </si>
  <si>
    <t>ZHRPYDO_ITF_BANCO_CITY</t>
  </si>
  <si>
    <t>RODRIGUEZO00</t>
  </si>
  <si>
    <t>RWBTR</t>
  </si>
  <si>
    <t xml:space="preserve"> Program RFFOD__L, Form DTA_VORKOMMA, Parameter BETRG</t>
  </si>
  <si>
    <t>ZHRPYDO_ITF_BANCO_HT</t>
  </si>
  <si>
    <t>ZHRPYDO_ITF_BANCO_LEON</t>
  </si>
  <si>
    <t>RH-ORODRIG</t>
  </si>
  <si>
    <t>ZHRPYDO_ITF_BANCO_REPORTE</t>
  </si>
  <si>
    <t>ZHRPYDO_ITF_BANCO_SVB</t>
  </si>
  <si>
    <t>ZHRPYDO_ITF_BANCO_SVB_BU</t>
  </si>
  <si>
    <t>ZHRPYDO_ITF_T558X</t>
  </si>
  <si>
    <t>ZINT_PAC_NCF</t>
  </si>
  <si>
    <t>RCALDERON</t>
  </si>
  <si>
    <t>AIF: Check if there is translation of AIF interface.</t>
  </si>
  <si>
    <t>ZINT_PAC_NCF_ORDENES</t>
  </si>
  <si>
    <t>FIN-MIG</t>
  </si>
  <si>
    <t>TRAN</t>
  </si>
  <si>
    <t>CPUB</t>
  </si>
  <si>
    <t>2270335</t>
  </si>
  <si>
    <t>2270335 (S4TWL - Replaced Transaction Codes and Programs in FIN)</t>
  </si>
  <si>
    <t>RCELTYPEID</t>
  </si>
  <si>
    <t>RCCHARID</t>
  </si>
  <si>
    <t>ZIN_VERIFICA_CHEQUE_DEV</t>
  </si>
  <si>
    <t>BCONTRERAS</t>
  </si>
  <si>
    <t>ZIT_RET</t>
  </si>
  <si>
    <t>C-ALEDESMA</t>
  </si>
  <si>
    <t>ZMM_TEST</t>
  </si>
  <si>
    <t xml:space="preserve"> Function MMIM_ENTRYCHECK_MAIN, Parameter IT_MATNR</t>
  </si>
  <si>
    <t>IS-R-IS-RIS</t>
  </si>
  <si>
    <t>MCHB</t>
  </si>
  <si>
    <t>2370131</t>
  </si>
  <si>
    <t>2370131 (S4TWL - Retail Information System (RIS) and Category Management Workflow)</t>
  </si>
  <si>
    <t>ZMOB</t>
  </si>
  <si>
    <t>ZMB</t>
  </si>
  <si>
    <t>JVERAS</t>
  </si>
  <si>
    <t>DB Operation JOIN found</t>
  </si>
  <si>
    <t>VBRP</t>
  </si>
  <si>
    <t>CONSULTORDS</t>
  </si>
  <si>
    <t>KONDN</t>
  </si>
  <si>
    <t>BAPI_CASHJOURNALDOC_CREATE</t>
  </si>
  <si>
    <t>BAPI_SALESORDER_CREATEFROMDAT2</t>
  </si>
  <si>
    <t>BAPI_QUOTATION_CREATEFROMDATA</t>
  </si>
  <si>
    <t>Critical Statements</t>
  </si>
  <si>
    <t>Use of Native SQL</t>
  </si>
  <si>
    <t>S/4HANA: Search for ABAP Dictionary Enhancements</t>
  </si>
  <si>
    <t>Customizing include enhancing an simplifed artifact</t>
  </si>
  <si>
    <t>CI_COBL</t>
  </si>
  <si>
    <t>MM-IM-GF</t>
  </si>
  <si>
    <t>MSEG</t>
  </si>
  <si>
    <t>2206980</t>
  </si>
  <si>
    <t>2206980 (Material Inventory Managment: change of data model in S/4HANA)</t>
  </si>
  <si>
    <t>Customizing include enhancing a structure included in a simplifed artifact</t>
  </si>
  <si>
    <t>COEP</t>
  </si>
  <si>
    <t>2602107</t>
  </si>
  <si>
    <t>2602107 (Using compatibility views in custom programs in SAP S/4HANA)</t>
  </si>
  <si>
    <t>SAPMZTSOCIAL</t>
  </si>
  <si>
    <t>FUGS</t>
  </si>
  <si>
    <t>XDRU</t>
  </si>
  <si>
    <t>ZWM</t>
  </si>
  <si>
    <t>FUGX</t>
  </si>
  <si>
    <t>XF04</t>
  </si>
  <si>
    <t>XF05</t>
  </si>
  <si>
    <t>XPAD</t>
  </si>
  <si>
    <t>C-SGUTIERREZ</t>
  </si>
  <si>
    <t>XVBZ</t>
  </si>
  <si>
    <t>ZPP</t>
  </si>
  <si>
    <t>MSANABRIA</t>
  </si>
  <si>
    <t>XVVF</t>
  </si>
  <si>
    <t>YBAA_M07DR</t>
  </si>
  <si>
    <t>LOOP AT itab. ON CHANGE OF ... ENDON. for result of statement at ... line ...</t>
  </si>
  <si>
    <t>SHLP</t>
  </si>
  <si>
    <t>ZAB_SOLICITANTE</t>
  </si>
  <si>
    <t>ZAB_ZENFOQUE</t>
  </si>
  <si>
    <t>ZFIP_COMPROBANTE_RETENCION</t>
  </si>
  <si>
    <t>ALV Call at ... line ...</t>
  </si>
  <si>
    <t>ZFIP_IMPRIME_RECIBO_INGRESO</t>
  </si>
  <si>
    <t>LOOP AT itab. AT ... ENDAT. for result of statement at ... line ...</t>
  </si>
  <si>
    <t>ZFIP_IMPRIMIR_COMPRO_ESPECIAL</t>
  </si>
  <si>
    <t>ZFIRP_CEBE</t>
  </si>
  <si>
    <t>STTCUR_PCA</t>
  </si>
  <si>
    <t xml:space="preserve"> Program SAPMKCBR, Form GET_NODE_REC, Parameter P_RECORD</t>
  </si>
  <si>
    <t xml:space="preserve"> Program SAPMKCBR, Form AUTHORITY_CHECK_COIXS, Parameter I_TABLE</t>
  </si>
  <si>
    <t>ZFIRP_CENTRO_BENEFICIOS</t>
  </si>
  <si>
    <t>ZFIRP_HISTORICO_CHEQUE_DEV</t>
  </si>
  <si>
    <t>SELECT ... for (former) pool table ... without ORDER BY found</t>
  </si>
  <si>
    <t>ZFIRP_SALDO_CUENTA_MAYOR</t>
  </si>
  <si>
    <t>FIGLQ_REPER_DEB</t>
  </si>
  <si>
    <t xml:space="preserve"> Function INITIALIZE_STRUCTURE, Parameter C_WORKAREA</t>
  </si>
  <si>
    <t>EXPORT issue</t>
  </si>
  <si>
    <t>RR_UMSAV</t>
  </si>
  <si>
    <t>FIGLQ_REPER_CRED</t>
  </si>
  <si>
    <t>FIGLQ_PREVM_BAL</t>
  </si>
  <si>
    <t>FIGLQ_ACYTD_DEB</t>
  </si>
  <si>
    <t>FIGLQ_ACYTD_CRED</t>
  </si>
  <si>
    <t>FIGLQ_ACYTD_BAL</t>
  </si>
  <si>
    <t>ZFIT_RECIBO2</t>
  </si>
  <si>
    <t>ZFI_AP_NC_DPP</t>
  </si>
  <si>
    <t>DB Operation UPDATE found</t>
  </si>
  <si>
    <t>ZHRPTDO_RPT_CON2002_2001</t>
  </si>
  <si>
    <t>ZHRPTDO</t>
  </si>
  <si>
    <t>CONSULTORRH</t>
  </si>
  <si>
    <t>ZHRPTDO_RPT_IT2001</t>
  </si>
  <si>
    <t>ZHRPTDO_RPT_IT2002</t>
  </si>
  <si>
    <t>READ TABLE ... INDEX for result of SELECT statement at ... line ...</t>
  </si>
  <si>
    <t>ZHRPTDO_RPT_IT2002_2001</t>
  </si>
  <si>
    <t>ZHRPTDO_RPT_IT2002_2001_N1</t>
  </si>
  <si>
    <t>ZHRPTDO_RPT_IT2002_2001_N2</t>
  </si>
  <si>
    <t>ZHRPTDO_RPT_IT2002_2001_OLD</t>
  </si>
  <si>
    <t>ZHRPTDO_RPT_TEVEN</t>
  </si>
  <si>
    <t>ZHRPTDO_RPT_TOT2002_2001</t>
  </si>
  <si>
    <t>ZHRPTDO_VAC</t>
  </si>
  <si>
    <t>ZHRPTDO_VACMAS</t>
  </si>
  <si>
    <t>ZHRPY_REGLA_CARGA</t>
  </si>
  <si>
    <t>ZHR_CALCULO_HORAS_E_INCENTIVOS</t>
  </si>
  <si>
    <t>GET_WEEK_INFO_BASED_ON_DATE</t>
  </si>
  <si>
    <t>ZHR_CARTA_CTA_BANCO</t>
  </si>
  <si>
    <t>ZJ_3RMOBVED</t>
  </si>
  <si>
    <t>SELECT ... for (former) cluster table ... into sorted table without ORDER BY found</t>
  </si>
  <si>
    <t>SELECT ... for (former) pool table ... into sorted table without ORDER BY found</t>
  </si>
  <si>
    <t xml:space="preserve"> Function J_3RM_MB_ADD_TRANSFER_QUANTITY, Parameter XTAB6</t>
  </si>
  <si>
    <t xml:space="preserve"> Function J_3RM_MB_ADD_TRANSFER_QUANTITY, Parameter XMATNR</t>
  </si>
  <si>
    <t>Old Compare type conflict</t>
  </si>
  <si>
    <t>Old Concatenate length conflict</t>
  </si>
  <si>
    <t>Generic destination code issue</t>
  </si>
  <si>
    <t>IMPORT issue</t>
  </si>
  <si>
    <t>Old Move type conflict</t>
  </si>
  <si>
    <t>Type-Conflict</t>
  </si>
  <si>
    <t>J_3RFBPR1</t>
  </si>
  <si>
    <t>J_3RFESM</t>
  </si>
  <si>
    <t>J_3RFBSM</t>
  </si>
  <si>
    <t>CO-PC-ACT</t>
  </si>
  <si>
    <t>MLCRF</t>
  </si>
  <si>
    <t>2354768</t>
  </si>
  <si>
    <t>2354768 (S4TWL - Technical Changes in Material Ledger with Actual Costing)</t>
  </si>
  <si>
    <t>2332591</t>
  </si>
  <si>
    <t>2332591 (S4TWL - Technical Changes in Material Ledger)</t>
  </si>
  <si>
    <t>MLIT</t>
  </si>
  <si>
    <t>MM-PUR-PO</t>
  </si>
  <si>
    <t>ME23</t>
  </si>
  <si>
    <t>1803189</t>
  </si>
  <si>
    <t>1803189 (FAQ: End of Support of ME21, ME51, BAPI_PO_CREATE and Archiving Reports etc.)</t>
  </si>
  <si>
    <t>XX-CSC-XX</t>
  </si>
  <si>
    <t>J_3RMOBVED</t>
  </si>
  <si>
    <t>2227963</t>
  </si>
  <si>
    <t>2227963 (SAP S/4HANA 2021, 2020, 1909, 1809, 1709, 1610, 1511 and SAP S/4HANA Finance 160)</t>
  </si>
  <si>
    <t>VBTYP_V</t>
  </si>
  <si>
    <t>1804812</t>
  </si>
  <si>
    <t>1804812 (MB transactions: Limited maintenance/decommissioning)</t>
  </si>
  <si>
    <t>ZCLASIF_CUENTA_NCF</t>
  </si>
  <si>
    <t>ZCLFR_TOOLS</t>
  </si>
  <si>
    <t>ZCL_AMDP_WM004</t>
  </si>
  <si>
    <t>ZWM004</t>
  </si>
  <si>
    <t>CSANTAMARIA</t>
  </si>
  <si>
    <t>ZCL_FI_UTILITY</t>
  </si>
  <si>
    <t>ZCL_HR_PAY_RESULT_DO</t>
  </si>
  <si>
    <t>ZCL_IM_WORKORDER_UPDATE</t>
  </si>
  <si>
    <t xml:space="preserve"> Function MD_POPUP_SHOW_INTERNAL_TABLE, Parameter VALUES</t>
  </si>
  <si>
    <t>ZCL_IM_WS_MONITOR_OUTP_LIST</t>
  </si>
  <si>
    <t>Non-strategic-function: functional equivalent available</t>
  </si>
  <si>
    <t>VTTP</t>
  </si>
  <si>
    <t>2270199</t>
  </si>
  <si>
    <t>2270199 (S4TWL - Transportation (LE-TRA))</t>
  </si>
  <si>
    <t>VTTK</t>
  </si>
  <si>
    <t>ZCL_SALES_UTILITY</t>
  </si>
  <si>
    <t>ZCL_UTILITY</t>
  </si>
  <si>
    <t>ZPI</t>
  </si>
  <si>
    <t>LAST_DAY_OF_MONTHS</t>
  </si>
  <si>
    <t>LOOP AT itab. AT FIRST/LAST... ENDAT. for result of statement at ... line ...</t>
  </si>
  <si>
    <t>ZCL_WM_EMBALAR</t>
  </si>
  <si>
    <t>ZWM_NLT12</t>
  </si>
  <si>
    <t>VBUP</t>
  </si>
  <si>
    <t>VBTYP</t>
  </si>
  <si>
    <t>BAPI_HU_CREATE</t>
  </si>
  <si>
    <t>ZCL_WM_UTILITY</t>
  </si>
  <si>
    <t>ZCL_WM_ZLT12_CONTA_ENTRE</t>
  </si>
  <si>
    <t>WS_DELIVERY_UPDATE_2</t>
  </si>
  <si>
    <t>2438110</t>
  </si>
  <si>
    <t>2438110 (Material Number Field Length Extension: Code Adaptions for usages of RFC enabled)</t>
  </si>
  <si>
    <t>ZCL_WORKORDER_UPDATE</t>
  </si>
  <si>
    <t>ZHRPADO_ITF_PA2001_VAC</t>
  </si>
  <si>
    <t>ZHRPADO_RPT_CARTAS_EMP1</t>
  </si>
  <si>
    <t>ZHRPADO_RPT_CARTAS_EMP_DESP</t>
  </si>
  <si>
    <t>ZHRPADO_RPT_CARTAS_EMP_MAST</t>
  </si>
  <si>
    <t>ZHRPADO_RPT_CARTAS_MET</t>
  </si>
  <si>
    <t>ZHRPADO_RPT_CARTA_BANCO</t>
  </si>
  <si>
    <t>ZHRPADO_RPT_CONSTANCIA</t>
  </si>
  <si>
    <t>ZHRPADO_RPT_CONSTANCIA_HT</t>
  </si>
  <si>
    <t>ZHRPADO_RPT_DESCARGO_EMP</t>
  </si>
  <si>
    <t>ZHRPADO_RPT_DGT2</t>
  </si>
  <si>
    <t>ZHRPADO_RPT_DGT3</t>
  </si>
  <si>
    <t>ZHRPADO_RPT_DGT3_LAYOUT</t>
  </si>
  <si>
    <t>ABAPUSER</t>
  </si>
  <si>
    <t>ZHRPADO_RPT_DGT3_SIRLA</t>
  </si>
  <si>
    <t>ZHRPADO_RPT_DGT4</t>
  </si>
  <si>
    <t>ZHRPADO_RPT_DGT4_LAYOUT</t>
  </si>
  <si>
    <t>ZHRPADO_RPT_DGT5</t>
  </si>
  <si>
    <t>ZHRPADO_RPT_FICHA</t>
  </si>
  <si>
    <t>ZHRPADO_RPT_FICHA_AE</t>
  </si>
  <si>
    <t>ZHRPADO_RPT_INGRESOS</t>
  </si>
  <si>
    <t>ZHRPADO_RPT_MEDIDAS</t>
  </si>
  <si>
    <t>ZHRPADO_RPT_NIS_ES</t>
  </si>
  <si>
    <t>ZHRPADO_RPT_P0185</t>
  </si>
  <si>
    <t>ZNCF_PERIODO</t>
  </si>
  <si>
    <t>FGOMEZ</t>
  </si>
  <si>
    <t>/SAPDII/POSNM</t>
  </si>
  <si>
    <t>ZNCF_REP_TABLE</t>
  </si>
  <si>
    <t>S/4HANA: Readiness Check for SAP Queries</t>
  </si>
  <si>
    <t>Infoset inconsistent. Please check in transaction SQ02</t>
  </si>
  <si>
    <t>AQSG</t>
  </si>
  <si>
    <t>ZNOMINA</t>
  </si>
  <si>
    <t>AQQU</t>
  </si>
  <si>
    <t>ZNOMINA     ZDESC_EMP</t>
  </si>
  <si>
    <t>ZHRPYDO_PRG_PAYREPGEN</t>
  </si>
  <si>
    <t>DORDONEZ</t>
  </si>
  <si>
    <t>ZHRPYDO_PRG_PAYREPGEN_DO</t>
  </si>
  <si>
    <t>ZHRPYDO_RPCALCX0</t>
  </si>
  <si>
    <t>ZHRPYDO_RPCEDTX0</t>
  </si>
  <si>
    <t>ZHRPYDO_RPT_BANCO_CARTA</t>
  </si>
  <si>
    <t>ZHRPYDO_RPT_IR04</t>
  </si>
  <si>
    <t>CD0CURR</t>
  </si>
  <si>
    <t>ZHRPYDO_RPT_IR04_2</t>
  </si>
  <si>
    <t>ZHRPYDO_RPT_IR13</t>
  </si>
  <si>
    <t>ZHRPYDO_RPT_LOG_MOVIMIENTO</t>
  </si>
  <si>
    <t>ZHRPYDO_RPT_NIS_C1_1</t>
  </si>
  <si>
    <t>ZHRPYDO_RPT_RPCEDTX0</t>
  </si>
  <si>
    <t>SEARCH ... IN itab for result of statement at ... line ...</t>
  </si>
  <si>
    <t>ZHRPYDO_RPT_SUIR</t>
  </si>
  <si>
    <t>ZHRPYDO_RPT_SUIR_BONIF</t>
  </si>
  <si>
    <t>ZHRPYDO_RPT_SUIR_DEPEND</t>
  </si>
  <si>
    <t>ZHRPYDO_RPT_T60D</t>
  </si>
  <si>
    <t>ZHRPYDO_RPT_TAX_TD5</t>
  </si>
  <si>
    <t>ZHRPYHT_PRG_PAYREPGEN</t>
  </si>
  <si>
    <t>TECNOLOGIA</t>
  </si>
  <si>
    <t>ZHRPYHT_RPCEDTX0</t>
  </si>
  <si>
    <t>ZHRPY_COPIA_TABLA_MOLGA</t>
  </si>
  <si>
    <t>ZHRPY_DATA_TABLA</t>
  </si>
  <si>
    <t>ZLYNXSALES_GP_FACTFIN</t>
  </si>
  <si>
    <t>ZLYNXSALES_FACTFIN</t>
  </si>
  <si>
    <t>ZLYNX_BONU</t>
  </si>
  <si>
    <t>LMOTA</t>
  </si>
  <si>
    <t>ZLYNX_CUSTOMERS</t>
  </si>
  <si>
    <t>KALKS</t>
  </si>
  <si>
    <t>ZLYNX_DOCUMENT_FLOW</t>
  </si>
  <si>
    <t>ZMB_RECIBOS_C</t>
  </si>
  <si>
    <t>BUKRS_D</t>
  </si>
  <si>
    <t>ASSIGN COMPONENT</t>
  </si>
  <si>
    <t>ZMM_CARGA_MATERIALES</t>
  </si>
  <si>
    <t>BAPI_MATERIAL_SAVEREPLICA</t>
  </si>
  <si>
    <t>BAPI_MATERIAL_GETINTNUMBER</t>
  </si>
  <si>
    <t>BAPI_MATINSPCTRL_SAVEREPLICA</t>
  </si>
  <si>
    <t>ZMM_GOODMOVEMENT</t>
  </si>
  <si>
    <t xml:space="preserve"> Function TEXT_CONVERT_XLS_TO_SAP, Parameter I_TAB_CONVERTED_DATA</t>
  </si>
  <si>
    <t xml:space="preserve"> Class ZCL_ABAP_TOOLS, Method SHOW_ALV_POP, Parameter T_OUTTAB</t>
  </si>
  <si>
    <t>ZMM_MATERIAL_UPLOAD</t>
  </si>
  <si>
    <t xml:space="preserve"> Class ZCLFR_TOOLS, Method ALV_SHOW_POP, Parameter T_OUTTAB</t>
  </si>
  <si>
    <t xml:space="preserve"> Class ZCLFR_TOOLS, Method LOAD_XLS_TO_TABLE, Parameter C_TABLE</t>
  </si>
  <si>
    <t>MARC</t>
  </si>
  <si>
    <t>2267246</t>
  </si>
  <si>
    <t>DTAB - Referenced object type is a database table /MARC-ALTSL</t>
  </si>
  <si>
    <t>2267246 (S4TWL - MRP fields in Material/Article Master)</t>
  </si>
  <si>
    <t>BAPI_MATERIAL_SAVEDATA</t>
  </si>
  <si>
    <t>ZSDSORP_001</t>
  </si>
  <si>
    <t>BAPI_SALESORDER_CHANGE</t>
  </si>
  <si>
    <t>ZSD_ACT_MOTIVO_RECHAZO_V1</t>
  </si>
  <si>
    <t>VBUK</t>
  </si>
  <si>
    <t>ZSD_ACT_MOTIVO_RECHAZO_V2</t>
  </si>
  <si>
    <t>ZSD_ACT_TRACKING</t>
  </si>
  <si>
    <t>VT03N</t>
  </si>
  <si>
    <t>ZSD_EXPORT_PO</t>
  </si>
  <si>
    <t>ZSD_FM_WS</t>
  </si>
  <si>
    <t>Infoset uses simplified table</t>
  </si>
  <si>
    <t>ZSD_PEDIDOS_BACKORDER</t>
  </si>
  <si>
    <t>CRODRIGUEZ</t>
  </si>
  <si>
    <t>ZSD_PEDIDOS_GENERAL</t>
  </si>
  <si>
    <t>ZSD_PEDIDOS_STATUS</t>
  </si>
  <si>
    <t>Query uses simplified table</t>
  </si>
  <si>
    <t>ZSD_QUERIES ZSD_BACKORDER</t>
  </si>
  <si>
    <t>ZSD_QUERIES ZSD_PEDGENERAL</t>
  </si>
  <si>
    <t>ZSD_QUERIES ZSD_PEDIDOS</t>
  </si>
  <si>
    <t>ZSD_QUERIES ZSD_VENTAS</t>
  </si>
  <si>
    <t>ZSD_QUERIES ZSD_VENTAS2</t>
  </si>
  <si>
    <t>ZSD_REPORTE_COMBO</t>
  </si>
  <si>
    <t>LO-MD-BP</t>
  </si>
  <si>
    <t>2265093</t>
  </si>
  <si>
    <t>2265093 (S4TWL - Business Partner Approach)</t>
  </si>
  <si>
    <t>ZSD_RP_TRACKING</t>
  </si>
  <si>
    <t>ZSD_SEGUIMIENTO_PEDIDO</t>
  </si>
  <si>
    <t>READ .. BINARY SEARCH for result of statement at ... line ...</t>
  </si>
  <si>
    <t>DELETE ADJACENT DUPLICATES for result of statement at ... line ...</t>
  </si>
  <si>
    <t>Z_CARTA_RETENCION_GP</t>
  </si>
  <si>
    <t>ZET_ANTIGUEDAD_CLIENTE</t>
  </si>
  <si>
    <t>DCRUZ</t>
  </si>
  <si>
    <t>ZET_ARQUEO_VENDEDORES_CLIENTES</t>
  </si>
  <si>
    <t>ZEXPORT_BAL_CC</t>
  </si>
  <si>
    <t>COSP</t>
  </si>
  <si>
    <t>COSS</t>
  </si>
  <si>
    <t>ZEXT_ORDPRO</t>
  </si>
  <si>
    <t>LOOP AT itab FROM/TO for result of statement at ... line ...</t>
  </si>
  <si>
    <t>ATSCH</t>
  </si>
  <si>
    <t>KKBF</t>
  </si>
  <si>
    <t>ZFACTURACION</t>
  </si>
  <si>
    <t>ZFIC_REGISTROS_MASIVOS</t>
  </si>
  <si>
    <t>ZFIGENERACION_NCF_GM</t>
  </si>
  <si>
    <t>WRITE in SELECT/ENDSELECT at ... line ...</t>
  </si>
  <si>
    <t>ZPIFI_INTERFACES</t>
  </si>
  <si>
    <t>ZTEST_GRID</t>
  </si>
  <si>
    <t>ZTEST_SELECT</t>
  </si>
  <si>
    <t>ZTFI_EDOCTA</t>
  </si>
  <si>
    <t>JSOSA</t>
  </si>
  <si>
    <t>ZTFI_NCF_NUM</t>
  </si>
  <si>
    <t>Internal error</t>
  </si>
  <si>
    <t>ZTIEMPOS</t>
  </si>
  <si>
    <t>ZTIEMPOS    ZPT2001</t>
  </si>
  <si>
    <t>ZTIEMPOS    ZPTMOTIVOS</t>
  </si>
  <si>
    <t>Infoset does not exist</t>
  </si>
  <si>
    <t>ZFI_NCF_609</t>
  </si>
  <si>
    <t>ZFI_NCF_CAT</t>
  </si>
  <si>
    <t>ZFI_NCF_CLASES</t>
  </si>
  <si>
    <t>ZFI_NCF_MANT01</t>
  </si>
  <si>
    <t>DB Operation MODIFY found</t>
  </si>
  <si>
    <t>ZFI_NCF_MANT01_REPORTE</t>
  </si>
  <si>
    <t>ZFI_RETENCIONES</t>
  </si>
  <si>
    <t>ZFI_RP_CMPA</t>
  </si>
  <si>
    <t>ZFNC_ALV_POPUP</t>
  </si>
  <si>
    <t>ZGFMM_MATSTOCK</t>
  </si>
  <si>
    <t>ZGFTM_PP</t>
  </si>
  <si>
    <t>SELECT type conflict</t>
  </si>
  <si>
    <t>ZGF_BAL_C</t>
  </si>
  <si>
    <t>KNC3</t>
  </si>
  <si>
    <t>KNC1</t>
  </si>
  <si>
    <t>ZGF_MM_INVENTARIO</t>
  </si>
  <si>
    <t>BAPI_GOODSMVT_GETITEMS</t>
  </si>
  <si>
    <t>ZGF_NCF</t>
  </si>
  <si>
    <t>PSM-FM</t>
  </si>
  <si>
    <t>2226131</t>
  </si>
  <si>
    <t>2226131 (SAP S/4 HANA Simplification Item: Public Sector specific fields in Business Part)</t>
  </si>
  <si>
    <t>XK01</t>
  </si>
  <si>
    <t>ZGF_NCF_V2</t>
  </si>
  <si>
    <t>ZGF_POSTING</t>
  </si>
  <si>
    <t>ABF1</t>
  </si>
  <si>
    <t>Non-strategic-function: no functional equivalent</t>
  </si>
  <si>
    <t>ZGF_PP</t>
  </si>
  <si>
    <t>PP-PI-PDO</t>
  </si>
  <si>
    <t>VB_CP_HEADER_DATA</t>
  </si>
  <si>
    <t>2270218</t>
  </si>
  <si>
    <t>2270218 (S4TWL - Electronic Batch Record)</t>
  </si>
  <si>
    <t>ZGF_SD_UTIL</t>
  </si>
  <si>
    <t>NACH</t>
  </si>
  <si>
    <t>ZGF_WM004</t>
  </si>
  <si>
    <t>AVELEZ</t>
  </si>
  <si>
    <t>ZGF_WM005</t>
  </si>
  <si>
    <t>ZWM005</t>
  </si>
  <si>
    <t>VMUNOZ</t>
  </si>
  <si>
    <t>BAPI_BILLINGDOC_CREATEMULTIPLE</t>
  </si>
  <si>
    <t>BAPI_HU_PACK</t>
  </si>
  <si>
    <t>ZGPERSONAL</t>
  </si>
  <si>
    <t>ZHCMPYHT_RPT_CFGDCT</t>
  </si>
  <si>
    <t>ZHCMPYHT_RPT_G_IRI</t>
  </si>
  <si>
    <t>ZHCMPYHT_RPT_IRI</t>
  </si>
  <si>
    <t>ZHCMPYHT_RPT_TMS</t>
  </si>
  <si>
    <t>ZRRHH       ZPT2003</t>
  </si>
  <si>
    <t>ZRRHH       ZPTMOTIVOS</t>
  </si>
  <si>
    <t>ZRSNAST00_V2</t>
  </si>
  <si>
    <t>ZRV56TD00_SF</t>
  </si>
  <si>
    <t>XX-PROJ-FI-CA</t>
  </si>
  <si>
    <t>EBPP</t>
  </si>
  <si>
    <t>2271233</t>
  </si>
  <si>
    <t>2271233 (S4TWL - BRIM - Integration with FSCM Biller Direct (FI-CA))</t>
  </si>
  <si>
    <t>TTDS</t>
  </si>
  <si>
    <t>TVTK</t>
  </si>
  <si>
    <t>ZRV_FLOW_INFORMATION</t>
  </si>
  <si>
    <t>ZSAPFM06P</t>
  </si>
  <si>
    <t>LO-ADM</t>
  </si>
  <si>
    <t>WTAD_BUYING_PRINT_EXTRA_TEXT</t>
  </si>
  <si>
    <t>2371631</t>
  </si>
  <si>
    <t>STRU - Referenced object type is a structure</t>
  </si>
  <si>
    <t>2371631 (S4TWL - Retail Additionals)</t>
  </si>
  <si>
    <t>WTAD_BUYING_PRINT_ADDI</t>
  </si>
  <si>
    <t>ZSAPLINK_INSTALLER</t>
  </si>
  <si>
    <t>ZSAPLLTOP_SSP</t>
  </si>
  <si>
    <t>ZSAP_BCS_PG_0002</t>
  </si>
  <si>
    <t>FIN-BA</t>
  </si>
  <si>
    <t>PARA</t>
  </si>
  <si>
    <t>UAG</t>
  </si>
  <si>
    <t>2442292</t>
  </si>
  <si>
    <t>2442292 (S4TWL - PDCE - Product Design Cost Estimate)</t>
  </si>
  <si>
    <t>ZSAP_BCS_PG_0003</t>
  </si>
  <si>
    <t>ZSAP_BCS_PG_0004</t>
  </si>
  <si>
    <t>HSLXX9</t>
  </si>
  <si>
    <t>Semantically incompatible change of existing functionality</t>
  </si>
  <si>
    <t>FMAVCT</t>
  </si>
  <si>
    <t>2226129</t>
  </si>
  <si>
    <t>2226129 (SAP S/4 HANA Simplification Item: Change of Data Structures in Budget Control Sy)</t>
  </si>
  <si>
    <t>FMBDT</t>
  </si>
  <si>
    <t>ZSAP_CI_PG_CLIENTES</t>
  </si>
  <si>
    <t>CONVERT_BDCMSGCOLL_TO_BAPIRET2</t>
  </si>
  <si>
    <t>ZSAP_CI_PG_PART_ABIERTAS_CXC</t>
  </si>
  <si>
    <t>BBSEG</t>
  </si>
  <si>
    <t>WT_QBUIHH_BI</t>
  </si>
  <si>
    <t>WT_QBUIHB_BI</t>
  </si>
  <si>
    <t>WT_QBUIH3_BI</t>
  </si>
  <si>
    <t>WT_QBUIH2_BI</t>
  </si>
  <si>
    <t>WT_BS_BI</t>
  </si>
  <si>
    <t>WT_BS3_BI</t>
  </si>
  <si>
    <t>WT_BS2_BI</t>
  </si>
  <si>
    <t>WT_BS1_BI</t>
  </si>
  <si>
    <t>WT_AWT_BI</t>
  </si>
  <si>
    <t>WT_AWT3_BI</t>
  </si>
  <si>
    <t>WT_AWT2_BI</t>
  </si>
  <si>
    <t>WT_AWT1_BI</t>
  </si>
  <si>
    <t>WINHW_BI</t>
  </si>
  <si>
    <t>WINFW_BI</t>
  </si>
  <si>
    <t>QSSHB_BI</t>
  </si>
  <si>
    <t>QSFBT_BI</t>
  </si>
  <si>
    <t>MWSTS_BI</t>
  </si>
  <si>
    <t>HWZUZ_BI</t>
  </si>
  <si>
    <t>HWBAS_BI</t>
  </si>
  <si>
    <t>GBETR_BI</t>
  </si>
  <si>
    <t>FWZUZ_BI</t>
  </si>
  <si>
    <t>FWBAS_BI</t>
  </si>
  <si>
    <t>DMBE3_BI</t>
  </si>
  <si>
    <t>BLNBT_BI</t>
  </si>
  <si>
    <t>WSKTO_BI</t>
  </si>
  <si>
    <t>WRBTR_BI</t>
  </si>
  <si>
    <t>WMWST_BI</t>
  </si>
  <si>
    <t>SKFBT_BI</t>
  </si>
  <si>
    <t>PYAMT_BI</t>
  </si>
  <si>
    <t>DMBE2_BI</t>
  </si>
  <si>
    <t>ZSAP_CI_PG_PART_ABIERTAS_CXP</t>
  </si>
  <si>
    <t>ZSAP_CI_PG_PROVEEDORES</t>
  </si>
  <si>
    <t>ZSAP_CI_PG_SALDOS_BALANCE</t>
  </si>
  <si>
    <t>ZSAP_FI_PG_DOCFIN01</t>
  </si>
  <si>
    <t>ZSAP_FI_RP_ANALISIS_VTO_ACRREE</t>
  </si>
  <si>
    <t>ZNCFG_FILL_CONSTANTES</t>
  </si>
  <si>
    <t>ZNCFP_LOAD_VENDOR</t>
  </si>
  <si>
    <t>ZNCF_BTE</t>
  </si>
  <si>
    <t>AALEJOS</t>
  </si>
  <si>
    <t>FD01</t>
  </si>
  <si>
    <t>VD01</t>
  </si>
  <si>
    <t>MODIFY ... INDEX for result of SELECT statement at ... line ...</t>
  </si>
  <si>
    <t>ZNCF_FUCGR1</t>
  </si>
  <si>
    <t>ZP_ANTIGUEDAD_SALDO</t>
  </si>
  <si>
    <t>ZP_ARQUEO_VENDEDORES</t>
  </si>
  <si>
    <t>ZP_COMISIONES_VENDEDORES</t>
  </si>
  <si>
    <t>ZP_COMISIONES_VENDEDORES_1</t>
  </si>
  <si>
    <t>ZP_COMISIONES_VENDEDORES_2</t>
  </si>
  <si>
    <t>ZQM_CARGA_CARACT_RECETA</t>
  </si>
  <si>
    <t>ZQM</t>
  </si>
  <si>
    <t>FS-CM-LC</t>
  </si>
  <si>
    <t>MSAG</t>
  </si>
  <si>
    <t>/GSINS/OLR_MSG</t>
  </si>
  <si>
    <t>2978033</t>
  </si>
  <si>
    <t>2978033 (S4TWL - RU insurance localization - deprecation of package /GSINS/RU)</t>
  </si>
  <si>
    <t>IS-R-PUR-AHD</t>
  </si>
  <si>
    <t>WFCS_SRVGROUP_PID</t>
  </si>
  <si>
    <t>2371616</t>
  </si>
  <si>
    <t>2371616 (S4TWL - Retail Sales Forecasting)</t>
  </si>
  <si>
    <t>ZQM_CERTS_ANALISIS</t>
  </si>
  <si>
    <t>BAPI_INSPOPER_GETDETAIL</t>
  </si>
  <si>
    <t>ZQM_CERTS_ANALISIS_C</t>
  </si>
  <si>
    <t>ZQM_INFOR_INSPEC</t>
  </si>
  <si>
    <t>ZQM_RESULT</t>
  </si>
  <si>
    <t>/BEV1/BO_BUTYP</t>
  </si>
  <si>
    <t>ZQM_UPDATE_QINF</t>
  </si>
  <si>
    <t>ZUPDPARUSERS</t>
  </si>
  <si>
    <t>ZVENTAS</t>
  </si>
  <si>
    <t>ZP002100</t>
  </si>
  <si>
    <t>ZPICL_MAPA_IMPLEMENTATION</t>
  </si>
  <si>
    <t>ZPICL_SI_DOC_PRELIMINARES</t>
  </si>
  <si>
    <t>ZRCOPCA02</t>
  </si>
  <si>
    <t>EC-PCA</t>
  </si>
  <si>
    <t>GLPCA</t>
  </si>
  <si>
    <t>2993220</t>
  </si>
  <si>
    <t>2993220 (S4TWL - EC-PCA - Classical profit center accounting)</t>
  </si>
  <si>
    <t>ZRFCASH20</t>
  </si>
  <si>
    <t>ZRIBELF20</t>
  </si>
  <si>
    <t>ZRM07MTRB</t>
  </si>
  <si>
    <t xml:space="preserve"> Function MB_ADD_TRANSFER_QUANTITY, Parameter XTAB6</t>
  </si>
  <si>
    <t xml:space="preserve"> Function MB_ADD_TRANSFER_QUANTITY, Parameter XMATNR</t>
  </si>
  <si>
    <t xml:space="preserve"> Function MB_ADD_VAL_BLOCKED_GR_STOCK, Parameter T_RA_MATNR</t>
  </si>
  <si>
    <t>ZRPFI_PAGOS_ELECTRONICOS</t>
  </si>
  <si>
    <t>ZRRHH</t>
  </si>
  <si>
    <t>ZRRHH       BASEDATOS</t>
  </si>
  <si>
    <t>ZRRHH       CXCEMPLEADOS</t>
  </si>
  <si>
    <t>ZRRHH       ZBASEDATOS</t>
  </si>
  <si>
    <t>ZRRHH       ZDESC_EMP</t>
  </si>
  <si>
    <t>ZRRHH       ZGPERSONAL</t>
  </si>
  <si>
    <t>ZRRHH       ZMEDIDAS</t>
  </si>
  <si>
    <t>ZRRHH       ZPA0014</t>
  </si>
  <si>
    <t>ZRRHH       ZPA0015</t>
  </si>
  <si>
    <t>ZRRHH       ZPA0045</t>
  </si>
  <si>
    <t>ZRRHH       ZPAMEDIDAS</t>
  </si>
  <si>
    <t>ZRRHH       ZPT2001</t>
  </si>
  <si>
    <t>ZRRHH       ZPT2002</t>
  </si>
  <si>
    <t>ZSD_SEGUIMIENTO_PEDIDO_V2</t>
  </si>
  <si>
    <t>ZSD_VENTAS_PORVENDEDOR</t>
  </si>
  <si>
    <t>ZSD_VENTAS_POR_VENDEDOR1</t>
  </si>
  <si>
    <t>ZSD_VLTRACK</t>
  </si>
  <si>
    <t>IS-M</t>
  </si>
  <si>
    <t>RANGE_KUNNR_WA</t>
  </si>
  <si>
    <t>2469385</t>
  </si>
  <si>
    <t>2469385 (S/4HANA: Data model changes in IS-M)</t>
  </si>
  <si>
    <t>RJKSD_ROUTE_RANGE</t>
  </si>
  <si>
    <t>RANGE_VTWEG_WA</t>
  </si>
  <si>
    <t>Functionality not available: equivalent function on roadmap</t>
  </si>
  <si>
    <t>RNRANGEERDAT</t>
  </si>
  <si>
    <t>2689873</t>
  </si>
  <si>
    <t>2689873 (SAP S/4HANA: SAP Patient Management (IS-H): Restriction Note)</t>
  </si>
  <si>
    <t>ZSERVICES</t>
  </si>
  <si>
    <t>FMP</t>
  </si>
  <si>
    <t>KOLNR</t>
  </si>
  <si>
    <t>ZSH_MATNR_VERP</t>
  </si>
  <si>
    <t>MARA</t>
  </si>
  <si>
    <t>2365665</t>
  </si>
  <si>
    <t>2365665 (S4TWL- Retail Season Conversion ((SAP ERP to SAP S/4HANA 1610))</t>
  </si>
  <si>
    <t>ZSOLICITANTE</t>
  </si>
  <si>
    <t>Z_RNC_LOAD</t>
  </si>
  <si>
    <t>Z_UPDATE_ZZNUMFISC_BKPF</t>
  </si>
  <si>
    <t>Z_V1427</t>
  </si>
  <si>
    <t>WANDUJAR</t>
  </si>
  <si>
    <t>DB Operation DELETE found</t>
  </si>
  <si>
    <t>ZPISD_INTERFACES</t>
  </si>
  <si>
    <t>ZPI_INTERFACES</t>
  </si>
  <si>
    <t>ZPI_TRANSACCIONES</t>
  </si>
  <si>
    <t>ZPLAN_SEGUIMIENT</t>
  </si>
  <si>
    <t>ZPM_PR_RIPRJT00</t>
  </si>
  <si>
    <t>LO-RFM-CA-SE</t>
  </si>
  <si>
    <t>SGT_SRCA</t>
  </si>
  <si>
    <t>2522971</t>
  </si>
  <si>
    <t>2522971 (S4TWL - Segment Field Length Extension)</t>
  </si>
  <si>
    <t>ZPNPCE</t>
  </si>
  <si>
    <t>PERFORM Generic Operand</t>
  </si>
  <si>
    <t>ZPPC_CARGA_RECETAS</t>
  </si>
  <si>
    <t>/BEV1/RPMSGLINE</t>
  </si>
  <si>
    <t>/DSD/ME_CPT_DESCRIPTION</t>
  </si>
  <si>
    <t>ZPPC_CARGA_RECETAS2</t>
  </si>
  <si>
    <t>ZPP_CARGA_GESTION_DEMANDA</t>
  </si>
  <si>
    <t>BAPI_REQUIREMENTS_CREATE</t>
  </si>
  <si>
    <t>ZPP_COR1</t>
  </si>
  <si>
    <t>ZPP_RECETAS</t>
  </si>
  <si>
    <t xml:space="preserve"> Function RSAQRT_CHECK_EXTR, Parameter DTAB</t>
  </si>
  <si>
    <t>ZPP_SIMULATE_PROD_MAT</t>
  </si>
  <si>
    <t>ZTEST_CONDITIOS</t>
  </si>
  <si>
    <t>ZTRABAJO_SOCIAL_COPIA</t>
  </si>
  <si>
    <t>ZTRABAJO_SOCIAL_COPIA_05112008</t>
  </si>
  <si>
    <t>ZVENTAS_1</t>
  </si>
  <si>
    <t>ZVENTAS_2</t>
  </si>
  <si>
    <t>ZVWM_MCH1</t>
  </si>
  <si>
    <t>ZWMP_LT12</t>
  </si>
  <si>
    <t>ZWMP_LT12N</t>
  </si>
  <si>
    <t>BAPI_OUTB_DELIVERY_CONFIRM_DEC</t>
  </si>
  <si>
    <t>ZWM_PG_IMPRESION</t>
  </si>
  <si>
    <t>ZYBAA_RVADOR01</t>
  </si>
  <si>
    <t>SDIN</t>
  </si>
  <si>
    <t>SICH</t>
  </si>
  <si>
    <t>MB11</t>
  </si>
  <si>
    <t>MR01</t>
  </si>
  <si>
    <t>SD-CAS</t>
  </si>
  <si>
    <t>2214585</t>
  </si>
  <si>
    <t>2214585 (Sales support not available)</t>
  </si>
  <si>
    <t>SD-BIL-RB</t>
  </si>
  <si>
    <t>VBO1</t>
  </si>
  <si>
    <t>2226380</t>
  </si>
  <si>
    <t>2226380 (S/4 HANA: Deprecation of SD Rebate Processing)</t>
  </si>
  <si>
    <t>ME21</t>
  </si>
  <si>
    <t>/KYK/OPS_SD</t>
  </si>
  <si>
    <t>WTAD_ADDIS_IN_SO_PRINT</t>
  </si>
  <si>
    <t>ZSAP_FI_RP_ANALISIS_VTO_DEUDOR</t>
  </si>
  <si>
    <t>ZSAP_FI_RP_EC</t>
  </si>
  <si>
    <t>ZSAP_SD_PG_PROCESAR_FD32</t>
  </si>
  <si>
    <t>Old Structure-Component length conflict</t>
  </si>
  <si>
    <t>ZSDPROG_CARGAR_HISTORICO</t>
  </si>
  <si>
    <t>Z_EXTR_VALOR_INV</t>
  </si>
  <si>
    <t>ZWMP_LT12_NEW</t>
  </si>
  <si>
    <t>BAPI_HU_UNPACK</t>
  </si>
  <si>
    <t>ZWMP_LT12_V2</t>
  </si>
  <si>
    <t>ZWMR_OT999</t>
  </si>
  <si>
    <t>ZWM010</t>
  </si>
  <si>
    <t>JPARALA</t>
  </si>
  <si>
    <t>ZWMR_TRASUBAUBI</t>
  </si>
  <si>
    <t>ZWM002</t>
  </si>
  <si>
    <t>Z_REPORTE_INVENTARIO</t>
  </si>
  <si>
    <t>CHAR02</t>
  </si>
  <si>
    <t>Simplification Item Title</t>
  </si>
  <si>
    <t>Compatibility Package ID</t>
  </si>
  <si>
    <t>Compatibility Package Description</t>
  </si>
  <si>
    <t>Compatibility Scope Status</t>
  </si>
  <si>
    <t>LoB/Technology</t>
  </si>
  <si>
    <t>Business Area</t>
  </si>
  <si>
    <t>Relevance</t>
  </si>
  <si>
    <t>Manual Status</t>
  </si>
  <si>
    <t>Business Impact Note</t>
  </si>
  <si>
    <t>S4TWL - LIS in EAM</t>
  </si>
  <si>
    <t>442</t>
  </si>
  <si>
    <t>LIS in Enterprise Asset Management - Maintenance Planning and Scheduling</t>
  </si>
  <si>
    <t>Alternative Exists</t>
  </si>
  <si>
    <t>Asset Management</t>
  </si>
  <si>
    <t>Maintenance Management</t>
  </si>
  <si>
    <t>Relevant</t>
  </si>
  <si>
    <t>https://me.sap.com/notes/2267463</t>
  </si>
  <si>
    <t>SI1: Logistics_PM</t>
  </si>
  <si>
    <t>S4TWL - EC-PCA - Classical profit center accounting</t>
  </si>
  <si>
    <t>427</t>
  </si>
  <si>
    <t>EC-PCA - Classical profit center accounting</t>
  </si>
  <si>
    <t>Finance</t>
  </si>
  <si>
    <t>Cost Management and Profitability Analysis</t>
  </si>
  <si>
    <t>https://me.sap.com/notes/2993220</t>
  </si>
  <si>
    <t>SI13: FIN_CO</t>
  </si>
  <si>
    <t>S4TWL - Report Writer / Report Painter in Finance and Controlling</t>
  </si>
  <si>
    <t>433</t>
  </si>
  <si>
    <t>Reporting/Analytics in Finance and Controlling</t>
  </si>
  <si>
    <t>Accounting and Financial Close</t>
  </si>
  <si>
    <t>https://me.sap.com/notes/2997574</t>
  </si>
  <si>
    <t>SI8_FIN_General</t>
  </si>
  <si>
    <t>S4TWL - Special Purpose Ledger</t>
  </si>
  <si>
    <t>430</t>
  </si>
  <si>
    <t>https://me.sap.com/notes/3015013</t>
  </si>
  <si>
    <t>SI5_FIN_General</t>
  </si>
  <si>
    <t>S4TWL - General HCM Approach within SAP S/4HANA</t>
  </si>
  <si>
    <t>138</t>
  </si>
  <si>
    <t>SAP Time Tracking Component</t>
  </si>
  <si>
    <t>Human Resources</t>
  </si>
  <si>
    <t>Core HR and Time Recording</t>
  </si>
  <si>
    <t>https://me.sap.com/notes/2273108</t>
  </si>
  <si>
    <t>SI1: HR_OP</t>
  </si>
  <si>
    <t>415</t>
  </si>
  <si>
    <t>HR-Benefits Enrollment and Administration</t>
  </si>
  <si>
    <t>137</t>
  </si>
  <si>
    <t>SAP Core HCM Component</t>
  </si>
  <si>
    <t>132</t>
  </si>
  <si>
    <t>SAP ERP HCM component</t>
  </si>
  <si>
    <t>101</t>
  </si>
  <si>
    <t>SAP Payroll Processing for Non-profit Organizations</t>
  </si>
  <si>
    <t>S4TWL - SAP E-Recruiting</t>
  </si>
  <si>
    <t>134</t>
  </si>
  <si>
    <t>SAP E-Recruiting</t>
  </si>
  <si>
    <t>https://me.sap.com/notes/2383888</t>
  </si>
  <si>
    <t>SI4: HR_EREC</t>
  </si>
  <si>
    <t>S4TWL – Personnel Development</t>
  </si>
  <si>
    <t>422</t>
  </si>
  <si>
    <t>HR-Succession Management</t>
  </si>
  <si>
    <t>https://me.sap.com/notes/3224316</t>
  </si>
  <si>
    <t>SI9: HR_Personnel_Development</t>
  </si>
  <si>
    <t>418</t>
  </si>
  <si>
    <t>HR-Goal and Performance Management</t>
  </si>
  <si>
    <t>423</t>
  </si>
  <si>
    <t>HR-Talent Assessment</t>
  </si>
  <si>
    <t>S4TWL - MRP in HANA</t>
  </si>
  <si>
    <t>443</t>
  </si>
  <si>
    <t>Classical MRP lists</t>
  </si>
  <si>
    <t>Manufacturing</t>
  </si>
  <si>
    <t>Production Planning</t>
  </si>
  <si>
    <t>SI11: Logistics_PP</t>
  </si>
  <si>
    <t>S4TWL - Engineering Workbench</t>
  </si>
  <si>
    <t>439</t>
  </si>
  <si>
    <t>Engineering Workbench - Product Development Foundation</t>
  </si>
  <si>
    <t>R&amp;D/Engineering</t>
  </si>
  <si>
    <t>Product Lifecycle Management</t>
  </si>
  <si>
    <t>SI21: Logistics - PLM</t>
  </si>
  <si>
    <t>S4TWL - Transportation (LE-TRA)</t>
  </si>
  <si>
    <t>474</t>
  </si>
  <si>
    <t>Transportation (LE-TRA)</t>
  </si>
  <si>
    <t>Alternative Exists With Roadmap</t>
  </si>
  <si>
    <t>Supply Chain</t>
  </si>
  <si>
    <t>Delivery and Transportation</t>
  </si>
  <si>
    <t>SI1: Logistics_TRA</t>
  </si>
  <si>
    <t>S4TWL - Wave Management</t>
  </si>
  <si>
    <t>476</t>
  </si>
  <si>
    <t>Warehouse Management (LE-WM)</t>
  </si>
  <si>
    <t>Warehousing</t>
  </si>
  <si>
    <t>SI5: Logistics_WM</t>
  </si>
  <si>
    <t>Custom Code Topic</t>
  </si>
  <si>
    <t>Type of Remediation</t>
  </si>
  <si>
    <t>Quick Fix Support</t>
  </si>
  <si>
    <t>In Scope</t>
  </si>
  <si>
    <t>Out of Scope</t>
  </si>
  <si>
    <t>Amount Field Length Extension: Code Adaptations</t>
  </si>
  <si>
    <t>Change of Existing Functionality</t>
  </si>
  <si>
    <t>Technical Code Adaption</t>
  </si>
  <si>
    <t>Quick Fix Available - 66</t>
  </si>
  <si>
    <t>0</t>
  </si>
  <si>
    <t>465</t>
  </si>
  <si>
    <t>Errors-21, Warnings-407, Information-37</t>
  </si>
  <si>
    <t>https://me.sap.com/notes/2610650</t>
  </si>
  <si>
    <t>Amount Field Length Extension: Code Adaptations for Usages of Adjusted Interfaces</t>
  </si>
  <si>
    <t>Quick Fix Not Available</t>
  </si>
  <si>
    <t>17</t>
  </si>
  <si>
    <t>Errors-17, Warnings-0, Information-0</t>
  </si>
  <si>
    <t>https://me.sap.com/notes/2628704</t>
  </si>
  <si>
    <t>235</t>
  </si>
  <si>
    <t>Errors-0, Warnings-235, Information-0</t>
  </si>
  <si>
    <t>https://me.sap.com/notes/0</t>
  </si>
  <si>
    <t>Deprecation / Restricted Availability of IS-Beverage functionalities in S/4HANA</t>
  </si>
  <si>
    <t>Functionality Unavailable (Equivalent Exists)</t>
  </si>
  <si>
    <t>7</t>
  </si>
  <si>
    <t>Errors-7, Warnings-0, Information-0</t>
  </si>
  <si>
    <t>https://me.sap.com/notes/2224144</t>
  </si>
  <si>
    <t>FAQ: End of Support of ME21, ME51, BAPI_PO_CREATE and Archiving Reports etc.</t>
  </si>
  <si>
    <t>Functional Redesign</t>
  </si>
  <si>
    <t>3</t>
  </si>
  <si>
    <t>Errors-3, Warnings-0, Information-0</t>
  </si>
  <si>
    <t>https://me.sap.com/notes/1803189</t>
  </si>
  <si>
    <t>16</t>
  </si>
  <si>
    <t>Errors-0, Warnings-0, Information-16</t>
  </si>
  <si>
    <t>General Ledger: Incompatible changes in S/4HANA compared to classic ERP releases</t>
  </si>
  <si>
    <t>Quick Fix Available - 33</t>
  </si>
  <si>
    <t>169</t>
  </si>
  <si>
    <t>Errors-169, Warnings-0, Information-0</t>
  </si>
  <si>
    <t>https://me.sap.com/notes/2431747</t>
  </si>
  <si>
    <t>Material Inventory Managment: change of data model in S/4HANA</t>
  </si>
  <si>
    <t>2</t>
  </si>
  <si>
    <t>Errors-2, Warnings-0, Information-0</t>
  </si>
  <si>
    <t>https://me.sap.com/notes/2206980</t>
  </si>
  <si>
    <t>Material Number Field Length Extension - General Information</t>
  </si>
  <si>
    <t>Quick Fix Available - 13</t>
  </si>
  <si>
    <t>142</t>
  </si>
  <si>
    <t>Errors-1, Warnings-22, Information-119</t>
  </si>
  <si>
    <t>https://me.sap.com/notes/2215424</t>
  </si>
  <si>
    <t>Material Number Field Length Extension: Code Adaptions for usages of released RFCs and BAPIs</t>
  </si>
  <si>
    <t>42</t>
  </si>
  <si>
    <t>Errors-42, Warnings-0, Information-0</t>
  </si>
  <si>
    <t>https://me.sap.com/notes/2438131</t>
  </si>
  <si>
    <t>Material Number Field Length Extension: Code Adaptions for usages of RFC enabled function modules</t>
  </si>
  <si>
    <t>https://me.sap.com/notes/2438110</t>
  </si>
  <si>
    <t>MB transactions: Limited maintenance/decommissioning</t>
  </si>
  <si>
    <t>4</t>
  </si>
  <si>
    <t>Errors-0, Warnings-0, Information-4</t>
  </si>
  <si>
    <t>https://me.sap.com/notes/1804812</t>
  </si>
  <si>
    <t>1</t>
  </si>
  <si>
    <t>Errors-1, Warnings-0, Information-0</t>
  </si>
  <si>
    <t>Package SWFMOD is missing</t>
  </si>
  <si>
    <t>Functionality Unavailable (No Equivalent)</t>
  </si>
  <si>
    <t>https://me.sap.com/notes/3008266</t>
  </si>
  <si>
    <t>Prerequisites for the test (used object does not exist or syntax error)</t>
  </si>
  <si>
    <t>44</t>
  </si>
  <si>
    <t>Errors-26, Warnings-0, Information-18</t>
  </si>
  <si>
    <t>S/4 HANA: Credit Management Changes in FI</t>
  </si>
  <si>
    <t>37</t>
  </si>
  <si>
    <t>Errors-37, Warnings-0, Information-0</t>
  </si>
  <si>
    <t>https://me.sap.com/notes/2227014</t>
  </si>
  <si>
    <t>S/4 HANA: Data Model Changes in Pricing and Condition Technique</t>
  </si>
  <si>
    <t>Quick Fix Available - 2</t>
  </si>
  <si>
    <t>24</t>
  </si>
  <si>
    <t>Errors-24, Warnings-0, Information-0</t>
  </si>
  <si>
    <t>https://me.sap.com/notes/2220005</t>
  </si>
  <si>
    <t>S/4 HANA: Data Model Changes in SD</t>
  </si>
  <si>
    <t>6</t>
  </si>
  <si>
    <t>Errors-6, Warnings-0, Information-0</t>
  </si>
  <si>
    <t>https://me.sap.com/notes/2198647</t>
  </si>
  <si>
    <t>Quick Fix Available - 42</t>
  </si>
  <si>
    <t>60</t>
  </si>
  <si>
    <t>Errors-60, Warnings-0, Information-0</t>
  </si>
  <si>
    <t>S/4 HANA: Deprecation of SD Rebate Processing</t>
  </si>
  <si>
    <t>https://me.sap.com/notes/2226380</t>
  </si>
  <si>
    <t>S/4HANA: Data model changes in IS-M</t>
  </si>
  <si>
    <t>https://me.sap.com/notes/2469385</t>
  </si>
  <si>
    <t>31</t>
  </si>
  <si>
    <t>Errors-31, Warnings-0, Information-0</t>
  </si>
  <si>
    <t>S4TWL - BRIM - Integration with FSCM Biller Direct (FI-CA)</t>
  </si>
  <si>
    <t>Non-Strategic Function (Equivalent Exists)</t>
  </si>
  <si>
    <t>https://me.sap.com/notes/2271233</t>
  </si>
  <si>
    <t>S4TWL - Business Partner Approach</t>
  </si>
  <si>
    <t>Errors-4, Warnings-0, Information-0</t>
  </si>
  <si>
    <t>12</t>
  </si>
  <si>
    <t>Errors-0, Warnings-0, Information-12</t>
  </si>
  <si>
    <t>S4TWL - Electronic Batch Record</t>
  </si>
  <si>
    <t>Non-Strategic-Function (No Equivalent Yet)</t>
  </si>
  <si>
    <t>Errors-0, Warnings-1, Information-0</t>
  </si>
  <si>
    <t>https://me.sap.com/notes/2270218</t>
  </si>
  <si>
    <t>S4TWL - MRP fields in Material/Article Master</t>
  </si>
  <si>
    <t>https://me.sap.com/notes/2267246</t>
  </si>
  <si>
    <t>S4TWL - PDCE - Product Design Cost Estimate</t>
  </si>
  <si>
    <t>https://me.sap.com/notes/2442292</t>
  </si>
  <si>
    <t>S4TWL - Profitability Segment Number Change of Type</t>
  </si>
  <si>
    <t>https://me.sap.com/notes/3320010</t>
  </si>
  <si>
    <t>S4TWL - Replaced Transaction Codes and Programs in FIN</t>
  </si>
  <si>
    <t>S4TWL - Retail Additionals</t>
  </si>
  <si>
    <t>Errors-0, Warnings-4, Information-0</t>
  </si>
  <si>
    <t>https://me.sap.com/notes/2371631</t>
  </si>
  <si>
    <t>S4TWL - Retail Information System (RIS) and Category Management Workflow</t>
  </si>
  <si>
    <t>Functionality Unavailable (Equivalent on Roadmap)</t>
  </si>
  <si>
    <t>Errors-0, Warnings-0, Information-24</t>
  </si>
  <si>
    <t>https://me.sap.com/notes/2370131</t>
  </si>
  <si>
    <t>S4TWL - Retail Sales Forecasting</t>
  </si>
  <si>
    <t>https://me.sap.com/notes/2371616</t>
  </si>
  <si>
    <t>S4TWL - RU insurance localization - deprecation of package /GSINS/RU</t>
  </si>
  <si>
    <t>https://me.sap.com/notes/2978033</t>
  </si>
  <si>
    <t>S4TWL - SD Billing Document Draft</t>
  </si>
  <si>
    <t>11</t>
  </si>
  <si>
    <t>Errors-11, Warnings-0, Information-0</t>
  </si>
  <si>
    <t>https://me.sap.com/notes/2768887</t>
  </si>
  <si>
    <t>Quick Fix Available - 27</t>
  </si>
  <si>
    <t>27</t>
  </si>
  <si>
    <t>Errors-27, Warnings-0, Information-0</t>
  </si>
  <si>
    <t>S4TWL - Segment Field Length Extension</t>
  </si>
  <si>
    <t>Errors-0, Warnings-0, Information-2</t>
  </si>
  <si>
    <t>https://me.sap.com/notes/2522971</t>
  </si>
  <si>
    <t>S4TWL - Technical Changes in Material Ledger</t>
  </si>
  <si>
    <t>https://me.sap.com/notes/2332591</t>
  </si>
  <si>
    <t>S4TWL - Technical Changes in Material Ledger with Actual Costing</t>
  </si>
  <si>
    <t>https://me.sap.com/notes/2354768</t>
  </si>
  <si>
    <t>93</t>
  </si>
  <si>
    <t>Errors-0, Warnings-93, Information-0</t>
  </si>
  <si>
    <t>S4TWL- Retail Season Conversion ((SAP ERP to SAP S/4HANA 1610)</t>
  </si>
  <si>
    <t>LO-MD-SE</t>
  </si>
  <si>
    <t>https://me.sap.com/notes/2365665</t>
  </si>
  <si>
    <t>Sales support not available</t>
  </si>
  <si>
    <t>https://me.sap.com/notes/2214585</t>
  </si>
  <si>
    <t>SAP S/4 HANA Simplification Item: Change of Data Structures in Budget Control System</t>
  </si>
  <si>
    <t>41</t>
  </si>
  <si>
    <t>Errors-41, Warnings-0, Information-0</t>
  </si>
  <si>
    <t>https://me.sap.com/notes/2226129</t>
  </si>
  <si>
    <t>SAP S/4 HANA Simplification Item: Public Sector specific fields in Business Partner</t>
  </si>
  <si>
    <t>121</t>
  </si>
  <si>
    <t>Errors-1, Warnings-0, Information-120</t>
  </si>
  <si>
    <t>https://me.sap.com/notes/2226131</t>
  </si>
  <si>
    <t>SAP S/4HANA 2021, 2020, 1909, 1809, 1709, 1610, 1511 and SAP S/4HANA Finance 1605 : Obsolete transaction codes and programs in Financials localizations</t>
  </si>
  <si>
    <t>https://me.sap.com/notes/2227963</t>
  </si>
  <si>
    <t>SAP S/4HANA custom code adaptation - removal of orphaned objects</t>
  </si>
  <si>
    <t>136</t>
  </si>
  <si>
    <t>Errors-128, Warnings-0, Information-8</t>
  </si>
  <si>
    <t>https://me.sap.com/notes/2296016</t>
  </si>
  <si>
    <t>1023</t>
  </si>
  <si>
    <t>Errors-1023, Warnings-0, Information-0</t>
  </si>
  <si>
    <t>SAP S/4HANA Simplification: DIMP Automotive - Dealer portal (DIWI and BSP-based)</t>
  </si>
  <si>
    <t>IS-A-DP</t>
  </si>
  <si>
    <t>https://me.sap.com/notes/2228244</t>
  </si>
  <si>
    <t>SAP S/4HANA: SAP Patient Management (IS-H): Restriction Note</t>
  </si>
  <si>
    <t>Errors-3, Warnings-0, Information-4</t>
  </si>
  <si>
    <t>https://me.sap.com/notes/2689873</t>
  </si>
  <si>
    <t>Quick Fix Available - 854</t>
  </si>
  <si>
    <t>933</t>
  </si>
  <si>
    <t>Errors-19, Warnings-5, Information-909</t>
  </si>
  <si>
    <t>Using compatibility views in custom programs in SAP S/4HANA</t>
  </si>
  <si>
    <t>https://me.sap.com/notes/2602107</t>
  </si>
  <si>
    <t>Document Type</t>
  </si>
  <si>
    <t>DB Size in GB</t>
  </si>
  <si>
    <t>Archiving Potential 12 Months (GB)</t>
  </si>
  <si>
    <t>Archiving Potential 12 Months (%)</t>
  </si>
  <si>
    <t>Archiving Potential 24 Months (GB)</t>
  </si>
  <si>
    <t>Archiving Potential 24 Months (%)</t>
  </si>
  <si>
    <t>Accounting Interface Documents (MM)</t>
  </si>
  <si>
    <t>12.72</t>
  </si>
  <si>
    <t>10.46</t>
  </si>
  <si>
    <t>82.22</t>
  </si>
  <si>
    <t>8.1</t>
  </si>
  <si>
    <t>63.66</t>
  </si>
  <si>
    <t>Sales Document Flow Data</t>
  </si>
  <si>
    <t>8.91</t>
  </si>
  <si>
    <t>7.23</t>
  </si>
  <si>
    <t>81.11</t>
  </si>
  <si>
    <t>5.61</t>
  </si>
  <si>
    <t>62.97</t>
  </si>
  <si>
    <t>FI NewGL: Totals</t>
  </si>
  <si>
    <t>0.06</t>
  </si>
  <si>
    <t>0.05</t>
  </si>
  <si>
    <t>76.02</t>
  </si>
  <si>
    <t>0.04</t>
  </si>
  <si>
    <t>58.73</t>
  </si>
  <si>
    <t>Application Logs</t>
  </si>
  <si>
    <t>6.72</t>
  </si>
  <si>
    <t>3.22</t>
  </si>
  <si>
    <t>48.0</t>
  </si>
  <si>
    <t>2.41</t>
  </si>
  <si>
    <t>35.94</t>
  </si>
  <si>
    <t>Change Documents</t>
  </si>
  <si>
    <t>9.73</t>
  </si>
  <si>
    <t>0.81</t>
  </si>
  <si>
    <t>8.35</t>
  </si>
  <si>
    <t>0.66</t>
  </si>
  <si>
    <t>6.76</t>
  </si>
  <si>
    <t>FI NewGL: Accounting Documents</t>
  </si>
  <si>
    <t>27.61</t>
  </si>
  <si>
    <t>2.24</t>
  </si>
  <si>
    <t>8.12</t>
  </si>
  <si>
    <t>1.76</t>
  </si>
  <si>
    <t>6.36</t>
  </si>
  <si>
    <t>Profit Center Accounting Documents</t>
  </si>
  <si>
    <t>6.94</t>
  </si>
  <si>
    <t>0.0</t>
  </si>
  <si>
    <t>Message Number</t>
  </si>
  <si>
    <t>Message Class</t>
  </si>
  <si>
    <t>Description</t>
  </si>
  <si>
    <t>Number of Inconsistencies</t>
  </si>
  <si>
    <t>Category</t>
  </si>
  <si>
    <t>Category Description</t>
  </si>
  <si>
    <t>SAP Notes</t>
  </si>
  <si>
    <t>578</t>
  </si>
  <si>
    <t>FIN_FB_RECON</t>
  </si>
  <si>
    <t>Open item flag in BSEG differs from open item flag in SKB1 &amp;2 &amp;3</t>
  </si>
  <si>
    <t>B</t>
  </si>
  <si>
    <t>Manual correction instructions available – SAP Knowledge Base Article 2714344</t>
  </si>
  <si>
    <t>https://me.sap.com/notes/2714344</t>
  </si>
  <si>
    <t>Company Code</t>
  </si>
  <si>
    <t>Company Name</t>
  </si>
  <si>
    <t>Total Number of Assets</t>
  </si>
  <si>
    <t>Consistent Assets</t>
  </si>
  <si>
    <t>Inconsistent Assets</t>
  </si>
  <si>
    <t>1000</t>
  </si>
  <si>
    <t>LAM</t>
  </si>
  <si>
    <t>6232</t>
  </si>
  <si>
    <t>2000</t>
  </si>
  <si>
    <t>LAMCO</t>
  </si>
  <si>
    <t>G/L Account</t>
  </si>
  <si>
    <t>Clearing Ratio</t>
  </si>
  <si>
    <t>2120402001</t>
  </si>
  <si>
    <t>0.0%</t>
  </si>
  <si>
    <t>1110400017</t>
  </si>
  <si>
    <t>1110400018</t>
  </si>
  <si>
    <t>3000</t>
  </si>
  <si>
    <t>1110400019</t>
  </si>
  <si>
    <t>1110400014</t>
  </si>
  <si>
    <t>1110305013</t>
  </si>
  <si>
    <t>1110205013</t>
  </si>
  <si>
    <t>1110205012</t>
  </si>
  <si>
    <t>1110400009</t>
  </si>
  <si>
    <t>17.0%</t>
  </si>
  <si>
    <t>1110400013</t>
  </si>
  <si>
    <t>31.0%</t>
  </si>
  <si>
    <t>1110400012</t>
  </si>
  <si>
    <t>50.0%</t>
  </si>
  <si>
    <t>1110400010</t>
  </si>
  <si>
    <t>57.0%</t>
  </si>
  <si>
    <t>61.0%</t>
  </si>
  <si>
    <t>1110400020</t>
  </si>
  <si>
    <t>63.0%</t>
  </si>
  <si>
    <t>1310200002</t>
  </si>
  <si>
    <t>67.0%</t>
  </si>
  <si>
    <t>1110400015</t>
  </si>
  <si>
    <t>80.0%</t>
  </si>
  <si>
    <t>1110202022</t>
  </si>
  <si>
    <t>88.0%</t>
  </si>
  <si>
    <t>1110201013</t>
  </si>
  <si>
    <t>92.0%</t>
  </si>
  <si>
    <t>1110201053</t>
  </si>
  <si>
    <t>s</t>
  </si>
  <si>
    <t>1230200001</t>
  </si>
  <si>
    <t>1110201052</t>
  </si>
  <si>
    <t>1110304012</t>
  </si>
  <si>
    <t>93.0%</t>
  </si>
  <si>
    <t>5000</t>
  </si>
  <si>
    <t>1110301033</t>
  </si>
  <si>
    <t>1110201033</t>
  </si>
  <si>
    <t>95.0%</t>
  </si>
  <si>
    <t>1120100005</t>
  </si>
  <si>
    <t>96.0%</t>
  </si>
  <si>
    <t>97.0%</t>
  </si>
  <si>
    <t>1110101001</t>
  </si>
  <si>
    <t>1110201023</t>
  </si>
  <si>
    <t>1110301013</t>
  </si>
  <si>
    <t>98.0%</t>
  </si>
  <si>
    <t>99.0%</t>
  </si>
  <si>
    <t>1120300001</t>
  </si>
  <si>
    <t>100.0%</t>
  </si>
  <si>
    <t>1110201012</t>
  </si>
  <si>
    <t>Fiscal Year</t>
  </si>
  <si>
    <t>Total Number of Documents</t>
  </si>
  <si>
    <t>Consistent Documents</t>
  </si>
  <si>
    <t>Inconsistent Documents</t>
  </si>
  <si>
    <t>Open Items</t>
  </si>
  <si>
    <t>2017</t>
  </si>
  <si>
    <t>16111</t>
  </si>
  <si>
    <t>2018</t>
  </si>
  <si>
    <t>375590</t>
  </si>
  <si>
    <t>2019</t>
  </si>
  <si>
    <t>424152</t>
  </si>
  <si>
    <t>2020</t>
  </si>
  <si>
    <t>423104</t>
  </si>
  <si>
    <t>423100</t>
  </si>
  <si>
    <t>2021</t>
  </si>
  <si>
    <t>463573</t>
  </si>
  <si>
    <t>48</t>
  </si>
  <si>
    <t>2022</t>
  </si>
  <si>
    <t>515847</t>
  </si>
  <si>
    <t>406</t>
  </si>
  <si>
    <t>2023</t>
  </si>
  <si>
    <t>517254</t>
  </si>
  <si>
    <t>987</t>
  </si>
  <si>
    <t>2024</t>
  </si>
  <si>
    <t>130708</t>
  </si>
  <si>
    <t>1640</t>
  </si>
  <si>
    <t>Name</t>
  </si>
  <si>
    <t>Store Type</t>
  </si>
  <si>
    <t>Data Size in GiB</t>
  </si>
  <si>
    <t>Estimated Number of Records</t>
  </si>
  <si>
    <t>APQD</t>
  </si>
  <si>
    <t>RS</t>
  </si>
  <si>
    <t>18233954</t>
  </si>
  <si>
    <t>PRCD_ELEMENTS</t>
  </si>
  <si>
    <t>CS</t>
  </si>
  <si>
    <t>66858711</t>
  </si>
  <si>
    <t>ACDOCA</t>
  </si>
  <si>
    <t>48109995</t>
  </si>
  <si>
    <t>28687496</t>
  </si>
  <si>
    <t>FAGLFLEXA</t>
  </si>
  <si>
    <t>28683752</t>
  </si>
  <si>
    <t>19113396</t>
  </si>
  <si>
    <t>ACCTCR</t>
  </si>
  <si>
    <t>43192396</t>
  </si>
  <si>
    <t>25775759</t>
  </si>
  <si>
    <t>VBFA</t>
  </si>
  <si>
    <t>27336122</t>
  </si>
  <si>
    <t>19377660</t>
  </si>
  <si>
    <t>CE41000_ACCT</t>
  </si>
  <si>
    <t>21610031</t>
  </si>
  <si>
    <t>ACCTIT</t>
  </si>
  <si>
    <t>14436482</t>
  </si>
  <si>
    <t>REPOSRC</t>
  </si>
  <si>
    <t>4967479</t>
  </si>
  <si>
    <t>CE11000</t>
  </si>
  <si>
    <t>13641442</t>
  </si>
  <si>
    <t>MATDOC</t>
  </si>
  <si>
    <t>9663506</t>
  </si>
  <si>
    <t>WBCROSSGT</t>
  </si>
  <si>
    <t>21617653</t>
  </si>
  <si>
    <t>E071K</t>
  </si>
  <si>
    <t>11446734</t>
  </si>
  <si>
    <t>VAPMA</t>
  </si>
  <si>
    <t>6910838</t>
  </si>
  <si>
    <t>LIPS</t>
  </si>
  <si>
    <t>6634663</t>
  </si>
  <si>
    <t>LTAP</t>
  </si>
  <si>
    <t>&lt;1</t>
  </si>
  <si>
    <t>7445389</t>
  </si>
  <si>
    <t>VLPMA</t>
  </si>
  <si>
    <t>6634572</t>
  </si>
  <si>
    <t>SCPRSVALS</t>
  </si>
  <si>
    <t>11152936</t>
  </si>
  <si>
    <t>E071</t>
  </si>
  <si>
    <t>12336465</t>
  </si>
  <si>
    <t>S033</t>
  </si>
  <si>
    <t>7972300</t>
  </si>
  <si>
    <t>VBAP</t>
  </si>
  <si>
    <t>6910965</t>
  </si>
  <si>
    <t>6198978</t>
  </si>
  <si>
    <t>VRPMA</t>
  </si>
  <si>
    <t>6137128</t>
  </si>
  <si>
    <t>CE31000</t>
  </si>
  <si>
    <t>10743848</t>
  </si>
  <si>
    <t>5449734</t>
  </si>
  <si>
    <t>13545618</t>
  </si>
  <si>
    <t>S003</t>
  </si>
  <si>
    <t>5072504</t>
  </si>
  <si>
    <t>S006</t>
  </si>
  <si>
    <t>5071502</t>
  </si>
  <si>
    <t>BSIM</t>
  </si>
  <si>
    <t>7190706</t>
  </si>
  <si>
    <t>S001</t>
  </si>
  <si>
    <t>5075343</t>
  </si>
  <si>
    <t>CKMI1</t>
  </si>
  <si>
    <t>6377736</t>
  </si>
  <si>
    <t>VBPA</t>
  </si>
  <si>
    <t>9551192</t>
  </si>
  <si>
    <t>SEOSUBCOTX</t>
  </si>
  <si>
    <t>5346725</t>
  </si>
  <si>
    <t>CDHDR</t>
  </si>
  <si>
    <t>6863396</t>
  </si>
  <si>
    <t>JCDS</t>
  </si>
  <si>
    <t>7640653</t>
  </si>
  <si>
    <t>VBEP</t>
  </si>
  <si>
    <t>7403397</t>
  </si>
  <si>
    <t>VTSP</t>
  </si>
  <si>
    <t>9939384</t>
  </si>
  <si>
    <t>JEST</t>
  </si>
  <si>
    <t>8085821</t>
  </si>
  <si>
    <t>OCSCMPLOBJ</t>
  </si>
  <si>
    <t>3091084</t>
  </si>
  <si>
    <t>PPOIX</t>
  </si>
  <si>
    <t>5500832</t>
  </si>
  <si>
    <t>CE41000</t>
  </si>
  <si>
    <t>4185973</t>
  </si>
  <si>
    <t>MATDOC_EXTRACT</t>
  </si>
  <si>
    <t>SEOSUBCODF</t>
  </si>
  <si>
    <t>3614322</t>
  </si>
  <si>
    <t>2911737</t>
  </si>
  <si>
    <t>SCPRVALS</t>
  </si>
  <si>
    <t>4130248</t>
  </si>
  <si>
    <t>FUNCT</t>
  </si>
  <si>
    <t>4056192</t>
  </si>
  <si>
    <t>COKA</t>
  </si>
  <si>
    <t>5002469</t>
  </si>
  <si>
    <t>SEOSUBCO</t>
  </si>
  <si>
    <t>3619830</t>
  </si>
  <si>
    <t>SEOCOMPODF</t>
  </si>
  <si>
    <t>2538414</t>
  </si>
  <si>
    <t>/SSF/ATAB</t>
  </si>
  <si>
    <t>217293</t>
  </si>
  <si>
    <t>FUPARAREF</t>
  </si>
  <si>
    <t>3719821</t>
  </si>
  <si>
    <t>SEOCOMPOTX</t>
  </si>
  <si>
    <t>3597060</t>
  </si>
  <si>
    <t>BKPF</t>
  </si>
  <si>
    <t>2864738</t>
  </si>
  <si>
    <t>WDY_UI_PROPERTY</t>
  </si>
  <si>
    <t>2524886</t>
  </si>
  <si>
    <t>RSMPTEXTS</t>
  </si>
  <si>
    <t>4801996</t>
  </si>
  <si>
    <t>SOC3</t>
  </si>
  <si>
    <t>432215</t>
  </si>
  <si>
    <t>1666218</t>
  </si>
  <si>
    <t>DSYS_PHCONT_ECD2</t>
  </si>
  <si>
    <t>355471</t>
  </si>
  <si>
    <t>NAST</t>
  </si>
  <si>
    <t>2052994</t>
  </si>
  <si>
    <t>CMFP</t>
  </si>
  <si>
    <t>3486798</t>
  </si>
  <si>
    <t>TMDIR</t>
  </si>
  <si>
    <t>1752443</t>
  </si>
  <si>
    <t>COBK</t>
  </si>
  <si>
    <t>2629748</t>
  </si>
  <si>
    <t>ZSD_HISTFACT</t>
  </si>
  <si>
    <t>2124084</t>
  </si>
  <si>
    <t>SOFFCONT1</t>
  </si>
  <si>
    <t>1368280</t>
  </si>
  <si>
    <t>REPOTEXT</t>
  </si>
  <si>
    <t>970033</t>
  </si>
  <si>
    <t>WBCROSSI</t>
  </si>
  <si>
    <t>2345024</t>
  </si>
  <si>
    <t>SEOCOMPO</t>
  </si>
  <si>
    <t>2539398</t>
  </si>
  <si>
    <t>CKIS</t>
  </si>
  <si>
    <t>1376202</t>
  </si>
  <si>
    <t>BSE_CLR</t>
  </si>
  <si>
    <t>2174024</t>
  </si>
  <si>
    <t>INDTEXT</t>
  </si>
  <si>
    <t>405335</t>
  </si>
  <si>
    <t>TFO04</t>
  </si>
  <si>
    <t>2768323</t>
  </si>
  <si>
    <t>TTREEI</t>
  </si>
  <si>
    <t>1382232</t>
  </si>
  <si>
    <t>CROSS</t>
  </si>
  <si>
    <t>1985136</t>
  </si>
  <si>
    <t>AFVV</t>
  </si>
  <si>
    <t>1078171</t>
  </si>
  <si>
    <t>COVREF</t>
  </si>
  <si>
    <t>331310</t>
  </si>
  <si>
    <t>EKBE</t>
  </si>
  <si>
    <t>1274775</t>
  </si>
  <si>
    <t>2261312</t>
  </si>
  <si>
    <t>648920</t>
  </si>
  <si>
    <t>ZWM_VALIDAROTS</t>
  </si>
  <si>
    <t>846440</t>
  </si>
  <si>
    <t>AFVC</t>
  </si>
  <si>
    <t>1078223</t>
  </si>
  <si>
    <t>VBFS</t>
  </si>
  <si>
    <t>1589689</t>
  </si>
  <si>
    <t>SCPRSKEYS</t>
  </si>
  <si>
    <t>1133189</t>
  </si>
  <si>
    <t>ONR00</t>
  </si>
  <si>
    <t>1754994</t>
  </si>
  <si>
    <t>CKIT</t>
  </si>
  <si>
    <t>TCJ_POSITIONS</t>
  </si>
  <si>
    <t>1241050</t>
  </si>
  <si>
    <t>VAKPA</t>
  </si>
  <si>
    <t>790943</t>
  </si>
  <si>
    <t>LIKP</t>
  </si>
  <si>
    <t>779628</t>
  </si>
  <si>
    <t>STXL</t>
  </si>
  <si>
    <t>392058</t>
  </si>
  <si>
    <t>JSTO</t>
  </si>
  <si>
    <t>1578895</t>
  </si>
  <si>
    <t>REPOLOAD</t>
  </si>
  <si>
    <t>410480</t>
  </si>
  <si>
    <t>S027</t>
  </si>
  <si>
    <t>804747</t>
  </si>
  <si>
    <t>VLKPA</t>
  </si>
  <si>
    <t>779854</t>
  </si>
  <si>
    <t>1225347</t>
  </si>
  <si>
    <t>690741</t>
  </si>
  <si>
    <t>S034</t>
  </si>
  <si>
    <t>942315</t>
  </si>
  <si>
    <t>T100</t>
  </si>
  <si>
    <t>1999776</t>
  </si>
  <si>
    <t>VBAK</t>
  </si>
  <si>
    <t>OCSPATNTCI</t>
  </si>
  <si>
    <t>742992</t>
  </si>
  <si>
    <t>ACDOCA_M_EXTRACT</t>
  </si>
  <si>
    <t>244946</t>
  </si>
  <si>
    <t>VBDATA</t>
  </si>
  <si>
    <t>242399</t>
  </si>
  <si>
    <t>AGR_HIERT</t>
  </si>
  <si>
    <t>1271647</t>
  </si>
  <si>
    <t>TSP06</t>
  </si>
  <si>
    <t>1562397</t>
  </si>
  <si>
    <t>LTAK</t>
  </si>
  <si>
    <t>1300804</t>
  </si>
  <si>
    <t>SCPRSRECA</t>
  </si>
  <si>
    <t>1113781</t>
  </si>
  <si>
    <t>VRKPA</t>
  </si>
  <si>
    <t>684569</t>
  </si>
  <si>
    <t>CMFK</t>
  </si>
  <si>
    <t>1624186</t>
  </si>
  <si>
    <t>PPOPX</t>
  </si>
  <si>
    <t>1176195</t>
  </si>
  <si>
    <t>/SSF/BTAB</t>
  </si>
  <si>
    <t>110897</t>
  </si>
  <si>
    <t>RF048</t>
  </si>
  <si>
    <t>1405129</t>
  </si>
  <si>
    <t>QAMV</t>
  </si>
  <si>
    <t>641752</t>
  </si>
  <si>
    <t>DSYS_PHCONT_E_CD</t>
  </si>
  <si>
    <t>129784</t>
  </si>
  <si>
    <t>MCKALKW</t>
  </si>
  <si>
    <t>686646</t>
  </si>
  <si>
    <t>SCMON_DATA</t>
  </si>
  <si>
    <t>2796768</t>
  </si>
  <si>
    <t>VBKD</t>
  </si>
  <si>
    <t>1045466</t>
  </si>
  <si>
    <t>BSET</t>
  </si>
  <si>
    <t>1123759</t>
  </si>
  <si>
    <t>389261</t>
  </si>
  <si>
    <t>QASV</t>
  </si>
  <si>
    <t>875063</t>
  </si>
  <si>
    <t>S026</t>
  </si>
  <si>
    <t>551270</t>
  </si>
  <si>
    <t>MKPF</t>
  </si>
  <si>
    <t>1162509</t>
  </si>
  <si>
    <t>LTBP</t>
  </si>
  <si>
    <t>783321</t>
  </si>
  <si>
    <t>DDMTF_ISU</t>
  </si>
  <si>
    <t>1455215</t>
  </si>
  <si>
    <t>VEPO</t>
  </si>
  <si>
    <t>992728</t>
  </si>
  <si>
    <t>EKPO</t>
  </si>
  <si>
    <t>652402</t>
  </si>
  <si>
    <t>VBMOD</t>
  </si>
  <si>
    <t>242121</t>
  </si>
  <si>
    <t>/SDF/HDBTABSIZES</t>
  </si>
  <si>
    <t>1069064</t>
  </si>
  <si>
    <t>AUAS</t>
  </si>
  <si>
    <t>824129</t>
  </si>
  <si>
    <t>MCHBH</t>
  </si>
  <si>
    <t>834523</t>
  </si>
  <si>
    <t>ZTFIRNCNCF</t>
  </si>
  <si>
    <t>861909</t>
  </si>
  <si>
    <t>SCPRSVALL</t>
  </si>
  <si>
    <t>720263</t>
  </si>
  <si>
    <t>S161</t>
  </si>
  <si>
    <t>416911</t>
  </si>
  <si>
    <t>WDY_CTX_ATTRIB</t>
  </si>
  <si>
    <t>543609</t>
  </si>
  <si>
    <t>WITH_ITEM</t>
  </si>
  <si>
    <t>914134</t>
  </si>
  <si>
    <t>KEPH</t>
  </si>
  <si>
    <t>816322</t>
  </si>
  <si>
    <t>AGR_1251</t>
  </si>
  <si>
    <t>795418</t>
  </si>
  <si>
    <t>SOTR_TEXT</t>
  </si>
  <si>
    <t>635144</t>
  </si>
  <si>
    <t>S022</t>
  </si>
  <si>
    <t>274917</t>
  </si>
  <si>
    <t>S031</t>
  </si>
  <si>
    <t>596050</t>
  </si>
  <si>
    <t>DSYS_PHHYPE_ECD2</t>
  </si>
  <si>
    <t>229539</t>
  </si>
  <si>
    <t>ZCARGA_RNC_T</t>
  </si>
  <si>
    <t>775060</t>
  </si>
  <si>
    <t>WDY_CTLR_COMPO</t>
  </si>
  <si>
    <t>289089</t>
  </si>
  <si>
    <t>CWBNTCONT</t>
  </si>
  <si>
    <t>1110576</t>
  </si>
  <si>
    <t>QAMR</t>
  </si>
  <si>
    <t>617668</t>
  </si>
  <si>
    <t>AFVU</t>
  </si>
  <si>
    <t>1078291</t>
  </si>
  <si>
    <t>T5C2H</t>
  </si>
  <si>
    <t>1004301</t>
  </si>
  <si>
    <t>ACCTHD</t>
  </si>
  <si>
    <t>908751</t>
  </si>
  <si>
    <t>SWW_CONT</t>
  </si>
  <si>
    <t>688679</t>
  </si>
  <si>
    <t>DDMTF_SAV</t>
  </si>
  <si>
    <t>1082088</t>
  </si>
  <si>
    <t>ONROV</t>
  </si>
  <si>
    <t>666907</t>
  </si>
  <si>
    <t>EKET</t>
  </si>
  <si>
    <t>654164</t>
  </si>
  <si>
    <t>TST03</t>
  </si>
  <si>
    <t>441404</t>
  </si>
  <si>
    <t>VTRDI</t>
  </si>
  <si>
    <t>634799</t>
  </si>
  <si>
    <t>WDY_UI_ELEMENT</t>
  </si>
  <si>
    <t>413460</t>
  </si>
  <si>
    <t>COSSD</t>
  </si>
  <si>
    <t>270849</t>
  </si>
  <si>
    <t>SOOD</t>
  </si>
  <si>
    <t>431559</t>
  </si>
  <si>
    <t>STXFOBJT</t>
  </si>
  <si>
    <t>648557</t>
  </si>
  <si>
    <t>RESB</t>
  </si>
  <si>
    <t>370139</t>
  </si>
  <si>
    <t>HUMSEG</t>
  </si>
  <si>
    <t>582542</t>
  </si>
  <si>
    <t>S162</t>
  </si>
  <si>
    <t>266812</t>
  </si>
  <si>
    <t>DSYS_PHHEAD_ECD2</t>
  </si>
  <si>
    <t>213725</t>
  </si>
  <si>
    <t>TTREEP</t>
  </si>
  <si>
    <t>438913</t>
  </si>
  <si>
    <t>SALESDOC_CNT</t>
  </si>
  <si>
    <t>793574</t>
  </si>
  <si>
    <t>AUFM</t>
  </si>
  <si>
    <t>462536</t>
  </si>
  <si>
    <t>COEPL</t>
  </si>
  <si>
    <t>571439</t>
  </si>
  <si>
    <t>SWWLOGHIST</t>
  </si>
  <si>
    <t>327790</t>
  </si>
  <si>
    <t>AUSP</t>
  </si>
  <si>
    <t>501623</t>
  </si>
  <si>
    <t>STXH</t>
  </si>
  <si>
    <t>504432</t>
  </si>
  <si>
    <t>VTTS</t>
  </si>
  <si>
    <t>509198</t>
  </si>
  <si>
    <t>REGUP</t>
  </si>
  <si>
    <t>292166</t>
  </si>
  <si>
    <t>PPMIX</t>
  </si>
  <si>
    <t>452898</t>
  </si>
  <si>
    <t>TBTCO</t>
  </si>
  <si>
    <t>36435</t>
  </si>
  <si>
    <t>CWBCIDATAOBJ</t>
  </si>
  <si>
    <t>49534</t>
  </si>
  <si>
    <t>COSPD</t>
  </si>
  <si>
    <t>317952</t>
  </si>
  <si>
    <t>TFTIT</t>
  </si>
  <si>
    <t>544957</t>
  </si>
  <si>
    <t>REGUH</t>
  </si>
  <si>
    <t>266799</t>
  </si>
  <si>
    <t>ESH_OM_CDATATYFT</t>
  </si>
  <si>
    <t>282387</t>
  </si>
  <si>
    <t>E071KF</t>
  </si>
  <si>
    <t>529464</t>
  </si>
  <si>
    <t>MARDH</t>
  </si>
  <si>
    <t>485914</t>
  </si>
  <si>
    <t>ZMB_RECIBOS_FAC</t>
  </si>
  <si>
    <t>607642</t>
  </si>
  <si>
    <t>LINV</t>
  </si>
  <si>
    <t>318952</t>
  </si>
  <si>
    <t>589990</t>
  </si>
  <si>
    <t>SMIMPHF</t>
  </si>
  <si>
    <t>230259</t>
  </si>
  <si>
    <t>VBSS</t>
  </si>
  <si>
    <t>647532</t>
  </si>
  <si>
    <t>SOFM</t>
  </si>
  <si>
    <t>424770</t>
  </si>
  <si>
    <t>UST12</t>
  </si>
  <si>
    <t>491616</t>
  </si>
  <si>
    <t>SOFFPHIO</t>
  </si>
  <si>
    <t>250405</t>
  </si>
  <si>
    <t>SMIMPHIO</t>
  </si>
  <si>
    <t>230253</t>
  </si>
  <si>
    <t>ENHOBJ</t>
  </si>
  <si>
    <t>66942</t>
  </si>
  <si>
    <t>AGR_HIER</t>
  </si>
  <si>
    <t>422425</t>
  </si>
  <si>
    <t>GLPCT</t>
  </si>
  <si>
    <t>180891</t>
  </si>
  <si>
    <t>VEVW</t>
  </si>
  <si>
    <t>427905</t>
  </si>
  <si>
    <t>ECTD_DATA</t>
  </si>
  <si>
    <t>95680</t>
  </si>
  <si>
    <t>DSYS_PHFILE_ECD2</t>
  </si>
  <si>
    <t>214173</t>
  </si>
  <si>
    <t>T706V</t>
  </si>
  <si>
    <t>558223</t>
  </si>
  <si>
    <t>MCAFVGV</t>
  </si>
  <si>
    <t>269969</t>
  </si>
  <si>
    <t>438327</t>
  </si>
  <si>
    <t>E070A</t>
  </si>
  <si>
    <t>507757</t>
  </si>
  <si>
    <t>SCPRVALL</t>
  </si>
  <si>
    <t>314477</t>
  </si>
  <si>
    <t>GENSETM</t>
  </si>
  <si>
    <t>389199</t>
  </si>
  <si>
    <t>VTPA</t>
  </si>
  <si>
    <t>543086</t>
  </si>
  <si>
    <t>MLAUFCR</t>
  </si>
  <si>
    <t>328400</t>
  </si>
  <si>
    <t>KEKO</t>
  </si>
  <si>
    <t>215444</t>
  </si>
  <si>
    <t>HUSSTAT</t>
  </si>
  <si>
    <t>606594</t>
  </si>
  <si>
    <t>GLOSSARY2</t>
  </si>
  <si>
    <t>341634</t>
  </si>
  <si>
    <t>S012</t>
  </si>
  <si>
    <t>249471</t>
  </si>
  <si>
    <t>TMENU01R</t>
  </si>
  <si>
    <t>323752</t>
  </si>
  <si>
    <t>DOCR_LOG_RECORD</t>
  </si>
  <si>
    <t>219071</t>
  </si>
  <si>
    <t>MMIM_PRED</t>
  </si>
  <si>
    <t>367320</t>
  </si>
  <si>
    <t>AFRU</t>
  </si>
  <si>
    <t>271292</t>
  </si>
  <si>
    <t>COSB</t>
  </si>
  <si>
    <t>216026</t>
  </si>
  <si>
    <t>TFDIR</t>
  </si>
  <si>
    <t>483025</t>
  </si>
  <si>
    <t>TST01</t>
  </si>
  <si>
    <t>55213</t>
  </si>
  <si>
    <t>ESH_OM_CDPRVDF</t>
  </si>
  <si>
    <t>175815</t>
  </si>
  <si>
    <t>PCALAC</t>
  </si>
  <si>
    <t>447103</t>
  </si>
  <si>
    <t>USR12</t>
  </si>
  <si>
    <t>105645</t>
  </si>
  <si>
    <t>S066</t>
  </si>
  <si>
    <t>336520</t>
  </si>
  <si>
    <t>SOFFPHF</t>
  </si>
  <si>
    <t>249758</t>
  </si>
  <si>
    <t>SCPRRECA</t>
  </si>
  <si>
    <t>297296</t>
  </si>
  <si>
    <t>WDY_CTLR_COMPOT</t>
  </si>
  <si>
    <t>256771</t>
  </si>
  <si>
    <t>ENHINCINX</t>
  </si>
  <si>
    <t>48201</t>
  </si>
  <si>
    <t>DSYS_LOHEAD_E_CD</t>
  </si>
  <si>
    <t>243331</t>
  </si>
  <si>
    <t>S163</t>
  </si>
  <si>
    <t>145798</t>
  </si>
  <si>
    <t>SOFFLOIO</t>
  </si>
  <si>
    <t>ENLFDIR</t>
  </si>
  <si>
    <t>482966</t>
  </si>
  <si>
    <t>TBTCP</t>
  </si>
  <si>
    <t>ESH_OM_CDATATY</t>
  </si>
  <si>
    <t>165186</t>
  </si>
  <si>
    <t>/SDF/CSSIZING</t>
  </si>
  <si>
    <t>484167</t>
  </si>
  <si>
    <t>T100U</t>
  </si>
  <si>
    <t>631962</t>
  </si>
  <si>
    <t>/IWFND/SU_STATS</t>
  </si>
  <si>
    <t>185727</t>
  </si>
  <si>
    <t>SOTR_USE</t>
  </si>
  <si>
    <t>182485</t>
  </si>
  <si>
    <t>SEOREDEF</t>
  </si>
  <si>
    <t>195633</t>
  </si>
  <si>
    <t>SRRELROLES</t>
  </si>
  <si>
    <t>280150</t>
  </si>
  <si>
    <t>PPDIX</t>
  </si>
  <si>
    <t>332004</t>
  </si>
  <si>
    <t>QASR</t>
  </si>
  <si>
    <t>231585</t>
  </si>
  <si>
    <t>KALM</t>
  </si>
  <si>
    <t>240587</t>
  </si>
  <si>
    <t>TRDIRT</t>
  </si>
  <si>
    <t>843493</t>
  </si>
  <si>
    <t>VARI</t>
  </si>
  <si>
    <t>52966</t>
  </si>
  <si>
    <t>/IWFND/L_MET_DAT</t>
  </si>
  <si>
    <t>MSTA</t>
  </si>
  <si>
    <t>343310</t>
  </si>
  <si>
    <t>WDY_CTLR_PARAM</t>
  </si>
  <si>
    <t>188777</t>
  </si>
  <si>
    <t>O2PAGCON</t>
  </si>
  <si>
    <t>112878</t>
  </si>
  <si>
    <t>DOFNDTARGET5</t>
  </si>
  <si>
    <t>12815</t>
  </si>
  <si>
    <t>SRT_CFG_LOG_SRCH</t>
  </si>
  <si>
    <t>152697</t>
  </si>
  <si>
    <t>SRT_CFG_LOG_ITEM</t>
  </si>
  <si>
    <t>153768</t>
  </si>
  <si>
    <t>TMENU01T</t>
  </si>
  <si>
    <t>261704</t>
  </si>
  <si>
    <t>VEKP</t>
  </si>
  <si>
    <t>173813</t>
  </si>
  <si>
    <t>WDY_CONFIG_COMPT</t>
  </si>
  <si>
    <t>314027</t>
  </si>
  <si>
    <t>PPDIT</t>
  </si>
  <si>
    <t>313424</t>
  </si>
  <si>
    <t>LTBK</t>
  </si>
  <si>
    <t>270438</t>
  </si>
  <si>
    <t>DOCR_REPO_CDATA</t>
  </si>
  <si>
    <t>172453</t>
  </si>
  <si>
    <t>SMIMLOIOT</t>
  </si>
  <si>
    <t>270116</t>
  </si>
  <si>
    <t>SEOCLASSTX</t>
  </si>
  <si>
    <t>315754</t>
  </si>
  <si>
    <t>T52C5</t>
  </si>
  <si>
    <t>414132</t>
  </si>
  <si>
    <t>T510</t>
  </si>
  <si>
    <t>330985</t>
  </si>
  <si>
    <t>SWDSTEXT</t>
  </si>
  <si>
    <t>272187</t>
  </si>
  <si>
    <t>SEOMETAREL</t>
  </si>
  <si>
    <t>208576</t>
  </si>
  <si>
    <t>DSYS_PHHYPE_E_CD</t>
  </si>
  <si>
    <t>90087</t>
  </si>
  <si>
    <t>ZNCF_DETALLE</t>
  </si>
  <si>
    <t>150562</t>
  </si>
  <si>
    <t>USRBF2</t>
  </si>
  <si>
    <t>295528</t>
  </si>
  <si>
    <t>STERM_REF</t>
  </si>
  <si>
    <t>130031</t>
  </si>
  <si>
    <t>ONROK</t>
  </si>
  <si>
    <t>288229</t>
  </si>
  <si>
    <t>E070A__PREVIEW</t>
  </si>
  <si>
    <t>357766</t>
  </si>
  <si>
    <t>BSEC</t>
  </si>
  <si>
    <t>256747</t>
  </si>
  <si>
    <t>CKHS</t>
  </si>
  <si>
    <t>SWW_CONTOB</t>
  </si>
  <si>
    <t>237952</t>
  </si>
  <si>
    <t>204090</t>
  </si>
  <si>
    <t>SWWWIHEAD</t>
  </si>
  <si>
    <t>118976</t>
  </si>
  <si>
    <t>MLAUF</t>
  </si>
  <si>
    <t>164200</t>
  </si>
  <si>
    <t>SWPSTEPLOG</t>
  </si>
  <si>
    <t>159909</t>
  </si>
  <si>
    <t>T311A</t>
  </si>
  <si>
    <t>279555</t>
  </si>
  <si>
    <t>RSTRANSTEPMAP</t>
  </si>
  <si>
    <t>171536</t>
  </si>
  <si>
    <t>TNODEIMG</t>
  </si>
  <si>
    <t>119179</t>
  </si>
  <si>
    <t>SOTR_HEAD</t>
  </si>
  <si>
    <t>259291</t>
  </si>
  <si>
    <t>AUAA</t>
  </si>
  <si>
    <t>287183</t>
  </si>
  <si>
    <t>SOOS</t>
  </si>
  <si>
    <t>151566</t>
  </si>
  <si>
    <t>ANLP</t>
  </si>
  <si>
    <t>194763</t>
  </si>
  <si>
    <t>ESH_OM_COTYPNF</t>
  </si>
  <si>
    <t>106116</t>
  </si>
  <si>
    <t>DSYS_PHHEAD_E_CD</t>
  </si>
  <si>
    <t>122213</t>
  </si>
  <si>
    <t>AGR_TCODES</t>
  </si>
  <si>
    <t>247910</t>
  </si>
  <si>
    <t>S035</t>
  </si>
  <si>
    <t>214286</t>
  </si>
  <si>
    <t>WDY_UI_CTX_BIND</t>
  </si>
  <si>
    <t>154050</t>
  </si>
  <si>
    <t>TNODEIMGR</t>
  </si>
  <si>
    <t>164496</t>
  </si>
  <si>
    <t>FAGLFLEXT</t>
  </si>
  <si>
    <t>158130</t>
  </si>
  <si>
    <t>BTCJOBEPP</t>
  </si>
  <si>
    <t>37323</t>
  </si>
  <si>
    <t>STERM_HEAD</t>
  </si>
  <si>
    <t>227597</t>
  </si>
  <si>
    <t>ARFCSDATA</t>
  </si>
  <si>
    <t>4784</t>
  </si>
  <si>
    <t>STXFTXT</t>
  </si>
  <si>
    <t>189790</t>
  </si>
  <si>
    <t>QALS</t>
  </si>
  <si>
    <t>84291</t>
  </si>
  <si>
    <t>S013</t>
  </si>
  <si>
    <t>154610</t>
  </si>
  <si>
    <t>HRPY_WPBP</t>
  </si>
  <si>
    <t>188458</t>
  </si>
  <si>
    <t>SEOCLASSDF</t>
  </si>
  <si>
    <t>219870</t>
  </si>
  <si>
    <t>/UIF/LREPDTEXTCD</t>
  </si>
  <si>
    <t>106450</t>
  </si>
  <si>
    <t>CCSELTAB</t>
  </si>
  <si>
    <t>247174</t>
  </si>
  <si>
    <t>AFKO</t>
  </si>
  <si>
    <t>87016</t>
  </si>
  <si>
    <t>178412</t>
  </si>
  <si>
    <t>DSYS_PHCONT_ECI2</t>
  </si>
  <si>
    <t>25955</t>
  </si>
  <si>
    <t>SWNCMONI</t>
  </si>
  <si>
    <t>48801</t>
  </si>
  <si>
    <t>COBRB</t>
  </si>
  <si>
    <t>160171</t>
  </si>
  <si>
    <t>USR13</t>
  </si>
  <si>
    <t>209442</t>
  </si>
  <si>
    <t>SWDSMLINES</t>
  </si>
  <si>
    <t>189778</t>
  </si>
  <si>
    <t>T512U</t>
  </si>
  <si>
    <t>263461</t>
  </si>
  <si>
    <t>CEFORMT</t>
  </si>
  <si>
    <t>176755</t>
  </si>
  <si>
    <t>S004</t>
  </si>
  <si>
    <t>125461</t>
  </si>
  <si>
    <t>ACRELATION</t>
  </si>
  <si>
    <t>139518</t>
  </si>
  <si>
    <t>PA0015</t>
  </si>
  <si>
    <t>178467</t>
  </si>
  <si>
    <t>SMODISRC</t>
  </si>
  <si>
    <t>10476</t>
  </si>
  <si>
    <t>SWW_WI2OBJ</t>
  </si>
  <si>
    <t>159983</t>
  </si>
  <si>
    <t>POEXT</t>
  </si>
  <si>
    <t>289643</t>
  </si>
  <si>
    <t>SWDSMNODES</t>
  </si>
  <si>
    <t>179607</t>
  </si>
  <si>
    <t>MGV_LAMASCRLAYOU</t>
  </si>
  <si>
    <t>135279</t>
  </si>
  <si>
    <t>BCST_SR</t>
  </si>
  <si>
    <t>151531</t>
  </si>
  <si>
    <t>AQGTS</t>
  </si>
  <si>
    <t>201980</t>
  </si>
  <si>
    <t>TCPSPTS</t>
  </si>
  <si>
    <t>346467</t>
  </si>
  <si>
    <t>UJT_TRANS_OBJ</t>
  </si>
  <si>
    <t>79641</t>
  </si>
  <si>
    <t>MARCH</t>
  </si>
  <si>
    <t>193164</t>
  </si>
  <si>
    <t>SOST</t>
  </si>
  <si>
    <t>98828</t>
  </si>
  <si>
    <t>TA22RSSY</t>
  </si>
  <si>
    <t>203586</t>
  </si>
  <si>
    <t>MLCR</t>
  </si>
  <si>
    <t>181119</t>
  </si>
  <si>
    <t>MGV_LAMASCRLAYO1</t>
  </si>
  <si>
    <t>215393</t>
  </si>
  <si>
    <t>MLPP</t>
  </si>
  <si>
    <t>MLCRP</t>
  </si>
  <si>
    <t>LTDX</t>
  </si>
  <si>
    <t>23923</t>
  </si>
  <si>
    <t>HRPY_RGDIR</t>
  </si>
  <si>
    <t>186988</t>
  </si>
  <si>
    <t>BKORM</t>
  </si>
  <si>
    <t>115458</t>
  </si>
  <si>
    <t>DSYS_PHFILE_E_CD</t>
  </si>
  <si>
    <t>122186</t>
  </si>
  <si>
    <t>TIDIMATTRIB_01</t>
  </si>
  <si>
    <t>134812</t>
  </si>
  <si>
    <t>PCL2</t>
  </si>
  <si>
    <t>189935</t>
  </si>
  <si>
    <t>CATX</t>
  </si>
  <si>
    <t>60516</t>
  </si>
  <si>
    <t>PLPO</t>
  </si>
  <si>
    <t>118512</t>
  </si>
  <si>
    <t>TA23HOTELS</t>
  </si>
  <si>
    <t>166947</t>
  </si>
  <si>
    <t>TCPSPTL</t>
  </si>
  <si>
    <t>215102</t>
  </si>
  <si>
    <t>TCJ_DOCUMENTS</t>
  </si>
  <si>
    <t>136993</t>
  </si>
  <si>
    <t>T512W</t>
  </si>
  <si>
    <t>164857</t>
  </si>
  <si>
    <t>SOES</t>
  </si>
  <si>
    <t>98120</t>
  </si>
  <si>
    <t>S009</t>
  </si>
  <si>
    <t>102972</t>
  </si>
  <si>
    <t>TA22RSS</t>
  </si>
  <si>
    <t>193899</t>
  </si>
  <si>
    <t>AGR_1250</t>
  </si>
  <si>
    <t>149986</t>
  </si>
  <si>
    <t>IACMU_C</t>
  </si>
  <si>
    <t>30585</t>
  </si>
  <si>
    <t>ESH_OM_CDATATYT</t>
  </si>
  <si>
    <t>85144</t>
  </si>
  <si>
    <t>CEFORMF</t>
  </si>
  <si>
    <t>130862</t>
  </si>
  <si>
    <t>ESH_OM_COTYPPS</t>
  </si>
  <si>
    <t>63315</t>
  </si>
  <si>
    <t>BCST_RE</t>
  </si>
  <si>
    <t>151519</t>
  </si>
  <si>
    <t>DSYAT</t>
  </si>
  <si>
    <t>127166</t>
  </si>
  <si>
    <t>MCHA</t>
  </si>
  <si>
    <t>142779</t>
  </si>
  <si>
    <t>SWOTTQ</t>
  </si>
  <si>
    <t>131373</t>
  </si>
  <si>
    <t>CUS_IMGACT</t>
  </si>
  <si>
    <t>191094</t>
  </si>
  <si>
    <t>MCAFPOV</t>
  </si>
  <si>
    <t>129474</t>
  </si>
  <si>
    <t>FEBEP</t>
  </si>
  <si>
    <t>137892</t>
  </si>
  <si>
    <t>PLMK</t>
  </si>
  <si>
    <t>89641</t>
  </si>
  <si>
    <t>ZMB_RECIBOS_MDP</t>
  </si>
  <si>
    <t>221443</t>
  </si>
  <si>
    <t>AUFK</t>
  </si>
  <si>
    <t>87127</t>
  </si>
  <si>
    <t>TMENU01</t>
  </si>
  <si>
    <t>95074</t>
  </si>
  <si>
    <t>DSYAS</t>
  </si>
  <si>
    <t>190415</t>
  </si>
  <si>
    <t>PLAS</t>
  </si>
  <si>
    <t>T706H</t>
  </si>
  <si>
    <t>138139</t>
  </si>
  <si>
    <t>BCSD_ENVID</t>
  </si>
  <si>
    <t>98805</t>
  </si>
  <si>
    <t>INOB</t>
  </si>
  <si>
    <t>105328</t>
  </si>
  <si>
    <t>VBSK</t>
  </si>
  <si>
    <t>145262</t>
  </si>
  <si>
    <t>COSL</t>
  </si>
  <si>
    <t>126379</t>
  </si>
  <si>
    <t>ISEG</t>
  </si>
  <si>
    <t>101823</t>
  </si>
  <si>
    <t>TNODEIMGT</t>
  </si>
  <si>
    <t>75308</t>
  </si>
  <si>
    <t>SEOCLASS</t>
  </si>
  <si>
    <t>219877</t>
  </si>
  <si>
    <t>SEOIMPLREL</t>
  </si>
  <si>
    <t>119271</t>
  </si>
  <si>
    <t>FINI</t>
  </si>
  <si>
    <t>44276</t>
  </si>
  <si>
    <t>CUS_ATRT</t>
  </si>
  <si>
    <t>173555</t>
  </si>
  <si>
    <t>T512P</t>
  </si>
  <si>
    <t>170321</t>
  </si>
  <si>
    <t>HUSTOBJ</t>
  </si>
  <si>
    <t>S021</t>
  </si>
  <si>
    <t>64686</t>
  </si>
  <si>
    <t>SRGBTBREL</t>
  </si>
  <si>
    <t>106623</t>
  </si>
  <si>
    <t>AFFL</t>
  </si>
  <si>
    <t>151089</t>
  </si>
  <si>
    <t>T5H2B</t>
  </si>
  <si>
    <t>163275</t>
  </si>
  <si>
    <t>DMEE_TREE_NODE</t>
  </si>
  <si>
    <t>103001</t>
  </si>
  <si>
    <t>TCPUCATTR</t>
  </si>
  <si>
    <t>246242</t>
  </si>
  <si>
    <t>CUS_ACTT</t>
  </si>
  <si>
    <t>168109</t>
  </si>
  <si>
    <t>MCH1</t>
  </si>
  <si>
    <t>104722</t>
  </si>
  <si>
    <t>ECSCR_XML_STR</t>
  </si>
  <si>
    <t>27715</t>
  </si>
  <si>
    <t>CEFORMS</t>
  </si>
  <si>
    <t>128170</t>
  </si>
  <si>
    <t>T512T</t>
  </si>
  <si>
    <t>221052</t>
  </si>
  <si>
    <t>ECSCR_LINE</t>
  </si>
  <si>
    <t>108475</t>
  </si>
  <si>
    <t>BFOD_A</t>
  </si>
  <si>
    <t>97648</t>
  </si>
  <si>
    <t>T52D7</t>
  </si>
  <si>
    <t>238630</t>
  </si>
  <si>
    <t>PPMPX</t>
  </si>
  <si>
    <t>122006</t>
  </si>
  <si>
    <t>SWDSBINDEF</t>
  </si>
  <si>
    <t>97341</t>
  </si>
  <si>
    <t>ECTD_TEXT</t>
  </si>
  <si>
    <t>91037</t>
  </si>
  <si>
    <t>SKAT</t>
  </si>
  <si>
    <t>115642</t>
  </si>
  <si>
    <t>TSPEVJOB</t>
  </si>
  <si>
    <t>109681</t>
  </si>
  <si>
    <t>KSSK</t>
  </si>
  <si>
    <t>117110</t>
  </si>
  <si>
    <t>T512I</t>
  </si>
  <si>
    <t>99128</t>
  </si>
  <si>
    <t>P01T_AGS</t>
  </si>
  <si>
    <t>155565</t>
  </si>
  <si>
    <t>TFRT_SRCH_CHART1</t>
  </si>
  <si>
    <t>321644</t>
  </si>
  <si>
    <t>T51T3</t>
  </si>
  <si>
    <t>134193</t>
  </si>
  <si>
    <t>WDY_CTX_NODE</t>
  </si>
  <si>
    <t>85088</t>
  </si>
  <si>
    <t>SWDSDSTEPS</t>
  </si>
  <si>
    <t>126023</t>
  </si>
  <si>
    <t>EDSAPPL</t>
  </si>
  <si>
    <t>160491</t>
  </si>
  <si>
    <t>ENHLOG</t>
  </si>
  <si>
    <t>23298</t>
  </si>
  <si>
    <t>AUAK</t>
  </si>
  <si>
    <t>104727</t>
  </si>
  <si>
    <t>RSEG</t>
  </si>
  <si>
    <t>95585</t>
  </si>
  <si>
    <t>TNODE02R</t>
  </si>
  <si>
    <t>72744</t>
  </si>
  <si>
    <t>SWWOUTBOX</t>
  </si>
  <si>
    <t>126935</t>
  </si>
  <si>
    <t>AUAV</t>
  </si>
  <si>
    <t>193327</t>
  </si>
  <si>
    <t>SWFREVTCNT</t>
  </si>
  <si>
    <t>104880</t>
  </si>
  <si>
    <t>ARFCSSTATE</t>
  </si>
  <si>
    <t>ENHHEADER</t>
  </si>
  <si>
    <t>22615</t>
  </si>
  <si>
    <t>UJT_TRANS_OBJECT</t>
  </si>
  <si>
    <t>10956</t>
  </si>
  <si>
    <t>QAMB</t>
  </si>
  <si>
    <t>GLOSSARY1</t>
  </si>
  <si>
    <t>58632</t>
  </si>
  <si>
    <t>SEOTYPEPLS</t>
  </si>
  <si>
    <t>114127</t>
  </si>
  <si>
    <t>T552A</t>
  </si>
  <si>
    <t>73661</t>
  </si>
  <si>
    <t>HLPTXT</t>
  </si>
  <si>
    <t>85138</t>
  </si>
  <si>
    <t>TVCPA</t>
  </si>
  <si>
    <t>170175</t>
  </si>
  <si>
    <t>UST10S</t>
  </si>
  <si>
    <t>111890</t>
  </si>
  <si>
    <t>AGR_FLAGS</t>
  </si>
  <si>
    <t>198774</t>
  </si>
  <si>
    <t>ESH_OM_COTYPNRF</t>
  </si>
  <si>
    <t>49083</t>
  </si>
  <si>
    <t>DFTNODE01T</t>
  </si>
  <si>
    <t>62019</t>
  </si>
  <si>
    <t>CLF_OBJKEY_MPPNG</t>
  </si>
  <si>
    <t>117117</t>
  </si>
  <si>
    <t>100957</t>
  </si>
  <si>
    <t>FPCONTEXTT</t>
  </si>
  <si>
    <t>77952</t>
  </si>
  <si>
    <t>ESH_OM_COTYPNQF</t>
  </si>
  <si>
    <t>46947</t>
  </si>
  <si>
    <t>PAT08</t>
  </si>
  <si>
    <t>111333</t>
  </si>
  <si>
    <t>MDTC</t>
  </si>
  <si>
    <t>11645</t>
  </si>
  <si>
    <t>CATP</t>
  </si>
  <si>
    <t>111445</t>
  </si>
  <si>
    <t>/UIF/LREPDTEXT</t>
  </si>
  <si>
    <t>96414</t>
  </si>
  <si>
    <t>SNAP</t>
  </si>
  <si>
    <t>15272</t>
  </si>
  <si>
    <t>S014</t>
  </si>
  <si>
    <t>84705</t>
  </si>
  <si>
    <t>USR10</t>
  </si>
  <si>
    <t>6207</t>
  </si>
  <si>
    <t>BSIP</t>
  </si>
  <si>
    <t>74516</t>
  </si>
  <si>
    <t>DORDS_FIELD</t>
  </si>
  <si>
    <t>53608</t>
  </si>
  <si>
    <t>ADRVP</t>
  </si>
  <si>
    <t>103758</t>
  </si>
  <si>
    <t>DSYAV</t>
  </si>
  <si>
    <t>112162</t>
  </si>
  <si>
    <t>CUS_ACTOBT</t>
  </si>
  <si>
    <t>88232</t>
  </si>
  <si>
    <t>ENHCROSSINXSPOT</t>
  </si>
  <si>
    <t>32801</t>
  </si>
  <si>
    <t>MOFF</t>
  </si>
  <si>
    <t>99363</t>
  </si>
  <si>
    <t>TMSALOGAR</t>
  </si>
  <si>
    <t>100001</t>
  </si>
  <si>
    <t>CEPRINT</t>
  </si>
  <si>
    <t>92222</t>
  </si>
  <si>
    <t>/BDL/BDLSADATA</t>
  </si>
  <si>
    <t>90007</t>
  </si>
  <si>
    <t>DF54S</t>
  </si>
  <si>
    <t>100947</t>
  </si>
  <si>
    <t>DOCR_LOG_HEADER</t>
  </si>
  <si>
    <t>71358</t>
  </si>
  <si>
    <t>T5BTM</t>
  </si>
  <si>
    <t>122778</t>
  </si>
  <si>
    <t>SWEQUEUE</t>
  </si>
  <si>
    <t>52440</t>
  </si>
  <si>
    <t>T512E</t>
  </si>
  <si>
    <t>149767</t>
  </si>
  <si>
    <t>BDLSADATA</t>
  </si>
  <si>
    <t>KNVP</t>
  </si>
  <si>
    <t>87356</t>
  </si>
  <si>
    <t>COEPB</t>
  </si>
  <si>
    <t>97502</t>
  </si>
  <si>
    <t>SE16N_CD_DATA</t>
  </si>
  <si>
    <t>779</t>
  </si>
  <si>
    <t>AGR_TEXTS</t>
  </si>
  <si>
    <t>89133</t>
  </si>
  <si>
    <t>LTEX</t>
  </si>
  <si>
    <t>18773</t>
  </si>
  <si>
    <t>T549S</t>
  </si>
  <si>
    <t>145093</t>
  </si>
  <si>
    <t>DSYAD</t>
  </si>
  <si>
    <t>71651</t>
  </si>
  <si>
    <t>TTREET</t>
  </si>
  <si>
    <t>68073</t>
  </si>
  <si>
    <t>QAPP</t>
  </si>
  <si>
    <t>40248</t>
  </si>
  <si>
    <t>FPLAYOUT</t>
  </si>
  <si>
    <t>4451</t>
  </si>
  <si>
    <t>DSYS_PHCONT_E_CI</t>
  </si>
  <si>
    <t>10024</t>
  </si>
  <si>
    <t>S069</t>
  </si>
  <si>
    <t>57950</t>
  </si>
  <si>
    <t>SMENSAPT</t>
  </si>
  <si>
    <t>196197</t>
  </si>
  <si>
    <t>T706U</t>
  </si>
  <si>
    <t>132502</t>
  </si>
  <si>
    <t>STXFTXTA</t>
  </si>
  <si>
    <t>97121</t>
  </si>
  <si>
    <t>TRFCQOUT</t>
  </si>
  <si>
    <t>DODP_ASSOCN_CTXT</t>
  </si>
  <si>
    <t>42779</t>
  </si>
  <si>
    <t>COBRA</t>
  </si>
  <si>
    <t>83605</t>
  </si>
  <si>
    <t>AFPO</t>
  </si>
  <si>
    <t>65872</t>
  </si>
  <si>
    <t>BMTNODE01</t>
  </si>
  <si>
    <t>42132</t>
  </si>
  <si>
    <t>SMAPTNODE</t>
  </si>
  <si>
    <t>44017</t>
  </si>
  <si>
    <t>TCPUC</t>
  </si>
  <si>
    <t>FAAT_PLAN_VALUES</t>
  </si>
  <si>
    <t>FEBRE</t>
  </si>
  <si>
    <t>115580</t>
  </si>
  <si>
    <t>BCST_CAM</t>
  </si>
  <si>
    <t>98098</t>
  </si>
  <si>
    <t>T510_PSRCL</t>
  </si>
  <si>
    <t>83865</t>
  </si>
  <si>
    <t>EKPA</t>
  </si>
  <si>
    <t>95266</t>
  </si>
  <si>
    <t>TFRT_SRCH_CHARTG</t>
  </si>
  <si>
    <t>222609</t>
  </si>
  <si>
    <t>T549Z</t>
  </si>
  <si>
    <t>146973</t>
  </si>
  <si>
    <t>SWOTLQ</t>
  </si>
  <si>
    <t>64710</t>
  </si>
  <si>
    <t>CRMC_LAYOUT</t>
  </si>
  <si>
    <t>61942</t>
  </si>
  <si>
    <t>FEBCL</t>
  </si>
  <si>
    <t>DOKCR</t>
  </si>
  <si>
    <t>78276</t>
  </si>
  <si>
    <t>MLORDERHIST</t>
  </si>
  <si>
    <t>SOTR_TEXTU</t>
  </si>
  <si>
    <t>22236</t>
  </si>
  <si>
    <t>AGKO</t>
  </si>
  <si>
    <t>84141</t>
  </si>
  <si>
    <t>DOFNDWDTRGTASS3</t>
  </si>
  <si>
    <t>45613</t>
  </si>
  <si>
    <t>ONROR</t>
  </si>
  <si>
    <t>87129</t>
  </si>
  <si>
    <t>CATF</t>
  </si>
  <si>
    <t>88610</t>
  </si>
  <si>
    <t>ESRUO</t>
  </si>
  <si>
    <t>87744</t>
  </si>
  <si>
    <t>ESH_OM_COTYPP</t>
  </si>
  <si>
    <t>36666</t>
  </si>
  <si>
    <t>SWWWIRET</t>
  </si>
  <si>
    <t>81944</t>
  </si>
  <si>
    <t>29801</t>
  </si>
  <si>
    <t>ECOBJUSE</t>
  </si>
  <si>
    <t>61637</t>
  </si>
  <si>
    <t>RTXTL</t>
  </si>
  <si>
    <t>88569</t>
  </si>
  <si>
    <t>FDT_ADMN_0901S</t>
  </si>
  <si>
    <t>42700</t>
  </si>
  <si>
    <t>TPLOG</t>
  </si>
  <si>
    <t>54995</t>
  </si>
  <si>
    <t>EKKN</t>
  </si>
  <si>
    <t>75058</t>
  </si>
  <si>
    <t>BMTNODE01T</t>
  </si>
  <si>
    <t>43497</t>
  </si>
  <si>
    <t>/UIF/LREPDEREF</t>
  </si>
  <si>
    <t>99630</t>
  </si>
  <si>
    <t>LINP</t>
  </si>
  <si>
    <t>101068</t>
  </si>
  <si>
    <t>DSYSL</t>
  </si>
  <si>
    <t>67632</t>
  </si>
  <si>
    <t>WDR_MIME_FILE</t>
  </si>
  <si>
    <t>9148</t>
  </si>
  <si>
    <t>COKEY</t>
  </si>
  <si>
    <t>41079</t>
  </si>
  <si>
    <t>S164</t>
  </si>
  <si>
    <t>27959</t>
  </si>
  <si>
    <t>SETHEADERT</t>
  </si>
  <si>
    <t>91489</t>
  </si>
  <si>
    <t>QAVE</t>
  </si>
  <si>
    <t>82103</t>
  </si>
  <si>
    <t>DSYS_PHHYPE_ECI2</t>
  </si>
  <si>
    <t>23928</t>
  </si>
  <si>
    <t>SWD_TEXT</t>
  </si>
  <si>
    <t>68367</t>
  </si>
  <si>
    <t>SWP_NODEWI</t>
  </si>
  <si>
    <t>77969</t>
  </si>
  <si>
    <t>APB_LPD_OTR_KEYS</t>
  </si>
  <si>
    <t>68424</t>
  </si>
  <si>
    <t>AUAO</t>
  </si>
  <si>
    <t>RTXTF</t>
  </si>
  <si>
    <t>73202</t>
  </si>
  <si>
    <t>RKPF</t>
  </si>
  <si>
    <t>DSYAW</t>
  </si>
  <si>
    <t>84005</t>
  </si>
  <si>
    <t>HRS1211</t>
  </si>
  <si>
    <t>80168</t>
  </si>
  <si>
    <t>RSAABAP</t>
  </si>
  <si>
    <t>65904</t>
  </si>
  <si>
    <t>RSZELTXREF</t>
  </si>
  <si>
    <t>44350</t>
  </si>
  <si>
    <t>S023</t>
  </si>
  <si>
    <t>46598</t>
  </si>
  <si>
    <t>T5PCP</t>
  </si>
  <si>
    <t>167736</t>
  </si>
  <si>
    <t>MCAFKOV</t>
  </si>
  <si>
    <t>63609</t>
  </si>
  <si>
    <t>USH10</t>
  </si>
  <si>
    <t>1975</t>
  </si>
  <si>
    <t>SWDSEXPR</t>
  </si>
  <si>
    <t>78934</t>
  </si>
  <si>
    <t>MLPPF</t>
  </si>
  <si>
    <t>71780</t>
  </si>
  <si>
    <t>SRT_CFG_LOG_HDR</t>
  </si>
  <si>
    <t>51033</t>
  </si>
  <si>
    <t>DODP_FIELD1</t>
  </si>
  <si>
    <t>34155</t>
  </si>
  <si>
    <t>MVER</t>
  </si>
  <si>
    <t>52812</t>
  </si>
  <si>
    <t>IACR_C</t>
  </si>
  <si>
    <t>79871</t>
  </si>
  <si>
    <t>CUS_ACTOBJ</t>
  </si>
  <si>
    <t>68322</t>
  </si>
  <si>
    <t>/UI5/MIME_FILE</t>
  </si>
  <si>
    <t>8633</t>
  </si>
  <si>
    <t>DDMTT_SAV</t>
  </si>
  <si>
    <t>92062</t>
  </si>
  <si>
    <t>AGR_BUFFI</t>
  </si>
  <si>
    <t>57269</t>
  </si>
  <si>
    <t>ONROS</t>
  </si>
  <si>
    <t>EKKO</t>
  </si>
  <si>
    <t>52458</t>
  </si>
  <si>
    <t>FDT_ADMN_0901</t>
  </si>
  <si>
    <t>36583</t>
  </si>
  <si>
    <t>UGMDTRANS</t>
  </si>
  <si>
    <t>12237</t>
  </si>
  <si>
    <t>RIS_PROG_TADIR</t>
  </si>
  <si>
    <t>94828</t>
  </si>
  <si>
    <t>FAGL_011QT</t>
  </si>
  <si>
    <t>95907</t>
  </si>
  <si>
    <t>65495</t>
  </si>
  <si>
    <t>WDY_CTLR_PARAMT</t>
  </si>
  <si>
    <t>36741</t>
  </si>
  <si>
    <t>SUBST_SLANA_POS</t>
  </si>
  <si>
    <t>68759</t>
  </si>
  <si>
    <t>TA21L1</t>
  </si>
  <si>
    <t>150634</t>
  </si>
  <si>
    <t>CUS_IMGACH</t>
  </si>
  <si>
    <t>77268</t>
  </si>
  <si>
    <t>T549B</t>
  </si>
  <si>
    <t>99114</t>
  </si>
  <si>
    <t>SMAPTNODER</t>
  </si>
  <si>
    <t>36444</t>
  </si>
  <si>
    <t>ESH_OM_COTYPNRFU</t>
  </si>
  <si>
    <t>29163</t>
  </si>
  <si>
    <t>LUBU</t>
  </si>
  <si>
    <t>43765</t>
  </si>
  <si>
    <t>T5F99FD</t>
  </si>
  <si>
    <t>68166</t>
  </si>
  <si>
    <t>AGR_HIER_BOR</t>
  </si>
  <si>
    <t>15957</t>
  </si>
  <si>
    <t>DFTNODE01</t>
  </si>
  <si>
    <t>27276</t>
  </si>
  <si>
    <t>T5ITM6</t>
  </si>
  <si>
    <t>66986</t>
  </si>
  <si>
    <t>AUAB</t>
  </si>
  <si>
    <t>95542</t>
  </si>
  <si>
    <t>T512Q</t>
  </si>
  <si>
    <t>95794</t>
  </si>
  <si>
    <t>TMC2K</t>
  </si>
  <si>
    <t>80520</t>
  </si>
  <si>
    <t>UPC_OPTIOS</t>
  </si>
  <si>
    <t>54981</t>
  </si>
  <si>
    <t>SFIWP</t>
  </si>
  <si>
    <t>110212</t>
  </si>
  <si>
    <t>RBCO</t>
  </si>
  <si>
    <t>56661</t>
  </si>
  <si>
    <t>DDMTT_ISU</t>
  </si>
  <si>
    <t>120656</t>
  </si>
  <si>
    <t>DWTREE</t>
  </si>
  <si>
    <t>10272</t>
  </si>
  <si>
    <t>ESH_OM_COTYPNAF</t>
  </si>
  <si>
    <t>26130</t>
  </si>
  <si>
    <t>ROOSFIELD</t>
  </si>
  <si>
    <t>76765</t>
  </si>
  <si>
    <t>E071K__PREVIEW</t>
  </si>
  <si>
    <t>55123</t>
  </si>
  <si>
    <t>TFM18</t>
  </si>
  <si>
    <t>77132</t>
  </si>
  <si>
    <t>HRS1002</t>
  </si>
  <si>
    <t>61566</t>
  </si>
  <si>
    <t>SVMCRT_RES_TRANS</t>
  </si>
  <si>
    <t>8855</t>
  </si>
  <si>
    <t>ESH_OM_COTYPNRFB</t>
  </si>
  <si>
    <t>29835</t>
  </si>
  <si>
    <t>DSYGH</t>
  </si>
  <si>
    <t>49455</t>
  </si>
  <si>
    <t>DMEE_TREE_NODE_T</t>
  </si>
  <si>
    <t>56568</t>
  </si>
  <si>
    <t>LXE_PC_INI</t>
  </si>
  <si>
    <t>45412</t>
  </si>
  <si>
    <t>T54C1</t>
  </si>
  <si>
    <t>100542</t>
  </si>
  <si>
    <t>WDR_ADP_CONST_MP</t>
  </si>
  <si>
    <t>9130</t>
  </si>
  <si>
    <t>WDY_CTLR_USAGE</t>
  </si>
  <si>
    <t>35783</t>
  </si>
  <si>
    <t>T022D</t>
  </si>
  <si>
    <t>92410</t>
  </si>
  <si>
    <t>34141</t>
  </si>
  <si>
    <t>SNAPT</t>
  </si>
  <si>
    <t>53641</t>
  </si>
  <si>
    <t>COFUNC1</t>
  </si>
  <si>
    <t>62382</t>
  </si>
  <si>
    <t>TSTCC</t>
  </si>
  <si>
    <t>126946</t>
  </si>
  <si>
    <t>TBZ3R</t>
  </si>
  <si>
    <t>54930</t>
  </si>
  <si>
    <t>T706_CITY_CODE</t>
  </si>
  <si>
    <t>57816</t>
  </si>
  <si>
    <t>RSTRANROUTMAP</t>
  </si>
  <si>
    <t>28978</t>
  </si>
  <si>
    <t>DOKID</t>
  </si>
  <si>
    <t>72925</t>
  </si>
  <si>
    <t>OBJSUBT</t>
  </si>
  <si>
    <t>72980</t>
  </si>
  <si>
    <t>TUCNTNM_RAW</t>
  </si>
  <si>
    <t>74456</t>
  </si>
  <si>
    <t>SPERS_OBJ</t>
  </si>
  <si>
    <t>27694</t>
  </si>
  <si>
    <t>T5US1</t>
  </si>
  <si>
    <t>111210</t>
  </si>
  <si>
    <t>ESH_OM_CRELATF</t>
  </si>
  <si>
    <t>22989</t>
  </si>
  <si>
    <t>FDT_ADMN_0030S</t>
  </si>
  <si>
    <t>38910</t>
  </si>
  <si>
    <t>ANLC</t>
  </si>
  <si>
    <t>46664</t>
  </si>
  <si>
    <t>STPO</t>
  </si>
  <si>
    <t>28902</t>
  </si>
  <si>
    <t>FAAT_DOC_IT</t>
  </si>
  <si>
    <t>SWOTDQ</t>
  </si>
  <si>
    <t>50770</t>
  </si>
  <si>
    <t>SWOTTV</t>
  </si>
  <si>
    <t>58946</t>
  </si>
  <si>
    <t>FDT_ADMN_0010S</t>
  </si>
  <si>
    <t>TNODE02</t>
  </si>
  <si>
    <t>24425</t>
  </si>
  <si>
    <t>ENHSPOTHEADER</t>
  </si>
  <si>
    <t>12021</t>
  </si>
  <si>
    <t>WDY_UI_EVT_BIND</t>
  </si>
  <si>
    <t>33806</t>
  </si>
  <si>
    <t>SMSELKRIT</t>
  </si>
  <si>
    <t>65248</t>
  </si>
  <si>
    <t>CWBNTCI</t>
  </si>
  <si>
    <t>43420</t>
  </si>
  <si>
    <t>T706Z1</t>
  </si>
  <si>
    <t>51027</t>
  </si>
  <si>
    <t>FIPR_VA_VALUE2</t>
  </si>
  <si>
    <t>37908</t>
  </si>
  <si>
    <t>FAGL_BSBW_HISTRY</t>
  </si>
  <si>
    <t>40293</t>
  </si>
  <si>
    <t>COIX</t>
  </si>
  <si>
    <t>17110</t>
  </si>
  <si>
    <t>SMENSAPNEW</t>
  </si>
  <si>
    <t>69145</t>
  </si>
  <si>
    <t>SWDSWFCTXT</t>
  </si>
  <si>
    <t>40555</t>
  </si>
  <si>
    <t>ZFI_DATOSDEV</t>
  </si>
  <si>
    <t>52229</t>
  </si>
  <si>
    <t>O2XSLTDESC</t>
  </si>
  <si>
    <t>7350</t>
  </si>
  <si>
    <t>ONRVB</t>
  </si>
  <si>
    <t>50822</t>
  </si>
  <si>
    <t>BDSCONT3</t>
  </si>
  <si>
    <t>15182</t>
  </si>
  <si>
    <t>DYNPLOAD</t>
  </si>
  <si>
    <t>66268</t>
  </si>
  <si>
    <t>WDY_CTX_MAPPING</t>
  </si>
  <si>
    <t>22622</t>
  </si>
  <si>
    <t>MLGT</t>
  </si>
  <si>
    <t>56111</t>
  </si>
  <si>
    <t>RBKP</t>
  </si>
  <si>
    <t>30091</t>
  </si>
  <si>
    <t>DOCR_LONG_VALUE</t>
  </si>
  <si>
    <t>27461</t>
  </si>
  <si>
    <t>T52C2</t>
  </si>
  <si>
    <t>88404</t>
  </si>
  <si>
    <t>PCL4</t>
  </si>
  <si>
    <t>4136</t>
  </si>
  <si>
    <t>/BDL/BDLSAIF</t>
  </si>
  <si>
    <t>39623</t>
  </si>
  <si>
    <t>T512G</t>
  </si>
  <si>
    <t>67397</t>
  </si>
  <si>
    <t>MENTREE1T</t>
  </si>
  <si>
    <t>63874</t>
  </si>
  <si>
    <t>DFTNODE01R</t>
  </si>
  <si>
    <t>36091</t>
  </si>
  <si>
    <t>IACML_C</t>
  </si>
  <si>
    <t>7960</t>
  </si>
  <si>
    <t>CWBCIFIXED</t>
  </si>
  <si>
    <t>41015</t>
  </si>
  <si>
    <t>BDLSAIF</t>
  </si>
  <si>
    <t>SCAL_TT_DATE</t>
  </si>
  <si>
    <t>73416</t>
  </si>
  <si>
    <t>DOCR_LOG_DATA</t>
  </si>
  <si>
    <t>13316</t>
  </si>
  <si>
    <t>PAYR</t>
  </si>
  <si>
    <t>27036</t>
  </si>
  <si>
    <t>SWP_HEADER</t>
  </si>
  <si>
    <t>41007</t>
  </si>
  <si>
    <t>WDY_CONFIG_DATA</t>
  </si>
  <si>
    <t>18034</t>
  </si>
  <si>
    <t>ADRU</t>
  </si>
  <si>
    <t>47951</t>
  </si>
  <si>
    <t>SREPOVARI</t>
  </si>
  <si>
    <t>42540</t>
  </si>
  <si>
    <t>J_3RFREP_ATTRT</t>
  </si>
  <si>
    <t>65112</t>
  </si>
  <si>
    <t>WDY_CFG_CMP_WUL</t>
  </si>
  <si>
    <t>48821</t>
  </si>
  <si>
    <t>PLAF</t>
  </si>
  <si>
    <t>30388</t>
  </si>
  <si>
    <t>APQI</t>
  </si>
  <si>
    <t>26058</t>
  </si>
  <si>
    <t>T5F99FF</t>
  </si>
  <si>
    <t>52656</t>
  </si>
  <si>
    <t>SERPT</t>
  </si>
  <si>
    <t>65039</t>
  </si>
  <si>
    <t>TABDIRDEVC</t>
  </si>
  <si>
    <t>46595</t>
  </si>
  <si>
    <t>/SAPDMC/LSOCOD</t>
  </si>
  <si>
    <t>30825</t>
  </si>
  <si>
    <t>SWOTLV</t>
  </si>
  <si>
    <t>32725</t>
  </si>
  <si>
    <t>DODP_MAP_FIELD</t>
  </si>
  <si>
    <t>37465</t>
  </si>
  <si>
    <t>/IWBEP/I_SBO_PRT</t>
  </si>
  <si>
    <t>41599</t>
  </si>
  <si>
    <t>/IWBEP/I_SBD_NOI</t>
  </si>
  <si>
    <t>49589</t>
  </si>
  <si>
    <t>ECSCR_DATA</t>
  </si>
  <si>
    <t>22625</t>
  </si>
  <si>
    <t>BDSCONT17</t>
  </si>
  <si>
    <t>6150</t>
  </si>
  <si>
    <t>IACTU_C1</t>
  </si>
  <si>
    <t>11655</t>
  </si>
  <si>
    <t>MARD</t>
  </si>
  <si>
    <t>40120</t>
  </si>
  <si>
    <t>T7PL5T</t>
  </si>
  <si>
    <t>53943</t>
  </si>
  <si>
    <t>CATV</t>
  </si>
  <si>
    <t>57120</t>
  </si>
  <si>
    <t>T5ASRFSCNFLDT</t>
  </si>
  <si>
    <t>35436</t>
  </si>
  <si>
    <t>ESH_OM_CRELAT</t>
  </si>
  <si>
    <t>17523</t>
  </si>
  <si>
    <t>T596I</t>
  </si>
  <si>
    <t>49671</t>
  </si>
  <si>
    <t>SMPARAM</t>
  </si>
  <si>
    <t>49153</t>
  </si>
  <si>
    <t>MAPL</t>
  </si>
  <si>
    <t>26542</t>
  </si>
  <si>
    <t>TA21L</t>
  </si>
  <si>
    <t>49587</t>
  </si>
  <si>
    <t>S032</t>
  </si>
  <si>
    <t>34346</t>
  </si>
  <si>
    <t>TTREE</t>
  </si>
  <si>
    <t>37459</t>
  </si>
  <si>
    <t>SETLEAF</t>
  </si>
  <si>
    <t>39775</t>
  </si>
  <si>
    <t>CAT_VARS</t>
  </si>
  <si>
    <t>29016</t>
  </si>
  <si>
    <t>T5ASRFSCNSRVFLD</t>
  </si>
  <si>
    <t>35457</t>
  </si>
  <si>
    <t>SKA1</t>
  </si>
  <si>
    <t>56309</t>
  </si>
  <si>
    <t>DSYAX</t>
  </si>
  <si>
    <t>41742</t>
  </si>
  <si>
    <t>30328</t>
  </si>
  <si>
    <t>T7XSSSERSTRING</t>
  </si>
  <si>
    <t>6480</t>
  </si>
  <si>
    <t>TCMS_PCN_A_MSG</t>
  </si>
  <si>
    <t>32007</t>
  </si>
  <si>
    <t>T5ASRFSCNFLD</t>
  </si>
  <si>
    <t>33852</t>
  </si>
  <si>
    <t>ZWM_CONTRL_ETIQ</t>
  </si>
  <si>
    <t>40762</t>
  </si>
  <si>
    <t>SCMON_PROC</t>
  </si>
  <si>
    <t>90236</t>
  </si>
  <si>
    <t>SWNC_TCOLL_LOG</t>
  </si>
  <si>
    <t>25058</t>
  </si>
  <si>
    <t>ECSCR_PAR</t>
  </si>
  <si>
    <t>27586</t>
  </si>
  <si>
    <t>IWREFERENC</t>
  </si>
  <si>
    <t>33389</t>
  </si>
  <si>
    <t>VCLSTRUCT</t>
  </si>
  <si>
    <t>41059</t>
  </si>
  <si>
    <t>TCVIEW</t>
  </si>
  <si>
    <t>26329</t>
  </si>
  <si>
    <t>RFDT</t>
  </si>
  <si>
    <t>5508</t>
  </si>
  <si>
    <t>CUS_ATRH</t>
  </si>
  <si>
    <t>69205</t>
  </si>
  <si>
    <t>TVCPL</t>
  </si>
  <si>
    <t>57724</t>
  </si>
  <si>
    <t>TKESK</t>
  </si>
  <si>
    <t>35193</t>
  </si>
  <si>
    <t>CWBCIHEAD</t>
  </si>
  <si>
    <t>43519</t>
  </si>
  <si>
    <t>TTREEROLIN</t>
  </si>
  <si>
    <t>21235</t>
  </si>
  <si>
    <t>LTDXT</t>
  </si>
  <si>
    <t>37529</t>
  </si>
  <si>
    <t>TPALOG</t>
  </si>
  <si>
    <t>33381</t>
  </si>
  <si>
    <t>T706O</t>
  </si>
  <si>
    <t>76576</t>
  </si>
  <si>
    <t>TFRT_SRCH_CHARTM</t>
  </si>
  <si>
    <t>99035</t>
  </si>
  <si>
    <t>RSZELTTXT</t>
  </si>
  <si>
    <t>38378</t>
  </si>
  <si>
    <t>T706_SUB_SRV_C_T</t>
  </si>
  <si>
    <t>36072</t>
  </si>
  <si>
    <t>T52BA</t>
  </si>
  <si>
    <t>62225</t>
  </si>
  <si>
    <t>FDT_DOBJ_0010S</t>
  </si>
  <si>
    <t>31472</t>
  </si>
  <si>
    <t>SWD_LINES</t>
  </si>
  <si>
    <t>32146</t>
  </si>
  <si>
    <t>BDLDATCOL</t>
  </si>
  <si>
    <t>15886</t>
  </si>
  <si>
    <t>J_3RFREP_ATTR</t>
  </si>
  <si>
    <t>51171</t>
  </si>
  <si>
    <t>DF53S</t>
  </si>
  <si>
    <t>30161</t>
  </si>
  <si>
    <t>SWD_BINDEF</t>
  </si>
  <si>
    <t>26538</t>
  </si>
  <si>
    <t>CWBCICATTR</t>
  </si>
  <si>
    <t>CUS_ACTH</t>
  </si>
  <si>
    <t>67022</t>
  </si>
  <si>
    <t>TDDAT</t>
  </si>
  <si>
    <t>84417</t>
  </si>
  <si>
    <t>SVMCRT_RESOURCES</t>
  </si>
  <si>
    <t>6900</t>
  </si>
  <si>
    <t>T511K</t>
  </si>
  <si>
    <t>51662</t>
  </si>
  <si>
    <t>SMENCUSNEW</t>
  </si>
  <si>
    <t>57330</t>
  </si>
  <si>
    <t>FDT_DOBJ_0400S</t>
  </si>
  <si>
    <t>31460</t>
  </si>
  <si>
    <t>T5F99FFT</t>
  </si>
  <si>
    <t>53505</t>
  </si>
  <si>
    <t>SFHOT</t>
  </si>
  <si>
    <t>26814</t>
  </si>
  <si>
    <t>TTREES</t>
  </si>
  <si>
    <t>35925</t>
  </si>
  <si>
    <t>STXFCONT</t>
  </si>
  <si>
    <t>33392</t>
  </si>
  <si>
    <t>SWDSCONT</t>
  </si>
  <si>
    <t>11308</t>
  </si>
  <si>
    <t>HRSCONT</t>
  </si>
  <si>
    <t>8951</t>
  </si>
  <si>
    <t>FAAT_YDDA</t>
  </si>
  <si>
    <t>FDT_DOBJ_0100S</t>
  </si>
  <si>
    <t>29972</t>
  </si>
  <si>
    <t>TBD62</t>
  </si>
  <si>
    <t>32172</t>
  </si>
  <si>
    <t>O2PAGDIRT</t>
  </si>
  <si>
    <t>29260</t>
  </si>
  <si>
    <t>TINFODIM_01</t>
  </si>
  <si>
    <t>30386</t>
  </si>
  <si>
    <t>WDY_CONTROLLER</t>
  </si>
  <si>
    <t>29698</t>
  </si>
  <si>
    <t>DSYS_PHCONT_CCD2</t>
  </si>
  <si>
    <t>3642</t>
  </si>
  <si>
    <t>DSYS_PHHEAD_ECI2</t>
  </si>
  <si>
    <t>14662</t>
  </si>
  <si>
    <t>J_3RFREP_VALFMT</t>
  </si>
  <si>
    <t>T512Z</t>
  </si>
  <si>
    <t>46085</t>
  </si>
  <si>
    <t>TISSR_OUT_SULV</t>
  </si>
  <si>
    <t>29829</t>
  </si>
  <si>
    <t>AUAW</t>
  </si>
  <si>
    <t>38992</t>
  </si>
  <si>
    <t>FDFIEP</t>
  </si>
  <si>
    <t>37327</t>
  </si>
  <si>
    <t>DSYDL</t>
  </si>
  <si>
    <t>49773</t>
  </si>
  <si>
    <t>SDOKMEP</t>
  </si>
  <si>
    <t>32265</t>
  </si>
  <si>
    <t>WDY_VIEW</t>
  </si>
  <si>
    <t>24557</t>
  </si>
  <si>
    <t>TISTARIDIM_01</t>
  </si>
  <si>
    <t>AFIH</t>
  </si>
  <si>
    <t>21144</t>
  </si>
  <si>
    <t>UPP_ELEMT</t>
  </si>
  <si>
    <t>32434</t>
  </si>
  <si>
    <t>T52D9</t>
  </si>
  <si>
    <t>56308</t>
  </si>
  <si>
    <t>WDY_CONFIG_DATT</t>
  </si>
  <si>
    <t>31927</t>
  </si>
  <si>
    <t>FAGL_011ZC</t>
  </si>
  <si>
    <t>37283</t>
  </si>
  <si>
    <t>J_3RFREP_VALEXPR</t>
  </si>
  <si>
    <t>36009</t>
  </si>
  <si>
    <t>PA2010</t>
  </si>
  <si>
    <t>28504</t>
  </si>
  <si>
    <t>EIPA</t>
  </si>
  <si>
    <t>32492</t>
  </si>
  <si>
    <t>WDY_IOBOUND_PLUG</t>
  </si>
  <si>
    <t>24840</t>
  </si>
  <si>
    <t>/BA1/F4_FXRATES</t>
  </si>
  <si>
    <t>22972</t>
  </si>
  <si>
    <t>HRP1001</t>
  </si>
  <si>
    <t>19631</t>
  </si>
  <si>
    <t>KBED</t>
  </si>
  <si>
    <t>16917</t>
  </si>
  <si>
    <t>DOUI_ELEM_VALUE</t>
  </si>
  <si>
    <t>19977</t>
  </si>
  <si>
    <t>DSYS_PHFILE_ECI2</t>
  </si>
  <si>
    <t>14806</t>
  </si>
  <si>
    <t>RSZELTPROP</t>
  </si>
  <si>
    <t>27165</t>
  </si>
  <si>
    <t>SMENSAPV</t>
  </si>
  <si>
    <t>56780</t>
  </si>
  <si>
    <t>AQGSBWMAP</t>
  </si>
  <si>
    <t>28118</t>
  </si>
  <si>
    <t>MCIPMIS</t>
  </si>
  <si>
    <t>22680</t>
  </si>
  <si>
    <t>ABC_FTREET</t>
  </si>
  <si>
    <t>27048</t>
  </si>
  <si>
    <t>VARIT</t>
  </si>
  <si>
    <t>38203</t>
  </si>
  <si>
    <t>SWWORGTASK</t>
  </si>
  <si>
    <t>37032</t>
  </si>
  <si>
    <t>TSMT_MAPPING</t>
  </si>
  <si>
    <t>19554</t>
  </si>
  <si>
    <t>THOC</t>
  </si>
  <si>
    <t>54218</t>
  </si>
  <si>
    <t>ECTD_VAR</t>
  </si>
  <si>
    <t>23325</t>
  </si>
  <si>
    <t>STAS</t>
  </si>
  <si>
    <t>28874</t>
  </si>
  <si>
    <t>DSYDS</t>
  </si>
  <si>
    <t>25676</t>
  </si>
  <si>
    <t>APB_LPD_SH_TEXTS</t>
  </si>
  <si>
    <t>40229</t>
  </si>
  <si>
    <t>BMTNODE01R</t>
  </si>
  <si>
    <t>23564</t>
  </si>
  <si>
    <t>T511</t>
  </si>
  <si>
    <t>35828</t>
  </si>
  <si>
    <t>DSYOT</t>
  </si>
  <si>
    <t>37857</t>
  </si>
  <si>
    <t>ILOA</t>
  </si>
  <si>
    <t>22711</t>
  </si>
  <si>
    <t>T512D</t>
  </si>
  <si>
    <t>49286</t>
  </si>
  <si>
    <t>W3PUBDIR</t>
  </si>
  <si>
    <t>21783</t>
  </si>
  <si>
    <t>FDT_DOBJ_0200S</t>
  </si>
  <si>
    <t>22614</t>
  </si>
  <si>
    <t>TBZ3X</t>
  </si>
  <si>
    <t>47316</t>
  </si>
  <si>
    <t>T5ASRFSCNFLDPRP</t>
  </si>
  <si>
    <t>26793</t>
  </si>
  <si>
    <t>WDY_VSH_NODE</t>
  </si>
  <si>
    <t>17577</t>
  </si>
  <si>
    <t>ESH_OM_COTYPNT</t>
  </si>
  <si>
    <t>15783</t>
  </si>
  <si>
    <t>TFAWX</t>
  </si>
  <si>
    <t>31128</t>
  </si>
  <si>
    <t>CAT_PARAMS</t>
  </si>
  <si>
    <t>20893</t>
  </si>
  <si>
    <t>IDOCSYN</t>
  </si>
  <si>
    <t>31378</t>
  </si>
  <si>
    <t>26257</t>
  </si>
  <si>
    <t>S068</t>
  </si>
  <si>
    <t>15721</t>
  </si>
  <si>
    <t>SWWUSERWI</t>
  </si>
  <si>
    <t>SWD_NODES</t>
  </si>
  <si>
    <t>27898</t>
  </si>
  <si>
    <t>CWBCIOBJ</t>
  </si>
  <si>
    <t>14607</t>
  </si>
  <si>
    <t>GLOSSARY3</t>
  </si>
  <si>
    <t>35242</t>
  </si>
  <si>
    <t>T514T</t>
  </si>
  <si>
    <t>42146</t>
  </si>
  <si>
    <t>/IWBEP/I_SBO_PR</t>
  </si>
  <si>
    <t>20426</t>
  </si>
  <si>
    <t>T596H</t>
  </si>
  <si>
    <t>40842</t>
  </si>
  <si>
    <t>OBJSUB</t>
  </si>
  <si>
    <t>35012</t>
  </si>
  <si>
    <t>TVDIR</t>
  </si>
  <si>
    <t>46804</t>
  </si>
  <si>
    <t>MHIO</t>
  </si>
  <si>
    <t>24943</t>
  </si>
  <si>
    <t>T52C0</t>
  </si>
  <si>
    <t>59448</t>
  </si>
  <si>
    <t>CCSELKEY</t>
  </si>
  <si>
    <t>34798</t>
  </si>
  <si>
    <t>S061</t>
  </si>
  <si>
    <t>12460</t>
  </si>
  <si>
    <t>WWWDATA</t>
  </si>
  <si>
    <t>12076</t>
  </si>
  <si>
    <t>RSZSELECT</t>
  </si>
  <si>
    <t>23666</t>
  </si>
  <si>
    <t>T510U</t>
  </si>
  <si>
    <t>33157</t>
  </si>
  <si>
    <t>T52EL</t>
  </si>
  <si>
    <t>40150</t>
  </si>
  <si>
    <t>TSMT_TRP</t>
  </si>
  <si>
    <t>17218</t>
  </si>
  <si>
    <t>FPCONTEXT</t>
  </si>
  <si>
    <t>CRMC_FIELDGRP</t>
  </si>
  <si>
    <t>28337</t>
  </si>
  <si>
    <t>PLKO</t>
  </si>
  <si>
    <t>17564</t>
  </si>
  <si>
    <t>/SAPDMC/LSGBDC</t>
  </si>
  <si>
    <t>29476</t>
  </si>
  <si>
    <t>BDSCONT2</t>
  </si>
  <si>
    <t>8849</t>
  </si>
  <si>
    <t>EKUB</t>
  </si>
  <si>
    <t>23830</t>
  </si>
  <si>
    <t>T7ARM8</t>
  </si>
  <si>
    <t>33147</t>
  </si>
  <si>
    <t>TA22RSF1</t>
  </si>
  <si>
    <t>33339</t>
  </si>
  <si>
    <t>ADRC</t>
  </si>
  <si>
    <t>15057</t>
  </si>
  <si>
    <t>T5C2G</t>
  </si>
  <si>
    <t>42154</t>
  </si>
  <si>
    <t>SMMAIN</t>
  </si>
  <si>
    <t>28656</t>
  </si>
  <si>
    <t>NRIV</t>
  </si>
  <si>
    <t>7579</t>
  </si>
  <si>
    <t>BWCONTTMPL</t>
  </si>
  <si>
    <t>5774</t>
  </si>
  <si>
    <t>SETUSE_REP</t>
  </si>
  <si>
    <t>27402</t>
  </si>
  <si>
    <t>SWDSCNTIDX</t>
  </si>
  <si>
    <t>23572</t>
  </si>
  <si>
    <t>VCLSTRUDEP</t>
  </si>
  <si>
    <t>25523</t>
  </si>
  <si>
    <t>SUSAGE</t>
  </si>
  <si>
    <t>10048</t>
  </si>
  <si>
    <t>T5UTR</t>
  </si>
  <si>
    <t>38760</t>
  </si>
  <si>
    <t>FDT_ADMN_0010</t>
  </si>
  <si>
    <t>17189</t>
  </si>
  <si>
    <t>SMENAKTT</t>
  </si>
  <si>
    <t>57722</t>
  </si>
  <si>
    <t>SMENCUST</t>
  </si>
  <si>
    <t>TC50C</t>
  </si>
  <si>
    <t>22469</t>
  </si>
  <si>
    <t>O2PAGPART</t>
  </si>
  <si>
    <t>21693</t>
  </si>
  <si>
    <t>W3CROSS</t>
  </si>
  <si>
    <t>10748</t>
  </si>
  <si>
    <t>FAGL_011TC</t>
  </si>
  <si>
    <t>42157</t>
  </si>
  <si>
    <t>SMENINTT</t>
  </si>
  <si>
    <t>56686</t>
  </si>
  <si>
    <t>RSZELTDIR</t>
  </si>
  <si>
    <t>27922</t>
  </si>
  <si>
    <t>SWDSSTEPS</t>
  </si>
  <si>
    <t>23498</t>
  </si>
  <si>
    <t>UAB_FXML</t>
  </si>
  <si>
    <t>2604</t>
  </si>
  <si>
    <t>TSELRANGES_01</t>
  </si>
  <si>
    <t>19557</t>
  </si>
  <si>
    <t>DODP_ASSOCN</t>
  </si>
  <si>
    <t>10858</t>
  </si>
  <si>
    <t>FDSR</t>
  </si>
  <si>
    <t>28724</t>
  </si>
  <si>
    <t>BDSCONT15</t>
  </si>
  <si>
    <t>2745</t>
  </si>
  <si>
    <t>T5P1R</t>
  </si>
  <si>
    <t>28480</t>
  </si>
  <si>
    <t>TISSR_OUT_MTIMPA</t>
  </si>
  <si>
    <t>11569</t>
  </si>
  <si>
    <t>T5CAG</t>
  </si>
  <si>
    <t>27246</t>
  </si>
  <si>
    <t>SETNODE</t>
  </si>
  <si>
    <t>22911</t>
  </si>
  <si>
    <t>PEVAT</t>
  </si>
  <si>
    <t>32568</t>
  </si>
  <si>
    <t>S011</t>
  </si>
  <si>
    <t>20126</t>
  </si>
  <si>
    <t>CSKU</t>
  </si>
  <si>
    <t>27525</t>
  </si>
  <si>
    <t>J_3RFREP_ATTRSEL</t>
  </si>
  <si>
    <t>26085</t>
  </si>
  <si>
    <t>T5ASRFSCNGSMAP</t>
  </si>
  <si>
    <t>14829</t>
  </si>
  <si>
    <t>AGR_TIME</t>
  </si>
  <si>
    <t>23575</t>
  </si>
  <si>
    <t>PATRTVERS2</t>
  </si>
  <si>
    <t>13950</t>
  </si>
  <si>
    <t>TCURR</t>
  </si>
  <si>
    <t>35975</t>
  </si>
  <si>
    <t>IACMU</t>
  </si>
  <si>
    <t>22831</t>
  </si>
  <si>
    <t>DM41S</t>
  </si>
  <si>
    <t>20274</t>
  </si>
  <si>
    <t>T7RU2P</t>
  </si>
  <si>
    <t>27435</t>
  </si>
  <si>
    <t>E071KFINI</t>
  </si>
  <si>
    <t>41308</t>
  </si>
  <si>
    <t>SETHEADER</t>
  </si>
  <si>
    <t>25240</t>
  </si>
  <si>
    <t>SREPORTEXT</t>
  </si>
  <si>
    <t>17768</t>
  </si>
  <si>
    <t>FDT_ADMN_0030</t>
  </si>
  <si>
    <t>/SAPDMC/LSORUL</t>
  </si>
  <si>
    <t>19173</t>
  </si>
  <si>
    <t>WDY_CONFIG_APPL</t>
  </si>
  <si>
    <t>2499</t>
  </si>
  <si>
    <t>ZFIT_RECIBO</t>
  </si>
  <si>
    <t>19183</t>
  </si>
  <si>
    <t>DMEE_TREE_COND</t>
  </si>
  <si>
    <t>20211</t>
  </si>
  <si>
    <t>CUS_ATRCOU</t>
  </si>
  <si>
    <t>40226</t>
  </si>
  <si>
    <t>12531</t>
  </si>
  <si>
    <t>7556</t>
  </si>
  <si>
    <t>ZWMT_PRINTLOG</t>
  </si>
  <si>
    <t>26807</t>
  </si>
  <si>
    <t>T185</t>
  </si>
  <si>
    <t>30648</t>
  </si>
  <si>
    <t>EFRMX</t>
  </si>
  <si>
    <t>19169</t>
  </si>
  <si>
    <t>T532F</t>
  </si>
  <si>
    <t>27354</t>
  </si>
  <si>
    <t>ESH_OM_CDPRVD</t>
  </si>
  <si>
    <t>10971</t>
  </si>
  <si>
    <t>SWDSCONDEF</t>
  </si>
  <si>
    <t>20851</t>
  </si>
  <si>
    <t>T549Q</t>
  </si>
  <si>
    <t>40574</t>
  </si>
  <si>
    <t>TVCPF</t>
  </si>
  <si>
    <t>38324</t>
  </si>
  <si>
    <t>S115</t>
  </si>
  <si>
    <t>12861</t>
  </si>
  <si>
    <t>DBVM</t>
  </si>
  <si>
    <t>23863</t>
  </si>
  <si>
    <t>RBVS</t>
  </si>
  <si>
    <t>30076</t>
  </si>
  <si>
    <t>SRAL_FIELD_PROP</t>
  </si>
  <si>
    <t>11090</t>
  </si>
  <si>
    <t>TSP01</t>
  </si>
  <si>
    <t>28244</t>
  </si>
  <si>
    <t>ESH_OM_COTYPN</t>
  </si>
  <si>
    <t>9582</t>
  </si>
  <si>
    <t>CEFORMA</t>
  </si>
  <si>
    <t>20412</t>
  </si>
  <si>
    <t>SFREAC</t>
  </si>
  <si>
    <t>22754</t>
  </si>
  <si>
    <t>ESH_OM_COTYPT</t>
  </si>
  <si>
    <t>11915</t>
  </si>
  <si>
    <t>EWUCUCHK</t>
  </si>
  <si>
    <t>38063</t>
  </si>
  <si>
    <t>MENTREE1</t>
  </si>
  <si>
    <t>31937</t>
  </si>
  <si>
    <t>T512S</t>
  </si>
  <si>
    <t>23399</t>
  </si>
  <si>
    <t>T52EZ</t>
  </si>
  <si>
    <t>33809</t>
  </si>
  <si>
    <t>PEVSH</t>
  </si>
  <si>
    <t>30212</t>
  </si>
  <si>
    <t>CKCMCT_TR</t>
  </si>
  <si>
    <t>34683</t>
  </si>
  <si>
    <t>ESH_OM_COTYPNRGF</t>
  </si>
  <si>
    <t>9555</t>
  </si>
  <si>
    <t>FDSB</t>
  </si>
  <si>
    <t>21127</t>
  </si>
  <si>
    <t>T7PL5T_2</t>
  </si>
  <si>
    <t>27969</t>
  </si>
  <si>
    <t>T5ASRFSCNPAMAP</t>
  </si>
  <si>
    <t>16419</t>
  </si>
  <si>
    <t>ESDUS</t>
  </si>
  <si>
    <t>19060</t>
  </si>
  <si>
    <t>COSBD</t>
  </si>
  <si>
    <t>16574</t>
  </si>
  <si>
    <t>UGMDTRTXT2</t>
  </si>
  <si>
    <t>14356</t>
  </si>
  <si>
    <t>TTREEROAIN</t>
  </si>
  <si>
    <t>12037</t>
  </si>
  <si>
    <t>T52CE_T</t>
  </si>
  <si>
    <t>36768</t>
  </si>
  <si>
    <t>POWL_SELCRIT</t>
  </si>
  <si>
    <t>1446</t>
  </si>
  <si>
    <t>SFREIM</t>
  </si>
  <si>
    <t>17367</t>
  </si>
  <si>
    <t>ANEP</t>
  </si>
  <si>
    <t>16550</t>
  </si>
  <si>
    <t>WER_ITEM_FIELD_S</t>
  </si>
  <si>
    <t>3095</t>
  </si>
  <si>
    <t>LQUA</t>
  </si>
  <si>
    <t>12779</t>
  </si>
  <si>
    <t>SETLINET</t>
  </si>
  <si>
    <t>20821</t>
  </si>
  <si>
    <t>TFO03</t>
  </si>
  <si>
    <t>29845</t>
  </si>
  <si>
    <t>VARID</t>
  </si>
  <si>
    <t>23981</t>
  </si>
  <si>
    <t>DSYSX</t>
  </si>
  <si>
    <t>21204</t>
  </si>
  <si>
    <t>RSZRANGE</t>
  </si>
  <si>
    <t>14929</t>
  </si>
  <si>
    <t>T512V</t>
  </si>
  <si>
    <t>24835</t>
  </si>
  <si>
    <t>INDX</t>
  </si>
  <si>
    <t>6347</t>
  </si>
  <si>
    <t>T5ITUG</t>
  </si>
  <si>
    <t>18168</t>
  </si>
  <si>
    <t>DODP_ASSOCN_FLD1</t>
  </si>
  <si>
    <t>10872</t>
  </si>
  <si>
    <t>T5ITM4</t>
  </si>
  <si>
    <t>32157</t>
  </si>
  <si>
    <t>PBHI</t>
  </si>
  <si>
    <t>18358</t>
  </si>
  <si>
    <t>FDT_ADMN_0000S</t>
  </si>
  <si>
    <t>19351</t>
  </si>
  <si>
    <t>KNVV</t>
  </si>
  <si>
    <t>19400</t>
  </si>
  <si>
    <t>BAMUIDTLCT</t>
  </si>
  <si>
    <t>31110</t>
  </si>
  <si>
    <t>T7XSSSERSTRLAN</t>
  </si>
  <si>
    <t>3530</t>
  </si>
  <si>
    <t>SEOFRIENDS</t>
  </si>
  <si>
    <t>15722</t>
  </si>
  <si>
    <t>TA22RSF</t>
  </si>
  <si>
    <t>CWBNTDATA</t>
  </si>
  <si>
    <t>2054</t>
  </si>
  <si>
    <t>TTREE_APPL</t>
  </si>
  <si>
    <t>17183</t>
  </si>
  <si>
    <t>CWBDEHEAD</t>
  </si>
  <si>
    <t>18645</t>
  </si>
  <si>
    <t>T802T</t>
  </si>
  <si>
    <t>35699</t>
  </si>
  <si>
    <t>T5ASRFSCNGRPFLD</t>
  </si>
  <si>
    <t>13818</t>
  </si>
  <si>
    <t>ESH_OM_COTYPNRGT</t>
  </si>
  <si>
    <t>10680</t>
  </si>
  <si>
    <t>T52CE</t>
  </si>
  <si>
    <t>30973</t>
  </si>
  <si>
    <t>REGUV</t>
  </si>
  <si>
    <t>29462</t>
  </si>
  <si>
    <t>/OSP/T_RAUI_PBHT</t>
  </si>
  <si>
    <t>13339</t>
  </si>
  <si>
    <t>SWOTDV</t>
  </si>
  <si>
    <t>21054</t>
  </si>
  <si>
    <t>UCON_CHANGE_DOC</t>
  </si>
  <si>
    <t>1065</t>
  </si>
  <si>
    <t>MKAL_AEND</t>
  </si>
  <si>
    <t>18123</t>
  </si>
  <si>
    <t>ESH_OM_CDPRVDT</t>
  </si>
  <si>
    <t>10495</t>
  </si>
  <si>
    <t>AQGTQ</t>
  </si>
  <si>
    <t>19546</t>
  </si>
  <si>
    <t>DF33S</t>
  </si>
  <si>
    <t>13137</t>
  </si>
  <si>
    <t>COOI</t>
  </si>
  <si>
    <t>8837</t>
  </si>
  <si>
    <t>TISSR_OUT_FICUST</t>
  </si>
  <si>
    <t>19999</t>
  </si>
  <si>
    <t>CWBNTHEAD</t>
  </si>
  <si>
    <t>32845</t>
  </si>
  <si>
    <t>IATNODE01R</t>
  </si>
  <si>
    <t>10416</t>
  </si>
  <si>
    <t>PLFL</t>
  </si>
  <si>
    <t>CEFORMV</t>
  </si>
  <si>
    <t>17613</t>
  </si>
  <si>
    <t>AIMTRKORR_SHD</t>
  </si>
  <si>
    <t>17155</t>
  </si>
  <si>
    <t>CUSAH</t>
  </si>
  <si>
    <t>26999</t>
  </si>
  <si>
    <t>T7PL50</t>
  </si>
  <si>
    <t>T7PL50_2</t>
  </si>
  <si>
    <t>ECSCR_TVAR</t>
  </si>
  <si>
    <t>10604</t>
  </si>
  <si>
    <t>T7RU_99FF</t>
  </si>
  <si>
    <t>24051</t>
  </si>
  <si>
    <t>ECTD_PAR</t>
  </si>
  <si>
    <t>13459</t>
  </si>
  <si>
    <t>TFAWL</t>
  </si>
  <si>
    <t>10119</t>
  </si>
  <si>
    <t>CWBDEPRDC</t>
  </si>
  <si>
    <t>21109</t>
  </si>
  <si>
    <t>FAGL_011PC</t>
  </si>
  <si>
    <t>26432</t>
  </si>
  <si>
    <t>TCMS_PCN_ACTVT_T</t>
  </si>
  <si>
    <t>16267</t>
  </si>
  <si>
    <t>QISRCHAR_ADD</t>
  </si>
  <si>
    <t>24153</t>
  </si>
  <si>
    <t>SMENCA_NEW</t>
  </si>
  <si>
    <t>20171</t>
  </si>
  <si>
    <t>AUAI</t>
  </si>
  <si>
    <t>26408</t>
  </si>
  <si>
    <t>TCJ_CPD</t>
  </si>
  <si>
    <t>15394</t>
  </si>
  <si>
    <t>MONI</t>
  </si>
  <si>
    <t>3573</t>
  </si>
  <si>
    <t>SWD_CONT</t>
  </si>
  <si>
    <t>4783</t>
  </si>
  <si>
    <t>T5ITM5</t>
  </si>
  <si>
    <t>24400</t>
  </si>
  <si>
    <t>TSP06A</t>
  </si>
  <si>
    <t>19961</t>
  </si>
  <si>
    <t>DSYS_PHHYPE_E_CI</t>
  </si>
  <si>
    <t>7057</t>
  </si>
  <si>
    <t>TSPOPIP</t>
  </si>
  <si>
    <t>17944</t>
  </si>
  <si>
    <t>KNA1</t>
  </si>
  <si>
    <t>6250</t>
  </si>
  <si>
    <t>ICFDOCU</t>
  </si>
  <si>
    <t>14645</t>
  </si>
  <si>
    <t>TKEBU</t>
  </si>
  <si>
    <t>18313</t>
  </si>
  <si>
    <t>T7KRST</t>
  </si>
  <si>
    <t>17355</t>
  </si>
  <si>
    <t>SMENAKTNEW</t>
  </si>
  <si>
    <t>28664</t>
  </si>
  <si>
    <t>ADRV</t>
  </si>
  <si>
    <t>20269</t>
  </si>
  <si>
    <t>ANLB</t>
  </si>
  <si>
    <t>12476</t>
  </si>
  <si>
    <t>TTREESUBIN</t>
  </si>
  <si>
    <t>9678</t>
  </si>
  <si>
    <t>TNODE01</t>
  </si>
  <si>
    <t>7781</t>
  </si>
  <si>
    <t>T5UTW</t>
  </si>
  <si>
    <t>25806</t>
  </si>
  <si>
    <t>MHIS</t>
  </si>
  <si>
    <t>13234</t>
  </si>
  <si>
    <t>T5UT3</t>
  </si>
  <si>
    <t>16677</t>
  </si>
  <si>
    <t>DF62S</t>
  </si>
  <si>
    <t>9894</t>
  </si>
  <si>
    <t>SMENINTNEW</t>
  </si>
  <si>
    <t>28090</t>
  </si>
  <si>
    <t>TCJ_BALANCE</t>
  </si>
  <si>
    <t>19706</t>
  </si>
  <si>
    <t>ADR2</t>
  </si>
  <si>
    <t>14204</t>
  </si>
  <si>
    <t>IATNODE01T</t>
  </si>
  <si>
    <t>8994</t>
  </si>
  <si>
    <t>TCNVF</t>
  </si>
  <si>
    <t>17196</t>
  </si>
  <si>
    <t>PBED</t>
  </si>
  <si>
    <t>18348</t>
  </si>
  <si>
    <t>T802G</t>
  </si>
  <si>
    <t>19899</t>
  </si>
  <si>
    <t>SMAPTNODET</t>
  </si>
  <si>
    <t>9322</t>
  </si>
  <si>
    <t>RSUPDKEY</t>
  </si>
  <si>
    <t>14552</t>
  </si>
  <si>
    <t>J_3RFREP_OBJSEL</t>
  </si>
  <si>
    <t>25173</t>
  </si>
  <si>
    <t>QMAT</t>
  </si>
  <si>
    <t>17456</t>
  </si>
  <si>
    <t>SRAL_LOG_FIELDS</t>
  </si>
  <si>
    <t>7149</t>
  </si>
  <si>
    <t>TCNVD</t>
  </si>
  <si>
    <t>22103</t>
  </si>
  <si>
    <t>O2PAGPAR</t>
  </si>
  <si>
    <t>13080</t>
  </si>
  <si>
    <t>CKCMC_TR</t>
  </si>
  <si>
    <t>25821</t>
  </si>
  <si>
    <t>SCPRSATTR</t>
  </si>
  <si>
    <t>17016</t>
  </si>
  <si>
    <t>T512L</t>
  </si>
  <si>
    <t>27639</t>
  </si>
  <si>
    <t>SWW_PROPERTIES</t>
  </si>
  <si>
    <t>15884</t>
  </si>
  <si>
    <t>SATC_AC_RESULTVT</t>
  </si>
  <si>
    <t>530</t>
  </si>
  <si>
    <t>CUSAC</t>
  </si>
  <si>
    <t>24229</t>
  </si>
  <si>
    <t>MDKP</t>
  </si>
  <si>
    <t>11773</t>
  </si>
  <si>
    <t>ANEA</t>
  </si>
  <si>
    <t>13550</t>
  </si>
  <si>
    <t>SATC_AC_VERDCT_B</t>
  </si>
  <si>
    <t>EFRMSTR</t>
  </si>
  <si>
    <t>13630</t>
  </si>
  <si>
    <t>T591B</t>
  </si>
  <si>
    <t>29450</t>
  </si>
  <si>
    <t>DOCR_EXTENSION</t>
  </si>
  <si>
    <t>11082</t>
  </si>
  <si>
    <t>T54C3</t>
  </si>
  <si>
    <t>23038</t>
  </si>
  <si>
    <t>SCPRSTEXT</t>
  </si>
  <si>
    <t>17291</t>
  </si>
  <si>
    <t>KONH</t>
  </si>
  <si>
    <t>16551</t>
  </si>
  <si>
    <t>T52DB</t>
  </si>
  <si>
    <t>26904</t>
  </si>
  <si>
    <t>SMENSAP</t>
  </si>
  <si>
    <t>26986</t>
  </si>
  <si>
    <t>T5UTD</t>
  </si>
  <si>
    <t>23739</t>
  </si>
  <si>
    <t>TSTCP</t>
  </si>
  <si>
    <t>22623</t>
  </si>
  <si>
    <t>FDT_ADMN_0000</t>
  </si>
  <si>
    <t>8575</t>
  </si>
  <si>
    <t>T5E77</t>
  </si>
  <si>
    <t>15951</t>
  </si>
  <si>
    <t>T596G</t>
  </si>
  <si>
    <t>29565</t>
  </si>
  <si>
    <t>T030</t>
  </si>
  <si>
    <t>22632</t>
  </si>
  <si>
    <t>TUCNTNM</t>
  </si>
  <si>
    <t>18470</t>
  </si>
  <si>
    <t>T52D2</t>
  </si>
  <si>
    <t>37884</t>
  </si>
  <si>
    <t>ANLA</t>
  </si>
  <si>
    <t>6238</t>
  </si>
  <si>
    <t>PA0008</t>
  </si>
  <si>
    <t>5407</t>
  </si>
  <si>
    <t>AGR_DEFINE</t>
  </si>
  <si>
    <t>13066</t>
  </si>
  <si>
    <t>T532A</t>
  </si>
  <si>
    <t>23854</t>
  </si>
  <si>
    <t>TRMSG</t>
  </si>
  <si>
    <t>23527</t>
  </si>
  <si>
    <t>T514N</t>
  </si>
  <si>
    <t>25248</t>
  </si>
  <si>
    <t>DSYS_PHCONT_C_CD</t>
  </si>
  <si>
    <t>1234</t>
  </si>
  <si>
    <t>FDT_CTLG_0600</t>
  </si>
  <si>
    <t>9992</t>
  </si>
  <si>
    <t>IATNODE01</t>
  </si>
  <si>
    <t>5303</t>
  </si>
  <si>
    <t>DOCR_REPO_XDATA</t>
  </si>
  <si>
    <t>2271</t>
  </si>
  <si>
    <t>SETO2N</t>
  </si>
  <si>
    <t>20649</t>
  </si>
  <si>
    <t>GLPCC</t>
  </si>
  <si>
    <t>8331</t>
  </si>
  <si>
    <t>WYT3</t>
  </si>
  <si>
    <t>18196</t>
  </si>
  <si>
    <t>HRS1210</t>
  </si>
  <si>
    <t>16135</t>
  </si>
  <si>
    <t>J_3RFREP_OBJECTT</t>
  </si>
  <si>
    <t>26052</t>
  </si>
  <si>
    <t>T804G</t>
  </si>
  <si>
    <t>19736</t>
  </si>
  <si>
    <t>AIND_STR3</t>
  </si>
  <si>
    <t>19202</t>
  </si>
  <si>
    <t>Dev Package</t>
  </si>
  <si>
    <t>Application Area</t>
  </si>
  <si>
    <t>Data Source</t>
  </si>
  <si>
    <t>Data Source Type</t>
  </si>
  <si>
    <t>No. of Partners</t>
  </si>
  <si>
    <t>Usage Frequency</t>
  </si>
  <si>
    <t>Type of Impact</t>
  </si>
  <si>
    <t>Details</t>
  </si>
  <si>
    <t>Abap Test Cockpit Results</t>
  </si>
  <si>
    <t>0CFM_FI_TRA_ATTR</t>
  </si>
  <si>
    <t>Oper.financiera</t>
  </si>
  <si>
    <t>CFM_TR_BIW</t>
  </si>
  <si>
    <t>Financials</t>
  </si>
  <si>
    <t>FIN-FSCM-TRM-TM-IS</t>
  </si>
  <si>
    <t>CFM_BW_DELTA_EXTRACT_DEAL_ATTR</t>
  </si>
  <si>
    <t>Function Module (Complete Interface)</t>
  </si>
  <si>
    <t>Direction</t>
  </si>
  <si>
    <t>Service Name</t>
  </si>
  <si>
    <t>Service Version</t>
  </si>
  <si>
    <t>Service Description</t>
  </si>
  <si>
    <t>Odata Version</t>
  </si>
  <si>
    <t>Service Published</t>
  </si>
  <si>
    <t>Created via SAP Gateway Service Builder</t>
  </si>
  <si>
    <t>Project Name</t>
  </si>
  <si>
    <t>External Service Name</t>
  </si>
  <si>
    <t>Data Provider Extension Class</t>
  </si>
  <si>
    <t>Model Provider Extension Class</t>
  </si>
  <si>
    <t>Data Provider Base Class</t>
  </si>
  <si>
    <t>Model Provider Base Class</t>
  </si>
  <si>
    <t>Development Package</t>
  </si>
  <si>
    <t>ATC Results</t>
  </si>
  <si>
    <t>Inbound</t>
  </si>
  <si>
    <t>/UI2/ADAPTATION_PERS</t>
  </si>
  <si>
    <t>0001</t>
  </si>
  <si>
    <t>Activac.back end IU - Servicio de ajuste: Personalización</t>
  </si>
  <si>
    <t>V2</t>
  </si>
  <si>
    <t>No</t>
  </si>
  <si>
    <t>ADAPTATION_PERS</t>
  </si>
  <si>
    <t>CA-UI2-INT-BE</t>
  </si>
  <si>
    <t>/UI2/CL_GW_DP_ADAPTATION_PERS</t>
  </si>
  <si>
    <t>/UI2/CL_GW_MP_ADAPTATION</t>
  </si>
  <si>
    <t>Inclusión de back end IU: Servicios de ajuste de modelo</t>
  </si>
  <si>
    <t>/UI2/BASIS_SERVICES_ADAPTATION</t>
  </si>
  <si>
    <t>Cross-Application Components</t>
  </si>
  <si>
    <t>HRMSS_SUBS_ACTION_MENU</t>
  </si>
  <si>
    <t>Menú de acción para empleado en escenario de sustitución</t>
  </si>
  <si>
    <t>CA-MSS-HCM</t>
  </si>
  <si>
    <t>CL_HRMSS_GW_RT_SUBS_AT_MENU</t>
  </si>
  <si>
    <t>CL_HRMSS_GW_MD_SUBS_AT_MENU</t>
  </si>
  <si>
    <t>PAOC_MSS_UI5</t>
  </si>
  <si>
    <t>HROVIS_ORGCHART_SERVICE</t>
  </si>
  <si>
    <t>Servicio para organigrama</t>
  </si>
  <si>
    <t>PA-OS</t>
  </si>
  <si>
    <t>CL_HROVIS_GW_RT_ORGCHART</t>
  </si>
  <si>
    <t>CL_HROVIS_GW_MD_ORGCHART</t>
  </si>
  <si>
    <t>Modelo para organigrama</t>
  </si>
  <si>
    <t>PAOC_ORGVIS_UI</t>
  </si>
  <si>
    <t>Personnel Management</t>
  </si>
  <si>
    <t>ILM_ARCH_VARIANT_DIST_SERVICE</t>
  </si>
  <si>
    <t>BC-ILM-WP</t>
  </si>
  <si>
    <t>CL_ILM_ARCH_DISTRIBUTION_DPC</t>
  </si>
  <si>
    <t>CL_ILM_ARCH_DISTRIBUTION_MPC</t>
  </si>
  <si>
    <t>S_ILM_RWC</t>
  </si>
  <si>
    <t>Basis Components</t>
  </si>
  <si>
    <t>ILM_DEFINE_OP_CUST</t>
  </si>
  <si>
    <t>BC-ILM-STO</t>
  </si>
  <si>
    <t>CL_ILM_STORE_OP_DPC</t>
  </si>
  <si>
    <t>CL_ILM_STORE_OP_MPC</t>
  </si>
  <si>
    <t>S_ILM_STOR_ODATA</t>
  </si>
  <si>
    <t>ILM_JOB_MONITOR_SERVICE</t>
  </si>
  <si>
    <t>CL_ILM_JOB_MONITOR_DPC</t>
  </si>
  <si>
    <t>CL_ILM_JOB_MONITOR_MPC</t>
  </si>
  <si>
    <t>ILM_STORE_DEFCONF_SERVICE</t>
  </si>
  <si>
    <t>/UI2/INTEROP</t>
  </si>
  <si>
    <t>Yes</t>
  </si>
  <si>
    <t>INTEROP</t>
  </si>
  <si>
    <t>/UI2/CL_GW_DP_INTEROP_00</t>
  </si>
  <si>
    <t>/UI2/CL_GW_MP_INTEROP</t>
  </si>
  <si>
    <t>/UI2/BASIS_SERVICES_INTEROP</t>
  </si>
  <si>
    <t>IRWC</t>
  </si>
  <si>
    <t>CL_IRWC_DPC</t>
  </si>
  <si>
    <t>CL_IRWC_MODEL</t>
  </si>
  <si>
    <t>ISHMED_BEC_WF_INBOX_SRV</t>
  </si>
  <si>
    <t>i.s.h.med Entrada</t>
  </si>
  <si>
    <t>CL_ISHMED_BEC_WF_INBOX_DPC_EXT</t>
  </si>
  <si>
    <t>CL_ISHMED_BEC_WF_INBOX_MPC_EXT</t>
  </si>
  <si>
    <t>KP_LEAVE_REQUEST</t>
  </si>
  <si>
    <t>KPLEAVEREQUEST</t>
  </si>
  <si>
    <t>/GBHCM/CL_MGW_RDT_ELR</t>
  </si>
  <si>
    <t>/UI2/LAUNCHPAD</t>
  </si>
  <si>
    <t>Proveedor de datos de rampa de lanzamiento</t>
  </si>
  <si>
    <t>LAUNCHPAD</t>
  </si>
  <si>
    <t>/UI2/CL_GW_DP_LAUNCHPAD_00</t>
  </si>
  <si>
    <t>/UI2/CL_GW_MP_NAV_TREE</t>
  </si>
  <si>
    <t>Modelo para servicio de rampa de lanzamiento</t>
  </si>
  <si>
    <t>/UI2/BASIS_SERVICES_NAV_TREE</t>
  </si>
  <si>
    <t>/GBHCM/LEAVEAPPROVAL</t>
  </si>
  <si>
    <t>Servicio de autorización de solicitud de vacaciones</t>
  </si>
  <si>
    <t>LEAVEAPPROVAL</t>
  </si>
  <si>
    <t>CA</t>
  </si>
  <si>
    <t>/GBHCM/CL_MANAGER_APPR_RDP2</t>
  </si>
  <si>
    <t>/GBHCM/CL_MANAGER_APPR_MDP2</t>
  </si>
  <si>
    <t>Modelo de autorización de solicitud de vacaciones</t>
  </si>
  <si>
    <t>/GBHCM/MANAGER_APPROVALS_ODC2</t>
  </si>
  <si>
    <t>/GBHCM/LEAVEREQUEST</t>
  </si>
  <si>
    <t>LEAVEREQUEST</t>
  </si>
  <si>
    <t>PT-RC</t>
  </si>
  <si>
    <t>/GBHCM/CL_MGW_MED_ELR</t>
  </si>
  <si>
    <t>/GBHCM/LEAVE_ODC</t>
  </si>
  <si>
    <t>Personnel Time Management</t>
  </si>
  <si>
    <t>0002</t>
  </si>
  <si>
    <t>SAP Leave Request V2</t>
  </si>
  <si>
    <t>/GBHCM/CL_MGW_RDT_ELR_V2</t>
  </si>
  <si>
    <t>/GBHCM/CL_MGW_MED_ELR_V2</t>
  </si>
  <si>
    <t>/GBHCM/LEAVE_ODC_V2</t>
  </si>
  <si>
    <t>LORD_ORDER_SRV</t>
  </si>
  <si>
    <t>Servicio OData para pedido de cliente</t>
  </si>
  <si>
    <t>CL_LORD_ORDER_DPC_EXT</t>
  </si>
  <si>
    <t>CL_LORD_ORDER_MPC_EXT</t>
  </si>
  <si>
    <t>MDC_PROCESS_SRV__147</t>
  </si>
  <si>
    <t>Objeto de proceso MDC para GP</t>
  </si>
  <si>
    <t>CA-MDG-EE</t>
  </si>
  <si>
    <t>CL_MDC_PROCESS_DPC_EXT</t>
  </si>
  <si>
    <t>CL_MDC_PROCESS_MPC_EXT</t>
  </si>
  <si>
    <t>MDC: Objeto de proceso</t>
  </si>
  <si>
    <t>MDC_GW_APPL</t>
  </si>
  <si>
    <t>MDC_PROCESS_SRV__MDC_147</t>
  </si>
  <si>
    <t>Objeto de proceso MDC para GP ligero</t>
  </si>
  <si>
    <t>MDGEE</t>
  </si>
  <si>
    <t>Servicio MDGee</t>
  </si>
  <si>
    <t>CA-MDG</t>
  </si>
  <si>
    <t>CL_MDGEE_DATA</t>
  </si>
  <si>
    <t>CL_MDGEE_MODEL</t>
  </si>
  <si>
    <t>Modelo de servicio MDGee</t>
  </si>
  <si>
    <t>MDG_GW_GENERAL</t>
  </si>
  <si>
    <t>MDGEE_DEV</t>
  </si>
  <si>
    <t>Servicio MDGee (borrador)</t>
  </si>
  <si>
    <t>MDG_BP_GENIL_SRV</t>
  </si>
  <si>
    <t>MDG: Servicio IC</t>
  </si>
  <si>
    <t>CL_MDG_GW_BP_GENIL_DPC</t>
  </si>
  <si>
    <t>CL_MDG_GW_BP_GENIL_MPC</t>
  </si>
  <si>
    <t>Modelo para IC GENIL: CL_MDG_BP_GENIL_MPC</t>
  </si>
  <si>
    <t>MDG_GW_FIORI_BP</t>
  </si>
  <si>
    <t>MDG_CUSTOMER_GENIL_SRV</t>
  </si>
  <si>
    <t>Clientes autorizados: MDG</t>
  </si>
  <si>
    <t>CL_MDG_GW_CUSTOMER_GENIL_DPC</t>
  </si>
  <si>
    <t>CL_MDG_GW_CUSTOMER_GENIL_MPC</t>
  </si>
  <si>
    <t>Modelo para clientes</t>
  </si>
  <si>
    <t>MDG_DRILL_DOWN_UTILITY</t>
  </si>
  <si>
    <t>Servicio de ayuda para búsqueda de desglose de MDG</t>
  </si>
  <si>
    <t>CA-MDG-DQ</t>
  </si>
  <si>
    <t>CL_MDG_GW_DDS_DATA_UTILITY</t>
  </si>
  <si>
    <t>CL_MDG_GW_DDS_MODEL_UTILITY</t>
  </si>
  <si>
    <t>Modelo gateway para búsqueda de desglose MDG</t>
  </si>
  <si>
    <t>MDG_GW_SEARCH</t>
  </si>
  <si>
    <t>MDG_FINANCIALS</t>
  </si>
  <si>
    <t>Servicio MDG OData para Financials</t>
  </si>
  <si>
    <t>CL_MDG_GW_CTR_DPC</t>
  </si>
  <si>
    <t>CL_MDG_GW_CTR_MPC</t>
  </si>
  <si>
    <t>Modelo OData MDG para Financials</t>
  </si>
  <si>
    <t>MDG_GW_FIORI_FIN</t>
  </si>
  <si>
    <t>MDG_GL_ACCOUNT</t>
  </si>
  <si>
    <t>Servicio para cuenta mayor</t>
  </si>
  <si>
    <t>CL_MDG_GW_ACC_GENIL_DPC</t>
  </si>
  <si>
    <t>CL_MDG_GW_ACC_GENIL_MPC</t>
  </si>
  <si>
    <t>MDG-F: Modelo de cuentas de libro mayor</t>
  </si>
  <si>
    <t>MDG_MATERIAL_APPROVE_CR_SRV</t>
  </si>
  <si>
    <t>Servicio OData para aplicación MDG "Autorizar material"</t>
  </si>
  <si>
    <t>CL_MDG_MAT_GENIL_DPC</t>
  </si>
  <si>
    <t>CL_MDG_MAT_GENIL_MPC</t>
  </si>
  <si>
    <t>Modelo p.solicitud modificación MDG p."Autorizar material"</t>
  </si>
  <si>
    <t>MDG_GW_FIORI_MAT</t>
  </si>
  <si>
    <t>MDG_SUPPLIER_GENIL_SRV</t>
  </si>
  <si>
    <t>Proveedores autorizados: MDG</t>
  </si>
  <si>
    <t>CL_MDG_GW_SUPPLIER_GENIL_DPC</t>
  </si>
  <si>
    <t>CL_MDG_GW_SUPPLIER_GENIL_MPC</t>
  </si>
  <si>
    <t>Modelo para proveedor: GENIL</t>
  </si>
  <si>
    <t>/IWBEP/MDX_SFLIGHT_AU</t>
  </si>
  <si>
    <t>MDX_SFLIGHT_AU</t>
  </si>
  <si>
    <t>/IWBEP/CL_ANA_ODATA_DATA_AU</t>
  </si>
  <si>
    <t>/IWBEP/CL_ANA_ODATA_MODEL_AU</t>
  </si>
  <si>
    <t>/IWBEP/MESSAGE_TEXT</t>
  </si>
  <si>
    <t>MESSAGE_TEXT</t>
  </si>
  <si>
    <t>OPU-BSE-SDE</t>
  </si>
  <si>
    <t>/IWBEP/CL_MESSAGE_TEXT_DATA</t>
  </si>
  <si>
    <t>/IWBEP/CL_MESSAGE_TEXT_MODEL</t>
  </si>
  <si>
    <t>/IWBEP/750_V2_MESSAGE_TEXT</t>
  </si>
  <si>
    <t>Occasional Platform User</t>
  </si>
  <si>
    <t>MRP_COCKPIT_SRV</t>
  </si>
  <si>
    <t>CL_MRP_COCKPIT_DPC_EXT</t>
  </si>
  <si>
    <t>CL_MRP_COCKPIT_MPC_EXT</t>
  </si>
  <si>
    <t>HRMSS_SUBSTITUTION_SERVICE</t>
  </si>
  <si>
    <t>Servicio tiempo de ejecución para sustitución</t>
  </si>
  <si>
    <t>CL_HRMSS_GW_RT_MGR_SUBST</t>
  </si>
  <si>
    <t>CL_HRMSS_GW_MD_MGR_SUBST</t>
  </si>
  <si>
    <t>Modelo para sustitución</t>
  </si>
  <si>
    <t>HRMSS_OTHER_APPROVALS_SERVICE</t>
  </si>
  <si>
    <t>Servicio para otras autorizaciones</t>
  </si>
  <si>
    <t>CL_HRMSS_GW_RT_OTHER_APPROVALS</t>
  </si>
  <si>
    <t>CL_HRMSS_GW_MD_OTHER_APPROVALS</t>
  </si>
  <si>
    <t>Modelo de OData para otras autorizaciones</t>
  </si>
  <si>
    <t>CB_WORK_CENTER_SRV</t>
  </si>
  <si>
    <t>Servicio puesto de trabajo</t>
  </si>
  <si>
    <t>PP</t>
  </si>
  <si>
    <t>CL_WORK_CENTER_DP</t>
  </si>
  <si>
    <t>CL_WORK_CENTER_MP</t>
  </si>
  <si>
    <t>Modelo puesto de trabajo</t>
  </si>
  <si>
    <t>CBESH_UI_ODATA_PP</t>
  </si>
  <si>
    <t>Production Planning and Control</t>
  </si>
  <si>
    <t>DAAG_DTG_SRV</t>
  </si>
  <si>
    <t>BC-CCM-DAG</t>
  </si>
  <si>
    <t>CL_DAAG_DTG_DPC_EXT</t>
  </si>
  <si>
    <t>CL_DAAG_DTG_MPC_EXT</t>
  </si>
  <si>
    <t>S_DAAG_ODATA_DTG</t>
  </si>
  <si>
    <t>/IWWRK/DUET_WORKFLOW_CORE</t>
  </si>
  <si>
    <t>Servicio de workflow para Duet Enterprise</t>
  </si>
  <si>
    <t>DUET_WORKFLOW_CORE</t>
  </si>
  <si>
    <t>OPU-BSE-WFM</t>
  </si>
  <si>
    <t>/IWWRK/CL_MGW_RT_WORKFLOW</t>
  </si>
  <si>
    <t>/IWWRK/CL_MGW_MED_WORKFLOW_DE</t>
  </si>
  <si>
    <t>Modelo de workflow para Duet Enterprise</t>
  </si>
  <si>
    <t>/IWWRK/WF_ODC_DESIGNTIME</t>
  </si>
  <si>
    <t>/UI2/EASY_ACCESS_MENU</t>
  </si>
  <si>
    <t>EASY_ACCESS_MENU</t>
  </si>
  <si>
    <t>/UI2/CL_GW_DP_EASY_ACC</t>
  </si>
  <si>
    <t>/UI2/CL_GW_MP_EASY_ACC</t>
  </si>
  <si>
    <t>/UI2/BASIS_SERVICES_EASY_ACC</t>
  </si>
  <si>
    <t>EPM_OIA_I2A_SIM_SRV</t>
  </si>
  <si>
    <t>CL_EPM_OIA_I2A_SIM_DPC_EXT</t>
  </si>
  <si>
    <t>CL_EPM_OIA_I2A_SIM_MPC_EXT</t>
  </si>
  <si>
    <t>EPM_OIA_L_1_SRV</t>
  </si>
  <si>
    <t>Servicio OIA con SAP Lumira</t>
  </si>
  <si>
    <t>BW-BCT-TCT</t>
  </si>
  <si>
    <t>CL_EPM_OIA_L_DPC_1</t>
  </si>
  <si>
    <t>CL_EPM_OIA_L_MPC_1</t>
  </si>
  <si>
    <t>Modelo OIA con SAP Lumira</t>
  </si>
  <si>
    <t>RS_EPM_OIA_BW_HANA</t>
  </si>
  <si>
    <t>SAP Business Warehouse</t>
  </si>
  <si>
    <t>EPM_OIA_L_1_SRV_01</t>
  </si>
  <si>
    <t>Servicio OIA</t>
  </si>
  <si>
    <t>CL_EPM_OIA_L_01_DPC_1</t>
  </si>
  <si>
    <t>CL_EPM_OIA_L_01_MPC_1</t>
  </si>
  <si>
    <t>Modelo OIA</t>
  </si>
  <si>
    <t>EPM_VP_LT_30_1_SRV</t>
  </si>
  <si>
    <t>Fecha de vencimiento de dashboard OIA</t>
  </si>
  <si>
    <t>CL_EPM_VP_LT_30_DPC_1</t>
  </si>
  <si>
    <t>CL_EPM_VP_LT_30_MPC_1</t>
  </si>
  <si>
    <t>EPM_VP_L_BT_30_60_1_SRV</t>
  </si>
  <si>
    <t>Días pendientes de dashboard OIA</t>
  </si>
  <si>
    <t>CL_EPM_VP_L_BT_30_60_DPC_1</t>
  </si>
  <si>
    <t>CL_EPM_VP_L_BT_30_60_MPC_1</t>
  </si>
  <si>
    <t>EPM_VP_L_BT_60_90_1_SRV</t>
  </si>
  <si>
    <t>CL_EPM_VP_L_BT_60_90_DPC_1</t>
  </si>
  <si>
    <t>CL_EPM_VP_L_BT_60_90_MPC_1</t>
  </si>
  <si>
    <t>EPM_VP_L_DUN_2_SRV</t>
  </si>
  <si>
    <t>Nivel de reclamación en SAP Lumira</t>
  </si>
  <si>
    <t>CL_EPM_VP_L_DUN_DPC_2</t>
  </si>
  <si>
    <t>CL_EPM_VP_L_DUN_MPC_2</t>
  </si>
  <si>
    <t>EPM_VP_L_GT_90_1_SRV</t>
  </si>
  <si>
    <t>CL_EPM_VP_L_GT_90_DPC_1</t>
  </si>
  <si>
    <t>CL_EPM_VP_L_GT_90_MPC_1</t>
  </si>
  <si>
    <t>ESJI_SD_SRV</t>
  </si>
  <si>
    <t>Servicio para integración Jam SD</t>
  </si>
  <si>
    <t>SD-BF-JAM</t>
  </si>
  <si>
    <t>CL_ESJI_SD_DPC</t>
  </si>
  <si>
    <t>CL_ESJI_SD_MPC</t>
  </si>
  <si>
    <t>Clase de proveedor de modelos SD para integración JAM</t>
  </si>
  <si>
    <t>ERP_SD_JAM_INTEG_ODATA</t>
  </si>
  <si>
    <t>Sales and Distribution</t>
  </si>
  <si>
    <t>FDT_TRACE</t>
  </si>
  <si>
    <t>BRFplus: Evaluación de trace simplificado</t>
  </si>
  <si>
    <t>BC-SRV-BR</t>
  </si>
  <si>
    <t>CL_FDT_OD_TRACE_DATA</t>
  </si>
  <si>
    <t>CL_FDT_OD_TRACE_MODEL</t>
  </si>
  <si>
    <t>Modelo para evaluación de trace simplificado en BRFplus</t>
  </si>
  <si>
    <t>SFDT_GATEWAY</t>
  </si>
  <si>
    <t>/UI2/FIORI_CATALOGS</t>
  </si>
  <si>
    <t>FIORI_CATALOGS</t>
  </si>
  <si>
    <t>/UI2/CL_GW_DP_FIORI_CATALOGS</t>
  </si>
  <si>
    <t>/UI2/CL_GW_MP_PB</t>
  </si>
  <si>
    <t>Modelo UI2: Page Builder</t>
  </si>
  <si>
    <t>/UI2/BASIS_SERVICES_PB</t>
  </si>
  <si>
    <t>/IWWRK/GENERICWORKLIST</t>
  </si>
  <si>
    <t>Proveedor de servicios de pool de trabajo genérico</t>
  </si>
  <si>
    <t>GENERICWORKLIST</t>
  </si>
  <si>
    <t>/IWWRK/CL_GWL_SRV_RT</t>
  </si>
  <si>
    <t>/IWWRK/CL_GWL_SRV_MED</t>
  </si>
  <si>
    <t>Proveedor de metadatos de pool de trabajo genérico</t>
  </si>
  <si>
    <t>/IWWRK/WF_ODC_INBOX</t>
  </si>
  <si>
    <t>/IWBEP/GWDEMO</t>
  </si>
  <si>
    <t>GWDEMO</t>
  </si>
  <si>
    <t>/IWBEP/CL_EPM_DP</t>
  </si>
  <si>
    <t>/IWBEP/CL_EPM_MP</t>
  </si>
  <si>
    <t>/IWBEP/EPM_COMMON</t>
  </si>
  <si>
    <t>HCM_TIMEHSEET_MANAGE_SRV</t>
  </si>
  <si>
    <t>Gestor de registro de tiempos Fiori</t>
  </si>
  <si>
    <t>CL_HCM_TIMEHSEET_MANAG_DPC_EXT</t>
  </si>
  <si>
    <t>CL_HCM_TIMEHSEET_MANAG_MPC_EXT</t>
  </si>
  <si>
    <t>HRESS_CATS_RECORDING</t>
  </si>
  <si>
    <t>Servicio de tiempo de ejecución para registro en CATS</t>
  </si>
  <si>
    <t>PA-ESS-XX-WDA</t>
  </si>
  <si>
    <t>CL_HRESS_GW_RT_CATS_RECORDING</t>
  </si>
  <si>
    <t>CL_HRESS_GW_MD_CATS_RECORDING</t>
  </si>
  <si>
    <t>Modelo para registro en CATS</t>
  </si>
  <si>
    <t>PAOC_CATS_ESS_UI5</t>
  </si>
  <si>
    <t>HRESS_EMP_LSO_SERVICE</t>
  </si>
  <si>
    <t>Servicio para SAP Learning Solution</t>
  </si>
  <si>
    <t>PE-LSO-TM</t>
  </si>
  <si>
    <t>CL_HRLSO_GW_RT_CURRNT_BOOKINGS</t>
  </si>
  <si>
    <t>CL_HRLSO_GW_MD_CURRNT_BOOKINGS</t>
  </si>
  <si>
    <t>Clase proveedor modelo p.SAP Learning Solution - Cont.actual</t>
  </si>
  <si>
    <t>LSO_LPO_ND</t>
  </si>
  <si>
    <t>Training and Event Management</t>
  </si>
  <si>
    <t>HRESS_EMP_PROFILE_SERVICE</t>
  </si>
  <si>
    <t>Perfil de empleado - Servicio p.aplicación de página entera</t>
  </si>
  <si>
    <t>CL_HRMSS_GW_RT_RUNTIME</t>
  </si>
  <si>
    <t>CL_HRMSS_GW_MD_EMP_PROFILE</t>
  </si>
  <si>
    <t>Clase de proveedor de modelo para perfil de empleado</t>
  </si>
  <si>
    <t>HRESS_LEAVE_REQUEST_SERVICE</t>
  </si>
  <si>
    <t>Servicio para solicitud de vacaciones</t>
  </si>
  <si>
    <t>CL_HRESS_GW_RT_LEAVE_REQUEST</t>
  </si>
  <si>
    <t>CL_HRESS_GW_MD_LEAVE_REQUEST</t>
  </si>
  <si>
    <t>Modelo OData para solicitud de vacaciones</t>
  </si>
  <si>
    <t>PAOC_TIM_ESS_UI5</t>
  </si>
  <si>
    <t>HRESS_TEAM_CALENDAR_SERVICE</t>
  </si>
  <si>
    <t>Servicio OData para calendario de equipo</t>
  </si>
  <si>
    <t>CL_HRESS_GW_RT_TEAM_CALENDAR</t>
  </si>
  <si>
    <t>CL_HRESS_GW_MD_TEAM_CALENDAR</t>
  </si>
  <si>
    <t>Servicio de modelo para calendario de equipo</t>
  </si>
  <si>
    <t>PAOC_TIM_TEAMCAL</t>
  </si>
  <si>
    <t>HRESS_TIME_ACCOUNTS_SERVICE</t>
  </si>
  <si>
    <t>Servicio para cuentas de tiempos</t>
  </si>
  <si>
    <t>CL_HRESS_GW_RT_TIME_ACCOUNTS</t>
  </si>
  <si>
    <t>CL_HRESS_GW_MD_TIME_ACCOUNTS</t>
  </si>
  <si>
    <t>Modelo OData para cuentas de tiempos</t>
  </si>
  <si>
    <t>HRGEN_QUICK_VIEW_SERVICE</t>
  </si>
  <si>
    <t>Servicio para vista rápida</t>
  </si>
  <si>
    <t>PA-PA-XX</t>
  </si>
  <si>
    <t>CL_HRGEN_GW_RT_QUICK_VIEW</t>
  </si>
  <si>
    <t>CL_HRGEN_GW_MD_QUICK_VIEW</t>
  </si>
  <si>
    <t>Modelo de vista rápida</t>
  </si>
  <si>
    <t>PAOC_CO_UI5</t>
  </si>
  <si>
    <t>HRMSS_CATS_APPROVAL_SERVICE</t>
  </si>
  <si>
    <t>Servicio tmpo.ejecución p.autorización CATS</t>
  </si>
  <si>
    <t>CL_HRMSS_GW_RT_CATS_APPROVAL</t>
  </si>
  <si>
    <t>CL_HRMSS_GW_MD_CATS_APPROVAL</t>
  </si>
  <si>
    <t>Servicio modelo para autorización CATS</t>
  </si>
  <si>
    <t>HRMSS_EMPLOYEE_NOTES_SERVICE</t>
  </si>
  <si>
    <t>Servicio para notas de empleado</t>
  </si>
  <si>
    <t>CL_HRMSS_GW_RT_EMP_NOTES</t>
  </si>
  <si>
    <t>CL_HRMSS_GW_MD_EMP_NOTES</t>
  </si>
  <si>
    <t>Modelo para notas de empleado</t>
  </si>
  <si>
    <t>HRMSS_LEAVE_APPROVAL_SERVICE</t>
  </si>
  <si>
    <t>Servicio para autorización de absentismo</t>
  </si>
  <si>
    <t>CL_HRMSS_GW_RT_LEAVE_APPROVAL</t>
  </si>
  <si>
    <t>CL_HRMSS_GW_MD_LEAVE_APPROVAL</t>
  </si>
  <si>
    <t>Modelo OData para autorización de absentismo</t>
  </si>
  <si>
    <t>HRMSS_NAV_URL_SERVICE</t>
  </si>
  <si>
    <t>Servicio para regla de navegación</t>
  </si>
  <si>
    <t>CL_HRMSS_GW_RT_NAV_URL</t>
  </si>
  <si>
    <t>CL_HRMSS_GW_MD_NAV_URL</t>
  </si>
  <si>
    <t>Modelo OData para URL de navegación</t>
  </si>
  <si>
    <t>O2C_FICA_PAYMENTLOCK_ANALYSIS</t>
  </si>
  <si>
    <t>Fiori: Análisis de bloqueos de pago</t>
  </si>
  <si>
    <t>FI-CA</t>
  </si>
  <si>
    <t>CL_O2C_FICA_PAYMENTLOC_DPC_EXT</t>
  </si>
  <si>
    <t>CL_O2C_FICA_PAYMENTLOC_MPC_EXT</t>
  </si>
  <si>
    <t>ODATA_O2C_FICA_PAYMENTLOCK</t>
  </si>
  <si>
    <t>Financial Accounting</t>
  </si>
  <si>
    <t>RETAILSTORE_CHECK_MY_PROD_SRV_SRV</t>
  </si>
  <si>
    <t>CL_RETAILSTORE_CHECK_M_DPC_EXT</t>
  </si>
  <si>
    <t>RETAILSTORE_CHECK_MY_PROD_SRV_</t>
  </si>
  <si>
    <t>CL_RETAILSTORE_CHECK_M_MPC_EXT</t>
  </si>
  <si>
    <t>/UI2/PAGE_BUILDER_PERS</t>
  </si>
  <si>
    <t>Page Builder: Nivel de personalización</t>
  </si>
  <si>
    <t>PAGE_BUILDER_PERS</t>
  </si>
  <si>
    <t>/UI2/CL_GW_DP_V06_PB_PERS</t>
  </si>
  <si>
    <t>/IWPGW/PGW</t>
  </si>
  <si>
    <t>Tratar servicio gateway</t>
  </si>
  <si>
    <t>PGW</t>
  </si>
  <si>
    <t>OPU-BSC-TGW</t>
  </si>
  <si>
    <t>/IWPGW/CL_PGW_SVC_DC</t>
  </si>
  <si>
    <t>/IWPGW/CL_PGW_SVC_MODEL</t>
  </si>
  <si>
    <t>Tratar metamodelo de servicio gateway</t>
  </si>
  <si>
    <t>/IWPGW/PGW_SERVICE</t>
  </si>
  <si>
    <t>PP_MATERIAL_MRP_COCKPIT_SRV</t>
  </si>
  <si>
    <t>Cockpit MRP: Lista de materiales</t>
  </si>
  <si>
    <t>CL_PP_MATERIAL_MRP_COC_DPC_EXT</t>
  </si>
  <si>
    <t>CL_PP_MATERIAL_MRP_COC_MPC_EXT</t>
  </si>
  <si>
    <t>PP_PURCH_ORD_MRP_COCKPIT</t>
  </si>
  <si>
    <t>Cockpit MRP: Pedido</t>
  </si>
  <si>
    <t>CL_PP_PURCH_ORD_MRP_CO_DPC_EXT</t>
  </si>
  <si>
    <t>CL_PP_PURCH_ORD_MRP_CO_MPC_EXT</t>
  </si>
  <si>
    <t>PP_PURCH_REQ_MRP_COCKPIT</t>
  </si>
  <si>
    <t>Cockpit MRP: Solicitud de pedido</t>
  </si>
  <si>
    <t>CL_PP_PURCH_REQ_MRP_CO_DPC_EXT</t>
  </si>
  <si>
    <t>CL_PP_PURCH_REQ_MRP_CO_MPC_EXT</t>
  </si>
  <si>
    <t>PP_SOL_CALL_MRP_COCKPIT_SRV</t>
  </si>
  <si>
    <t>Cockpit MRP: Llamada de solución</t>
  </si>
  <si>
    <t>CL_PP_SOL_CALL_MRP_COC_DPC_EXT</t>
  </si>
  <si>
    <t>CL_PP_SOL_CALL_MRP_COC_MPC_EXT</t>
  </si>
  <si>
    <t>PROJECT_WBS_STATUS_CHANGE_SRV</t>
  </si>
  <si>
    <t>Modificación de status PEP</t>
  </si>
  <si>
    <t>CL_PROJECT_WBS_STATUS__DPC_EXT</t>
  </si>
  <si>
    <t>CL_PROJECT_WBS_STATUS__MPC_EXT</t>
  </si>
  <si>
    <t>PROMO_INSIGHT_TO_ACTION_ODATA_SRV</t>
  </si>
  <si>
    <t>Ejecutar Insight-to-Action para acción desde PEC</t>
  </si>
  <si>
    <t>PROMO_INSIGHT_TO_ACTION_ODATA_</t>
  </si>
  <si>
    <t>CL_PROMO_INSIGHT_TO_AC_DPC_EXT</t>
  </si>
  <si>
    <t>CL_PROMO_INSIGHT_TO_AC_MPC_EXT</t>
  </si>
  <si>
    <t>PS_MILSTNE_CONF_SRV</t>
  </si>
  <si>
    <t>Confirmación de hito</t>
  </si>
  <si>
    <t>CL_PS_MILSTNE_CONF_DPC_EXT</t>
  </si>
  <si>
    <t>CL_PS_MILSTNE_CONF_MPC_EXT</t>
  </si>
  <si>
    <t>PS_NETWORKACTIVITYSTATUSCHANGE_SRV</t>
  </si>
  <si>
    <t>Modificación de status de actividad de grafo</t>
  </si>
  <si>
    <t>PS_NETWORKACTIVITYSTATUSCHANGE</t>
  </si>
  <si>
    <t>CL_PS_NETWORKACTIVITYS_DPC_EXT</t>
  </si>
  <si>
    <t>CL_PS_NETWORKACTIVITYS_MPC_EXT</t>
  </si>
  <si>
    <t>QM_NOTIFICATION_SRV</t>
  </si>
  <si>
    <t>Proyecto OData para notificación de gestión de calidad</t>
  </si>
  <si>
    <t>CL_QM_NOTIFICATION_DPC_EXT</t>
  </si>
  <si>
    <t>CL_QM_NOTIFICATION_MPC_EXT</t>
  </si>
  <si>
    <t>/UI2/QUICKVIEW</t>
  </si>
  <si>
    <t>Servicio QuickView</t>
  </si>
  <si>
    <t>QUICKVIEW</t>
  </si>
  <si>
    <t>/UI2/CL_GW_DP_QUICKVIEW</t>
  </si>
  <si>
    <t>/UI2/CL_GW_MP_QUICKVIEW</t>
  </si>
  <si>
    <t>Quickview para proveedor de modelos</t>
  </si>
  <si>
    <t>/UI2/BASIS_SERVICES_QV</t>
  </si>
  <si>
    <t>REPM_CLOSEDSALESORDERQUERY_CDS</t>
  </si>
  <si>
    <t>BW-BCT-NW-EPM</t>
  </si>
  <si>
    <t>CL_NAT_GENERIC_DPC</t>
  </si>
  <si>
    <t>CL_REPM_CLOSEDSALESORDERQUERY</t>
  </si>
  <si>
    <t>RS_EPM_NW_CONTENT_CDS</t>
  </si>
  <si>
    <t>REPM_CLOSEPURORDERQ_CDS</t>
  </si>
  <si>
    <t>CL_REPM_CLOSEPURORDERQ</t>
  </si>
  <si>
    <t>REPM_OPENPURORDERQ_CDS</t>
  </si>
  <si>
    <t>CL_REPM_OPENPURORDERQ</t>
  </si>
  <si>
    <t>REPM_OPENSALESORDERQUERY_CDS</t>
  </si>
  <si>
    <t>CL_REPM_OPENSALESORDERQUERY</t>
  </si>
  <si>
    <t>REPM_PURCHASEORDERPRODUCTQ_CDS</t>
  </si>
  <si>
    <t>CL_REPM_PURCHASEORDERPRODUCTQ</t>
  </si>
  <si>
    <t>REPM_PURCHASEORDERQ_CDS</t>
  </si>
  <si>
    <t>CL_REPM_PURCHASEORDERQ</t>
  </si>
  <si>
    <t>REPM_PURORDERGROSAMTQ_CDS</t>
  </si>
  <si>
    <t>CL_REPM_PURORDERGROSAMTQ</t>
  </si>
  <si>
    <t>REPM_SALESORDERANALYSISQ1_CDS</t>
  </si>
  <si>
    <t>CL_REPM_SALESORDERANALYSISQ1</t>
  </si>
  <si>
    <t>REPM_SALESORDERANALYSISQ_CDS</t>
  </si>
  <si>
    <t>CL_REPM_SALESORDERANALYSISQ</t>
  </si>
  <si>
    <t>REPM_SALESORDERDETAILSQ_CDS</t>
  </si>
  <si>
    <t>CL_REPM_SALESORDERDETAILSQ</t>
  </si>
  <si>
    <t>REPM_SALESORDPRODAMTQUERY_CDS</t>
  </si>
  <si>
    <t>CL_REPM_SALESORDPRODAMTQUERY</t>
  </si>
  <si>
    <t>/IWBEP/TEA_BUSI</t>
  </si>
  <si>
    <t>V4 TEA Test Application - Business</t>
  </si>
  <si>
    <t>V4</t>
  </si>
  <si>
    <t>OPU-GW-COR</t>
  </si>
  <si>
    <t>/IWBEP/CL_V4_TEA_BUSI_DATA</t>
  </si>
  <si>
    <t>/IWBEP/CL_V4_TEA_BUSI_MODEL</t>
  </si>
  <si>
    <t>/IWBEP/V4_TEST_TEA</t>
  </si>
  <si>
    <t>/IWBEP/TEA_BUSI_PRODUCT</t>
  </si>
  <si>
    <t>V4 TEA Test Application - Business - Products</t>
  </si>
  <si>
    <t>/IWBEP/CL_V4_TEA_BUSI_PR_DATA</t>
  </si>
  <si>
    <t>/IWBEP/CL_V4_TEA_BUSI_PR_MODEL</t>
  </si>
  <si>
    <t>/IWBEP/TEA_BUSI_SUPPLIER</t>
  </si>
  <si>
    <t>V4 TEA Test Application - Business - Suppliers</t>
  </si>
  <si>
    <t>/IWBEP/CL_V4_TEA_BUSI_SU_DATA</t>
  </si>
  <si>
    <t>/IWBEP/CL_V4_TEA_BUSI_SU_MODEL</t>
  </si>
  <si>
    <t>/IWBEP/TEA_TECH</t>
  </si>
  <si>
    <t>V4 TEA Test Application - Technical</t>
  </si>
  <si>
    <t>/IWBEP/CL_V4_TEA_TECH_DATA</t>
  </si>
  <si>
    <t>/IWBEP/CL_V4_TEA_TECH_MODEL</t>
  </si>
  <si>
    <t>/IWBEP/TEA_TIME</t>
  </si>
  <si>
    <t>V4 TEA Test Application - Performance</t>
  </si>
  <si>
    <t>/IWBEP/CL_V4_TEA_TIME_DATA</t>
  </si>
  <si>
    <t>/IWBEP/CL_V4_TEA_TIME_MODEL</t>
  </si>
  <si>
    <t>/IWBEP/V4_GW_SAMPLE_BASIC</t>
  </si>
  <si>
    <t>Gateway V4 Reference Service</t>
  </si>
  <si>
    <t>/IWBEP/CL_V4_SAMPLE_BAS_DATA</t>
  </si>
  <si>
    <t>/IWBEP/CL_V4_SAMPLE_BAS_MODEL</t>
  </si>
  <si>
    <t>/IWBEP/V4_SAMPLE</t>
  </si>
  <si>
    <t>/UI2/PAGE_BUILDER_CUST</t>
  </si>
  <si>
    <t>Page Builder: Nivel de Customizing</t>
  </si>
  <si>
    <t>PAGE_BUILDER_CUST</t>
  </si>
  <si>
    <t>/UI2/CL_GW_DP_V06_PB_CUST</t>
  </si>
  <si>
    <t>/UI2/PAGE_BUILDER_CONF</t>
  </si>
  <si>
    <t>Page Builder: Nivel de configuración</t>
  </si>
  <si>
    <t>PAGE_BUILDER_CONF</t>
  </si>
  <si>
    <t>/UI2/CL_GW_DP_V06_PB_CONF</t>
  </si>
  <si>
    <t>RE_CN_C4RE_ODATA_SRV</t>
  </si>
  <si>
    <t>CL_RE_CN_C4RE_ODATA_DPC_EXT</t>
  </si>
  <si>
    <t>CL_RE_CN_C4RE_ODATA_MPC_EXT</t>
  </si>
  <si>
    <t>/IWBEP/RMTSAMPLEFLIGHT</t>
  </si>
  <si>
    <t>RMTSAMPLEFLIGHT</t>
  </si>
  <si>
    <t>/IWBEP/CL_MGW_RT_SFLIGHT</t>
  </si>
  <si>
    <t>/IWBEP/CL_MGW_MED_SFLIGHT</t>
  </si>
  <si>
    <t>/IWBEP/MGW_SAMPLE_SFLIGHT</t>
  </si>
  <si>
    <t>/IWBEP/RMTSAMPLEFLIGHT_2</t>
  </si>
  <si>
    <t>RMTSAMPLEFLIGHT_2</t>
  </si>
  <si>
    <t>/IWBEP/CL_MGW_RMTSFLIGHT2_DPC</t>
  </si>
  <si>
    <t>/IWBEP/CL_MGW_RMTSFLIGHT2_MPC</t>
  </si>
  <si>
    <t>SADL_GW_EXPOSURE_VOCAN_AUNIT_SRV</t>
  </si>
  <si>
    <t>SADL_GW_EXPOSURE_VOCAN_AUNIT_S</t>
  </si>
  <si>
    <t>CL_SADL_GW_EXPOSURE_VO_DPC_EXT</t>
  </si>
  <si>
    <t>CL_SADL_GW_EXPOSURE_VO_MPC_EXT</t>
  </si>
  <si>
    <t>SADL_V_EXP_QUERY_CDS</t>
  </si>
  <si>
    <t>CL_SADL_GTK_EXPOSURE_DPC</t>
  </si>
  <si>
    <t>CL_SADL_V_EXP_QUERY</t>
  </si>
  <si>
    <t>/UI2/SAMPLE_EPM_POWL_CACHED</t>
  </si>
  <si>
    <t>SAMPLE_EPM_POWL_CACHED</t>
  </si>
  <si>
    <t>/UI2/CL_GW_DP_CACHE</t>
  </si>
  <si>
    <t>/UI2/CL_POWL_MODEL_CUST</t>
  </si>
  <si>
    <t>/UI2/BASIS_SERVICES_POWL</t>
  </si>
  <si>
    <t>/UI2/SAMPLE_EPM_POWL_CUST</t>
  </si>
  <si>
    <t>SAMPLE_EPM_POWL_CUST</t>
  </si>
  <si>
    <t>/UI2/CL_POWL_APPLID_DATA</t>
  </si>
  <si>
    <t>SDM_MRP_COCKPIT_DETAILS_FIORI_SRV</t>
  </si>
  <si>
    <t>Cockpit MRP</t>
  </si>
  <si>
    <t>SDM_MRP_COCKPIT_DETAILS_FIORI_</t>
  </si>
  <si>
    <t>CL_SDM_MRP_COCKPIT_DET_DPC_EXT</t>
  </si>
  <si>
    <t>CL_SDM_MRP_COCKPIT_DET_MPC_EXT</t>
  </si>
  <si>
    <t>SDM_MRP_COCKPIT_DTL_SRV</t>
  </si>
  <si>
    <t>Detalles de cockpit MRP</t>
  </si>
  <si>
    <t>CL_SDM_MRP_COCKPIT_DTL_DPC_EXT</t>
  </si>
  <si>
    <t>CL_SDM_MRP_COCKPIT_DTL_MPC_EXT</t>
  </si>
  <si>
    <t>SDM_MRP_COCKPIT_FIORI_SRV</t>
  </si>
  <si>
    <t>CL_SDM_MRP_COCKPIT_DPC_EXT</t>
  </si>
  <si>
    <t>CL_SDM_MRP_COCKPIT_MPC_EXT</t>
  </si>
  <si>
    <t>/SDF/SDS_SRV</t>
  </si>
  <si>
    <t>/SDF/CL_SDS_DPC_EXT</t>
  </si>
  <si>
    <t>SDS_SRV</t>
  </si>
  <si>
    <t>/SDF/CL_SDS_MPC_EXT</t>
  </si>
  <si>
    <t>SETTLEMENTREQUEST</t>
  </si>
  <si>
    <t>Solicitud individual de pago</t>
  </si>
  <si>
    <t>LO-AB</t>
  </si>
  <si>
    <t>CL_WZRE_SR_DATA_ODATA</t>
  </si>
  <si>
    <t>CL_WZRE_SR_ODATA_MODEL</t>
  </si>
  <si>
    <t>Solicitud individual de liquidación de metadatos</t>
  </si>
  <si>
    <t>WZRE_SERVICES</t>
  </si>
  <si>
    <t>Logistics - General</t>
  </si>
  <si>
    <t>/IWBEP/SFLIGHT_NO_RELEASE_TEST_2</t>
  </si>
  <si>
    <t>SFLIGHT_NO_RELEASE_TEST_2</t>
  </si>
  <si>
    <t>/IWBEP/CL_TEA_DATA_PROVIDER</t>
  </si>
  <si>
    <t>/IWBEP/CL_TEA_MODEL_PROVIDER</t>
  </si>
  <si>
    <t>/IWBEP/MGW_TEST_TEA</t>
  </si>
  <si>
    <t>SRA_SO_TRACKING_SRV</t>
  </si>
  <si>
    <t>CL_SRA_SO_TRACKING_DPC_EXT</t>
  </si>
  <si>
    <t>CL_SRA_SO_TRACKING_MPC_EXT</t>
  </si>
  <si>
    <t>/IWBEP/SUBSCRIPTIONMANAGEMENT</t>
  </si>
  <si>
    <t>SUBSCRIPTIONMANAGEMENT</t>
  </si>
  <si>
    <t>/IWBEP/CL_MGW_ADM_SUB_DATA</t>
  </si>
  <si>
    <t>/IWBEP/CL_MGW_ADM_SUB_MODEL</t>
  </si>
  <si>
    <t>/IWBEP/MGW_PUSH</t>
  </si>
  <si>
    <t>/IWBEP/SVC_SAMPLE_SFLIGHT_EXT</t>
  </si>
  <si>
    <t>SVC_SAMPLE_SFLIGHT_EXT</t>
  </si>
  <si>
    <t>/IWBEP/CL_MGW_FLIGHT_EXT_MPC</t>
  </si>
  <si>
    <t>/IWPGW/TASKPROCESSING</t>
  </si>
  <si>
    <t>Tarea servicio Gateway</t>
  </si>
  <si>
    <t>TASKPROCESSING</t>
  </si>
  <si>
    <t>/IWPGW/CL_TGW_EDP_TASK</t>
  </si>
  <si>
    <t>/IWPGW/CL_TGW_SVC_MODEL</t>
  </si>
  <si>
    <t>/IWPGW/TGW_METADATA</t>
  </si>
  <si>
    <t>Versión 2.0 de servicio de gateway de tareas</t>
  </si>
  <si>
    <t>/IWPGW/CL_TGW_EDP_TASK_V2</t>
  </si>
  <si>
    <t>/IWPGW/CL_TGW_SVC_MODEL_V2</t>
  </si>
  <si>
    <t>Versión 2.0 de modelo de servicio de gateway de tareas</t>
  </si>
  <si>
    <t>/IWBEP/TEAT_TEST_APPLICATION</t>
  </si>
  <si>
    <t>TEAT_TEST_APPLICATION</t>
  </si>
  <si>
    <t>/IWBEP/CL_TEAT_DATA_PROVIDER</t>
  </si>
  <si>
    <t>/IWBEP/CL_TEAT_MODEL_PROVIDER</t>
  </si>
  <si>
    <t>/IWBEP/TEA_MODEL_EXTEND</t>
  </si>
  <si>
    <t>TEA_MODEL_EXTEND</t>
  </si>
  <si>
    <t>/IWBEP/CL_TEA_MODEL_EXT_DP</t>
  </si>
  <si>
    <t>/IWBEP/CL_TEA_MODEL_EXT_MP</t>
  </si>
  <si>
    <t>/IWBEP/TEA_TEST_APPLICATION</t>
  </si>
  <si>
    <t>TEA_TEST_APPLICATION</t>
  </si>
  <si>
    <t>/UI2/TRANSPORT</t>
  </si>
  <si>
    <t>UI2: Servicio de transporte</t>
  </si>
  <si>
    <t>TRANSPORT</t>
  </si>
  <si>
    <t>/UI2/CL_GW_DP_TRANSPORT_00</t>
  </si>
  <si>
    <t>/UI2/CL_GW_MP_TRANSPORT</t>
  </si>
  <si>
    <t>Modelo para servicio transporte de página</t>
  </si>
  <si>
    <t>/UI2/BASIS_SERVICES_TRANSPORT</t>
  </si>
  <si>
    <t>/IWBEP/TRANSPORT_TEST</t>
  </si>
  <si>
    <t>TRANSPORT_TEST</t>
  </si>
  <si>
    <t>/IWBEP/USERMANAGEMENT</t>
  </si>
  <si>
    <t>USERMANAGEMENT</t>
  </si>
  <si>
    <t>/IWBEP/CL_MGW_UM_DATA</t>
  </si>
  <si>
    <t>/IWBEP/CL_MGW_UM_MODEL</t>
  </si>
  <si>
    <t>/IWBEP/MGW_USER_MGMT_ODATA</t>
  </si>
  <si>
    <t>/IWBEP/USERREQUESTMANAGEMENT</t>
  </si>
  <si>
    <t>USERREQUESTMANAGEMENT</t>
  </si>
  <si>
    <t>/IWBEP/CL_MGW_URM_DATA</t>
  </si>
  <si>
    <t>/IWBEP/CL_MGW_URM_MODEL</t>
  </si>
  <si>
    <t>/IWBEP/MGW_USER_REQU_MGMT_ODAT</t>
  </si>
  <si>
    <t>/UI2/USER_MENU</t>
  </si>
  <si>
    <t>USER_MENU</t>
  </si>
  <si>
    <t>/UI2/CL_GW_DP_USER_MENU</t>
  </si>
  <si>
    <t>/UI2/CL_GW_MP_USER_MENU</t>
  </si>
  <si>
    <t>/IWWRK/WFHUBSERVICE</t>
  </si>
  <si>
    <t>Tiempo de ejecución ODC puro de workflow</t>
  </si>
  <si>
    <t>WFHUBSERVICE</t>
  </si>
  <si>
    <t>/IWWRK/CL_MGW_EDP_WF_DATA</t>
  </si>
  <si>
    <t>/IWWRK/CL_MGW_MED_WF_HUB</t>
  </si>
  <si>
    <t>Workflow puro ODC</t>
  </si>
  <si>
    <t>/IWWRK/WFODCPROCESSING</t>
  </si>
  <si>
    <t>Proveedor de datos de tiempo de ejecución de workflow</t>
  </si>
  <si>
    <t>WFODCPROCESSING</t>
  </si>
  <si>
    <t>/IWWRK/CL_MGW_MED_WORKFLOW</t>
  </si>
  <si>
    <t>Proveedor de metadatos ODC de workflow</t>
  </si>
  <si>
    <t>/IWWRK/WFSERVICE</t>
  </si>
  <si>
    <t>Servicio de workflow para SP3 o superior</t>
  </si>
  <si>
    <t>WFSERVICE</t>
  </si>
  <si>
    <t>Modelo de metadatos de workflow para SP3 o superior</t>
  </si>
  <si>
    <t>CB_WBSELEMENT_SRV</t>
  </si>
  <si>
    <t>PS: Servicio del elemento PEP</t>
  </si>
  <si>
    <t>PS</t>
  </si>
  <si>
    <t>CL_WBS_ELEMENT_DP</t>
  </si>
  <si>
    <t>CL_WBS_ELEMENT_MP</t>
  </si>
  <si>
    <t>PS: Modelo del elemento PEP</t>
  </si>
  <si>
    <t>CBESH_UI_ODATA_PS</t>
  </si>
  <si>
    <t>Project System</t>
  </si>
  <si>
    <t>CB_VENDOR_DOC_ITEMS_SRV</t>
  </si>
  <si>
    <t>Documento de contabilidad de acreedores: servicios</t>
  </si>
  <si>
    <t>FIN</t>
  </si>
  <si>
    <t>CL_VENDOR_DOC_ITEMS_DP</t>
  </si>
  <si>
    <t>CL_VENDOR_DOC_ITEMS_MP</t>
  </si>
  <si>
    <t>Posiciones de documento de contabilidad de acreedores</t>
  </si>
  <si>
    <t>CBESH_UI_ODATA_FIN</t>
  </si>
  <si>
    <t>CB_PURCHASE_REQ_SRV</t>
  </si>
  <si>
    <t>Servicio para solicitud de pedido</t>
  </si>
  <si>
    <t>MM</t>
  </si>
  <si>
    <t>CL_PUCHASE_REQ_DP</t>
  </si>
  <si>
    <t>CL_PUCHASE_REQ_MP</t>
  </si>
  <si>
    <t>Modelo de solicitud de pedido</t>
  </si>
  <si>
    <t>CBESH_UI_ODATA_MM</t>
  </si>
  <si>
    <t>Materials Management</t>
  </si>
  <si>
    <t>CB_PURCHASE_ORDER_SRV</t>
  </si>
  <si>
    <t>Servicio para pedido</t>
  </si>
  <si>
    <t>CL_PURCHASE_ORDER_DP</t>
  </si>
  <si>
    <t>CL_PURCHASE_ORDER_MP</t>
  </si>
  <si>
    <t>Modelo de pedido</t>
  </si>
  <si>
    <t>CB_PROJECT_SRV</t>
  </si>
  <si>
    <t>PS: Servicio de proyecto</t>
  </si>
  <si>
    <t>CL_PROJECT_DP</t>
  </si>
  <si>
    <t>CL_PROJECT_MP</t>
  </si>
  <si>
    <t>PS: Modelo de proyecto</t>
  </si>
  <si>
    <t>CB_PROJECT_NETWORK_SRV</t>
  </si>
  <si>
    <t>PS: Servicio de grafo</t>
  </si>
  <si>
    <t>CL_PROJECT_NETWORK_DP</t>
  </si>
  <si>
    <t>CL_PROJECT_NETWORK_MP</t>
  </si>
  <si>
    <t>PS: Modelo de grafo</t>
  </si>
  <si>
    <t>CB_PROJECT_MILESTONE_SRV</t>
  </si>
  <si>
    <t>PS: Servicio de hito</t>
  </si>
  <si>
    <t>CL_PROJECT_MILESTONE_DP</t>
  </si>
  <si>
    <t>CL_PROJECT_MILESTONE_MP</t>
  </si>
  <si>
    <t>PS: Modelo de hito</t>
  </si>
  <si>
    <t>CB_PROJECT_CLAIM_SRV</t>
  </si>
  <si>
    <t>PS: Servicio de reclamaciones</t>
  </si>
  <si>
    <t>CL_PROJECT_CLAIM_DP</t>
  </si>
  <si>
    <t>CL_PROJECT_CLAIM_MP</t>
  </si>
  <si>
    <t>PS: Modelo de reclamación</t>
  </si>
  <si>
    <t>CB_PROFIT_CENTER_SRV</t>
  </si>
  <si>
    <t>Centro de beneficio: Servicio</t>
  </si>
  <si>
    <t>CL_PROFIT_CENTER_DP</t>
  </si>
  <si>
    <t>CL_PROFIT_CENTER_MP</t>
  </si>
  <si>
    <t>Centro de beneficio: modelo</t>
  </si>
  <si>
    <t>CB_PROD_ORD_CONFIRM_SRV</t>
  </si>
  <si>
    <t>Servicio p.notificación de orden de fabricación</t>
  </si>
  <si>
    <t>CL_PROD_ORD_CONFIRM_DP</t>
  </si>
  <si>
    <t>CL_PROD_ORD_CONFIRM_MP</t>
  </si>
  <si>
    <t>Modelo para notificación de orden de fabricación</t>
  </si>
  <si>
    <t>CB_PROD_ORDER_COMPONENTS_SRV</t>
  </si>
  <si>
    <t>Servicio para componentes de órdenes de fabricación</t>
  </si>
  <si>
    <t>CL_PROD_ORDER_COMPONENTS_DP</t>
  </si>
  <si>
    <t>CL_PROD_ORDER_COMPONENTS_MP</t>
  </si>
  <si>
    <t>Modelo para componentes de orden de fabricación</t>
  </si>
  <si>
    <t>CB_PRODUCTION_ORDER_SRV</t>
  </si>
  <si>
    <t>Servicio de orden de fabricación</t>
  </si>
  <si>
    <t>CL_PRODUCTION_ORDER_DP</t>
  </si>
  <si>
    <t>CL_PRODUCTION_ORDER_MP</t>
  </si>
  <si>
    <t>Modelo de orden de fabricación</t>
  </si>
  <si>
    <t>CB_PROC_ORD_CONFIRM_SRV</t>
  </si>
  <si>
    <t>Servicio para notificación de orden de proceso</t>
  </si>
  <si>
    <t>CL_PROC_ORD_CONFIRM_DP</t>
  </si>
  <si>
    <t>CL_PROC_ORD_CONFIRM_MP</t>
  </si>
  <si>
    <t>Modelo p.notificación de orden de proceso</t>
  </si>
  <si>
    <t>CB_PROCESS_ORDER_SRV</t>
  </si>
  <si>
    <t>Servicio de orden de proceso</t>
  </si>
  <si>
    <t>CL_PROCESS_ORDER_DP</t>
  </si>
  <si>
    <t>CL_PROCESS_ORDER_MP</t>
  </si>
  <si>
    <t>Modelo de orden de proceso</t>
  </si>
  <si>
    <t>CB_PLANNED_ORDER_SRV</t>
  </si>
  <si>
    <t>Servicio de orden provisional</t>
  </si>
  <si>
    <t>CL_PLANNED_ORDER_DP</t>
  </si>
  <si>
    <t>CL_PLANNED_ORDER_MP</t>
  </si>
  <si>
    <t>Orden provisional</t>
  </si>
  <si>
    <t>CB_OBJECT_LINK_SRV</t>
  </si>
  <si>
    <t>Enlace de objetos: Servicio</t>
  </si>
  <si>
    <t>CL_OBJECT_LINK_DP</t>
  </si>
  <si>
    <t>CL_OBJECT_LINK_MP</t>
  </si>
  <si>
    <t>Enlace de objetos: modelo</t>
  </si>
  <si>
    <t>CBESH_UI_ODATA_EAM</t>
  </si>
  <si>
    <t>CB_NETWORK_ACTIVITY_SRV</t>
  </si>
  <si>
    <t>PS: Servicio de operación</t>
  </si>
  <si>
    <t>CL_NETWORK_ACTIVITY_DP</t>
  </si>
  <si>
    <t>CL_NETWORK_ACTIVITY_MP</t>
  </si>
  <si>
    <t>PS: Modelo de operación</t>
  </si>
  <si>
    <t>CB_MEASURING_POINT_SRV</t>
  </si>
  <si>
    <t>Punto de medición: Servicio</t>
  </si>
  <si>
    <t>CL_MEASURING_POINT_DP</t>
  </si>
  <si>
    <t>CL_MEASURING_POINT_MP</t>
  </si>
  <si>
    <t>Punto de medición: Modelo</t>
  </si>
  <si>
    <t>CB_MEASUREMENT_DOC_SRV</t>
  </si>
  <si>
    <t>Documento de medición: Servicio</t>
  </si>
  <si>
    <t>CL_MEASUREMENT_DOC_DP</t>
  </si>
  <si>
    <t>CL_MEASUREMENT_DOC_MP</t>
  </si>
  <si>
    <t>Documento de medición: Modelo</t>
  </si>
  <si>
    <t>CB_MATERIAL_SRV</t>
  </si>
  <si>
    <t>Servicio para maestro de materiales</t>
  </si>
  <si>
    <t>CL_MATERIAL_DP</t>
  </si>
  <si>
    <t>CL_MATERIAL_MP</t>
  </si>
  <si>
    <t>Modelo para maestro de materiales</t>
  </si>
  <si>
    <t>CBESH_UI_ODATA_MG</t>
  </si>
  <si>
    <t>CB_MATERIAL_INVENTORY_SRV</t>
  </si>
  <si>
    <t>Servicio para stock de material</t>
  </si>
  <si>
    <t>CL_MATERIAL_INVENTORY_DP</t>
  </si>
  <si>
    <t>CL_MATERIAL_INVENTORY_MP</t>
  </si>
  <si>
    <t>Modelo de stock de material</t>
  </si>
  <si>
    <t>CB_MATERIAL_BOM_SRV</t>
  </si>
  <si>
    <t>Servicio de lista de objetos de material</t>
  </si>
  <si>
    <t>PLM</t>
  </si>
  <si>
    <t>CL_CB_MATERIAL_BOM_DP</t>
  </si>
  <si>
    <t>CL_CB_MATERIAL_BOM_MP</t>
  </si>
  <si>
    <t>Modelo de lista de objetos de material</t>
  </si>
  <si>
    <t>CBESH_UI_ODATA_PLM</t>
  </si>
  <si>
    <t>CB_MAINT_BILLOPR_SRV</t>
  </si>
  <si>
    <t>CL_MAINT_BILLOPR_DP</t>
  </si>
  <si>
    <t>CL_MAINT_BILLOPR_MP</t>
  </si>
  <si>
    <t>CB_MAINTENANCE_PLAN_SRV</t>
  </si>
  <si>
    <t>Plan de mantenimiento preventivo: Servicio</t>
  </si>
  <si>
    <t>CL_MAINTENANCE_PLAN_DP</t>
  </si>
  <si>
    <t>CL_MAINTENANCE_PLAN_MP</t>
  </si>
  <si>
    <t>Orden de mantenimiento preventivo: Modelo</t>
  </si>
  <si>
    <t>CB_MAINTENANCE_PLAN_ITEM_SRV</t>
  </si>
  <si>
    <t>Posición de plan de mantenimiento: Servicio</t>
  </si>
  <si>
    <t>CL_MAINTENANCE_PLAN_ITEM_DP</t>
  </si>
  <si>
    <t>CL_MAINTENANCE_PLAN_ITEM_MP</t>
  </si>
  <si>
    <t>Posición de plan de mantenimiento: Modelo</t>
  </si>
  <si>
    <t>CB_MAINTENANCE_ORDER_SRV</t>
  </si>
  <si>
    <t>Orden de mantenimiento: Servicio</t>
  </si>
  <si>
    <t>CL_MAINTENANCE_ORDER_DP</t>
  </si>
  <si>
    <t>CL_MAINTENANCE_ORDER_MP</t>
  </si>
  <si>
    <t>Orden de mantenimiento: Modelo</t>
  </si>
  <si>
    <t>CB_MAINTENANCE_NOTIFICATION_SRV</t>
  </si>
  <si>
    <t>Aviso de mantenimiento: Servicio</t>
  </si>
  <si>
    <t>CB_MAINTENANCE_NOTIFICATION_SR</t>
  </si>
  <si>
    <t>CL_MAINTENANCE_NOTIFICATION_DP</t>
  </si>
  <si>
    <t>CL_MAINTENANCE_NOTIFICATION_MP</t>
  </si>
  <si>
    <t>Aviso de mantenimiento: Modelo</t>
  </si>
  <si>
    <t>CB_INTERNAL_ORDER_SRV</t>
  </si>
  <si>
    <t>Servicio de orden interna</t>
  </si>
  <si>
    <t>CL_INTERNAL_ORDER_DP</t>
  </si>
  <si>
    <t>CL_INTERNAL_ORDER_MP</t>
  </si>
  <si>
    <t>Modelo de orden interna</t>
  </si>
  <si>
    <t>CB_HOUSE_BANK_SRV</t>
  </si>
  <si>
    <t>Banco propio: Servicio</t>
  </si>
  <si>
    <t>CL_HOUSE_BANK_DP</t>
  </si>
  <si>
    <t>CL_HOUSE_BANK_MP</t>
  </si>
  <si>
    <t>Banco propio: Modelo</t>
  </si>
  <si>
    <t>CB_HOUSE_BANK_ACCOUNT_SRV</t>
  </si>
  <si>
    <t>Cuenta de banco propio: Servicio</t>
  </si>
  <si>
    <t>CL_HOUSE_BANK_ACCOUNT_DP</t>
  </si>
  <si>
    <t>CL_HOUSE_BANK_ACCOUNT_MP</t>
  </si>
  <si>
    <t>Cuenta bancaria: Modelo</t>
  </si>
  <si>
    <t>/IWNGW/NOTIFICATION_SRV</t>
  </si>
  <si>
    <t>Notification Gateway ODate V4 Service</t>
  </si>
  <si>
    <t>OPU-GW-NOT</t>
  </si>
  <si>
    <t>/IWNGW/CL_IN_CO_NF_DATA</t>
  </si>
  <si>
    <t>/IWNGW/CL_IN_CO_NF_MODEL</t>
  </si>
  <si>
    <t>/IWNGW/HUB_IN_CO_ODATA</t>
  </si>
  <si>
    <t>CB_FUNCTIONAL_LOCATION_SRV</t>
  </si>
  <si>
    <t>Ubicación técnica: Servicio</t>
  </si>
  <si>
    <t>CL_FUNCTIONAL_LOCATION_DP</t>
  </si>
  <si>
    <t>CL_FUNCTIONAL_LOCATION_MP</t>
  </si>
  <si>
    <t>Ubicación técnica: Modelo</t>
  </si>
  <si>
    <t>CB_FIXED_ASSET_SRV</t>
  </si>
  <si>
    <t>Servicio activo fijo</t>
  </si>
  <si>
    <t>CL_FIXED_ASSET_DP</t>
  </si>
  <si>
    <t>CL_FIXED_ASSET_MP</t>
  </si>
  <si>
    <t>Modelo de activo fijo</t>
  </si>
  <si>
    <t>CB_EQUIPMENT_SRV</t>
  </si>
  <si>
    <t>Equipo: Servicio</t>
  </si>
  <si>
    <t>CL_EQUIPMENT_DP</t>
  </si>
  <si>
    <t>CL_EQUIPMENT_MP</t>
  </si>
  <si>
    <t>Equipo: modelo</t>
  </si>
  <si>
    <t>CB_EARMARKED_FUNDS_SRV</t>
  </si>
  <si>
    <t>Servicio de fondos de documento destinados</t>
  </si>
  <si>
    <t>CL_EARMARKED_FUNDS_DP</t>
  </si>
  <si>
    <t>CL_EARMARKED_FUNDS_MP</t>
  </si>
  <si>
    <t>Modelo de fondos de documentos destinados</t>
  </si>
  <si>
    <t>CB_DOCUMENT_STRUCTURE_SRV</t>
  </si>
  <si>
    <t>Servicio de lista de objetos de documento</t>
  </si>
  <si>
    <t>CL_DOCUMENT_STRUCTURE_DP</t>
  </si>
  <si>
    <t>CL_DOCUMENT_STRUCTURE_MP</t>
  </si>
  <si>
    <t>Modelo de lista de objetos de documento</t>
  </si>
  <si>
    <t>CB_DOCUMENT_SRV</t>
  </si>
  <si>
    <t>Servicio de documento</t>
  </si>
  <si>
    <t>CL_DOCUMENT_DP</t>
  </si>
  <si>
    <t>CB_CUSTOMER_SRV</t>
  </si>
  <si>
    <t>Servicio al cliente</t>
  </si>
  <si>
    <t>SD</t>
  </si>
  <si>
    <t>CL_CUSTOMER_DP</t>
  </si>
  <si>
    <t>CL_CUSTOMER_MP</t>
  </si>
  <si>
    <t>Modelo del cliente</t>
  </si>
  <si>
    <t>CBESH_UI_ODATA_SD</t>
  </si>
  <si>
    <t>CB_CUSTOMER_MAT_INFO_SRV</t>
  </si>
  <si>
    <t>Información de material de cliente: servicio</t>
  </si>
  <si>
    <t>CL_CUSTOMER_MAT_INFO_DP</t>
  </si>
  <si>
    <t>CL_CUSTOMER_MAT_INFO_MP</t>
  </si>
  <si>
    <t>Información de material de clientes: modelo</t>
  </si>
  <si>
    <t>CB_CUSTOMER_ACC_DOC_SRV</t>
  </si>
  <si>
    <t>Servicio de documento de deudor</t>
  </si>
  <si>
    <t>CL_CUSTOMER_ACC_DOC_DP</t>
  </si>
  <si>
    <t>CL_CUSTOMER_ACC_DOC_MP</t>
  </si>
  <si>
    <t>Modelo de documento de deudor</t>
  </si>
  <si>
    <t>CB_CUSTOMERDOCITEMS_SRV</t>
  </si>
  <si>
    <t>Documentos FI-AR</t>
  </si>
  <si>
    <t>CL_CUSTOMER_DOC_ITEMS_DP</t>
  </si>
  <si>
    <t>CL_CUSTOMER_DOC_ITEMS_MP</t>
  </si>
  <si>
    <t>CB_CUSTOMERACCOUNTINGDOC_SRV</t>
  </si>
  <si>
    <t>Servicio para documento de contabilidad del deudor</t>
  </si>
  <si>
    <t>CL_CUSTOMERACCOUNTINGDOC_DP</t>
  </si>
  <si>
    <t>CL_CUSTOMERACCOUNTINGDOC_MP</t>
  </si>
  <si>
    <t>Modelo de documento de contabilidad del deudor</t>
  </si>
  <si>
    <t>CB_COST_CENTER_SRV</t>
  </si>
  <si>
    <t>Servicio de centro de coste</t>
  </si>
  <si>
    <t>CL_COST_CENTER_DP</t>
  </si>
  <si>
    <t>CL_COST_CENTER_MP</t>
  </si>
  <si>
    <t>Modelo de centro de coste</t>
  </si>
  <si>
    <t>CB_COST_CENTER_GRP_SRV</t>
  </si>
  <si>
    <t>Grupo de centros de coste: Servicio</t>
  </si>
  <si>
    <t>CL_COST_CENTER_GRP_DP</t>
  </si>
  <si>
    <t>CL_COST_CENTER_GRP_MP</t>
  </si>
  <si>
    <t>Grupo de centros de coste: Modelo</t>
  </si>
  <si>
    <t>CB_CONTROLLINGDOCUMENT_SRV</t>
  </si>
  <si>
    <t>CL_CONTROLLINGDOCUMENT_DP</t>
  </si>
  <si>
    <t>CL_CONTROLLINGDOCUMENT_MP</t>
  </si>
  <si>
    <t>CB_COMPLETION_CONFIRMATION_SRV</t>
  </si>
  <si>
    <t>Test de notificación: Servicio</t>
  </si>
  <si>
    <t>CL_COMPLETION_CONFIRMATION_DP</t>
  </si>
  <si>
    <t>CL_COMPLETION_CONFIRMATION_MP</t>
  </si>
  <si>
    <t>Notificación: Modelo</t>
  </si>
  <si>
    <t>CB_BILLING_DOCUMENT_SRV</t>
  </si>
  <si>
    <t>Servicio de factura</t>
  </si>
  <si>
    <t>CL_BILLING_DOCUMENT_DP</t>
  </si>
  <si>
    <t>CL_BILLING_DOCUMENT_MP</t>
  </si>
  <si>
    <t>Modelo de factura</t>
  </si>
  <si>
    <t>CB_BANK_SRV</t>
  </si>
  <si>
    <t>Servicio bancario</t>
  </si>
  <si>
    <t>CL_BANK_DP</t>
  </si>
  <si>
    <t>CL_BANK_MP</t>
  </si>
  <si>
    <t>Modelo de banco</t>
  </si>
  <si>
    <t>CB_ASSET_SRV</t>
  </si>
  <si>
    <t>CL_ASSET_DP</t>
  </si>
  <si>
    <t>CL_ASSET_MP</t>
  </si>
  <si>
    <t>CB_AP_DOC_SRV</t>
  </si>
  <si>
    <t>Documento de acreedor: Servicio</t>
  </si>
  <si>
    <t>CL_AP_DOC_DP</t>
  </si>
  <si>
    <t>CL_AP_DOC_MP</t>
  </si>
  <si>
    <t>Documento de acreedor: Modelo</t>
  </si>
  <si>
    <t>CB_ACTIVITY_TYPE_SRV</t>
  </si>
  <si>
    <t>SERVICE</t>
  </si>
  <si>
    <t>CL_ACTIVITY_TYPE_DP</t>
  </si>
  <si>
    <t>CL_ACTIVITY_TYPE_MP</t>
  </si>
  <si>
    <t>MODELL</t>
  </si>
  <si>
    <t>CB_ACTIVITY_CONFIRMATION_SRV</t>
  </si>
  <si>
    <t>PS: Servicio de notificación</t>
  </si>
  <si>
    <t>CL_ACTIVITY_CONFIRMATION_DP</t>
  </si>
  <si>
    <t>CL_ACTIVITY_CONFIRMATION_MP</t>
  </si>
  <si>
    <t>PS: Modelo de notificación</t>
  </si>
  <si>
    <t>CB_ACCOUNTING_DOCUMENT_SRV</t>
  </si>
  <si>
    <t>CL_ACCOUNTING_DOCUMENT_DP</t>
  </si>
  <si>
    <t>CL_ACCOUNTING_DOCUMENT_MP</t>
  </si>
  <si>
    <t>/UI2/AUNIT_TEST</t>
  </si>
  <si>
    <t>AUNIT_TEST</t>
  </si>
  <si>
    <t>/UI2/CL_ODATA_DUMMY_PROVIDER</t>
  </si>
  <si>
    <t>/UI2/CL_ODATA_DUMMY_MODEL</t>
  </si>
  <si>
    <t>/UI2/TEST</t>
  </si>
  <si>
    <t>APS_EXT_ATO_CFG_SRV</t>
  </si>
  <si>
    <t>Configuración de transporte de paquetes</t>
  </si>
  <si>
    <t>CL_APS_EXT_ATO_CFG_DPC_EXT</t>
  </si>
  <si>
    <t>CL_APS_EXT_ATO_CFG_MPC_EXT</t>
  </si>
  <si>
    <t>/GBHCM/APPROVALS</t>
  </si>
  <si>
    <t>APPROVALS</t>
  </si>
  <si>
    <t>/GBHCM/CL_MANAGER_APPROVAL_RDP</t>
  </si>
  <si>
    <t>/GBHCM/CL_MANAGER_APPROVAL_MDP</t>
  </si>
  <si>
    <t>/GBHCM/MANAGER_APPROVALS_ODC</t>
  </si>
  <si>
    <t>CB_PURCHASING_CONTRACT_SRV</t>
  </si>
  <si>
    <t>Servicio para pedido abierto de compra</t>
  </si>
  <si>
    <t>CL_PURCHASING_CONTRACT_DP</t>
  </si>
  <si>
    <t>CL_PURCHASING_CONTRACT_MP</t>
  </si>
  <si>
    <t>Modelo de pedido abierto de compra</t>
  </si>
  <si>
    <t>CB_SERVICE_ENTRY_SHEET_SRV</t>
  </si>
  <si>
    <t>Servicio para hoja de entrada de servicio</t>
  </si>
  <si>
    <t>CL_SERVICE_ENTRY_SHEET_DP</t>
  </si>
  <si>
    <t>CL_SERVICE_ENTRY_SHEET_MP</t>
  </si>
  <si>
    <t>Modelo de hoja de entrada de servicios</t>
  </si>
  <si>
    <t>CB_VENDOR_ACC_DOC_SRV</t>
  </si>
  <si>
    <t>CL_VENDOR_ACC_DOC_DP</t>
  </si>
  <si>
    <t>CL_VENDOR_ACC_DOC_MP</t>
  </si>
  <si>
    <t>Documento de acreedor</t>
  </si>
  <si>
    <t>CB_VENDOR_ACCOUNTING_DOC_SRV</t>
  </si>
  <si>
    <t>Servicio para el documento de contabilidad del acreedor</t>
  </si>
  <si>
    <t>CL_VENDOR_ACCOUNTING_DOC_DP</t>
  </si>
  <si>
    <t>CL_VENDOR_ACCOUNTING_DOC_MP</t>
  </si>
  <si>
    <t>Modelo de documento de contabilidad del acreedor</t>
  </si>
  <si>
    <t>CB_PURCHASING_INFO_RECORD_SRV</t>
  </si>
  <si>
    <t>Servicio para registro info de compras</t>
  </si>
  <si>
    <t>CL_PURCHASING_INFO_RECORD_DP</t>
  </si>
  <si>
    <t>CL_PURCHASING_INFO_RECORD_MP</t>
  </si>
  <si>
    <t>Modelo para registro info de compras</t>
  </si>
  <si>
    <t>CB_SALES_GROUP_CONTRACT_SRV</t>
  </si>
  <si>
    <t>Servicio de pedido abierto maestro</t>
  </si>
  <si>
    <t>CL_SALES_GROUP_CONTRACT_DP</t>
  </si>
  <si>
    <t>CL_SALES_GROUP_CONTRACT_MP</t>
  </si>
  <si>
    <t>Modelo de pedido abierto maestro</t>
  </si>
  <si>
    <t>CB_SERVICE_SRV</t>
  </si>
  <si>
    <t>Servicio para prestación</t>
  </si>
  <si>
    <t>CL_SERVICE_DP</t>
  </si>
  <si>
    <t>CL_SERVICE_MP</t>
  </si>
  <si>
    <t>Modelo de prestación</t>
  </si>
  <si>
    <t>CB_SALES_CONTRACT_SRV</t>
  </si>
  <si>
    <t>Servicio de pedido abierto de ventas</t>
  </si>
  <si>
    <t>CL_SALES_CONTRACT_MP</t>
  </si>
  <si>
    <t>CL_SALES_CONTRACT_DP</t>
  </si>
  <si>
    <t>Modelo de pedido abierto de ventas</t>
  </si>
  <si>
    <t>CB_STATISTICAL_KEY_FIGURE_SRV</t>
  </si>
  <si>
    <t>Ratio estadístico: Servicio</t>
  </si>
  <si>
    <t>CL_STATISTICAL_KEY_FIGURE_DP</t>
  </si>
  <si>
    <t>CL_STATISTICAL_KEY_FIGURE_MP</t>
  </si>
  <si>
    <t>Ratio estadístico: Modelo</t>
  </si>
  <si>
    <t>CB_SUPPLIER_INVOICE_SRV</t>
  </si>
  <si>
    <t>Servicio para factura recibida</t>
  </si>
  <si>
    <t>CL_SUPPLIER_INVOICE_DP</t>
  </si>
  <si>
    <t>CL_SUPPLIER_INVOICE_MP</t>
  </si>
  <si>
    <t>Modelo de factura recibida</t>
  </si>
  <si>
    <t>CB_TASK_LIST_SRV</t>
  </si>
  <si>
    <t>Hoja de ruta: Servicio</t>
  </si>
  <si>
    <t>CL_TASK_LIST_DP</t>
  </si>
  <si>
    <t>CL_TASK_LIST_MP</t>
  </si>
  <si>
    <t>Hoja de ruta: Modelo</t>
  </si>
  <si>
    <t>CB_RESOURCE_SRV</t>
  </si>
  <si>
    <t>Recursos servicio</t>
  </si>
  <si>
    <t>CL_RESOURCE_DP</t>
  </si>
  <si>
    <t>CL_RESOURCE_MP</t>
  </si>
  <si>
    <t>Modelo de recursos</t>
  </si>
  <si>
    <t>CB_SALES_ORDER_SRV</t>
  </si>
  <si>
    <t>Servicio de pedido de cliente</t>
  </si>
  <si>
    <t>CL_SALES_ORDER_DP</t>
  </si>
  <si>
    <t>CL_SALES_ORDER_MP</t>
  </si>
  <si>
    <t>Modelo de pedido de cliente</t>
  </si>
  <si>
    <t>CB_SALES_QUOTATION_SRV</t>
  </si>
  <si>
    <t>Servicio de oferta de cliente</t>
  </si>
  <si>
    <t>CL_SALES_QUOTATION_DP</t>
  </si>
  <si>
    <t>CL_SALES_QUOTATION_MP</t>
  </si>
  <si>
    <t>Modelo de oferta de cliente</t>
  </si>
  <si>
    <t>CB_EARMARKED_FUND_SRV</t>
  </si>
  <si>
    <t>PSM-FM-MD</t>
  </si>
  <si>
    <t>CL_EARMARKED_FUND_DP</t>
  </si>
  <si>
    <t>CL_EARMARKED_FUND_MP</t>
  </si>
  <si>
    <t>Modelo de fondos de documento destinados</t>
  </si>
  <si>
    <t>CBESH_ODATA_PSM_FM_MD</t>
  </si>
  <si>
    <t>Public Sector Management</t>
  </si>
  <si>
    <t>Functionality Unavailable</t>
  </si>
  <si>
    <t>The objects CL_EARMARKED_FUND_DP,CL_EARMARKED_FUND_MP do not exist in the target SAP S/4HANA release.</t>
  </si>
  <si>
    <t>CB_FUNCTIONAL_AREA_SRV</t>
  </si>
  <si>
    <t>Servicio de área funcional</t>
  </si>
  <si>
    <t>CL_FUNCTIONAL_AREA_DP</t>
  </si>
  <si>
    <t>CL_FUNCTIONAL_AREA_MP</t>
  </si>
  <si>
    <t>Modelo de área funcional</t>
  </si>
  <si>
    <t>The objects CL_FUNCTIONAL_AREA_DP,CL_FUNCTIONAL_AREA_MP do not exist in the target SAP S/4HANA release.</t>
  </si>
  <si>
    <t>/UI2/SAMPLE_POWL_SFLIGHT_ALL</t>
  </si>
  <si>
    <t>Servicio de vuelo modelo en base a framework POWL</t>
  </si>
  <si>
    <t>SAMPLE_POWL_SFLIGHT_ALL</t>
  </si>
  <si>
    <t>/UI2/CL_POWL_DATA</t>
  </si>
  <si>
    <t>/UI2/CL_POWL_FLIGHT_MODEL</t>
  </si>
  <si>
    <t>Modelo de consulta POWL SFLIGHT_ALL</t>
  </si>
  <si>
    <t>/UI2/SERVICES_POWL_700</t>
  </si>
  <si>
    <t>The object /UI2/CL_POWL_FLIGHT_MODEL does not exist in the target SAP S/4HANA release.</t>
  </si>
  <si>
    <t>CB_FUNDED_PROGRAM_GROUP_SRV</t>
  </si>
  <si>
    <t>Servicio de grupo de programa refinanciado</t>
  </si>
  <si>
    <t>CL_FUNDED_PROGRAM_GROUP_DP</t>
  </si>
  <si>
    <t>CL_FUNDED_PROGRAM_GROUP_MP</t>
  </si>
  <si>
    <t>Modelo de grupo de programa refinanciado</t>
  </si>
  <si>
    <t>The objects CL_FUNDED_PROGRAM_GROUP_DP,CL_FUNDED_PROGRAM_GROUP_MP do not exist in the target SAP S/4HANA release.</t>
  </si>
  <si>
    <t>/UI2/SAMPLE_EPM_POWL_CODED</t>
  </si>
  <si>
    <t>SAMPLE_EPM_POWL_CODED</t>
  </si>
  <si>
    <t>/UI2/CL_SAMPLE_APPLID_EPM_POWL</t>
  </si>
  <si>
    <t>/UI2/SAMPLES_SERVICES_POWL_703</t>
  </si>
  <si>
    <t>The object /UI2/CL_SAMPLE_APPLID_EPM_POWL does not exist in the target SAP S/4HANA release.</t>
  </si>
  <si>
    <t>CB_FUNDED_PROGRAM_SRV</t>
  </si>
  <si>
    <t>Servicio de programa refinanciado</t>
  </si>
  <si>
    <t>CL_FUNDED_PROGRAM_DP</t>
  </si>
  <si>
    <t>CL_FUNDED_PROGRAM_MP</t>
  </si>
  <si>
    <t>Modelo de programa refinanciado</t>
  </si>
  <si>
    <t>The objects CL_FUNDED_PROGRAM_DP,CL_FUNDED_PROGRAM_MP do not exist in the target SAP S/4HANA release.</t>
  </si>
  <si>
    <t>/UI2/SAMPLE_EPM_EMPLOYEE_LIST</t>
  </si>
  <si>
    <t>Servicio de modelo de lista de empleados en base a EPM</t>
  </si>
  <si>
    <t>SAMPLE_EPM_EMPLOYEE_LIST</t>
  </si>
  <si>
    <t>/UI2/CL_EMPL_LIST_DP</t>
  </si>
  <si>
    <t>/UI2/CL_EMPL_LIST_MP</t>
  </si>
  <si>
    <t>Modelo de muestra de lista de empleados</t>
  </si>
  <si>
    <t>/UI2/SAMPLES_EMPL_LIST_702</t>
  </si>
  <si>
    <t>The objects /UI2/CL_EMPL_LIST_DP,/UI2/CL_EMPL_LIST_MP do not exist in the target SAP S/4HANA release.</t>
  </si>
  <si>
    <t>SADL_V_SEARCHANNOTATIONS_CDS</t>
  </si>
  <si>
    <t>BC-ESI-ESF-BSA</t>
  </si>
  <si>
    <t>CL_SADL_V_SEARCHANNOTATIONS</t>
  </si>
  <si>
    <t>SADL_GW_RT_EXPOSURE</t>
  </si>
  <si>
    <t>The object CL_SADL_V_SEARCHANNOTATIONS does not exist in the target SAP S/4HANA release.</t>
  </si>
  <si>
    <t>SADL_V_SALESORDER_BO_CDS</t>
  </si>
  <si>
    <t>CL_SADL_V_SALESORDER_BO</t>
  </si>
  <si>
    <t>SADL_ENTITY</t>
  </si>
  <si>
    <t>The object CL_SADL_V_SALESORDER_BO does not exist in the target SAP S/4HANA release.</t>
  </si>
  <si>
    <t>CB_SITE_SRV</t>
  </si>
  <si>
    <t>Servicio de centro Retail</t>
  </si>
  <si>
    <t>LO</t>
  </si>
  <si>
    <t>CL_SITE_DP</t>
  </si>
  <si>
    <t>CL_SITE_MP</t>
  </si>
  <si>
    <t>Modelo de centro Retail</t>
  </si>
  <si>
    <t>CBESH_UI_ODATA_LO</t>
  </si>
  <si>
    <t>S4TWL - Retail Factsheets</t>
  </si>
  <si>
    <t>CB_FUNDS_CENTER_GRP_SRV</t>
  </si>
  <si>
    <t>Servicio de grupo de centro de fondos</t>
  </si>
  <si>
    <t>CL_FUNDS_CENTER_GRP_DP</t>
  </si>
  <si>
    <t>CL_FUNDS_CENTER_GRP_MP</t>
  </si>
  <si>
    <t>Modelo de grupo de centro de fondos</t>
  </si>
  <si>
    <t>The objects CL_FUNDS_CENTER_GRP_DP,CL_FUNDS_CENTER_GRP_MP do not exist in the target SAP S/4HANA release.</t>
  </si>
  <si>
    <t>SADL_V_EXP_CUSTOMERPROD_VH_CDS</t>
  </si>
  <si>
    <t>BC-ESI-ESF-GW</t>
  </si>
  <si>
    <t>CL_SADL_V_EXP_CUSTOMERPROD_VH</t>
  </si>
  <si>
    <t>SADL_GW_EXPOSURE</t>
  </si>
  <si>
    <t>The object CL_SADL_V_EXP_CUSTOMERPROD_VH does not exist in the target SAP S/4HANA release.</t>
  </si>
  <si>
    <t>SADL_V_AUNIT_SOISL_CDS</t>
  </si>
  <si>
    <t>CL_SADL_V_AUNIT_SOISL</t>
  </si>
  <si>
    <t>SADL_CDS_EXPOSURE</t>
  </si>
  <si>
    <t>The object CL_SADL_V_AUNIT_SOISL does not exist in the target SAP S/4HANA release.</t>
  </si>
  <si>
    <t>CB_FUNDS_CENTER_SRV</t>
  </si>
  <si>
    <t>Servicio de centro de fondos</t>
  </si>
  <si>
    <t>CL_FUNDS_CENTER_DP</t>
  </si>
  <si>
    <t>CL_FUNDS_CENTER_MP</t>
  </si>
  <si>
    <t>Modelo de centro de fondos</t>
  </si>
  <si>
    <t>The objects CL_FUNDS_CENTER_DP,CL_FUNDS_CENTER_MP do not exist in the target SAP S/4HANA release.</t>
  </si>
  <si>
    <t>/IWBEP/RMTSAMPLEFLIGHT_CO2</t>
  </si>
  <si>
    <t>RMTSAMPLEFLIGHT_CO2</t>
  </si>
  <si>
    <t>/IWBEP/CL_MGW_RT_CO2_4SF_MDL</t>
  </si>
  <si>
    <t>/IWBEP/CL_MGW_MED_CO2_4SFL_MDL</t>
  </si>
  <si>
    <t>/IWBEP/OBSOLETE2</t>
  </si>
  <si>
    <t>The objects /IWBEP/CL_MGW_MED_CO2_4SFL_MDL,/IWBEP/CL_MGW_RT_CO2_4SF_MDL do not exist in the target SAP S/4HANA release.</t>
  </si>
  <si>
    <t>CB_FUNDS_GROUP_SRV</t>
  </si>
  <si>
    <t>Servicio de grupo de fondos</t>
  </si>
  <si>
    <t>CL_FUNDS_GROUP_DP</t>
  </si>
  <si>
    <t>CL_FUNDS_GROUP_MP</t>
  </si>
  <si>
    <t>Modelo de grupo de fondos</t>
  </si>
  <si>
    <t>The objects CL_FUNDS_GROUP_DP,CL_FUNDS_GROUP_MP do not exist in the target SAP S/4HANA release.</t>
  </si>
  <si>
    <t>CB_FUNDS_SRV</t>
  </si>
  <si>
    <t>Servicio de fondos</t>
  </si>
  <si>
    <t>CL_FUNDS_DP</t>
  </si>
  <si>
    <t>CL_FUNDS_MP</t>
  </si>
  <si>
    <t>Modelo de fondos</t>
  </si>
  <si>
    <t>The objects CL_FUNDS_DP,CL_FUNDS_MP do not exist in the target SAP S/4HANA release.</t>
  </si>
  <si>
    <t>CB_GL_ACCOUNT_SRV</t>
  </si>
  <si>
    <t>CL_GL_ACCOUNT_DP</t>
  </si>
  <si>
    <t>CL_GL_ACCOUNT_MP</t>
  </si>
  <si>
    <t>Modelo de cuenta de mayor</t>
  </si>
  <si>
    <t>The objects CL_GL_ACCOUNT_DP,CL_GL_ACCOUNT_MP do not exist in the target SAP S/4HANA release.</t>
  </si>
  <si>
    <t>CB_GOODS_ISSUE_SRV</t>
  </si>
  <si>
    <t>Servicio para salida de mercancías</t>
  </si>
  <si>
    <t>CL_GOODS_ISSUE_DP</t>
  </si>
  <si>
    <t>CL_GOODS_ISSUE_MP</t>
  </si>
  <si>
    <t>Modelo de salida de mercancías</t>
  </si>
  <si>
    <t>The objects CL_GOODS_ISSUE_DP,CL_GOODS_ISSUE_MP do not exist in the target SAP S/4HANA release.</t>
  </si>
  <si>
    <t>CB_GOODS_RECEIPT_SRV</t>
  </si>
  <si>
    <t>Servicio para entrada de mercancías</t>
  </si>
  <si>
    <t>CL_GOODS_RECEIPT_DP</t>
  </si>
  <si>
    <t>CL_GOODS_RECEIPT_MP</t>
  </si>
  <si>
    <t>Modelo de entrada de mercancías</t>
  </si>
  <si>
    <t>The objects CL_GOODS_RECEIPT_DP,CL_GOODS_RECEIPT_MP do not exist in the target SAP S/4HANA release.</t>
  </si>
  <si>
    <t>CB_GRANT_GROUP_SRV</t>
  </si>
  <si>
    <t>Servicio de grupo de subvenciones</t>
  </si>
  <si>
    <t>CL_GRANT_GROUP_DP</t>
  </si>
  <si>
    <t>CL_GRANT_GROUP_MP</t>
  </si>
  <si>
    <t>Modelo de grupo de subvenciones</t>
  </si>
  <si>
    <t>The objects CL_GRANT_GROUP_DP,CL_GRANT_GROUP_MP do not exist in the target SAP S/4HANA release.</t>
  </si>
  <si>
    <t>CB_GRANT_SRV</t>
  </si>
  <si>
    <t>Servicio de subvenciones</t>
  </si>
  <si>
    <t>CL_GRANT_DP</t>
  </si>
  <si>
    <t>CL_GRANT_MP</t>
  </si>
  <si>
    <t>Modelo de subvenciones</t>
  </si>
  <si>
    <t>The objects CL_GRANT_DP,CL_GRANT_MP do not exist in the target SAP S/4HANA release.</t>
  </si>
  <si>
    <t>CB_INBOUND_DELIVERY_SRV</t>
  </si>
  <si>
    <t>Servicio de gateway entrega de entrada</t>
  </si>
  <si>
    <t>LE</t>
  </si>
  <si>
    <t>CL_INBOUND_DELIVERY_DP</t>
  </si>
  <si>
    <t>CL_INBOUND_DELIVERY_MP</t>
  </si>
  <si>
    <t>Modelo de datos entrega entrante</t>
  </si>
  <si>
    <t>CBESH_UI_ODATA_LE</t>
  </si>
  <si>
    <t>Logistics Execution</t>
  </si>
  <si>
    <t>The objects CL_INBOUND_DELIVERY_DP,CL_INBOUND_DELIVERY_MP do not exist in the target SAP S/4HANA release.</t>
  </si>
  <si>
    <t>CB_INSPECTION_LOT_SRV</t>
  </si>
  <si>
    <t>Lote de inspección: Servicio</t>
  </si>
  <si>
    <t>QM</t>
  </si>
  <si>
    <t>CL_INSPECTION_LOT_DP</t>
  </si>
  <si>
    <t>CL_INSPECTION_LOT_MP</t>
  </si>
  <si>
    <t>Lote de inspección: Modelo</t>
  </si>
  <si>
    <t>CBESH_UI_ODATA_QM</t>
  </si>
  <si>
    <t>Quality Management</t>
  </si>
  <si>
    <t>The objects CL_INSPECTION_LOT_DP,CL_INSPECTION_LOT_MP do not exist in the target SAP S/4HANA release.</t>
  </si>
  <si>
    <t>CB_INSPECTION_OPERAT_SRV</t>
  </si>
  <si>
    <t>Operación de inspección: Servicio</t>
  </si>
  <si>
    <t>CL_INSPECTION_OPERAT_DP</t>
  </si>
  <si>
    <t>CL_INSPECTION_OPERAT_MP</t>
  </si>
  <si>
    <t>Operación de inspección: Modelo</t>
  </si>
  <si>
    <t>The objects CL_INSPECTION_OPERAT_DP,CL_INSPECTION_OPERAT_MP do not exist in the target SAP S/4HANA release.</t>
  </si>
  <si>
    <t>CB_INSPECTION_POINT_SRV</t>
  </si>
  <si>
    <t>Punto de inspección: Servicio</t>
  </si>
  <si>
    <t>CL_INSPECTION_POINT_DP</t>
  </si>
  <si>
    <t>CL_INSPECTION_POINT_MP</t>
  </si>
  <si>
    <t>Punto de inspección: Modelo</t>
  </si>
  <si>
    <t>The objects CL_INSPECTION_POINT_DP,CL_INSPECTION_POINT_MP do not exist in the target SAP S/4HANA release.</t>
  </si>
  <si>
    <t>CB_FUNCTIONAL_AREA_GRP_SRV</t>
  </si>
  <si>
    <t>Servicio grupo de áreas funcionales</t>
  </si>
  <si>
    <t>CL_FUNCTIONAL_AREA_GRP_DP</t>
  </si>
  <si>
    <t>CL_FUNCTIONAL_AREA_GRP_MP</t>
  </si>
  <si>
    <t>Modelo grupo de área funcionales</t>
  </si>
  <si>
    <t>ESH_EAPSH_CONT_PSM_FM_MD</t>
  </si>
  <si>
    <t>The objects CL_FUNCTIONAL_AREA_GRP_DP,CL_FUNCTIONAL_AREA_GRP_MP do not exist in the target SAP S/4HANA release.</t>
  </si>
  <si>
    <t>SADL_V_PERF_SO_CDS</t>
  </si>
  <si>
    <t>CL_SADL_V_PERF_SO</t>
  </si>
  <si>
    <t>SADL_GW_EXPOSURE_TEST</t>
  </si>
  <si>
    <t>The object CL_SADL_V_PERF_SO does not exist in the target SAP S/4HANA release.</t>
  </si>
  <si>
    <t>CB_VENDOR_SRV</t>
  </si>
  <si>
    <t>Servicio para proveedor</t>
  </si>
  <si>
    <t>CL_VENDOR_DP</t>
  </si>
  <si>
    <t>CL_VENDOR_MP</t>
  </si>
  <si>
    <t>Acreedor: modelo</t>
  </si>
  <si>
    <t>The objects CL_VENDOR_DP,CL_VENDOR_MP do not exist in the target SAP S/4HANA release.</t>
  </si>
  <si>
    <t>CL_APP_OF_FUNDS_SRV</t>
  </si>
  <si>
    <t>Aplicación de servicio de fondos</t>
  </si>
  <si>
    <t>CL_APP_OF_FUNDS_DP</t>
  </si>
  <si>
    <t>CL_APP_OF_FUNDS_MP</t>
  </si>
  <si>
    <t>Aplicación de modelo de fondos</t>
  </si>
  <si>
    <t>The objects CL_APP_OF_FUNDS_DP,CL_APP_OF_FUNDS_MP do not exist in the target SAP S/4HANA release.</t>
  </si>
  <si>
    <t>CL_COMMITITMGRP_SRV</t>
  </si>
  <si>
    <t>Servicio de grupo de compromiso de elementos</t>
  </si>
  <si>
    <t>CL_COMMITITMGRP_DP</t>
  </si>
  <si>
    <t>CL_COMMITITMGRP_MP</t>
  </si>
  <si>
    <t>Modelo de grupo de compromiso de elemento</t>
  </si>
  <si>
    <t>The objects CL_COMMITITMGRP_DP,CL_COMMITITMGRP_MP do not exist in the target SAP S/4HANA release.</t>
  </si>
  <si>
    <t>CB_ALLOCATION_TABLE_ITEM_SRV</t>
  </si>
  <si>
    <t>Servicio de posición de tabla de asignación</t>
  </si>
  <si>
    <t>CL_ALLOCATION_TABLE_ITEM_DP</t>
  </si>
  <si>
    <t>CL_ALLOCATION_TABLE_ITEM_MP</t>
  </si>
  <si>
    <t>Modelo de posición de tabla de asignación</t>
  </si>
  <si>
    <t>CB_ALLOCATION_TABLE_SRV</t>
  </si>
  <si>
    <t>Servicio de tabla de asignación</t>
  </si>
  <si>
    <t>CL_ALLOCATION_TABLE_DP</t>
  </si>
  <si>
    <t>CL_ALLOCATION_TABLE_MP</t>
  </si>
  <si>
    <t>Modelo de tabla de asignación</t>
  </si>
  <si>
    <t>CB_ALLOCATION_TABLE_STORE_SRV</t>
  </si>
  <si>
    <t>Servicio de tienda de tabla de asignaciones</t>
  </si>
  <si>
    <t>CL_ALLOCATION_TABLE_STORE_DP</t>
  </si>
  <si>
    <t>CL_ALLOCATION_TABLE_STORE_MP</t>
  </si>
  <si>
    <t>Modelo de tienda de tabla de asignaciones</t>
  </si>
  <si>
    <t>CL_FUNCTIONAL_AREA_GRP_SRV</t>
  </si>
  <si>
    <t>Servicio de grupo de área funcional</t>
  </si>
  <si>
    <t>Modelo de grupo de área funcional</t>
  </si>
  <si>
    <t>The objects CL_FUNCTIONAL_AREA_GRP_DP,CL_FUNDS_CENTER_GRP_MP do not exist in the target SAP S/4HANA release.</t>
  </si>
  <si>
    <t>CB_ARTICLE_SRV</t>
  </si>
  <si>
    <t>Servicio de artículo</t>
  </si>
  <si>
    <t>CL_ARTICLE_DP</t>
  </si>
  <si>
    <t>CL_ARTICLE_MP</t>
  </si>
  <si>
    <t>Modelo de artículo</t>
  </si>
  <si>
    <t>CL_GRANT_SRV</t>
  </si>
  <si>
    <t>C_DRAFTLIFECYCLEADMINDATA_CDS</t>
  </si>
  <si>
    <t>CL_C_DRAFTLIFECYCLEADMINDATA</t>
  </si>
  <si>
    <t>SDRAFT_ADMIN_UI</t>
  </si>
  <si>
    <t>The object CL_C_DRAFTLIFECYCLEADMINDATA does not exist in the target SAP S/4HANA release.</t>
  </si>
  <si>
    <t>CB_BONUS_BUY_ARTICLE_GROUP_SRV</t>
  </si>
  <si>
    <t>Servicio de grupo de artículos de compra de rapel</t>
  </si>
  <si>
    <t>CL_BONUS_BUY_ARTICLE_GROUP_DP</t>
  </si>
  <si>
    <t>CL_BONUS_BUY_ARTICLE_GROUP_MP</t>
  </si>
  <si>
    <t>Modelo de grupo de artículos de compra de rapel</t>
  </si>
  <si>
    <t>CBESH_ODATA_ISR_LO</t>
  </si>
  <si>
    <t>PAO_USERCONTEXT</t>
  </si>
  <si>
    <t>Servicio para contexto de usuario</t>
  </si>
  <si>
    <t>PA-PAO</t>
  </si>
  <si>
    <t>CL_HRPAO_GW_RT_USERCONTEXT</t>
  </si>
  <si>
    <t>CL_HRPAO_GW_MD_USERCONTEXT</t>
  </si>
  <si>
    <t>PAOC_PAO_CENTRAL</t>
  </si>
  <si>
    <t>S4TWL – Landing Pages and Suite Page Builder</t>
  </si>
  <si>
    <t>PAO_STREAMWORK</t>
  </si>
  <si>
    <t>Servicio para discusión de StreamWork</t>
  </si>
  <si>
    <t>CL_HRPAO_GW_RT_STREAMWORK</t>
  </si>
  <si>
    <t>CL_HRPAO_GW_MD_STREAMWORK</t>
  </si>
  <si>
    <t>Discusión de StreamWork</t>
  </si>
  <si>
    <t>PAO_SEARCH_SERVICE</t>
  </si>
  <si>
    <t>Servicio de búsqueda</t>
  </si>
  <si>
    <t>CL_HRPAO_GW_RT_SEARCH</t>
  </si>
  <si>
    <t>CL_HRPAO_GW_MD_SEARCH</t>
  </si>
  <si>
    <t>Modelo de servicio de búsqueda</t>
  </si>
  <si>
    <t>PAOC_PAO_REUSE</t>
  </si>
  <si>
    <t>PAO_PROCESSES</t>
  </si>
  <si>
    <t>Servicio para lane de proceso</t>
  </si>
  <si>
    <t>CL_HRPAO_GW_RT_PROCESSES</t>
  </si>
  <si>
    <t>CL_HRPAO_GW_MD_PROCESSES</t>
  </si>
  <si>
    <t>Procesos modelo para oferente</t>
  </si>
  <si>
    <t>PAO_ORGANIZATION_FAVORITES</t>
  </si>
  <si>
    <t>Servicio para añadir/eliminar de organizaión de Favoritos</t>
  </si>
  <si>
    <t>CL_HRPAO_GW_RT_ORGFAVORITE</t>
  </si>
  <si>
    <t>CL_HRPAO_GW_MD_ORGFAVORITE</t>
  </si>
  <si>
    <t>Favoritos de organización</t>
  </si>
  <si>
    <t>PAO_ACTIONMENU</t>
  </si>
  <si>
    <t>Menú de acción (de rampa de lanzamiento del report)</t>
  </si>
  <si>
    <t>CL_HRPAO_GW_RT_ACTIONMENU</t>
  </si>
  <si>
    <t>CL_HRPAO_GW_MD_ACTIONMENU</t>
  </si>
  <si>
    <t>Clase de modelo para menú de acción</t>
  </si>
  <si>
    <t>CB_BONUS_BUY_SRV</t>
  </si>
  <si>
    <t>Servicio de compra de rapel</t>
  </si>
  <si>
    <t>CL_BONUS_BUY_DP</t>
  </si>
  <si>
    <t>CL_BONUS_BUY_MP</t>
  </si>
  <si>
    <t>Modelo de compra de rapel</t>
  </si>
  <si>
    <t>CB_BONUS_BUY_STORE_GROUP_SRV</t>
  </si>
  <si>
    <t>Servicio de grupo de tienda de compra de rapel</t>
  </si>
  <si>
    <t>CL_BONUS_BUY_STORE_GROUP_DP</t>
  </si>
  <si>
    <t>CL_BONUS_BUY_STORE_GROUP_MP</t>
  </si>
  <si>
    <t>Modelo de grupo de tienda de compra de rapel</t>
  </si>
  <si>
    <t>CB_BUDGET_ENTRY_DOC_SRV</t>
  </si>
  <si>
    <t>entrada de presupuesto servicio doc</t>
  </si>
  <si>
    <t>CL_BUDGET_ENTRY_DOC_DP</t>
  </si>
  <si>
    <t>CL_BUDGET_ENTRY_DOC_MP</t>
  </si>
  <si>
    <t>Modelo de entrada de presupuesto de documento</t>
  </si>
  <si>
    <t>The objects CL_BUDGET_ENTRY_DOC_DP,CL_BUDGET_ENTRY_DOC_MP do not exist in the target SAP S/4HANA release.</t>
  </si>
  <si>
    <t>/UI2/PAGEBUILDER_SERVICE_V_0_1</t>
  </si>
  <si>
    <t>Gateway Data Provider: Page Builder v0.1 (DB)</t>
  </si>
  <si>
    <t>PAGEBUILDER_SERVICE_V_0_1</t>
  </si>
  <si>
    <t>/UI2/CL_GW_DP_V01_PB</t>
  </si>
  <si>
    <t>The object /UI2/CL_GW_DP_V01_PB does not exist in the target SAP S/4HANA release.</t>
  </si>
  <si>
    <t>CB_BUDGET_PERIOD_GRP_SRV</t>
  </si>
  <si>
    <t>Servicio de grupo para período de servicio</t>
  </si>
  <si>
    <t>CL_BUDGET_PERIOD_GRP_DP</t>
  </si>
  <si>
    <t>CL_BUDGET_PERIOD_GRP_MP</t>
  </si>
  <si>
    <t>Modelo de grupo de período de presupuesto</t>
  </si>
  <si>
    <t>The objects CL_BUDGET_PERIOD_GRP_DP,CL_BUDGET_PERIOD_GRP_MP do not exist in the target SAP S/4HANA release.</t>
  </si>
  <si>
    <t>CB_BUDGET_PERIOD_SRV</t>
  </si>
  <si>
    <t>servicio pp</t>
  </si>
  <si>
    <t>CL_BUDGET_PERIOD_DP</t>
  </si>
  <si>
    <t>CL_BUDGET_PERIOD_MP</t>
  </si>
  <si>
    <t>Modelo PP</t>
  </si>
  <si>
    <t>The objects CL_BUDGET_PERIOD_DP,CL_BUDGET_PERIOD_MP do not exist in the target SAP S/4HANA release.</t>
  </si>
  <si>
    <t>CB_COMMITMENTITEM_SRV</t>
  </si>
  <si>
    <t>Servicio de compromiso de elemento</t>
  </si>
  <si>
    <t>CL_COMMITMENTITEM_DP</t>
  </si>
  <si>
    <t>CL_COMMITMENTITEM_MP</t>
  </si>
  <si>
    <t>Modelo de compromiso de elemento</t>
  </si>
  <si>
    <t>The objects CL_COMMITMENTITEM_DP,CL_COMMITMENTITEM_MP do not exist in the target SAP S/4HANA release.</t>
  </si>
  <si>
    <t>CB_COST_ELEMENT_GRP_SRV</t>
  </si>
  <si>
    <t>Grupo de clase de coste: Servicio</t>
  </si>
  <si>
    <t>CL_COST_ELEMENT_GRP_DP</t>
  </si>
  <si>
    <t>CL_COST_ELEMENT_GRP_MP</t>
  </si>
  <si>
    <t>Grupo de clase de coste: Modelo</t>
  </si>
  <si>
    <t>The objects CL_COST_ELEMENT_GRP_DP,CL_COST_ELEMENT_GRP_MP do not exist in the target SAP S/4HANA release.</t>
  </si>
  <si>
    <t>CB_COST_ELEMENT_SRV</t>
  </si>
  <si>
    <t>Servicio de clase de coste</t>
  </si>
  <si>
    <t>CL_COST_ELEMENT_DP</t>
  </si>
  <si>
    <t>CL_COST_ELEMENT_MP</t>
  </si>
  <si>
    <t>Modelo de clase de coste</t>
  </si>
  <si>
    <t>The objects CL_COST_ELEMENT_DP,CL_COST_ELEMENT_MP do not exist in the target SAP S/4HANA release.</t>
  </si>
  <si>
    <t>/IWBEP/SRV_EXTERNAL_MDL_CMP</t>
  </si>
  <si>
    <t>SRV_EXTERNAL_MDL_CMP</t>
  </si>
  <si>
    <t>/IWBEP/CL_MGW_RT_EXT_COMP_MDL</t>
  </si>
  <si>
    <t>/IWBEP/CL_MGW_MED_EXT_COMP_MDL</t>
  </si>
  <si>
    <t>The objects /IWBEP/CL_MGW_MED_EXT_COMP_MDL,/IWBEP/CL_MGW_RT_EXT_COMP_MDL do not exist in the target SAP S/4HANA release.</t>
  </si>
  <si>
    <t>/IWBEP/SRV_BEP_BW_MDL_CMP</t>
  </si>
  <si>
    <t>SRV_BEP_BW_MDL_CMP</t>
  </si>
  <si>
    <t>/IWBEP/CL_MGW_RT_BW_COMP_MDL</t>
  </si>
  <si>
    <t>/IWBEP/CL_MGW_MED_BW_COMP_MDL</t>
  </si>
  <si>
    <t>The objects /IWBEP/CL_MGW_MED_BW_COMP_MDL,/IWBEP/CL_MGW_RT_BW_COMP_MDL do not exist in the target SAP S/4HANA release.</t>
  </si>
  <si>
    <t>SRA013_PO_FROM_PR_SRV</t>
  </si>
  <si>
    <t>Servicio para crear pedido a partir de sol.ped.liberadas</t>
  </si>
  <si>
    <t>MM-PUR-REQ</t>
  </si>
  <si>
    <t>CL_SRA013_PO_FROM_PR_DPC</t>
  </si>
  <si>
    <t>CL_SRA013_PO_FROM_PR_MPC</t>
  </si>
  <si>
    <t>Modelo técn.p.crear pedido a partir de sol.pedido liberadas</t>
  </si>
  <si>
    <t>P_SRA013_ODATA</t>
  </si>
  <si>
    <t>The objects CL_SRA013_PO_FROM_PR_DPC,CL_SRA013_PO_FROM_PR_MPC do not exist in the target SAP S/4HANA release.</t>
  </si>
  <si>
    <t>SRA012_SPEND_SRV</t>
  </si>
  <si>
    <t>Servicio para Mis gastos</t>
  </si>
  <si>
    <t>CL_SRA012_SPEND_DPC</t>
  </si>
  <si>
    <t>CL_SRA012_SPEND_MPC</t>
  </si>
  <si>
    <t>Modelo para Mis gastos</t>
  </si>
  <si>
    <t>P_SRA012_ODATA</t>
  </si>
  <si>
    <t>Controlling</t>
  </si>
  <si>
    <t>The objects CL_SRA012_SPEND_DPC,CL_SRA012_SPEND_MPC do not exist in the target SAP S/4HANA release.</t>
  </si>
  <si>
    <t>SRA001_PCAPPROVAL</t>
  </si>
  <si>
    <t>Contratos de compra de autoriz.de SAP (MM-PUR)</t>
  </si>
  <si>
    <t>MM-PUR-OA</t>
  </si>
  <si>
    <t>CL_SRA001_PC_RDP</t>
  </si>
  <si>
    <t>CL_SRA001_PC_MDP</t>
  </si>
  <si>
    <t>P_SRA001_APC_ODATA</t>
  </si>
  <si>
    <t>The objects CL_SRA001_PC_MDP,CL_SRA001_PC_RDP do not exist in the target SAP S/4HANA release.</t>
  </si>
  <si>
    <t>CB_INSP_MASTER_CHAR_SRV</t>
  </si>
  <si>
    <t>Característica de inspección maestra: Servicio</t>
  </si>
  <si>
    <t>CL_INSP_MASTER_CHAR_DP</t>
  </si>
  <si>
    <t>CL_INSP_MASTER_CHAR_MP</t>
  </si>
  <si>
    <t>Característica de inspección maestra: Modelo</t>
  </si>
  <si>
    <t>The objects CL_INSP_MASTER_CHAR_DP,CL_INSP_MASTER_CHAR_MP do not exist in the target SAP S/4HANA release.</t>
  </si>
  <si>
    <t>CB_INSP_METHOD_SRV</t>
  </si>
  <si>
    <t>Método de inspección: Servicio</t>
  </si>
  <si>
    <t>CL_INSP_METHOD_DP</t>
  </si>
  <si>
    <t>CL_INSP_METHOD_MP</t>
  </si>
  <si>
    <t>Método de inspección: Modelo</t>
  </si>
  <si>
    <t>The objects CL_INSP_METHOD_DP,CL_INSP_METHOD_MP do not exist in the target SAP S/4HANA release.</t>
  </si>
  <si>
    <t>CB_MATERIAL_MOVEMENT_SRV</t>
  </si>
  <si>
    <t>Servicio para movimiento de material</t>
  </si>
  <si>
    <t>CL_MATERIAL_MOVEMENT_DP</t>
  </si>
  <si>
    <t>CL_MATERIAL_MOVEMENT_MP</t>
  </si>
  <si>
    <t>Modelo de movimiento de material</t>
  </si>
  <si>
    <t>The objects CL_MATERIAL_MOVEMENT_DP,CL_MATERIAL_MOVEMENT_MP do not exist in the target SAP S/4HANA release.</t>
  </si>
  <si>
    <t>CB_NOTIF_ACTIVITY_SRV</t>
  </si>
  <si>
    <t>Actividad de aviso de calidad: Servicio</t>
  </si>
  <si>
    <t>CL_NOTIF_ACTIVITY_DP</t>
  </si>
  <si>
    <t>CL_NOTIF_ACTIVITY_MP</t>
  </si>
  <si>
    <t>Actividad de aviso de calidad: Modelo</t>
  </si>
  <si>
    <t>The objects CL_NOTIF_ACTIVITY_DP,CL_NOTIF_ACTIVITY_MP do not exist in the target SAP S/4HANA release.</t>
  </si>
  <si>
    <t>CB_NOTIF_ITEM_SRV</t>
  </si>
  <si>
    <t>Posición de aviso de calidad: Servicio</t>
  </si>
  <si>
    <t>CL_NOTIF_ITEM_DP</t>
  </si>
  <si>
    <t>CL_NOTIF_ITEM_MP</t>
  </si>
  <si>
    <t>Posición de aviso de calidad: Modelo</t>
  </si>
  <si>
    <t>The objects CL_NOTIF_ITEM_DP,CL_NOTIF_ITEM_MP do not exist in the target SAP S/4HANA release.</t>
  </si>
  <si>
    <t>CB_NOTIF_TASK_SRV</t>
  </si>
  <si>
    <t>Medida de aviso de calidad: Servicio</t>
  </si>
  <si>
    <t>CL_NOTIF_TASK_DP</t>
  </si>
  <si>
    <t>CL_NOTIF_TASK_MP</t>
  </si>
  <si>
    <t>Medida de aviso de calidad: Modelo</t>
  </si>
  <si>
    <t>The objects CL_NOTIF_TASK_DP,CL_NOTIF_TASK_MP do not exist in the target SAP S/4HANA release.</t>
  </si>
  <si>
    <t>HRXSS_PERS_KEY</t>
  </si>
  <si>
    <t>Servicio para leer clave de objeto de personalización</t>
  </si>
  <si>
    <t>CL_HRXSS_GW_RT_PERS_KEY</t>
  </si>
  <si>
    <t>CL_HRXSS_GW_MD_PERS_KEY</t>
  </si>
  <si>
    <t>Servicio metadatos para leer clave objeto personalización</t>
  </si>
  <si>
    <t>PAOC_ESS_UI5</t>
  </si>
  <si>
    <t>S4TWL - ESS and MSS</t>
  </si>
  <si>
    <t>HRXSS_PERNR_MEMID_SERVICE</t>
  </si>
  <si>
    <t>Servicio para leer ID de memoria de número de personal</t>
  </si>
  <si>
    <t>CL_HRXSS_GW_RT_PERNR_MEM_ID</t>
  </si>
  <si>
    <t>CL_HRXSS_GW_MD_PERNR_MEM_ID</t>
  </si>
  <si>
    <t>Modelo para leer el ID de memoria del número de personal</t>
  </si>
  <si>
    <t>CB_OUTBOUND_DELIVERY_SRV</t>
  </si>
  <si>
    <t>Servicio de gateway entrega de salida</t>
  </si>
  <si>
    <t>CL_OUTBOUND_DELIVERY_DP</t>
  </si>
  <si>
    <t>CL_OUTBOUND_DELIVERY_MP</t>
  </si>
  <si>
    <t>Modelo de datos entrega de salida</t>
  </si>
  <si>
    <t>The objects CL_OUTBOUND_DELIVERY_DP,CL_OUTBOUND_DELIVERY_MP do not exist in the target SAP S/4HANA release.</t>
  </si>
  <si>
    <t>CB_RETURNS_DELIVERY_SRV</t>
  </si>
  <si>
    <t>Servicio de gateway entrega de devoluciones</t>
  </si>
  <si>
    <t>CL_RETURNS_DELIVERY_DP</t>
  </si>
  <si>
    <t>CL_RETURNS_DELIVERY_MP</t>
  </si>
  <si>
    <t>Modelo de datos entrega de devoluciones</t>
  </si>
  <si>
    <t>The objects CL_RETURNS_DELIVERY_DP,CL_RETURNS_DELIVERY_MP do not exist in the target SAP S/4HANA release.</t>
  </si>
  <si>
    <t>HRESS_WRK_FEED_SUB_OVERVIEW_SERVICE</t>
  </si>
  <si>
    <t>Servicio para resumen de suscripciones feed de trabajo</t>
  </si>
  <si>
    <t>HRESS_WRK_FEED_SUB_OVERVIEW_SE</t>
  </si>
  <si>
    <t>CL_HRESS_GW_RT_WRK_FEED_SUBS</t>
  </si>
  <si>
    <t>CL_HRESS_GW_MD_WRK_FEED_SUBS</t>
  </si>
  <si>
    <t>Modelo para resumen de suscripciones</t>
  </si>
  <si>
    <t>/UI2/ESPM_NAV_SRV</t>
  </si>
  <si>
    <t>ESPM_NAV_SRV</t>
  </si>
  <si>
    <t>/UI2/CL_ESPM_NAV_DPC_EXT</t>
  </si>
  <si>
    <t>/UI2/CL_ESPM_NAV_MPC_EXT</t>
  </si>
  <si>
    <t>/UI2/SERVICES_ESPM_NAV</t>
  </si>
  <si>
    <t>The objects /UI2/CL_ESPM_NAV_DPC_EXT,/UI2/CL_ESPM_NAV_MPC_EXT do not exist in the target SAP S/4HANA release.</t>
  </si>
  <si>
    <t>HRESS_PAYSLIP_SERVICE</t>
  </si>
  <si>
    <t>Servicio para aplicación Recibo de salarios</t>
  </si>
  <si>
    <t>CL_HRESS_GW_RT_PAYSLIP</t>
  </si>
  <si>
    <t>CL_HRESS_GW_MD_PAYSLIP</t>
  </si>
  <si>
    <t>Modelo para aplicación recibo de salarios</t>
  </si>
  <si>
    <t>HRESS_EMP_WORK_FEEDS_SERVICE</t>
  </si>
  <si>
    <t>Feeds de trabajo para empleado y gestor</t>
  </si>
  <si>
    <t>CL_HRESS_GW_RT_EMPLOYEE_FEEDS</t>
  </si>
  <si>
    <t>CL_HRESS_GW_MD_EMPLOYEE_FEEDS</t>
  </si>
  <si>
    <t>CB_PROMOTION_ITEM_SRV</t>
  </si>
  <si>
    <t>Servicio de posición de promoción</t>
  </si>
  <si>
    <t>CL_PROMOTION_ITEM_DP</t>
  </si>
  <si>
    <t>CL_PROMOTION_ITEM_MP</t>
  </si>
  <si>
    <t>Modelo de posición de promoción</t>
  </si>
  <si>
    <t>CB_PROMOTION_SRV</t>
  </si>
  <si>
    <t>Servicio de promoción</t>
  </si>
  <si>
    <t>CL_PROMOTION_DP</t>
  </si>
  <si>
    <t>CL_PROMOTION_MP</t>
  </si>
  <si>
    <t>Modelo de promoción</t>
  </si>
  <si>
    <t>HRESS_EMP_LANE_PROF_SERVICE</t>
  </si>
  <si>
    <t>Servicio para perfil de lane de empleado</t>
  </si>
  <si>
    <t>CL_HRESS_GW_RT_EMP_LANE_PROF</t>
  </si>
  <si>
    <t>CL_HRESS_GW_MD_EMP_LANE_PROF</t>
  </si>
  <si>
    <t>Modelo para perfil de lane de empleado</t>
  </si>
  <si>
    <t>CB_PROMOTION_STORE_SRV</t>
  </si>
  <si>
    <t>Servicio de tienda de promoción comercial</t>
  </si>
  <si>
    <t>CL_PROMOTION_STORE_DP</t>
  </si>
  <si>
    <t>CL_PROMOTION_STORE_MP</t>
  </si>
  <si>
    <t>Modelo de tienda de promoción comercial</t>
  </si>
  <si>
    <t>CB_QNOTIFICATION_SRV</t>
  </si>
  <si>
    <t>Aviso de calidad: Servicio</t>
  </si>
  <si>
    <t>CL_QNOTIFICATION_DP</t>
  </si>
  <si>
    <t>CL_QNOTIFICATION_MP</t>
  </si>
  <si>
    <t>Aviso de calidad: Modelo</t>
  </si>
  <si>
    <t>The objects CL_QNOTIFICATION_DP,CL_QNOTIFICATION_MP do not exist in the target SAP S/4HANA release.</t>
  </si>
  <si>
    <t>/SOMO/MA_DCOL_SRV</t>
  </si>
  <si>
    <t>/SOMO/CL_MA_DCOL_DPC_EXT</t>
  </si>
  <si>
    <t>MA_DCOL_SRV</t>
  </si>
  <si>
    <t>/SOMO/CL_MA_DCOL_MPC_EXT</t>
  </si>
  <si>
    <t>The objects /SOMO/CL_MA_DCOL_DPC_EXT,/SOMO/CL_MA_DCOL_MPC_EXT do not exist in the target SAP S/4HANA release.</t>
  </si>
  <si>
    <t>GBAPP_PRAPPROVAL</t>
  </si>
  <si>
    <t>Aprobación de solicitudes de compra (MM-PUR)</t>
  </si>
  <si>
    <t>CL_GBAPP_APV_PR_RDP</t>
  </si>
  <si>
    <t>CL_GBAPP_APV_PR_MDP</t>
  </si>
  <si>
    <t>GBAPP_APV_PR</t>
  </si>
  <si>
    <t>The objects CL_GBAPP_APV_PR_MDP,CL_GBAPP_APV_PR_RDP do not exist in the target SAP S/4HANA release.</t>
  </si>
  <si>
    <t>GBAPP_POAPPROVAL</t>
  </si>
  <si>
    <t>Aprobación de órdenes de compra (MM-PUR)</t>
  </si>
  <si>
    <t>CL_GBAPP_APV_PO_RDP</t>
  </si>
  <si>
    <t>CL_GBAPP_APV_PO_MDP</t>
  </si>
  <si>
    <t>GBAPP_APV_PO</t>
  </si>
  <si>
    <t>The objects CL_GBAPP_APV_PO_MDP,CL_GBAPP_APV_PO_RDP do not exist in the target SAP S/4HANA release.</t>
  </si>
  <si>
    <t>/IWBEP/EPM_DEVELOPER_SCENARIO_SRV</t>
  </si>
  <si>
    <t>/IWBEP/EPM_DEVELOPER_SCENARIO</t>
  </si>
  <si>
    <t>EPM_DEVELOPER_SCENARIO_SRV</t>
  </si>
  <si>
    <t>/IWBEP/CL_EPM_DEVELOPE_DPC_EXT</t>
  </si>
  <si>
    <t>/IWBEP/CL_EPM_DEVEL_03_MPC_EXT</t>
  </si>
  <si>
    <t>/IWBEP/EPM_DEV_SCENARIO_2_SRV</t>
  </si>
  <si>
    <t>/IWBEP/EPM_DEV_SCENARIO_2</t>
  </si>
  <si>
    <t>EPM_DEV_SCENARIO_2_SRV</t>
  </si>
  <si>
    <t>/IWBEP/CL_EPM_DEV_SC2_DPC_EXT</t>
  </si>
  <si>
    <t>/IWBEP/CL_EPM_DEV_SC2_MPC_EXT</t>
  </si>
  <si>
    <t>/IWBEP/EPM_RETAIL_SCENARIO_SRV</t>
  </si>
  <si>
    <t>/IWBEP/CL_EPM_RETAIL_S_DPC_EXT</t>
  </si>
  <si>
    <t>/IWBEP/EPM_RETAIL_SCENARIO</t>
  </si>
  <si>
    <t>EPM_RETAIL_SCENARIO_SRV</t>
  </si>
  <si>
    <t>/IWBEP/CL_EPM_RETAIL_S_MPC_EXT</t>
  </si>
  <si>
    <t>/IWBEP/ERROR_LOG_SRV</t>
  </si>
  <si>
    <t>/IWBEP/ERROR_LOG</t>
  </si>
  <si>
    <t>ERROR_LOG_SRV</t>
  </si>
  <si>
    <t>/IWBEP/CL_ERROR_LOG_DPC_EXT</t>
  </si>
  <si>
    <t>/IWBEP/CL_ERROR_LOG_MPC_EXT</t>
  </si>
  <si>
    <t>/IWBEP/MGW_ERROR_LOG</t>
  </si>
  <si>
    <t>/IWBEP/GWSAMPLE_BASIC</t>
  </si>
  <si>
    <t>GWSAMPLE_BASIC</t>
  </si>
  <si>
    <t>/IWBEP/CL_GWSAMPLE_BAS_DPC_EXT</t>
  </si>
  <si>
    <t>/IWBEP/CL_GWSAMPLE_BAS_MPC_EXT</t>
  </si>
  <si>
    <t>/IWBEP/740_SAMPLE_BASIC</t>
  </si>
  <si>
    <t>/PLMI/RCP_WORKLIST_SIM</t>
  </si>
  <si>
    <t>Pool de trabajo de receta de planificación con simulación</t>
  </si>
  <si>
    <t>/PLMI/RCP_WORKLIST_SIMULATION</t>
  </si>
  <si>
    <t>RCP_WORKLIST_SIM</t>
  </si>
  <si>
    <t>PLM-WUI-RCP</t>
  </si>
  <si>
    <t>/PLMI/CL_ODATA_RCP_WLSIM_DPC_E</t>
  </si>
  <si>
    <t>/PLMI/CL_ODATA_RCP_WLSIM_MPC_E</t>
  </si>
  <si>
    <t>/PLMI/ODATA_RCP</t>
  </si>
  <si>
    <t>The objects /PLMI/CL_ODATA_RCP_WLSIM_DPC_E,/PLMI/CL_ODATA_RCP_WLSIM_MPC_E do not exist in the target SAP S/4HANA release.</t>
  </si>
  <si>
    <t>/SOMO/MA_MON_SRV</t>
  </si>
  <si>
    <t>/SOMO/CL_MA_MON_DPC_EXT</t>
  </si>
  <si>
    <t>/SOMO/MA_MON</t>
  </si>
  <si>
    <t>MA_MON_SRV</t>
  </si>
  <si>
    <t>SV-SMG-MON-BPM</t>
  </si>
  <si>
    <t>/SOMO/CL_MA_MON_MPC_EXT</t>
  </si>
  <si>
    <t>/SOMO/MA</t>
  </si>
  <si>
    <t>Service</t>
  </si>
  <si>
    <t>/SOMO/MA_ODATA_SRV</t>
  </si>
  <si>
    <t>/SOMO/CL_MA_ODATA_DPC_EXT</t>
  </si>
  <si>
    <t>/SOMO/MA_ODATA</t>
  </si>
  <si>
    <t>MA_ODATA_SRV</t>
  </si>
  <si>
    <t>/SOMO/CL_MA_ODATA_MPC_EXT</t>
  </si>
  <si>
    <t>/SSB/SMART_BUSINESS_DESIGNTIME_SRV</t>
  </si>
  <si>
    <t>SSB: Servicios para aplicaciones de tiempo de diseño</t>
  </si>
  <si>
    <t>/SSB/SMART_BUSINESS_DESIGNTIME</t>
  </si>
  <si>
    <t>SMART_BUSINESS_DESIGNTIME_SRV</t>
  </si>
  <si>
    <t>CA-GTF</t>
  </si>
  <si>
    <t>/SSB/CL_SB_DESIGNTIME_DPC_EXT</t>
  </si>
  <si>
    <t>/SSB/CL_SB_DESIGNTIME_MPC_EXT</t>
  </si>
  <si>
    <t>/SSB/CORE</t>
  </si>
  <si>
    <t>/SSB/SMART_BUSINESS_RUNTIME_SRV</t>
  </si>
  <si>
    <t>OData para el tiempo de ejecución de Smart Business</t>
  </si>
  <si>
    <t>/SSB/SMART_BUSINESS_RUNTIME</t>
  </si>
  <si>
    <t>SMART_BUSINESS_RUNTIME_SRV</t>
  </si>
  <si>
    <t>/SSB/CL_SB_RUNTIME_DPC_EXT</t>
  </si>
  <si>
    <t>/SSB/CL_SB_RUNTIME_MPC_EXT</t>
  </si>
  <si>
    <t>/UI2/FT_CONFIG_UI_SRV</t>
  </si>
  <si>
    <t>/UI2/FT_CONFIG_UI</t>
  </si>
  <si>
    <t>FT_CONFIG_UI_SRV</t>
  </si>
  <si>
    <t>/UI2/CL_FT_CONFIG_UI_DPC_EXT</t>
  </si>
  <si>
    <t>/UI2/CL_FT_CONFIG_UI_MPC_EXT</t>
  </si>
  <si>
    <t>/UI2/FT_CONF_UI</t>
  </si>
  <si>
    <t>ADT_SRV</t>
  </si>
  <si>
    <t>ADT</t>
  </si>
  <si>
    <t>BC-DWB-TOO</t>
  </si>
  <si>
    <t>CL_ADT_DPC_EXT</t>
  </si>
  <si>
    <t>CL_ADT_MPC_EXT</t>
  </si>
  <si>
    <t>SADT_GW</t>
  </si>
  <si>
    <t>ANA_QUERY_DESIGNER</t>
  </si>
  <si>
    <t>BC-SRV-APS-EXT-AQD</t>
  </si>
  <si>
    <t>CL_ANA_QUERY_DESIGNER_DPC_EXT</t>
  </si>
  <si>
    <t>CL_ANA_QUERY_DESIGNER_MPC_EXT</t>
  </si>
  <si>
    <t>RS_ANA_AQD_ODATA</t>
  </si>
  <si>
    <t>ANA_UMM_REPOSITORY</t>
  </si>
  <si>
    <t>BW-EI-PA</t>
  </si>
  <si>
    <t>CL_ANA_UMM_REPOSITORY_DPC_EXT</t>
  </si>
  <si>
    <t>CL_ANA_UMM_REPOSITORY_MPC_EXT</t>
  </si>
  <si>
    <t>RS_ANA_UMM_ODATA</t>
  </si>
  <si>
    <t>The objects CL_ANA_UMM_REPOSITORY_DPC_EXT,CL_ANA_UMM_REPOSITORY_MPC_EXT do not exist in the target SAP S/4HANA release.</t>
  </si>
  <si>
    <t>APJ_JOB_MANAGEMENT_SRV</t>
  </si>
  <si>
    <t>Gestión de jobs de la aplicación</t>
  </si>
  <si>
    <t>APJ_JOB_MANAGEMENT</t>
  </si>
  <si>
    <t>BC-SRV-APS-APJ</t>
  </si>
  <si>
    <t>CL_APJ_JOB_MANAGEMENT_DPC_EXT</t>
  </si>
  <si>
    <t>CL_APJ_JOB_MANAGEMENT_MPC_EXT</t>
  </si>
  <si>
    <t>S_APS_ODATA_APJ</t>
  </si>
  <si>
    <t>APL_LOG_MANAGEMENT_SRV</t>
  </si>
  <si>
    <t>Gestión del log de aplicación</t>
  </si>
  <si>
    <t>APL_LOG_MANAGEMENT</t>
  </si>
  <si>
    <t>BC-SRV-APS-APL</t>
  </si>
  <si>
    <t>CL_APL_LOG_MANAGEMENT_DPC_EXT</t>
  </si>
  <si>
    <t>CL_APL_LOG_MANAGEMENT_MPC_EXT</t>
  </si>
  <si>
    <t>S_APS_ODATA_APL</t>
  </si>
  <si>
    <t>APS_CUSTOM_FIELD_MAINTENANCE_SRV</t>
  </si>
  <si>
    <t>Actualización de campos definidos por el usuario</t>
  </si>
  <si>
    <t>APS_CUSTOM_FIELD_MAINTENANCE</t>
  </si>
  <si>
    <t>APS_CUSTOM_FIELD_MAINTENANCE_S</t>
  </si>
  <si>
    <t>BC-SRV-APS-EXT-FLD</t>
  </si>
  <si>
    <t>CL_APS_CUSTOM_FIELD_DPC_EXT</t>
  </si>
  <si>
    <t>CL_APS_CUSTOM_FIELD_MPC_EXT</t>
  </si>
  <si>
    <t>S_CFD_GW_USER_INTERFACE</t>
  </si>
  <si>
    <t>APS_EXT_ATO_EXP_SRV</t>
  </si>
  <si>
    <t>Transport Organizer de adaptación, IU de exportación</t>
  </si>
  <si>
    <t>APS_EXT_ATO_EXP</t>
  </si>
  <si>
    <t>BC-SRV-APS-EXT-SL</t>
  </si>
  <si>
    <t>CL_APS_EXT_ATO_EXP_DPC_EXT</t>
  </si>
  <si>
    <t>CL_APS_EXT_ATO_EXP_MPC_EXT</t>
  </si>
  <si>
    <t>S_APS_ODATA_EXT_SL</t>
  </si>
  <si>
    <t>APS_EXT_ATO_IMP_SRV</t>
  </si>
  <si>
    <t>Transport Organizer de adaptación, IU de importación</t>
  </si>
  <si>
    <t>APS_EXT_ATO_IMP</t>
  </si>
  <si>
    <t>CL_APS_EXT_ATO_IMP_DPC_EXT</t>
  </si>
  <si>
    <t>CL_APS_EXT_ATO_IMP_MPC_EXT</t>
  </si>
  <si>
    <t>APS_EXT_ATO_PK_AI_SRV</t>
  </si>
  <si>
    <t>Adaptation Transport Organizer, asignar posición</t>
  </si>
  <si>
    <t>APS_EXT_ATO_PK_AI</t>
  </si>
  <si>
    <t>CL_APS_EXT_ATO_PK_AI_DPC_EXT</t>
  </si>
  <si>
    <t>CL_APS_EXT_ATO_PK_AI_MPC_EXT</t>
  </si>
  <si>
    <t>S_APS_ODATA_EXT_SL_PK</t>
  </si>
  <si>
    <t>APS_EXT_ATO_PK_CFG_SRV</t>
  </si>
  <si>
    <t>APS_EXT_ATO_PK_CFG</t>
  </si>
  <si>
    <t>CL_APS_EXT_ATO_PK_CFG_DPC_EXT</t>
  </si>
  <si>
    <t>CL_APS_EXT_ATO_PK_CFG_MPC_EXT</t>
  </si>
  <si>
    <t>APS_OM_EMAIL_QUEUE_SRV</t>
  </si>
  <si>
    <t>Gestión de salida: Cola de correo electrónico</t>
  </si>
  <si>
    <t>APS_OM_EMAIL_QUEUE</t>
  </si>
  <si>
    <t>BC-SRV-APS-OM</t>
  </si>
  <si>
    <t>CL_APS_OM_EMAIL_QUEUE_DPC_EXT</t>
  </si>
  <si>
    <t>CL_APS_OM_EMAIL_QUEUE_MPC_EXT</t>
  </si>
  <si>
    <t>S_APS_OM_ODATA_EQ</t>
  </si>
  <si>
    <t>APS_OM_EMAIL_TMPL_SRV</t>
  </si>
  <si>
    <t>Modelo de correo electrónico</t>
  </si>
  <si>
    <t>APS_OM_EMAIL_TEMPLATE</t>
  </si>
  <si>
    <t>CL_APS_OM_EMAIL_TMPL_DPC_EXT</t>
  </si>
  <si>
    <t>CL_APS_OM_EMAIL_TMPL_MPC_EXT</t>
  </si>
  <si>
    <t>S_APS_OM_ODATA_ET</t>
  </si>
  <si>
    <t>APS_OM_FORM_TMPL_SRV</t>
  </si>
  <si>
    <t>Modelo de formulario</t>
  </si>
  <si>
    <t>APS_OM_FORM_TEMPLATE</t>
  </si>
  <si>
    <t>CL_APS_OM_FORM_TMPL_DPC_EXT</t>
  </si>
  <si>
    <t>CL_APS_OM_FORM_TMPL_MPC_EXT</t>
  </si>
  <si>
    <t>S_APS_OM_ODATA_FT</t>
  </si>
  <si>
    <t>CC_SYNC_SRV</t>
  </si>
  <si>
    <t>Sincronización de CC</t>
  </si>
  <si>
    <t>CC_SYNC</t>
  </si>
  <si>
    <t>LO-GT-CHB</t>
  </si>
  <si>
    <t>CL_WCB_CC_SYNC_DPC_EXT</t>
  </si>
  <si>
    <t>CL_WCB_CC_SYNC_MPC_EXT</t>
  </si>
  <si>
    <t>WCB_CC_BAPI</t>
  </si>
  <si>
    <t>CV_ATTACHMENT_SRV</t>
  </si>
  <si>
    <t>Gateway : Modelo ODATA para CV - anexos</t>
  </si>
  <si>
    <t>CV_ATTACHMENT</t>
  </si>
  <si>
    <t>CA-DMS</t>
  </si>
  <si>
    <t>CL_CV_ATTACHMENT_DPC_EXT</t>
  </si>
  <si>
    <t>CL_CV_ATTACHMENT_MPC_EXT</t>
  </si>
  <si>
    <t>ODATA_CV_ATTACHMENT_REUSE</t>
  </si>
  <si>
    <t>DAAG_MNGGRP</t>
  </si>
  <si>
    <t>Gestionar grupos Data Aging</t>
  </si>
  <si>
    <t>CL_DAAG_MNGGRP_DPC_EXT</t>
  </si>
  <si>
    <t>CL_DAAG_MNGGRP_MPC_EXT</t>
  </si>
  <si>
    <t>S_DAAG_ODATA_DAGG_MANAGE</t>
  </si>
  <si>
    <t>DAAG_MONOBJ</t>
  </si>
  <si>
    <t>Supervisar objetos Data Aging</t>
  </si>
  <si>
    <t>CL_DAAG_MONOBJ_DPC_EXT</t>
  </si>
  <si>
    <t>CL_DAAG_MONOBJ_MPC_EXT</t>
  </si>
  <si>
    <t>S_DAAG_ODATA_DAGO_MONITOR</t>
  </si>
  <si>
    <t>EPM_OIA_APPS_GW_SERVICE_SRV</t>
  </si>
  <si>
    <t>EPM_OIA_APPS_GW_SERVICE</t>
  </si>
  <si>
    <t>BC-SRV-NWD-XBR</t>
  </si>
  <si>
    <t>CL_EPM_OIA_APPS_GW_SER_DPC_EXT</t>
  </si>
  <si>
    <t>CL_EPM_OIA_APPS_GW_SER_MPC_EXT</t>
  </si>
  <si>
    <t>S_EPM_OIA_APPS_UI5</t>
  </si>
  <si>
    <t>The objects CL_EPM_OIA_APPS_GW_SER_DPC_EXT,CL_EPM_OIA_APPS_GW_SER_MPC_EXT do not exist in the target SAP S/4HANA release.</t>
  </si>
  <si>
    <t>EPM_OIA_BPFACTSHEET_SRV</t>
  </si>
  <si>
    <t>EPM_OIA_BPFACTSHEET</t>
  </si>
  <si>
    <t>CL_EPM_OIA_BPFACTSHEET_DPC_EXT</t>
  </si>
  <si>
    <t>CL_EPM_OIA_BPFACTSHEET_MPC_EXT</t>
  </si>
  <si>
    <t>S_EPM_OIA_APPS_FIORI</t>
  </si>
  <si>
    <t>The objects CL_EPM_OIA_BPFACTSHEET_DPC_EXT,CL_EPM_OIA_BPFACTSHEET_MPC_EXT do not exist in the target SAP S/4HANA release.</t>
  </si>
  <si>
    <t>EPM_OIA_BPOPENINV_SRV</t>
  </si>
  <si>
    <t>EPM_OIA_BPOPENINV</t>
  </si>
  <si>
    <t>CL_EPM_OIA_BPOPENINV_DPC_EXT</t>
  </si>
  <si>
    <t>CL_EPM_OIA_BPOPENINV_MPC_EXT</t>
  </si>
  <si>
    <t>The objects CL_EPM_OIA_BPOPENINV_DPC_EXT,CL_EPM_OIA_BPOPENINV_MPC_EXT do not exist in the target SAP S/4HANA release.</t>
  </si>
  <si>
    <t>EPM_OIA_CTRYSALESTREND_SRV</t>
  </si>
  <si>
    <t>EPM_OIA_CTRYSALESTREND</t>
  </si>
  <si>
    <t>CL_EPM_OIA_CTRYSALESTR_DPC_EXT</t>
  </si>
  <si>
    <t>CL_EPM_OIA_CTRYSALESTR_MPC_EXT</t>
  </si>
  <si>
    <t>The objects CL_EPM_OIA_CTRYSALESTR_DPC_EXT,CL_EPM_OIA_CTRYSALESTR_MPC_EXT do not exist in the target SAP S/4HANA release.</t>
  </si>
  <si>
    <t>EPM_OIA_DFG_GW_SERVICE_SRV</t>
  </si>
  <si>
    <t>EPM_OIA_DFG_GW_SERVICE</t>
  </si>
  <si>
    <t>CL_EPM_OIA_DFG_GW_SERV_DPC_EXT</t>
  </si>
  <si>
    <t>CL_EPM_OIA_DFG_GW_SERV_MPC_EXT</t>
  </si>
  <si>
    <t>S_EPM_OIA_DFG_UI5</t>
  </si>
  <si>
    <t>The objects CL_EPM_OIA_DFG_GW_SERV_DPC_EXT,CL_EPM_OIA_DFG_GW_SERV_MPC_EXT do not exist in the target SAP S/4HANA release.</t>
  </si>
  <si>
    <t>EPM_OIA_FIORI_SRV</t>
  </si>
  <si>
    <t>EPM_OIA_FIORI</t>
  </si>
  <si>
    <t>CL_EPM_OIA_FIORI_DPC_EXT</t>
  </si>
  <si>
    <t>CL_EPM_OIA_FIORI_MPC_EXT</t>
  </si>
  <si>
    <t>The objects CL_EPM_OIA_FIORI_DPC_EXT,CL_EPM_OIA_FIORI_MPC_EXT do not exist in the target SAP S/4HANA release.</t>
  </si>
  <si>
    <t>EPM_OIA_FIORI_GW_SERVICE_SRV</t>
  </si>
  <si>
    <t>EPM_OIA_FIORI_GW_SERVICE</t>
  </si>
  <si>
    <t>CL_EPM_OIA_FIORI_GW_SE_DPC_EXT</t>
  </si>
  <si>
    <t>CL_EPM_OIA_FIORI_GW_SE_MPC_EXT</t>
  </si>
  <si>
    <t>The objects CL_EPM_OIA_FIORI_GW_SE_DPC_EXT,CL_EPM_OIA_FIORI_GW_SE_MPC_EXT do not exist in the target SAP S/4HANA release.</t>
  </si>
  <si>
    <t>EPM_OIA_GW_SALES_HISTORY_SRV</t>
  </si>
  <si>
    <t>EPM_OIA_GW_SALES_HISTORY</t>
  </si>
  <si>
    <t>CL_EPM_OIA_GW_SALES_HI_DPC_EXT</t>
  </si>
  <si>
    <t>CL_EPM_OIA_GW_SALES_HI_MPC_EXT</t>
  </si>
  <si>
    <t>The objects CL_EPM_OIA_GW_SALES_HI_DPC_EXT,CL_EPM_OIA_GW_SALES_HI_MPC_EXT do not exist in the target SAP S/4HANA release.</t>
  </si>
  <si>
    <t>EPM_OIA_I2A_SRV</t>
  </si>
  <si>
    <t>EPM_OIA_I2A</t>
  </si>
  <si>
    <t>CL_EPM_OIA_I2A_DPC_EXT</t>
  </si>
  <si>
    <t>CL_EPM_OIA_I2A_MPC_EXT</t>
  </si>
  <si>
    <t>S_EPM_OIA_APPS_I2A</t>
  </si>
  <si>
    <t>The objects CL_EPM_OIA_I2A_DPC_EXT,CL_EPM_OIA_I2A_MPC_EXT do not exist in the target SAP S/4HANA release.</t>
  </si>
  <si>
    <t>EPM_OIA_L_SRV</t>
  </si>
  <si>
    <t>OIA con SAP Lumira</t>
  </si>
  <si>
    <t>EPM_OIA_L</t>
  </si>
  <si>
    <t>CL_EPM_OIA_L_DPC_EXT</t>
  </si>
  <si>
    <t>CL_EPM_OIA_L_MPC_EXT</t>
  </si>
  <si>
    <t>EPM_OIA_OPENINV_SRV</t>
  </si>
  <si>
    <t>EPM_OIA_OPENINV</t>
  </si>
  <si>
    <t>CL_EPM_OIA_OPENINV_DPC_EXT</t>
  </si>
  <si>
    <t>CL_EPM_OIA_OPENINV_MPC_EXT</t>
  </si>
  <si>
    <t>The objects CL_EPM_OIA_OPENINV_DPC_EXT,CL_EPM_OIA_OPENINV_MPC_EXT do not exist in the target SAP S/4HANA release.</t>
  </si>
  <si>
    <t>EPM_OIA_PRODSALESTREND_SRV</t>
  </si>
  <si>
    <t>EPM_OIA_PRODSALESTREND</t>
  </si>
  <si>
    <t>CL_EPM_OIA_PRODSALESTR_DPC_EXT</t>
  </si>
  <si>
    <t>CL_EPM_OIA_PRODSALESTR_MPC_EXT</t>
  </si>
  <si>
    <t>The objects CL_EPM_OIA_PRODSALESTR_DPC_EXT,CL_EPM_OIA_PRODSALESTR_MPC_EXT do not exist in the target SAP S/4HANA release.</t>
  </si>
  <si>
    <t>EPM_REF_APPS_PO_APV_SRV</t>
  </si>
  <si>
    <t>EPM_REF_APPS_PO_APV</t>
  </si>
  <si>
    <t>BC-SRV-NWD-FRA</t>
  </si>
  <si>
    <t>CL_EPM_REF_APPS_PO_APV_DPC_EXT</t>
  </si>
  <si>
    <t>CL_EPM_REF_APPS_PO_APV_MPC_EXT</t>
  </si>
  <si>
    <t>S_EPM_REF_APPS_PO_APV_ODATA</t>
  </si>
  <si>
    <t>EPM_REF_APPS_PROD_MAN_SRV</t>
  </si>
  <si>
    <t>EPM_REF_APPS_PROD_MAN</t>
  </si>
  <si>
    <t>CL_EPM_REF_APPS_PROD_M_DPC_EXT</t>
  </si>
  <si>
    <t>CL_EPM_REF_APPS_PROD_M_MPC_EXT</t>
  </si>
  <si>
    <t>S_EPM_REF_APPS_PROD_MAN_ODATA</t>
  </si>
  <si>
    <t>EPM_REF_APPS_SHOP_SRV</t>
  </si>
  <si>
    <t>EPM_REF_APPS_SHOP</t>
  </si>
  <si>
    <t>CL_EPM_REF_APPS_SHOP_DPC_EXT</t>
  </si>
  <si>
    <t>CL_EPM_REF_APPS_SHOP_MPC_EXT</t>
  </si>
  <si>
    <t>S_EPM_REF_APPS_SHOP_ODATA</t>
  </si>
  <si>
    <t>EPM_VP_L_SRV</t>
  </si>
  <si>
    <t>Dashboard OIA de SAP Lumira</t>
  </si>
  <si>
    <t>EPM_VP_L</t>
  </si>
  <si>
    <t>CL_EPM_VP_L_DPC_EXT</t>
  </si>
  <si>
    <t>CL_EPM_VP_L_MPC_EXT</t>
  </si>
  <si>
    <t>EPM_VP_LT_30_SRV</t>
  </si>
  <si>
    <t>EPM_VP_LT_30</t>
  </si>
  <si>
    <t>CL_EPM_VP_LT_30_DPC_EXT</t>
  </si>
  <si>
    <t>CL_EPM_VP_LT_30_MPC_EXT</t>
  </si>
  <si>
    <t>EPM_VP_L_BT_30_60_SRV</t>
  </si>
  <si>
    <t>EPM_VP_L_BT_30_60</t>
  </si>
  <si>
    <t>CL_EPM_VP_L_BT_30_60_DPC_EXT</t>
  </si>
  <si>
    <t>CL_EPM_VP_L_BT_30_60_MPC_EXT</t>
  </si>
  <si>
    <t>EPM_VP_L_BT_60_90_SRV</t>
  </si>
  <si>
    <t>EPM_VP_L_BT_60_90</t>
  </si>
  <si>
    <t>CL_EPM_VP_L_BT_60_90_DPC_EXT</t>
  </si>
  <si>
    <t>CL_EPM_VP_L_BT_60_90_MPC_EXT</t>
  </si>
  <si>
    <t>EPM_VP_L_DUN_SRV</t>
  </si>
  <si>
    <t>Nivel de reclamación OIA de SAP Lumira</t>
  </si>
  <si>
    <t>EPM_VP_L_DUN</t>
  </si>
  <si>
    <t>CL_EPM_VP_L_DUN_DPC_EXT</t>
  </si>
  <si>
    <t>CL_EPM_VP_L_DUN_MPC_EXT</t>
  </si>
  <si>
    <t>EPM_VP_L_GT_90_SRV</t>
  </si>
  <si>
    <t>EPM_VP_L_GT_90</t>
  </si>
  <si>
    <t>CL_EPM_VP_L_GT_90_DPC_EXT</t>
  </si>
  <si>
    <t>CL_EPM_VP_L_GT_90_MPC_EXT</t>
  </si>
  <si>
    <t>ERP_BUPA_ODATA</t>
  </si>
  <si>
    <t>Servicios ERP para la aplicación My Accounts</t>
  </si>
  <si>
    <t>SD-SLS-API</t>
  </si>
  <si>
    <t>CL_ERP_BUPA_ODATA_DPC_EXT</t>
  </si>
  <si>
    <t>CL_ERP_BUPA_ODATA_MPC_EXT</t>
  </si>
  <si>
    <t>FDP_OM_FORM_MASTER_SRV</t>
  </si>
  <si>
    <t>Proveedor de datos para modelos maestros de formulario</t>
  </si>
  <si>
    <t>FDP_OM_FORM_MASTER</t>
  </si>
  <si>
    <t>CL_FDP_OM_FORM_MASTER_DPC_EXT</t>
  </si>
  <si>
    <t>CL_FDP_OM_FORM_MASTER_MPC_EXT</t>
  </si>
  <si>
    <t>S_APS_OM_ODATA_FM</t>
  </si>
  <si>
    <t>FM_PLAN_PROCUREMENT_SRV</t>
  </si>
  <si>
    <t>Planificar aprovisionamiento</t>
  </si>
  <si>
    <t>FM_PLAN_PROCUREMENT</t>
  </si>
  <si>
    <t>LO-FSH-PP</t>
  </si>
  <si>
    <t>CL_FM_PLAN_PROCUREMENT_DPC_EXT</t>
  </si>
  <si>
    <t>CL_FM_PLAN_PROCUREMENT_MPC_EXT</t>
  </si>
  <si>
    <t>ODATA_FM_PLANPROC</t>
  </si>
  <si>
    <t>The objects CL_FM_PLAN_PROCUREMENT_DPC_EXT,CL_FM_PLAN_PROCUREMENT_MPC_EXT do not exist in the target SAP S/4HANA release.</t>
  </si>
  <si>
    <t>FM_PR_PROCESS_SRV</t>
  </si>
  <si>
    <t>Tratamiento de solicitudes de pedido</t>
  </si>
  <si>
    <t>FM_PR_PROCESS</t>
  </si>
  <si>
    <t>CL_FM_PR_PROCESS_DPC_EXT</t>
  </si>
  <si>
    <t>CL_FM_PR_PROCESS_MPC_EXT</t>
  </si>
  <si>
    <t>ODATA_FM_PRPROCESS</t>
  </si>
  <si>
    <t>The objects CL_FM_PR_PROCESS_DPC_EXT,CL_FM_PR_PROCESS_MPC_EXT do not exist in the target SAP S/4HANA release.</t>
  </si>
  <si>
    <t>GFD_CONFIG_SRV</t>
  </si>
  <si>
    <t>Detalles de configuración Generic Form Designer</t>
  </si>
  <si>
    <t>GFD_CONFIG</t>
  </si>
  <si>
    <t>IS-HER-CM</t>
  </si>
  <si>
    <t>CL_GFD_CONFIG_DPC_EXT</t>
  </si>
  <si>
    <t>CL_GFD_CONFIG_MPC_EXT</t>
  </si>
  <si>
    <t>PMIQ_FD</t>
  </si>
  <si>
    <t>Industry-Specific Components</t>
  </si>
  <si>
    <t>HCM_EMPLOYEE_LOOKUP_SRV</t>
  </si>
  <si>
    <t>oData para buscar empleado</t>
  </si>
  <si>
    <t>HCM_EMPLOYEE_LOOKUP</t>
  </si>
  <si>
    <t>PA-ESS</t>
  </si>
  <si>
    <t>CL_HCM_EMPLOYEE_LOOKUP_DPC_EXT</t>
  </si>
  <si>
    <t>CL_HCM_EMPLOYEE_LOOKUP_MPC_EXT</t>
  </si>
  <si>
    <t>ODATA_HCM_EMP_LKP</t>
  </si>
  <si>
    <t>The objects CL_HCM_EMPLOYEE_LOOKUP_DPC_EXT,CL_HCM_EMPLOYEE_LOOKUP_MPC_EXT do not exist in the target SAP S/4HANA release.</t>
  </si>
  <si>
    <t>HCM_LEAVE_REQ_APPROVE_SRV</t>
  </si>
  <si>
    <t>Autorizar solicitud de baja HCM</t>
  </si>
  <si>
    <t>HCM_LEAVE_REQ_APPROVE</t>
  </si>
  <si>
    <t>CL_HCM_LEAVE_REQ_APPRO_DPC_EXT</t>
  </si>
  <si>
    <t>CL_HCM_LEAVE_REQ_APPRO_MPC_EXT</t>
  </si>
  <si>
    <t>ODATA_HCM_LRQ_APR</t>
  </si>
  <si>
    <t>The objects CL_HCM_LEAVE_REQ_APPRO_DPC_EXT,CL_HCM_LEAVE_REQ_APPRO_MPC_EXT do not exist in the target SAP S/4HANA release.</t>
  </si>
  <si>
    <t>HCM_LEAVE_REQ_CREATE_SRV</t>
  </si>
  <si>
    <t>Mi solicitud de baja</t>
  </si>
  <si>
    <t>HCM_LEAVE_REQ_CREATE</t>
  </si>
  <si>
    <t>CL_HCM_LEAVE_REQ_CREAT_DPC_EXT</t>
  </si>
  <si>
    <t>CL_HCM_LEAVE_REQ_CREAT_MPC_EXT</t>
  </si>
  <si>
    <t>ODATA_HCM_LRQ_CRE</t>
  </si>
  <si>
    <t>The objects CL_HCM_LEAVE_REQ_CREAT_DPC_EXT,CL_HCM_LEAVE_REQ_CREAT_MPC_EXT do not exist in the target SAP S/4HANA release.</t>
  </si>
  <si>
    <t>HCM_MY_BENEFITS_SRV</t>
  </si>
  <si>
    <t>ESS Mis beneficios</t>
  </si>
  <si>
    <t>HCM_MY_BENEFITS</t>
  </si>
  <si>
    <t>CL_HCM_MY_BENEFITS_DPC_EXT</t>
  </si>
  <si>
    <t>CL_HCM_MY_BENEFITS_MPC_EXT</t>
  </si>
  <si>
    <t>ODATA_HCM_BENEFITS</t>
  </si>
  <si>
    <t>The objects CL_HCM_MY_BENEFITS_DPC_EXT,CL_HCM_MY_BENEFITS_MPC_EXT do not exist in the target SAP S/4HANA release.</t>
  </si>
  <si>
    <t>HCM_MY_PAYSTUBS_SRV</t>
  </si>
  <si>
    <t>Mis recibos de nóminas</t>
  </si>
  <si>
    <t>HCM_MY_PAYSTUBS</t>
  </si>
  <si>
    <t>CL_HCM_MY_PAYSTUBS_DPC_EXT</t>
  </si>
  <si>
    <t>CL_HCM_MY_PAYSTUBS_MPC_EXT</t>
  </si>
  <si>
    <t>ODATA_HCM_PAYSTUBS</t>
  </si>
  <si>
    <t>The objects CL_HCM_MY_PAYSTUBS_DPC_EXT,CL_HCM_MY_PAYSTUBS_MPC_EXT do not exist in the target SAP S/4HANA release.</t>
  </si>
  <si>
    <t>HCM_PEOPLE_PROFILE_SRV</t>
  </si>
  <si>
    <t>Perfil de persona</t>
  </si>
  <si>
    <t>HCM_PEOPLE_PROFILE</t>
  </si>
  <si>
    <t>CL_HCM_PEOPLE_PROFILE_DPC_EXT</t>
  </si>
  <si>
    <t>CL_HCM_PEOPLE_PROFILE_MPC_EXT</t>
  </si>
  <si>
    <t>Perfil de gente</t>
  </si>
  <si>
    <t>ODATA_HCM_PEP_PROF</t>
  </si>
  <si>
    <t>The objects CL_HCM_PEOPLE_PROFILE_DPC_EXT,CL_HCM_PEOPLE_PROFILE_MPC_EXT do not exist in the target SAP S/4HANA release.</t>
  </si>
  <si>
    <t>HCM_TEAM_CALENDAR_SRV</t>
  </si>
  <si>
    <t>Calendario de equipo HCM</t>
  </si>
  <si>
    <t>HCM_TEAM_CALENDAR</t>
  </si>
  <si>
    <t>CL_HCM_TEAM_CALENDAR_DPC_EXT</t>
  </si>
  <si>
    <t>CL_HCM_TEAM_CALENDAR_MPC_EXT</t>
  </si>
  <si>
    <t>ODATA_HCM_TEAM_CAL_MODEL</t>
  </si>
  <si>
    <t>The objects CL_HCM_TEAM_CALENDAR_DPC_EXT,CL_HCM_TEAM_CALENDAR_MPC_EXT do not exist in the target SAP S/4HANA release.</t>
  </si>
  <si>
    <t>HCM_TIMESHEET_APPROVE_SRV</t>
  </si>
  <si>
    <t>Autorizar registro de tiempos</t>
  </si>
  <si>
    <t>HCM_TIMESHEET_APPROVE</t>
  </si>
  <si>
    <t>CL_HCM_TIMESHEET_APPRO_DPC_EXT</t>
  </si>
  <si>
    <t>CL_HCM_TIMESHEET_APPRO_MPC_EXT</t>
  </si>
  <si>
    <t>ODATA_HCM_TSH_APR</t>
  </si>
  <si>
    <t>The objects CL_HCM_TIMESHEET_APPRO_DPC_EXT,CL_HCM_TIMESHEET_APPRO_MPC_EXT do not exist in the target SAP S/4HANA release.</t>
  </si>
  <si>
    <t>HCM_TIMESHEET_MAN_SRV</t>
  </si>
  <si>
    <t>HCM_TIMESHEET_MAN</t>
  </si>
  <si>
    <t>CL_HCM_TIMESHEET_MAN_DPC_EXT</t>
  </si>
  <si>
    <t>CL_HCM_TIMESHEET_MAN_MPC_EXT</t>
  </si>
  <si>
    <t>ODATA_HCM_TSH_MAN</t>
  </si>
  <si>
    <t>The objects CL_HCM_TIMESHEET_MAN_DPC_EXT,CL_HCM_TIMESHEET_MAN_MPC_EXT do not exist in the target SAP S/4HANA release.</t>
  </si>
  <si>
    <t>ICL_BP_CLAIM_HISTORY_SRV</t>
  </si>
  <si>
    <t>Historial de daños por interlocutor comercial</t>
  </si>
  <si>
    <t>ICL_BP_CLAIM_HISTORY</t>
  </si>
  <si>
    <t>FS-CM</t>
  </si>
  <si>
    <t>CL_ICL_BP_CLAIM_HISTOR_DPC_EXT</t>
  </si>
  <si>
    <t>CL_ICL_BP_CLAIM_HISTOR_MPC_EXT</t>
  </si>
  <si>
    <t>ICL_ODATA</t>
  </si>
  <si>
    <t>Financial Services</t>
  </si>
  <si>
    <t>ICL_PAYMENT_APPROVAL_SRV</t>
  </si>
  <si>
    <t>Autorizar pagos</t>
  </si>
  <si>
    <t>ICL_PAYMENT_APPROVAL</t>
  </si>
  <si>
    <t>CL_ICL_PA_DPC_EXT</t>
  </si>
  <si>
    <t>CL_ICL_PA_MPC_EXT</t>
  </si>
  <si>
    <t>ICL_WLM_TASKS</t>
  </si>
  <si>
    <t>CL_ICL_WLM_TASKS_DPC_EXT</t>
  </si>
  <si>
    <t>CL_ICL_WLM_TASKS_MPC_EXT</t>
  </si>
  <si>
    <t>ICL_WLM_TEAM_CALENDAR_SRV</t>
  </si>
  <si>
    <t>CL_ICL_WLM_TEAM_CALEND_DPC_EXT</t>
  </si>
  <si>
    <t>ICL_WLM_TEAM_CALENDAR</t>
  </si>
  <si>
    <t>CL_ICL_WLM_TEAM_CALEND_MPC_EXT</t>
  </si>
  <si>
    <t>ICL_WORKLOAD_MANAGEMENT</t>
  </si>
  <si>
    <t>CL_ICL_WORKLOAD_MAN_01_DPC_EXT</t>
  </si>
  <si>
    <t>CL_ICL_WORKLOAD_MAN_01_MPC_EXT</t>
  </si>
  <si>
    <t>FS-CM: Gestión de carga de trabajo</t>
  </si>
  <si>
    <t>INSIGHT_TO_ACTION_PROMO_ODATA_SRV</t>
  </si>
  <si>
    <t>Ejecutar Insight-to-Action para promoción desde PEC</t>
  </si>
  <si>
    <t>INSIGHT_TO_ACTION_PROMO_ODATA</t>
  </si>
  <si>
    <t>INSIGHT_TO_ACTION_PROMO_ODATA_</t>
  </si>
  <si>
    <t>LO-MD-PR</t>
  </si>
  <si>
    <t>CL_INSIGHT_TO_ACTION_P_DPC_EXT</t>
  </si>
  <si>
    <t>CL_INSIGHT_TO_ACTION_P_MPC_EXT</t>
  </si>
  <si>
    <t>ODATA_PROMOTION</t>
  </si>
  <si>
    <t>ISHMED_BEC_CHART_SRV</t>
  </si>
  <si>
    <t>Curva</t>
  </si>
  <si>
    <t>ISHMED_BEC_CHART</t>
  </si>
  <si>
    <t>IS-HMED</t>
  </si>
  <si>
    <t>CL_ISHMED_BEC_CHART_DPC_EXT</t>
  </si>
  <si>
    <t>CL_ISHMED_BEC_CHART_MPC_EXT</t>
  </si>
  <si>
    <t>NMED_BEC</t>
  </si>
  <si>
    <t>S4TWL - SAP Patient Management (IS-H) is not available in SAP S/4HANA</t>
  </si>
  <si>
    <t>ISHMED_BEC_INBOX_SRV</t>
  </si>
  <si>
    <t>i.s.h. med SMART INBOX</t>
  </si>
  <si>
    <t>ISHMED_BEC_INBOX</t>
  </si>
  <si>
    <t>CL_ISHMED_BEC_INBOX_DPC_EXT</t>
  </si>
  <si>
    <t>CL_ISHMED_BEC_INBOX_MPC_EXT</t>
  </si>
  <si>
    <t>NMED_BEC_WF</t>
  </si>
  <si>
    <t>LORD_MY_QUOTATION_SRV</t>
  </si>
  <si>
    <t>Mis ofertas: Servicio OData</t>
  </si>
  <si>
    <t>LORD_MY_QUOTATION</t>
  </si>
  <si>
    <t>SD-SLS-QUT</t>
  </si>
  <si>
    <t>CL_LORD_MY_QUOTATION_DPC_EXT</t>
  </si>
  <si>
    <t>CL_LORD_MY_QUOTATION_MPC_EXT</t>
  </si>
  <si>
    <t>ERP_SD_ODATA_MY_QUOTATION</t>
  </si>
  <si>
    <t>LORD_ODATA_ORDER_SRV</t>
  </si>
  <si>
    <t>LORD_ODATA_ORDER</t>
  </si>
  <si>
    <t>CL_LORD_ODATA_ORDER_DPC_EXT</t>
  </si>
  <si>
    <t>CL_LORD_ODATA_ORDER_MPC_EXT</t>
  </si>
  <si>
    <t>ERP_SD_ODATA_SLS</t>
  </si>
  <si>
    <t>LSO_JAM_WIDGET_SRV</t>
  </si>
  <si>
    <t>Servicio para acceso en datos LSO en SAP Jam</t>
  </si>
  <si>
    <t>LSO_JAM_WIDGET</t>
  </si>
  <si>
    <t>CL_LSO_JAM_WIDGET_DPC_EXT</t>
  </si>
  <si>
    <t>CL_LSO_JAM_WIDGET_MPC_EXT</t>
  </si>
  <si>
    <t>Acceso a datos LSO en SAP Jam</t>
  </si>
  <si>
    <t>LSO_TM_SL</t>
  </si>
  <si>
    <t>LXE_TEXT_TRACEABILITY_SRV</t>
  </si>
  <si>
    <t>LXE_TEXT_TRACEABILITY</t>
  </si>
  <si>
    <t>BC-DOC-TTL</t>
  </si>
  <si>
    <t>CL_LXE_TEXT_TRACEABILI_DPC_EXT</t>
  </si>
  <si>
    <t>CL_LXE_TEXT_TRACEABILI_MPC_EXT</t>
  </si>
  <si>
    <t>SLXE_TEXT_TRACEABILITY</t>
  </si>
  <si>
    <t>The objects CL_LXE_TEXT_TRACEABILI_DPC_EXT,CL_LXE_TEXT_TRACEABILI_MPC_EXT do not exist in the target SAP S/4HANA release.</t>
  </si>
  <si>
    <t>MDC_PROCESS_SRV</t>
  </si>
  <si>
    <t>MDC_PROCESS</t>
  </si>
  <si>
    <t>MDG_APPROVE_CR</t>
  </si>
  <si>
    <t>Autorizar solicitud de modificación</t>
  </si>
  <si>
    <t>CL_MDG_APPROVE_CR_DPC_EXT</t>
  </si>
  <si>
    <t>CL_MDG_APPROVE_CR_MPC_EXT</t>
  </si>
  <si>
    <t>MDG_GW_FIORI_COMMON</t>
  </si>
  <si>
    <t>MDG_BP_SRV</t>
  </si>
  <si>
    <t>MDG: Solicitar IC servicio OData</t>
  </si>
  <si>
    <t>MDG_BP</t>
  </si>
  <si>
    <t>CL_MDG_BP_DPC_EXT</t>
  </si>
  <si>
    <t>CL_MDG_BP_MPC_EXT</t>
  </si>
  <si>
    <t>MDG_COSTCENTER_SRV</t>
  </si>
  <si>
    <t>MDG: Solicitar centro de coste de servicio OData</t>
  </si>
  <si>
    <t>MDG_COSTCENTER</t>
  </si>
  <si>
    <t>CL_MDG_GW_CC_DPC_EXT</t>
  </si>
  <si>
    <t>CL_MDG_GW_CC_MPC_EXT</t>
  </si>
  <si>
    <t>MDG_CUSTOMER_SRV</t>
  </si>
  <si>
    <t>MDG: Solicitar clientes servicio OData</t>
  </si>
  <si>
    <t>MDG_CUSTOMER</t>
  </si>
  <si>
    <t>CL_MDG_GW_CUSTOMER_DPC_EXT</t>
  </si>
  <si>
    <t>CL_MDG_GW_CUSTOMER_MPC_EXT</t>
  </si>
  <si>
    <t>MDG_MATERIAL_SRV</t>
  </si>
  <si>
    <t>MDG: Solicitar material servicio OData</t>
  </si>
  <si>
    <t>MDG_MATERIAL</t>
  </si>
  <si>
    <t>CL_MDG_MATERIAL_DPC_EXT</t>
  </si>
  <si>
    <t>CL_MDG_MATERIAL_MPC_EXT</t>
  </si>
  <si>
    <t>MDG_MYCR_SRV</t>
  </si>
  <si>
    <t>MDG: Mi solicitud servicio OData</t>
  </si>
  <si>
    <t>MDG_MYCR</t>
  </si>
  <si>
    <t>CL_MDG_MYCR_DPC_EXT</t>
  </si>
  <si>
    <t>CL_MDG_MYCR_MPC_EXT</t>
  </si>
  <si>
    <t>MDG_GW_FIORI_CR</t>
  </si>
  <si>
    <t>MDG_PROFITCENTER_SRV</t>
  </si>
  <si>
    <t>MDG: Solicitar centro de beneficio servicio OData</t>
  </si>
  <si>
    <t>MDG_PROFITCENTER</t>
  </si>
  <si>
    <t>CL_MDG_GW_PC_DPC_EXT</t>
  </si>
  <si>
    <t>CL_MDG_GW_PC_MPC_EXT</t>
  </si>
  <si>
    <t>MDG_SUPPLIER_SRV</t>
  </si>
  <si>
    <t>MDG: Solicitar proveedor servicio OData</t>
  </si>
  <si>
    <t>MDG_SUPPLIER</t>
  </si>
  <si>
    <t>CL_MDG_GW_SUPPLIER_DPC_EXT</t>
  </si>
  <si>
    <t>CL_MDG_GW_SUPPLIER_MPC_EXT</t>
  </si>
  <si>
    <t>ME2STAR_OD_SRV</t>
  </si>
  <si>
    <t>Servicio gateway para posiciones de documento de compras</t>
  </si>
  <si>
    <t>ME2STAR_OD</t>
  </si>
  <si>
    <t>CL_ME2STAR_OD_DPC_EXT</t>
  </si>
  <si>
    <t>CL_ME2STAR_OD_MPC_EXT</t>
  </si>
  <si>
    <t>ODATA_MM_PUR_DOCLIST</t>
  </si>
  <si>
    <t>MM_SES_APPROVE</t>
  </si>
  <si>
    <t>Autorizar hojas de entrada de servicios</t>
  </si>
  <si>
    <t>MM-SRV-SR</t>
  </si>
  <si>
    <t>CL_MM_SES_APPROVE_DPC_EXT</t>
  </si>
  <si>
    <t>CL_MM_SES_APPROVE_MPC_EXT</t>
  </si>
  <si>
    <t>ODATA_MM_SES_APV</t>
  </si>
  <si>
    <t>MM_SUPPLIER_INVOICE_APPROVE</t>
  </si>
  <si>
    <t>Autorizar facturas de proveedor</t>
  </si>
  <si>
    <t>MM-IV</t>
  </si>
  <si>
    <t>CL_MM_SUPPLIER_INVOICE_DPC_EXT</t>
  </si>
  <si>
    <t>CL_MM_SUPPLIER_INVOICE_MPC_EXT</t>
  </si>
  <si>
    <t>ODATA_MM_IV_APV</t>
  </si>
  <si>
    <t>NMED_BEC_NR_SRV</t>
  </si>
  <si>
    <t>Visita de cuidados</t>
  </si>
  <si>
    <t>NMED_BEC_NR</t>
  </si>
  <si>
    <t>CL_ISHMED_BEC_NR_DPC_EXT</t>
  </si>
  <si>
    <t>CL_ISHMED_BEC_NR_MPC_EXT</t>
  </si>
  <si>
    <t>O2C_CI_UNBILLEDITEMS_ANALYSIS_SRV</t>
  </si>
  <si>
    <t>O2C_CI_UNBILLEDITEMS_ANALYSIS</t>
  </si>
  <si>
    <t>O2C_CI_UNBILLEDITEMS_ANALYSIS_</t>
  </si>
  <si>
    <t>FI-CA-INV</t>
  </si>
  <si>
    <t>CL_O2C_CI_UNBILLEDITEM_DPC_EXT</t>
  </si>
  <si>
    <t>CL_O2C_CI_UNBILLEDITEM_MPC_EXT</t>
  </si>
  <si>
    <t>ODATA_O2C_CI_UNBILLEDITEMS</t>
  </si>
  <si>
    <t>O2C_FICA_COMPANYCODE</t>
  </si>
  <si>
    <t>SAP Fiori: Sociedades en FI-CA</t>
  </si>
  <si>
    <t>CL_O2C_FICA_COMPANYCOD_DPC_EXT</t>
  </si>
  <si>
    <t>CL_O2C_FICA_COMPANYCOD_MPC_EXT</t>
  </si>
  <si>
    <t>ODATA_O2C_FICA_GENTOOLS</t>
  </si>
  <si>
    <t>O2C_FICA_CONTRACCOUNTCATEGORY</t>
  </si>
  <si>
    <t>SAP Fiori: Tipos de cuenta contrato en FI-CA</t>
  </si>
  <si>
    <t>CL_O2C_FICA_CONTRACCOU_DPC_EXT</t>
  </si>
  <si>
    <t>CL_O2C_FICA_CONTRACCOU_MPC_EXT</t>
  </si>
  <si>
    <t>O2C_FICA_CURRENCY</t>
  </si>
  <si>
    <t>SAP Fiori: Posibles monedas en FI-CA</t>
  </si>
  <si>
    <t>CL_O2C_FICA_CURRENCY_DPC_EXT</t>
  </si>
  <si>
    <t>CL_O2C_FICA_CURRENCY_MPC_EXT</t>
  </si>
  <si>
    <t>O2C_FICA_DUNNINGLOCK_ANALYSIS</t>
  </si>
  <si>
    <t>Fiori: Análisis bloqueos reclamación</t>
  </si>
  <si>
    <t>CL_O2C_FICA_DUNNINGLOC_DPC_EXT</t>
  </si>
  <si>
    <t>CL_O2C_FICA_DUNNINGLOC_MPC_EXT</t>
  </si>
  <si>
    <t>ODATA_O2C_FICA_DUNNINGLOCK</t>
  </si>
  <si>
    <t>The objects CL_O2C_FICA_DUNNINGLOC_DPC_EXT,CL_O2C_FICA_DUNNINGLOC_MPC_EXT do not exist in the target SAP S/4HANA release.</t>
  </si>
  <si>
    <t>O2C_FICA_GENTOOLS</t>
  </si>
  <si>
    <t>Accesos a datos genéricos FI-CA</t>
  </si>
  <si>
    <t>CL_O2C_FICA_GENTOOLS_DPC_EXT</t>
  </si>
  <si>
    <t>CL_O2C_FICA_GENTOOLS_MPC_EXT</t>
  </si>
  <si>
    <t>O2C_FICA_OVERDUEITEM_ANALYSIS</t>
  </si>
  <si>
    <t>Fiori: Análisis de partidas atrasadas</t>
  </si>
  <si>
    <t>CL_O2C_FICA_OVERDUEITM_DPC_EXT</t>
  </si>
  <si>
    <t>CL_O2C_FICA_OVERDUEITM_MPC_EXT</t>
  </si>
  <si>
    <t>ODATA_O2C_FICA_OVERDUEITEM</t>
  </si>
  <si>
    <t>O2C_FICA_OVERDUEITEM_ANLS_INFO</t>
  </si>
  <si>
    <t>Fiori: Análisis de partidas atrasadas, info de mosaico</t>
  </si>
  <si>
    <t>CL_O2C_FICA_OVERDUE_01_DPC_EXT</t>
  </si>
  <si>
    <t>CL_O2C_FICA_OVERDUE_01_MPC_EXT</t>
  </si>
  <si>
    <t>The objects CL_O2C_FICA_OVERDUE_01_DPC_EXT,CL_O2C_FICA_OVERDUE_01_MPC_EXT do not exist in the target SAP S/4HANA release.</t>
  </si>
  <si>
    <t>O2C_FICA_RTP_CHK_VIRTUALACC_SRV</t>
  </si>
  <si>
    <t>Pagos en tiempo real: Verificar existencia de cuenta virtual</t>
  </si>
  <si>
    <t>O2C_FICA_RTP_CHK_VIRTUALACC</t>
  </si>
  <si>
    <t>O2C_FICA_RTP_CHK_VIRTUALACC_SR</t>
  </si>
  <si>
    <t>CL_O2C_FICA_RTP_CHK_VA_DPC_EXT</t>
  </si>
  <si>
    <t>CL_O2C_FICA_RTP_CHK_VA_MPC_EXT</t>
  </si>
  <si>
    <t>Pagos en tiempo real: Verif.existencia de cuenta virtual</t>
  </si>
  <si>
    <t>ODATA_O2C_FICA_RTP</t>
  </si>
  <si>
    <t>O2C_FICA_RTP_COMM_IN_SRV</t>
  </si>
  <si>
    <t>Pagos en tiempo real: Comunicación de entrada</t>
  </si>
  <si>
    <t>O2C_FICA_RTP_COMM_IN</t>
  </si>
  <si>
    <t>CL_O2C_FICA_RTP_COMM_I_DPC_EXT</t>
  </si>
  <si>
    <t>CL_O2C_FICA_RTP_COMM_I_MPC_EXT</t>
  </si>
  <si>
    <t>O2C_FICA_RTP_GET_STATUS_SRV</t>
  </si>
  <si>
    <t>Pagos en tiempo real: Status de un pago en tiempo real</t>
  </si>
  <si>
    <t>O2C_FICA_RTP_GET_STATUS</t>
  </si>
  <si>
    <t>CL_O2C_FICA_RTP_GET_ST_DPC_EXT</t>
  </si>
  <si>
    <t>CL_O2C_FICA_RTP_GET_ST_MPC_EXT</t>
  </si>
  <si>
    <t>Pagos en tiempo real: Leer status</t>
  </si>
  <si>
    <t>O2C_FICA_RTP_PAYMENT_SRV</t>
  </si>
  <si>
    <t>Pagos en tiempo real: Generar pago</t>
  </si>
  <si>
    <t>O2C_FICA_RTP_PAYMENT</t>
  </si>
  <si>
    <t>CL_O2C_FICA_RTP_PAYMNT_DPC_EXT</t>
  </si>
  <si>
    <t>CL_O2C_FICA_RTP_PAYMNT_MPC_EXT</t>
  </si>
  <si>
    <t>O2C_FICA_RTP_REVERSAL_SRV</t>
  </si>
  <si>
    <t>Pagos en tiempo real: Anular pago</t>
  </si>
  <si>
    <t>O2C_FICA_RTP_REVERSAL</t>
  </si>
  <si>
    <t>CL_O2C_FICA_RTP_REV_DPC_EXT</t>
  </si>
  <si>
    <t>CL_O2C_FICA_RTP_REV_MPC_EXT</t>
  </si>
  <si>
    <t>O2C_FICA_WORKLIST</t>
  </si>
  <si>
    <t>SAP Fiori: Pool de trabajo</t>
  </si>
  <si>
    <t>CL_O2C_FICA_WORKLIST_DPC_EXT</t>
  </si>
  <si>
    <t>CL_O2C_FICA_WORKLIST_MPC_EXT</t>
  </si>
  <si>
    <t>ODATA_O2C_FICA_WORKLIST</t>
  </si>
  <si>
    <t>O2C_FICA_WRITEOFF_ANALYSIS_SRV</t>
  </si>
  <si>
    <t>SADL Generated Service</t>
  </si>
  <si>
    <t>O2C_FICA_WRITEOFF_ANALYSIS</t>
  </si>
  <si>
    <t>CL_O2C_FICA_WRITEOFF_A_DPC_EXT</t>
  </si>
  <si>
    <t>CL_O2C_FICA_WRITEOFF_A_MPC_EXT</t>
  </si>
  <si>
    <t>ODATA_O2C_FICA_WRITEOFF</t>
  </si>
  <si>
    <t>O2C_FICA_WRITEOFF_ANLS_INFO_SRV</t>
  </si>
  <si>
    <t>SAP Fiori: Análisis partidas canceladas, info de mosaico</t>
  </si>
  <si>
    <t>O2C_FICA_WRITEOFF_ANLS_INFO</t>
  </si>
  <si>
    <t>O2C_FICA_WRITEOFF_ANLS_INFO_SR</t>
  </si>
  <si>
    <t>CL_O2C_FICA_WRITEOF_01_DPC_EXT</t>
  </si>
  <si>
    <t>CL_O2C_FICA_WRITEOF_01_MPC_EXT</t>
  </si>
  <si>
    <t>The objects CL_O2C_FICA_WRITEOF_01_DPC_EXT,CL_O2C_FICA_WRITEOF_01_MPC_EXT do not exist in the target SAP S/4HANA release.</t>
  </si>
  <si>
    <t>OAA_VENDOR_STOCK_SRV</t>
  </si>
  <si>
    <t>Sevicio OData para carga de stock de proveedor</t>
  </si>
  <si>
    <t>OAA_VENDOR_STOCK</t>
  </si>
  <si>
    <t>LO-MD-OAA</t>
  </si>
  <si>
    <t>CL_OAA_VENDOR_STOCK_DPC_EXT</t>
  </si>
  <si>
    <t>CL_OAA_VENDOR_STOCK_MPC_EXT</t>
  </si>
  <si>
    <t>W_OAA_VENDOR_ODATA</t>
  </si>
  <si>
    <t>PAOC_TRV_SRV</t>
  </si>
  <si>
    <t>SAP Fiori - Mis liquidaciones de gastos</t>
  </si>
  <si>
    <t>PAOC_TRV</t>
  </si>
  <si>
    <t>FI-TV</t>
  </si>
  <si>
    <t>CL_PAOC_TRV_DPC_EXT</t>
  </si>
  <si>
    <t>CL_PAOC_TRV_MPC_EXT</t>
  </si>
  <si>
    <t>PAOC_TRV_TRAVEL_ODATA</t>
  </si>
  <si>
    <t>PAY_STATEMENT_INFO_SRV</t>
  </si>
  <si>
    <t>CL_PAY_STATEMENT_INFO_DPC_EXT</t>
  </si>
  <si>
    <t>PAY_STATEMENT_INFO</t>
  </si>
  <si>
    <t>PY-SFI-EC</t>
  </si>
  <si>
    <t>CL_PAY_STATEMENT_INFO_MPC_EXT</t>
  </si>
  <si>
    <t>PAOC_SF_INT_PAYSLIP</t>
  </si>
  <si>
    <t>Payroll</t>
  </si>
  <si>
    <t>The objects CL_PAY_STATEMENT_INFO_DPC_EXT,CL_PAY_STATEMENT_INFO_MPC_EXT do not exist in the target SAP S/4HANA release.</t>
  </si>
  <si>
    <t>PIQ_ADM_PORTAL_SRV</t>
  </si>
  <si>
    <t>Servicios para portal de acceso</t>
  </si>
  <si>
    <t>PIQ_ADM_PORTAL</t>
  </si>
  <si>
    <t>CL_PIQ_ADM_PORTAL_DPC_EXT</t>
  </si>
  <si>
    <t>CL_PIQ_ADM_PORTAL_MPC_EXT</t>
  </si>
  <si>
    <t>PMIQ_ADM_SS</t>
  </si>
  <si>
    <t>PIQ_ADVISEE_DETAILS_SRV</t>
  </si>
  <si>
    <t>Detalles de asesor de estudios especializados</t>
  </si>
  <si>
    <t>PIQ_ADVISEE_DETAILS</t>
  </si>
  <si>
    <t>CL_PIQ_ADVISEE_DETAILS_DPC_EXT</t>
  </si>
  <si>
    <t>CL_PIQ_ADVISEE_DETAILS_MPC_EXT</t>
  </si>
  <si>
    <t>ODATA_PMIQ_ADVISEES</t>
  </si>
  <si>
    <t>PIQ_COURSE_REG_DETAILS_SRV</t>
  </si>
  <si>
    <t>Detalles de registro de curso</t>
  </si>
  <si>
    <t>PIQ_COURSE_REG_DETAILS</t>
  </si>
  <si>
    <t>CL_PIQ_COURSE_REG_DETA_DPC_EXT</t>
  </si>
  <si>
    <t>CL_PIQ_COURSE_REG_DETA_MPC_EXT</t>
  </si>
  <si>
    <t>ODATA_PMIQ_COURSE</t>
  </si>
  <si>
    <t>PIQ_COURSE_RESULTS_SRV</t>
  </si>
  <si>
    <t>Resultados de curso de estudiante</t>
  </si>
  <si>
    <t>PIQ_COURSE_RESULTS</t>
  </si>
  <si>
    <t>CL_PIQ_COURSE_RESULTS_DPC_EXT</t>
  </si>
  <si>
    <t>CL_PIQ_COURSE_RESULTS_MPC_EXT</t>
  </si>
  <si>
    <t>ODATA_PMIQ_RESULT</t>
  </si>
  <si>
    <t>PIQ_COURSE_STUDY_DETAILS_SRV</t>
  </si>
  <si>
    <t>Detalles estudio curso</t>
  </si>
  <si>
    <t>PIQ_COURSE_STUDY_DETAILS</t>
  </si>
  <si>
    <t>CL_PIQ_COURSE_STUDY_DE_DPC_EXT</t>
  </si>
  <si>
    <t>CL_PIQ_COURSE_STUDY_DE_MPC_EXT</t>
  </si>
  <si>
    <t>PIQ_DEGREE_AUDIT_SRV</t>
  </si>
  <si>
    <t>Detalles de requisitos de titulación de estudios superiores</t>
  </si>
  <si>
    <t>PIQ_DEGREE_AUDIT</t>
  </si>
  <si>
    <t>CL_PIQ_DEGREE_AUDIT_DPC_EXT</t>
  </si>
  <si>
    <t>CL_PIQ_DEGREE_AUDIT_MPC_EXT</t>
  </si>
  <si>
    <t>ODATA_PMIQ_DEGREE_AUDIT</t>
  </si>
  <si>
    <t>PIQ_ENTER_GRADES_SRV</t>
  </si>
  <si>
    <t>Detalles de calificación online</t>
  </si>
  <si>
    <t>PIQ_ENTER_GRADES</t>
  </si>
  <si>
    <t>CL_PIQ_ENTER_GRADES_DPC_EXT</t>
  </si>
  <si>
    <t>CL_PIQ_ENTER_GRADES_MPC_EXT</t>
  </si>
  <si>
    <t>ODATA_PMIQ_ENTER_GRADES</t>
  </si>
  <si>
    <t>PIQ_EVENT_TIMETABLE_SRV</t>
  </si>
  <si>
    <t>Detalles de tabla de tiempos de estudiante</t>
  </si>
  <si>
    <t>PIQ_EVENT_TIMETABLE</t>
  </si>
  <si>
    <t>CL_PIQ_EVENT_TIMETABLE_DPC_EXT</t>
  </si>
  <si>
    <t>CL_PIQ_EVENT_TIMETABLE_MPC_EXT</t>
  </si>
  <si>
    <t>ODATA_PMIQ_TIMETABLE</t>
  </si>
  <si>
    <t>PIQ_LPD_ADVISOR_SRV</t>
  </si>
  <si>
    <t>Servicio para rampa de lanzamiento para asesor de estudios</t>
  </si>
  <si>
    <t>PIQ_LPD_ADVISOR</t>
  </si>
  <si>
    <t>CL_PIQ_LPD_ADVISOR_DPC_EXT</t>
  </si>
  <si>
    <t>CL_PIQ_LPD_ADVISOR_MPC_EXT</t>
  </si>
  <si>
    <t>Servicio p.rampa de lanzamiento p.asesor de estudios</t>
  </si>
  <si>
    <t>ODATA_PMIQ_LPD_ADVISOR</t>
  </si>
  <si>
    <t>PIQ_LPD_DEG_REQ_SRV</t>
  </si>
  <si>
    <t>Servicio de rampa de lanzamiento para progreso de estudios</t>
  </si>
  <si>
    <t>PIQ_LPD_DEG_REQ</t>
  </si>
  <si>
    <t>CL_PIQ_LPD_DEG_REQ_DPC_EXT</t>
  </si>
  <si>
    <t>CL_PIQ_LPD_DEG_REQ_MPC_EXT</t>
  </si>
  <si>
    <t>ODATA_PMIQ_LPD_COMMON_ROLE</t>
  </si>
  <si>
    <t>PIQ_LPD_FACULTY_SRV</t>
  </si>
  <si>
    <t>Servicio de rampa de lanzamiento para facultad</t>
  </si>
  <si>
    <t>PIQ_LPD_FACULTY</t>
  </si>
  <si>
    <t>CL_PIQ_LPD_FACULTY_DPC_EXT</t>
  </si>
  <si>
    <t>CL_PIQ_LPD_FACULTY_MPC_EXT</t>
  </si>
  <si>
    <t>ODATA_PMIQ_LPD_FACULTY</t>
  </si>
  <si>
    <t>PIQ_LPD_PROFESSOR_SRV</t>
  </si>
  <si>
    <t>Servicio de rampa de lanzamiento para catedrático</t>
  </si>
  <si>
    <t>PIQ_LPD_PROFESSOR</t>
  </si>
  <si>
    <t>CL_PIQ_LPD_PROFESSOR_DPC_EXT</t>
  </si>
  <si>
    <t>CL_PIQ_LPD_PROFESSOR_MPC_EXT</t>
  </si>
  <si>
    <t>ODATA_PMIQ_LPD_PROFESSOR</t>
  </si>
  <si>
    <t>PIQ_REQUEST_SRV</t>
  </si>
  <si>
    <t>Proyecto para aplicación de solicitud</t>
  </si>
  <si>
    <t>PIQ_REQUEST</t>
  </si>
  <si>
    <t>CL_PIQ_REQUEST_DPC_EXT</t>
  </si>
  <si>
    <t>CL_PIQ_REQUEST_MPC_EXT</t>
  </si>
  <si>
    <t>PMIQ_REQ_SS</t>
  </si>
  <si>
    <t>PIQ_STUDENT_DEGREE_REQ_SRV</t>
  </si>
  <si>
    <t>Aplic.Progreso estudios p.estudiantes p.facultad y consultor</t>
  </si>
  <si>
    <t>PIQ_STUDENT_DEGREE_REQ</t>
  </si>
  <si>
    <t>CL_PIQ_STUDENT_DEGREE__DPC_EXT</t>
  </si>
  <si>
    <t>CL_PIQ_STUDENT_DEGREE__MPC_EXT</t>
  </si>
  <si>
    <t>ODATA_PMIQ_STUD_DEGREE_REQ</t>
  </si>
  <si>
    <t>PIQ_STUDENT_FILE_DETAILS_SRV</t>
  </si>
  <si>
    <t>Detalles del expediente de estudiante</t>
  </si>
  <si>
    <t>PIQ_STUDENT_FILE_DETAILS</t>
  </si>
  <si>
    <t>CL_PIQ_STUDENT_FILE_DE_DPC_EXT</t>
  </si>
  <si>
    <t>CL_PIQ_STUDENT_FILE_DE_MPC_EXT</t>
  </si>
  <si>
    <t>ODATA_PMIQ_STUDENT_FILE</t>
  </si>
  <si>
    <t>PIQ_STUDENT_PERSONAL_DETAILS_SRV</t>
  </si>
  <si>
    <t>Servicios para datos personales de los estudiantes</t>
  </si>
  <si>
    <t>PIQ_STUDENT_PERSONAL_DETAILS</t>
  </si>
  <si>
    <t>PIQ_STUDENT_PERSONAL_DETAILS_S</t>
  </si>
  <si>
    <t>CL_PIQ_STUDENT_PERSONA_DPC_EXT</t>
  </si>
  <si>
    <t>CL_PIQ_STUDENT_PERSONA_MPC_EXT</t>
  </si>
  <si>
    <t>ODATA_PMIQ_STUD_PERSONALDETAIL</t>
  </si>
  <si>
    <t>PP_MRP_COCKPIT_SRV</t>
  </si>
  <si>
    <t>PP_MRP_COCKPIT</t>
  </si>
  <si>
    <t>CL_PP_MRP_COCKPIT_DPC_EXT</t>
  </si>
  <si>
    <t>CL_PP_MRP_COCKPIT_MPC_EXT</t>
  </si>
  <si>
    <t>ODATA_PP_MRP</t>
  </si>
  <si>
    <t>PP_PRODOPS_CONFIRM_SRV</t>
  </si>
  <si>
    <t>Confirmar operación de orden de fabricación</t>
  </si>
  <si>
    <t>PP_PRODOPS_CONFIRM</t>
  </si>
  <si>
    <t>CL_PP_PRODOPS_CONFIRM_DPC_EXT</t>
  </si>
  <si>
    <t>CL_PP_PRODOPS_CONFIRM_MPC_EXT</t>
  </si>
  <si>
    <t>ODATA_PP_PRODOPS_CNF</t>
  </si>
  <si>
    <t>PP_PRODOPS_RELEASE_SRV</t>
  </si>
  <si>
    <t>Liberación de operaciones de órdenes de fabricación</t>
  </si>
  <si>
    <t>PP_PRODOPS_RELEASE</t>
  </si>
  <si>
    <t>CL_PP_PRODOPS_RELEASE_DPC_EXT</t>
  </si>
  <si>
    <t>CL_PP_PRODOPS_RELEASE_MPC_EXT</t>
  </si>
  <si>
    <t>ODATA_PP_SFC</t>
  </si>
  <si>
    <t>PP_PRODORDER_RELEASE_SRV</t>
  </si>
  <si>
    <t>Liberación de orden de producción</t>
  </si>
  <si>
    <t>PP_PRODORDER_RELEASE</t>
  </si>
  <si>
    <t>CL_PP_PRODORDER_RELEAS_DPC_EXT</t>
  </si>
  <si>
    <t>CL_PP_PRODORDER_RELEAS_MPC_EXT</t>
  </si>
  <si>
    <t>PP_PRODORD_CONFIRM</t>
  </si>
  <si>
    <t>Confirmar orden de fabricación</t>
  </si>
  <si>
    <t>CL_PP_PRODORD_CONFIRM_DPC_EXT</t>
  </si>
  <si>
    <t>CL_PP_PRODORD_CONFIRM_MPC_EXT</t>
  </si>
  <si>
    <t>ODATA_PP_PRODORD_CNF</t>
  </si>
  <si>
    <t>PS_ACTIVITY_CONFIRM</t>
  </si>
  <si>
    <t>Confirmación de actividad</t>
  </si>
  <si>
    <t>CL_PS_ACTIVITY_CONFIRM_DPC_EXT</t>
  </si>
  <si>
    <t>CL_PS_ACTIVITY_CONFIRM_MPC_EXT</t>
  </si>
  <si>
    <t>ODATA_PS</t>
  </si>
  <si>
    <t>PS_MILESTONE_CONFIRM</t>
  </si>
  <si>
    <t>CL_PS_MILESTONE_CONFIR_DPC_EXT</t>
  </si>
  <si>
    <t>CL_PS_MILESTONE_CONFIR_MPC_EXT</t>
  </si>
  <si>
    <t>PS_NTWKACTVTSTATCHG_SRV</t>
  </si>
  <si>
    <t>CL_PS_NTWKACTVTSTATCHG_DPC_EXT</t>
  </si>
  <si>
    <t>CL_PS_NTWKACTVTSTATCHG_MPC_EXT</t>
  </si>
  <si>
    <t>PS_WBSELEMENTSTATUSCHANGE_SRV</t>
  </si>
  <si>
    <t>Modificación de status de elemento PEP</t>
  </si>
  <si>
    <t>PS_WBSELEMENTSTATUSCHANGE</t>
  </si>
  <si>
    <t>CL_PS_WBSELEMENTSTATUS_DPC_EXT</t>
  </si>
  <si>
    <t>CL_PS_WBSELEMENTSTATUS_MPC_EXT</t>
  </si>
  <si>
    <t>PUR_REQ_ITEM_SRV</t>
  </si>
  <si>
    <t>Lista de posición de solicitud de pedido</t>
  </si>
  <si>
    <t>PUR_REQ_ITEM</t>
  </si>
  <si>
    <t>CL_PUR_REQ_ITEM_DPC_EXT</t>
  </si>
  <si>
    <t>CL_PUR_REQ_ITEM_MPC_EXT</t>
  </si>
  <si>
    <t>The objects CL_PUR_REQ_ITEM_DPC_EXT,CL_PUR_REQ_ITEM_MPC_EXT do not exist in the target SAP S/4HANA release.</t>
  </si>
  <si>
    <t>PYC_CONF_SRV</t>
  </si>
  <si>
    <t>Configuración para centro de control de cálculo de nómina</t>
  </si>
  <si>
    <t>PYC_CONF</t>
  </si>
  <si>
    <t>PY-XX-PYP</t>
  </si>
  <si>
    <t>CL_PYC_CONF_DPC_EXT</t>
  </si>
  <si>
    <t>CL_PYC_CONF_MPC_EXT</t>
  </si>
  <si>
    <t>PAOC_PAY_PYD_PCC_FRW</t>
  </si>
  <si>
    <t>PYC_CONT_SRV</t>
  </si>
  <si>
    <t>Contenido del centro de control de cálculo de nómina</t>
  </si>
  <si>
    <t>PYC_CONT</t>
  </si>
  <si>
    <t>CL_PYC_CONT_DPC_EXT</t>
  </si>
  <si>
    <t>CL_PYC_CONT_MPC_EXT</t>
  </si>
  <si>
    <t>PAOC_PAY_PYD_PCC_CONT</t>
  </si>
  <si>
    <t>PYC_CONT_002_SRV</t>
  </si>
  <si>
    <t>Versión lógica empresarial 002 centro control cálculo nómina</t>
  </si>
  <si>
    <t>PYC_CONT_002</t>
  </si>
  <si>
    <t>CL_PYC_CONT_002_DPC_EXT</t>
  </si>
  <si>
    <t>CL_PYC_CONT_002_MPC_EXT</t>
  </si>
  <si>
    <t>PYC_CONT_003_SRV</t>
  </si>
  <si>
    <t>Centro de control de cálculo de nómina 003</t>
  </si>
  <si>
    <t>PYC_CONT_003</t>
  </si>
  <si>
    <t>CL_PYC_CONT_003_DPC_EXT</t>
  </si>
  <si>
    <t>CL_PYC_CONT_003_MPC_EXT</t>
  </si>
  <si>
    <t>PYC_CONT_PEM_002_SRV</t>
  </si>
  <si>
    <t>Centro de control de cálculo de nómina: Gestión de errores</t>
  </si>
  <si>
    <t>PYC_CONT_PEM_002</t>
  </si>
  <si>
    <t>CL_PYC_CONT_PEM_002_DPC_EXT</t>
  </si>
  <si>
    <t>CL_PYC_CONT_PEM_002_MPC_EXT</t>
  </si>
  <si>
    <t>PYC_FRW_SRV</t>
  </si>
  <si>
    <t>Framework del centro de control para cálculo de nómina</t>
  </si>
  <si>
    <t>PYC_FRW</t>
  </si>
  <si>
    <t>CL_PYC_FRW_DPC_EXT</t>
  </si>
  <si>
    <t>CL_PYC_FRW_01_MPC_EXT</t>
  </si>
  <si>
    <t>PYD_CONT_SRV</t>
  </si>
  <si>
    <t>Fuente de datos cálculo de nómina: Contenido (internacional)</t>
  </si>
  <si>
    <t>PYD_CONT</t>
  </si>
  <si>
    <t>CL_PYD_CONT_DPC_EXT</t>
  </si>
  <si>
    <t>CL_PYD_CONT_MPC_EXT</t>
  </si>
  <si>
    <t>PCPYD_CONT</t>
  </si>
  <si>
    <t>PYD_FRW_SRV</t>
  </si>
  <si>
    <t>PYD_FRW</t>
  </si>
  <si>
    <t>CL_PYD_FRW_DPC_EXT</t>
  </si>
  <si>
    <t>CL_PYD_FRW_MPC_EXT</t>
  </si>
  <si>
    <t>PCPYD_ODATA</t>
  </si>
  <si>
    <t>QM_NOTIF_SRV</t>
  </si>
  <si>
    <t>OData QM: Servicio OData de notificación de calidad</t>
  </si>
  <si>
    <t>QM_NOTIF</t>
  </si>
  <si>
    <t>QM-QN</t>
  </si>
  <si>
    <t>CL_QM_NOTIF_DPC_EXT</t>
  </si>
  <si>
    <t>CL_QM_NOTIF_MPC_EXT</t>
  </si>
  <si>
    <t>ODATA_QM_NOTIFICATION</t>
  </si>
  <si>
    <t>The objects CL_QM_NOTIF_DPC_EXT,CL_QM_NOTIF_MPC_EXT do not exist in the target SAP S/4HANA release.</t>
  </si>
  <si>
    <t>QM_TASK_SRV</t>
  </si>
  <si>
    <t>Proyecto OData para tarea de gestión de calidad</t>
  </si>
  <si>
    <t>QM_TASK</t>
  </si>
  <si>
    <t>CL_QM_TASK_DPC_EXT</t>
  </si>
  <si>
    <t>CL_QM_TASK_MPC_EXT</t>
  </si>
  <si>
    <t>The objects CL_QM_TASK_DPC_EXT,CL_QM_TASK_MPC_EXT do not exist in the target SAP S/4HANA release.</t>
  </si>
  <si>
    <t>REMOB_BROKER_PROJ_SRV</t>
  </si>
  <si>
    <t>Proyecto de intermediario financiero móvil RE</t>
  </si>
  <si>
    <t>REMOB_BROKER_PROJ</t>
  </si>
  <si>
    <t>RE-FX-MOB-SLS</t>
  </si>
  <si>
    <t>CL_REMOB_BROKER_PROJ_DPC_EXT</t>
  </si>
  <si>
    <t>CL_REMOB_BROKER_PROJ_MPC_EXT</t>
  </si>
  <si>
    <t>RE_MOB_BROKER_ODATA</t>
  </si>
  <si>
    <t>Real Estate Management</t>
  </si>
  <si>
    <t>RETAILSTORE_CHECK_MY_PROD_SRV</t>
  </si>
  <si>
    <t>Servicios para Efectuar inspección en tienda</t>
  </si>
  <si>
    <t>RETAILSTORE_CHECK_MY_PROD</t>
  </si>
  <si>
    <t>LO-SRS</t>
  </si>
  <si>
    <t>CL_RETAILSTORE_CHEC_01_DPC_EXT</t>
  </si>
  <si>
    <t>CL_RETAILSTORE_CHEC_01_MPC_EXT</t>
  </si>
  <si>
    <t>Servicios para Efectuar inspección en tienda apl.SAP Fiori</t>
  </si>
  <si>
    <t>ODATA_RETAIL_ST_CHECK_MY_PROD</t>
  </si>
  <si>
    <t>RETAILSTORE_COUNT_STOCK_SRV</t>
  </si>
  <si>
    <t>Servicios para aplicación de stock de recuento FIORI</t>
  </si>
  <si>
    <t>RETAILSTORE_COUNT_STOCK</t>
  </si>
  <si>
    <t>CL_RETAILSTORE_CNT_STO_DPC_EXT</t>
  </si>
  <si>
    <t>CL_RETAILSTORE_CNT_STO_MPC_EXT</t>
  </si>
  <si>
    <t>ODATA_RETAIL_ST_COUNT_STOCK</t>
  </si>
  <si>
    <t>RETAILSTORE_CUST_ENG_SRV</t>
  </si>
  <si>
    <t>Servicio OData para SAP Retail Store: Relación con clientes</t>
  </si>
  <si>
    <t>RETAILSTORE_CUST_ENG</t>
  </si>
  <si>
    <t>CL_RTST_CUST_ENG_DPC_EXT</t>
  </si>
  <si>
    <t>CL_RTST_CUST_ENG_MPC_EXT</t>
  </si>
  <si>
    <t>ODATA_RETAIL_ST_CUST_ENG</t>
  </si>
  <si>
    <t>The objects CL_RTST_CUST_ENG_DPC_EXT,CL_RTST_CUST_ENG_MPC_EXT do not exist in the target SAP S/4HANA release.</t>
  </si>
  <si>
    <t>RETAILSTORE_ORDER_PRODUCT_SRV</t>
  </si>
  <si>
    <t>Servicios para app.producto orden FIORI</t>
  </si>
  <si>
    <t>RETAILSTORE_ORDER_PRODUCT</t>
  </si>
  <si>
    <t>CL_RTST_ORDER_PRODUCT_DPC_EXT</t>
  </si>
  <si>
    <t>CL_RTST_ORDER_PRODUCT_MPC_EXT</t>
  </si>
  <si>
    <t>ODATA_RETAIL_ST_ORDER_PRODUCT</t>
  </si>
  <si>
    <t>RETAILSTORE_PRINT_LABELS_SRV</t>
  </si>
  <si>
    <t>Servicio para impresión de etiquetas Fiori</t>
  </si>
  <si>
    <t>RETAILSTORE_PRINT_LABELS</t>
  </si>
  <si>
    <t>CL_RTST_PRINT_LABELS_DPC_EXT</t>
  </si>
  <si>
    <t>CL_RTST_PRINT_LABELS_MPC_EXT</t>
  </si>
  <si>
    <t>ODATA_RETAIL_ST_PRINT_LABEL</t>
  </si>
  <si>
    <t>RETAILSTORE_PRODUCT_LKP_SRV</t>
  </si>
  <si>
    <t>Servicios para aplicación de búsqueda de productos FIORI</t>
  </si>
  <si>
    <t>RETAILSTORE_PRODUCT_LKP</t>
  </si>
  <si>
    <t>CL_RETAILSTORE_PRODUCT_DPC_EXT</t>
  </si>
  <si>
    <t>CL_RETAILSTORE_PRODUCT_MPC_EXT</t>
  </si>
  <si>
    <t>ODATA_RETAIL_ST_PRODUCT_LKP</t>
  </si>
  <si>
    <t>RETAILSTORE_RECEIVE_PRODUCT_SRV</t>
  </si>
  <si>
    <t>Servicios para aplicación Fiori "Recepción de productos"</t>
  </si>
  <si>
    <t>RETAILSTORE_RECEIVE_PRODUCT</t>
  </si>
  <si>
    <t>RETAILSTORE_RECEIVE_PRODUCT_SR</t>
  </si>
  <si>
    <t>CL_RTST_RCV_PRODUCT_DPC_EXT</t>
  </si>
  <si>
    <t>CL_RTST_RCV_PRODUCT_MPC_EXT</t>
  </si>
  <si>
    <t>ODATA_RETAIL_ST_RCV_PRODUCT</t>
  </si>
  <si>
    <t>RETAILSTORE_STOCK_CORR_SRV</t>
  </si>
  <si>
    <t>Servicios para aplicación de ajuste de stock FIORI</t>
  </si>
  <si>
    <t>RETAILSTORE_STOCK_COR</t>
  </si>
  <si>
    <t>CL_RETAILSTORE_STOC_01_DPC_EXT</t>
  </si>
  <si>
    <t>CL_RETAILSTORE_STOC_01_MPC_EXT</t>
  </si>
  <si>
    <t>ODATA_RETAIL_ST_STOCK_COR</t>
  </si>
  <si>
    <t>RETAILSTORE_TRF_STOCK_SRV</t>
  </si>
  <si>
    <t>Servicios para aplicación Fiori Trasladar stock</t>
  </si>
  <si>
    <t>RETAILSTORE_TRF_STOCK</t>
  </si>
  <si>
    <t>CL_RETAILSTORE_TRF_STO_DPC_EXT</t>
  </si>
  <si>
    <t>CL_RETAILSTORE_TRF_STO_MPC_EXT</t>
  </si>
  <si>
    <t>ODATA_RETAIL_ST_TRF_STOCK</t>
  </si>
  <si>
    <t>RE_CN_C4RE_ODATA_SRV_01</t>
  </si>
  <si>
    <t>RE_CN_C4RE_ODATA</t>
  </si>
  <si>
    <t>RE-FX-CN</t>
  </si>
  <si>
    <t>CL_RECN_C4RE_ODATA_DPC_EXT</t>
  </si>
  <si>
    <t>CL_RECN_C4RE_ODATA_MPC_EXT</t>
  </si>
  <si>
    <t>ODATA_RE_CN</t>
  </si>
  <si>
    <t>RE_CN_CONTRACT_ODATA_SRV</t>
  </si>
  <si>
    <t>RE_CN_CONTRACT_ODATA</t>
  </si>
  <si>
    <t>CL_RECN_CONTRACT_ODAT_DPC_EXT</t>
  </si>
  <si>
    <t>CL_RECN_CONTRACT_ODAT_MPC_EXT</t>
  </si>
  <si>
    <t>RE_CN_EXTERNAL_ODATA_SRV</t>
  </si>
  <si>
    <t>RE_CN_EXTERNAL_ODATA</t>
  </si>
  <si>
    <t>CL_RECN_EXTERNAL_ODATA_DPC_EXT</t>
  </si>
  <si>
    <t>CL_RECN_EXTERNAL_ODATA_MPC_EXT</t>
  </si>
  <si>
    <t>RSAO_ODATA_SRV</t>
  </si>
  <si>
    <t>RSAO_TLOGO</t>
  </si>
  <si>
    <t>BW-BEX-ET</t>
  </si>
  <si>
    <t>CL_RSAO_ODATA_DPC_EXT</t>
  </si>
  <si>
    <t>CL_RSAO_ODATA_MPC_EXT</t>
  </si>
  <si>
    <t>RSAO_CORE</t>
  </si>
  <si>
    <t>RSL_WSP_ODATA_SRV</t>
  </si>
  <si>
    <t>Servicios OData para BW Workspaces</t>
  </si>
  <si>
    <t>RSL_WSP_ODATA</t>
  </si>
  <si>
    <t>BW-BEX-OT</t>
  </si>
  <si>
    <t>CL_RSL_WSP_ODATA_DPC_EXT</t>
  </si>
  <si>
    <t>CL_RSL_WSP_ODATA_MPC_EXT</t>
  </si>
  <si>
    <t>RSL_WSP</t>
  </si>
  <si>
    <t>RSPCM_GW_SERVICE_SRV</t>
  </si>
  <si>
    <t>RSPCM_GW_SERVICE</t>
  </si>
  <si>
    <t>BW-WHM-DST</t>
  </si>
  <si>
    <t>CL_RSPCM_GW_SERVICE_DPC_EXT</t>
  </si>
  <si>
    <t>CL_RSPCM_GW_SERVICE_MPC_EXT</t>
  </si>
  <si>
    <t>RSPC_WEB</t>
  </si>
  <si>
    <t>SBLE_BADI_CTX_REGISTRY_SRV</t>
  </si>
  <si>
    <t>SBLE_BADI_CTX_REGISTRY</t>
  </si>
  <si>
    <t>BC-SRV-APS-EXT-BL</t>
  </si>
  <si>
    <t>CL_BLE_BADI_CTX_REGIS_DPC_EXT</t>
  </si>
  <si>
    <t>CL_BLE_BADI_CTX_REGIS_MPC_EXT</t>
  </si>
  <si>
    <t>S_APS_ODATA_EXT_BL</t>
  </si>
  <si>
    <t>SD_MYCONTACTS</t>
  </si>
  <si>
    <t>Fiori Aplicación Mis Contactos</t>
  </si>
  <si>
    <t>CL_SD_MYCONTACTS_DPC_EXT</t>
  </si>
  <si>
    <t>CL_SD_MYCONTACTS_MPC_EXT</t>
  </si>
  <si>
    <t>ERP_SD_ODATA_CUST</t>
  </si>
  <si>
    <t>The objects CL_SD_MYCONTACTS_DPC_EXT,CL_SD_MYCONTACTS_MPC_EXT do not exist in the target SAP S/4HANA release.</t>
  </si>
  <si>
    <t>SD_SOFM_CREDIT_BLOCK_SRV</t>
  </si>
  <si>
    <t>Anular bloqueo de crédito en pedidos de cliente</t>
  </si>
  <si>
    <t>SD_SOFM_CREDIT_BLOCK</t>
  </si>
  <si>
    <t>CL_SD_SOFM_CREDIT_BLOC_DPC_EXT</t>
  </si>
  <si>
    <t>CL_SD_SOFM_CREDIT_BLOC_MPC_EXT</t>
  </si>
  <si>
    <t>SD_SOFM_DELIVERY_SRV_01</t>
  </si>
  <si>
    <t>Fiori Wave2 SOFM Entrega</t>
  </si>
  <si>
    <t>SD_SOFM_DELIVERY</t>
  </si>
  <si>
    <t>LE-SHP</t>
  </si>
  <si>
    <t>CL_SD_SOFM_DELIVERY_1_DPC_EXT</t>
  </si>
  <si>
    <t>CL_SD_SOFM_DELIVERY_1_MPC_EXT</t>
  </si>
  <si>
    <t>ERP_LE_ODATA_SHP</t>
  </si>
  <si>
    <t>SD_SOFM_INVOICE_SRV</t>
  </si>
  <si>
    <t>Fiori Wave2 SOFM Factura no transferida a contabilidad</t>
  </si>
  <si>
    <t>SD_SOFM_INVOICE</t>
  </si>
  <si>
    <t>CL_SD_SOFM_INVOICE_DPC_EXT</t>
  </si>
  <si>
    <t>CL_SD_SOFM_INVOICE_MPC_EXT</t>
  </si>
  <si>
    <t>ERP_SD_ODATA_BIL</t>
  </si>
  <si>
    <t>SECATT_PING_SRV</t>
  </si>
  <si>
    <t>SECATT_PING</t>
  </si>
  <si>
    <t>BC-TWB-TST-ECA</t>
  </si>
  <si>
    <t>CL_SECATT_PING_DPC_EXT</t>
  </si>
  <si>
    <t>CL_SECATT_PING_MPC_EXT</t>
  </si>
  <si>
    <t>SECATT_ODATA_SRV</t>
  </si>
  <si>
    <t>SEPMRA_GR_POST</t>
  </si>
  <si>
    <t>CL_SEPMRA_GR_POST_DPC_EXT</t>
  </si>
  <si>
    <t>CL_SEPMRA_GR_POST_MPC_EXT</t>
  </si>
  <si>
    <t>S_ODATA_EPMRA_GR_POST</t>
  </si>
  <si>
    <t>SEPMRA_OVW</t>
  </si>
  <si>
    <t>CL_SEPMRA_OVW_DPC_EXT</t>
  </si>
  <si>
    <t>CL_SEPMRA_OVW_MPC_EXT</t>
  </si>
  <si>
    <t>S_ODATA_EPMRA_OVERVIEW</t>
  </si>
  <si>
    <t>SEPMRA_PO_APV</t>
  </si>
  <si>
    <t>CL_SEPMRA_PO_APV_DPC_EXT</t>
  </si>
  <si>
    <t>CL_SEPMRA_PO_APV_MPC_EXT</t>
  </si>
  <si>
    <t>S_ODATA_EPMRA_PO_APV</t>
  </si>
  <si>
    <t>SEPMRA_PO_MAN</t>
  </si>
  <si>
    <t>CL_SEPMRA_PO_MAN_DPC_EXT</t>
  </si>
  <si>
    <t>CL_SEPMRA_PO_MAN_MPC_EXT</t>
  </si>
  <si>
    <t>S_ODATA_EPMRA_PO_MAN</t>
  </si>
  <si>
    <t>SEPMRA_PROD_MAN</t>
  </si>
  <si>
    <t>CL_SEPMRA_PROD_MAN_DPC_EXT</t>
  </si>
  <si>
    <t>CL_SEPMRA_PROD_MAN_MPC_EXT</t>
  </si>
  <si>
    <t>S_ODATA_EPMRA_PROD_MAN</t>
  </si>
  <si>
    <t>SEPMRA_SHOP</t>
  </si>
  <si>
    <t>CL_SEPMRA_SHOP_DPC_EXT</t>
  </si>
  <si>
    <t>CL_SEPMRA_SHOP_MPC_EXT</t>
  </si>
  <si>
    <t>S_ODATA_EPMRA_SHOP</t>
  </si>
  <si>
    <t>SEPMRA_SO_MAN</t>
  </si>
  <si>
    <t>CL_SEPMRA_SO_MAN_DPC_EXT</t>
  </si>
  <si>
    <t>CL_SEPMRA_SO_MAN_MPC_EXT</t>
  </si>
  <si>
    <t>S_ODATA_EPMRA_SO_MAN</t>
  </si>
  <si>
    <t>The objects CL_SEPMRA_SO_MAN_DPC_EXT,CL_SEPMRA_SO_MAN_MPC_EXT do not exist in the target SAP S/4HANA release.</t>
  </si>
  <si>
    <t>SEPM_HANA_EXT_PAL_ODATA_SRV</t>
  </si>
  <si>
    <t>SEPM_HANA_EXT_PAL_ODATA</t>
  </si>
  <si>
    <t>BC-SRV-NWD</t>
  </si>
  <si>
    <t>CL_SEPM_HANA_EXT_PAL_O_DPC_EXT</t>
  </si>
  <si>
    <t>CL_SEPM_HANA_EXT_PAL_O_MPC_EXT</t>
  </si>
  <si>
    <t>S_EPM_HANA_EXT_ODATA_PAL</t>
  </si>
  <si>
    <t>The objects CL_SEPM_HANA_EXT_PAL_O_DPC_EXT,CL_SEPM_HANA_EXT_PAL_O_MPC_EXT do not exist in the target SAP S/4HANA release.</t>
  </si>
  <si>
    <t>SEPM_HCM_SCENARIO_SRV</t>
  </si>
  <si>
    <t>SEPM_HCM_SCENARIO</t>
  </si>
  <si>
    <t>CL_SEPM_HCM_SCENARIO_DPC_EXT</t>
  </si>
  <si>
    <t>CL_SEPM_HCM_SCENARIO_MPC_EXT</t>
  </si>
  <si>
    <t>S_EPM_CDS_EXP</t>
  </si>
  <si>
    <t>SM_CATALOG_SRV</t>
  </si>
  <si>
    <t>Servicio OData p.servicio catálogo remoto medios sociales</t>
  </si>
  <si>
    <t>SM_CATALOG</t>
  </si>
  <si>
    <t>CA-UI2-AR-SM</t>
  </si>
  <si>
    <t>CL_SM_CATALOG_DPC_EXT</t>
  </si>
  <si>
    <t>CL_SM_CATALOG_MPC_EXT</t>
  </si>
  <si>
    <t>AR_FND_SM_PRODUCTIVITY_SRVCS</t>
  </si>
  <si>
    <t>SM_INTEGRATION_SRV</t>
  </si>
  <si>
    <t>SM_INTEGRATION</t>
  </si>
  <si>
    <t>CL_SM_INTEGRATION_DPC_EXT</t>
  </si>
  <si>
    <t>CL_SM_INTEGRATION_MPC_EXT</t>
  </si>
  <si>
    <t>AR_FND_SM_SERVICES</t>
  </si>
  <si>
    <t>SM_INTEGRATION_V2_SRV</t>
  </si>
  <si>
    <t>SM_INTEGRATION_V2</t>
  </si>
  <si>
    <t>CL_SM_INTEGRATION_V2_DPC_EXT</t>
  </si>
  <si>
    <t>CL_SM_INTEGRATION_V2_MPC_EXT</t>
  </si>
  <si>
    <t>SOMI_DEFINE_SUBJECT</t>
  </si>
  <si>
    <t>SOMI : Definir asunto</t>
  </si>
  <si>
    <t>CA-EPT-SMI</t>
  </si>
  <si>
    <t>CL_SOMI_DEFINE_SUBJ_02_DPC_EXT</t>
  </si>
  <si>
    <t>CL_SOMI_DEFINE_SUBJ_02_MPC_EXT</t>
  </si>
  <si>
    <t>ODATA_SOMI</t>
  </si>
  <si>
    <t>SOMI_SOCIAL_API_SRV</t>
  </si>
  <si>
    <t>SOMI : Interfase API social</t>
  </si>
  <si>
    <t>SOMI_SOCIAL_API</t>
  </si>
  <si>
    <t>CL_SOMI_SOCIAL_API_DPC_EXT</t>
  </si>
  <si>
    <t>CL_SOMI_SOCIAL_API_MPC_EXT</t>
  </si>
  <si>
    <t>BS_SOMI_DATA_MODELS</t>
  </si>
  <si>
    <t>SRA001_CONTRACT_APPROVAL_SRV</t>
  </si>
  <si>
    <t>CL_SRA001_CONTRACT_APP_DPC_EXT</t>
  </si>
  <si>
    <t>SRA001_CONTRACT_APPROVAL</t>
  </si>
  <si>
    <t>CL_SRA001_CONTRACT_APP_MPC_EXT</t>
  </si>
  <si>
    <t>P_SRA001_ODATA</t>
  </si>
  <si>
    <t>The objects CL_SRA001_CONTRACT_APP_DPC_EXT,CL_SRA001_CONTRACT_APP_MPC_EXT do not exist in the target SAP S/4HANA release.</t>
  </si>
  <si>
    <t>SRA007_BENEFITS_SRV</t>
  </si>
  <si>
    <t>CL_SRA007_BENEFITS_DPC_EXT</t>
  </si>
  <si>
    <t>SRA007_BENEFITS</t>
  </si>
  <si>
    <t>PA-BN</t>
  </si>
  <si>
    <t>CL_SRA007_BENEFITS_MPC_EXT</t>
  </si>
  <si>
    <t>P_SRA007_ODATA</t>
  </si>
  <si>
    <t>SRA016_PRICE_AVAIL_SRV</t>
  </si>
  <si>
    <t>CL_SRA016_PRICE_AVAIL_DPC_EXT</t>
  </si>
  <si>
    <t>SRA016_PRICE_AVAIL</t>
  </si>
  <si>
    <t>LO-MD-RPC</t>
  </si>
  <si>
    <t>CL_SRA016_PRICE_AVAIL_MPC_EXT</t>
  </si>
  <si>
    <t>P_SRA016_ODATA</t>
  </si>
  <si>
    <t>The objects CL_SRA016_PRICE_AVAIL_DPC_EXT,CL_SRA016_PRICE_AVAIL_MPC_EXT do not exist in the target SAP S/4HANA release.</t>
  </si>
  <si>
    <t>SRA017_SALESORDER_CREATE_SRV</t>
  </si>
  <si>
    <t>CL_SRA017_SALESORDER_C_DPC_EXT</t>
  </si>
  <si>
    <t>SRA017_SALESORDER_CREATE</t>
  </si>
  <si>
    <t>SD-SLS</t>
  </si>
  <si>
    <t>CL_SRA017_SALESORDER_C_MPC_EXT</t>
  </si>
  <si>
    <t>P_SRA017_ODATA</t>
  </si>
  <si>
    <t>The objects CL_SRA017_SALESORDER_C_DPC_EXT,CL_SRA017_SALESORDER_C_MPC_EXT do not exist in the target SAP S/4HANA release.</t>
  </si>
  <si>
    <t>SRA018_SO_TRACKING_SRV</t>
  </si>
  <si>
    <t>CL_SRA018_SO_TRACKING_DPC_EXT</t>
  </si>
  <si>
    <t>SRA018_SO_TRACKING</t>
  </si>
  <si>
    <t>CL_SRA018_SO_TRACKING_MPC_EXT</t>
  </si>
  <si>
    <t>P_SRA018_ODATA</t>
  </si>
  <si>
    <t>The objects CL_SRA018_SO_TRACKING_DPC_EXT,CL_SRA018_SO_TRACKING_MPC_EXT do not exist in the target SAP S/4HANA release.</t>
  </si>
  <si>
    <t>SRA019_SHIPMENT_TRACKING_SRV</t>
  </si>
  <si>
    <t>CL_SRA019_SHIPMENT_TRA_DPC_EXT</t>
  </si>
  <si>
    <t>SRA019_SHIPMENT_TRACKING</t>
  </si>
  <si>
    <t>CL_SRA019_SHIPMENT_TRA_MPC_EXT</t>
  </si>
  <si>
    <t>P_SRA019_ODATA</t>
  </si>
  <si>
    <t>The objects CL_SRA019_SHIPMENT_TRA_DPC_EXT,CL_SRA019_SHIPMENT_TRA_MPC_EXT do not exist in the target SAP S/4HANA release.</t>
  </si>
  <si>
    <t>SRA020_PO_TRACKING_SRV</t>
  </si>
  <si>
    <t>CL_SRA020_PO_TRACKING_DPC_EXT</t>
  </si>
  <si>
    <t>SRA020_PO_TRACKING</t>
  </si>
  <si>
    <t>CL_SRA020_PO_TRACKING_MPC_EXT</t>
  </si>
  <si>
    <t>P_SRA020_ODATA</t>
  </si>
  <si>
    <t>The objects CL_SRA020_PO_TRACKING_DPC_EXT,CL_SRA020_PO_TRACKING_MPC_EXT do not exist in the target SAP S/4HANA release.</t>
  </si>
  <si>
    <t>SRA021_SRV</t>
  </si>
  <si>
    <t>CL_SRA021_DPC_EXT</t>
  </si>
  <si>
    <t>SRA021</t>
  </si>
  <si>
    <t>LO-MD-BOM</t>
  </si>
  <si>
    <t>CL_SRA021_MPC_EXT</t>
  </si>
  <si>
    <t>P_SRA021_ODATA</t>
  </si>
  <si>
    <t>The objects CL_SRA021_DPC_EXT,CL_SRA021_MPC_EXT do not exist in the target SAP S/4HANA release.</t>
  </si>
  <si>
    <t>STERM_GET_ADD_LANGUAGES_SRV</t>
  </si>
  <si>
    <t>Determinar idiomas adicionales</t>
  </si>
  <si>
    <t>STERM_GET_ADD_LANGUAGES</t>
  </si>
  <si>
    <t>BC-DOC-TER</t>
  </si>
  <si>
    <t>CL_STERM_GET_ADD_LANGU_DPC_EXT</t>
  </si>
  <si>
    <t>CL_STERM_GET_ADD_LANGU_MPC_EXT</t>
  </si>
  <si>
    <t>STERM</t>
  </si>
  <si>
    <t>STERM_GET_TERM_VARIANTS_SRV</t>
  </si>
  <si>
    <t>Determinar variantes para un término</t>
  </si>
  <si>
    <t>STERM_GET_TERM_VARIANTS</t>
  </si>
  <si>
    <t>CL_STERM_GET_TERM_VARI_DPC_EXT</t>
  </si>
  <si>
    <t>CL_STERM_GET_TERM_VARI_MPC_EXT</t>
  </si>
  <si>
    <t>STERM_SEARCH_SRV</t>
  </si>
  <si>
    <t>Búsqueda de terminología</t>
  </si>
  <si>
    <t>STERM_SEARCH</t>
  </si>
  <si>
    <t>CL_STERM_SEARCH_DPC_EXT</t>
  </si>
  <si>
    <t>CL_STERM_SEARCH_MPC_EXT</t>
  </si>
  <si>
    <t>STERM_SUGGEST_SRV</t>
  </si>
  <si>
    <t>Valores propuestos automáticamente para terminología</t>
  </si>
  <si>
    <t>STERM_SUGGEST</t>
  </si>
  <si>
    <t>CL_STERM_SUGGEST_DPC_EXT</t>
  </si>
  <si>
    <t>CL_STERM_SUGGEST_MPC_EXT</t>
  </si>
  <si>
    <t>STERM_TERMINOLOGY_SEARCH_SRV</t>
  </si>
  <si>
    <t>Búsqueda de terminología con traducciones</t>
  </si>
  <si>
    <t>STERM_TERMINOLOGY_SEARCH</t>
  </si>
  <si>
    <t>CL_STERM_TERMINOLOGY_S_DPC_EXT</t>
  </si>
  <si>
    <t>CL_STERM_TERMINOLOGY_S_MPC_EXT</t>
  </si>
  <si>
    <t>SWF_FLEX_DEF_SRV</t>
  </si>
  <si>
    <t>SWF_FLEX_DEF</t>
  </si>
  <si>
    <t>BC-BMT-WFM-DEF</t>
  </si>
  <si>
    <t>CL_SWF_FLEX_DEF_DPC_EXT</t>
  </si>
  <si>
    <t>CL_SWF_FLEX_DEF_MPC_EXT</t>
  </si>
  <si>
    <t>SWF_FLEX_ODS</t>
  </si>
  <si>
    <t>S_EPM_SADL_GW_DEV_SCEN_RO_SRV</t>
  </si>
  <si>
    <t>EPM: Serv.GW bas.SADL 'Developer Scenario' (sólo de lectura)</t>
  </si>
  <si>
    <t>S_EPM_SADL_GW_DEV_SCEN_RO</t>
  </si>
  <si>
    <t>CL_EPM_SADL_GW_DEV_SRV_DPC_EXT</t>
  </si>
  <si>
    <t>CL_EPM_SADL_GW_DEV_SRV_MPC_EXT</t>
  </si>
  <si>
    <t>S_EPM_SADL_GW_DEV_SCEN_TEMPL_SRV</t>
  </si>
  <si>
    <t>EPM: Servicio GW bas.SADL 'Developer Scenario' (solo modelo)</t>
  </si>
  <si>
    <t>S_EPM_SADL_GW_DEV_SCEN_TEMPL</t>
  </si>
  <si>
    <t>S_EPM_SADL_GW_DEV_SCEN_TEMPL_S</t>
  </si>
  <si>
    <t>CL_S_EPM_SADL_GW_DEV_S_DPC_EXT</t>
  </si>
  <si>
    <t>CL_S_EPM_SADL_GW_DEV_S_MPC_EXT</t>
  </si>
  <si>
    <t>S_EPM_SADL_GW_DEV_SCEN_TX_SRV</t>
  </si>
  <si>
    <t>S_EPM_SADL_GW_DEV_SCEN_TX</t>
  </si>
  <si>
    <t>CL_S_EPM_SADL_GW_DE_01_DPC_EXT</t>
  </si>
  <si>
    <t>CL_S_EPM_SADL_GW_DE_01_MPC_EXT</t>
  </si>
  <si>
    <t>S_EPM_SADL_GW_ODA_SRV</t>
  </si>
  <si>
    <t>S_EPM_SADL_GW_ODA</t>
  </si>
  <si>
    <t>CL_S_EPM_SADL_GW_ODA_DPC_EXT</t>
  </si>
  <si>
    <t>CL_S_EPM_SADL_GW_ODA_MPC_EXT</t>
  </si>
  <si>
    <t>S_EPM_BSA_ODA</t>
  </si>
  <si>
    <t>S_EPM_SADL_GW_ODA_NAV_SO_SRV</t>
  </si>
  <si>
    <t>S_EPM_SADL_GW_ODA_NAV_SO</t>
  </si>
  <si>
    <t>CL_S_EPM_SADL_GW_ODA_N_DPC_EXT</t>
  </si>
  <si>
    <t>CL_S_EPM_SADL_GW_ODA_N_MPC_EXT</t>
  </si>
  <si>
    <t>TRM_SEARCH_FORM_BUNDLES_SRV</t>
  </si>
  <si>
    <t>PSCD: Buscar conjunto de formularios</t>
  </si>
  <si>
    <t>TRM_SEARCH_FORM_BUNDLES</t>
  </si>
  <si>
    <t>IS-PS-CA</t>
  </si>
  <si>
    <t>CL_TRM_SEARCH_FORM_BUN_DPC_EXT</t>
  </si>
  <si>
    <t>CL_TRM_SEARCH_FORM_BUN_MPC_EXT</t>
  </si>
  <si>
    <t>ODATA_FMCA_SEARCH_FORM_BUNDLE</t>
  </si>
  <si>
    <t>TRV_ATE_SRV</t>
  </si>
  <si>
    <t>Servicio gateway ATE para Mi bandeja de entrada</t>
  </si>
  <si>
    <t>TRV_ATE</t>
  </si>
  <si>
    <t>CL_TRV_ATE_DPC_EXT</t>
  </si>
  <si>
    <t>CL_TRV_ATE_MPC_EXT</t>
  </si>
  <si>
    <t>PAOC_TRV_ATE_ODATA</t>
  </si>
  <si>
    <t>TRV_ATR_SRV</t>
  </si>
  <si>
    <t>Servicio gateway ATR para Mi bandeja de entrada</t>
  </si>
  <si>
    <t>TRV_ATR</t>
  </si>
  <si>
    <t>CL_TRV_ATR_DPC_EXT</t>
  </si>
  <si>
    <t>CL_TRV_ATR_MPC_EXT</t>
  </si>
  <si>
    <t>PAOC_TRV_ATR_ODATA</t>
  </si>
  <si>
    <t>UCONHTTP_SRV</t>
  </si>
  <si>
    <t>UCONHTTP</t>
  </si>
  <si>
    <t>BC-MID-RFC</t>
  </si>
  <si>
    <t>CL_UCONHTTP_DPC_EXT</t>
  </si>
  <si>
    <t>CL_UCONHTTP_MPC_EXT</t>
  </si>
  <si>
    <t>S_UCON_HTTP_GW_BASIS</t>
  </si>
  <si>
    <t>UCONRFC_SRV</t>
  </si>
  <si>
    <t>UCONRFC</t>
  </si>
  <si>
    <t>CL_UCONRFC_DPC_EXT</t>
  </si>
  <si>
    <t>CL_UCONRFC_MPC_EXT</t>
  </si>
  <si>
    <t>S_UCON_RFC_GW_BASIS</t>
  </si>
  <si>
    <t>UPS_BULK_UPLD</t>
  </si>
  <si>
    <t>Carga en masa</t>
  </si>
  <si>
    <t>PP-PN</t>
  </si>
  <si>
    <t>CL_UPS_BULK_UPLD_DPC_EXT</t>
  </si>
  <si>
    <t>CL_UPS_BULK_UPLD_MPC_EXT</t>
  </si>
  <si>
    <t>ODATA_UPS_BULK_UPLD</t>
  </si>
  <si>
    <t>UPS_COMMON</t>
  </si>
  <si>
    <t>Proyecto OData para servicios comunes de upstream</t>
  </si>
  <si>
    <t>CL_UPS_COMMON_DPC_EXT</t>
  </si>
  <si>
    <t>CL_UPS_COMMON_MPC_EXT</t>
  </si>
  <si>
    <t>ODATA_UPS_COMMON</t>
  </si>
  <si>
    <t>UPS_DEF_EVENT</t>
  </si>
  <si>
    <t>Visualizar eventos de moratoria</t>
  </si>
  <si>
    <t>CL_UPS_DEF_EVENT_DPC_EXT</t>
  </si>
  <si>
    <t>CL_UPS_DEF_EVENT_MPC_EXT</t>
  </si>
  <si>
    <t>ODATA_UPS_DEF_EVENT</t>
  </si>
  <si>
    <t>UPS_DEF_RESULT</t>
  </si>
  <si>
    <t>Analizar resultados de moratoria</t>
  </si>
  <si>
    <t>CL_UPS_DEF_RESULT_DPC_EXT</t>
  </si>
  <si>
    <t>CL_UPS_DEF_RESULT_MPC_EXT</t>
  </si>
  <si>
    <t>ODATA_UPS_DEF_RESULT</t>
  </si>
  <si>
    <t>UPS_DEF_WORK_ORDER</t>
  </si>
  <si>
    <t>Visualizar todas las órdenes de trabajo y eventos</t>
  </si>
  <si>
    <t>CL_UPS_DEF_WORK_ORDER_DPC_EXT</t>
  </si>
  <si>
    <t>CL_UPS_DEF_WORK_ORDER_MPC_EXT</t>
  </si>
  <si>
    <t>ODATA_UPS_DEF_WORK_ORDER</t>
  </si>
  <si>
    <t>UPS_FC_APPR_PUB</t>
  </si>
  <si>
    <t>Aprobar pronóstico y publicar proyecto</t>
  </si>
  <si>
    <t>CL_UPS_FC_APPR_PUB_DPC_EXT</t>
  </si>
  <si>
    <t>CL_UPS_FC_APPR_PUB_MPC_EXT</t>
  </si>
  <si>
    <t>ODATA_UPS_FC_APPROVE_RES</t>
  </si>
  <si>
    <t>UPS_FC_CALC_FCST</t>
  </si>
  <si>
    <t>Servicio OData para calcular pronóstico</t>
  </si>
  <si>
    <t>CL_UPS_FC_CALC_FCST_DPC_EXT</t>
  </si>
  <si>
    <t>CL_UPS_FC_CALC_FCST_MPC_EXT</t>
  </si>
  <si>
    <t>ODATA_UPS_FC_CALC_FCST</t>
  </si>
  <si>
    <t>UPS_FC_GATHERDATA</t>
  </si>
  <si>
    <t>Proyecto para recopilación de datos de pronóstico</t>
  </si>
  <si>
    <t>CL_UPS_FC_GATHERDATA_DPC_EXT</t>
  </si>
  <si>
    <t>CL_UPS_FC_GATHERDATA_MPC_EXT</t>
  </si>
  <si>
    <t>ODATA_UPS_FC_GATHER_DATA</t>
  </si>
  <si>
    <t>UPS_FC_MNG_ACCESS</t>
  </si>
  <si>
    <t>Gestionar acceso OData</t>
  </si>
  <si>
    <t>CL_UPS_FC_MNG_ACCESS_DPC_EXT</t>
  </si>
  <si>
    <t>CL_UPS_FC_MNG_ACCESS_MPC_EXT</t>
  </si>
  <si>
    <t>ODATA_UPS_FC_MANAGE_ACCESS</t>
  </si>
  <si>
    <t>UPS_FC_MNG_PROJECT</t>
  </si>
  <si>
    <t>Gestionar proyecto OData</t>
  </si>
  <si>
    <t>CL_UPS_FC_MNG_PROJECT_DPC_EXT</t>
  </si>
  <si>
    <t>CL_UPS_FC_MNG_PROJECT_MPC_EXT</t>
  </si>
  <si>
    <t>ODATA_UPS_FC_MANAGE_PROJECT</t>
  </si>
  <si>
    <t>UPS_FC_VIEW_RES</t>
  </si>
  <si>
    <t>Pronósticos ascendentes Ver resultados</t>
  </si>
  <si>
    <t>CL_UPS_FC_VIEW_RES_DPC_EXT</t>
  </si>
  <si>
    <t>CL_UPS_FC_VIEW_RES_MPC_EXT</t>
  </si>
  <si>
    <t>ODATA_UPS_FC_VIEW_RESULTS</t>
  </si>
  <si>
    <t>UPS_FIELD_DATA_CAPTURE</t>
  </si>
  <si>
    <t>Paquete de OData para captura datos de campo upstream</t>
  </si>
  <si>
    <t>CL_UPS_FIELD_DATA_CAPT_DPC_EXT</t>
  </si>
  <si>
    <t>CL_UPS_FIELD_DATA_CAPT_MPC_EXT</t>
  </si>
  <si>
    <t>ODATA_UPS_FIELD_DATA_CAPTURE</t>
  </si>
  <si>
    <t>UPS_FIX_ERROR</t>
  </si>
  <si>
    <t>Proyecto OData para Upstream Fix Error Servicex</t>
  </si>
  <si>
    <t>CL_UPS_FIX_ERROR_DPC_EXT</t>
  </si>
  <si>
    <t>CL_UPS_FIX_ERROR_MPC_EXT</t>
  </si>
  <si>
    <t>ODATA_UPS_FIX_ERROR</t>
  </si>
  <si>
    <t>UPS_HCA_RESULT</t>
  </si>
  <si>
    <t>Proyecto OData para asignación de hidrocarburo de upstream</t>
  </si>
  <si>
    <t>CL_UPS_HCA_RESULT_DPC_EXT</t>
  </si>
  <si>
    <t>CL_UPS_HCA_RESULT_MPC_EXT</t>
  </si>
  <si>
    <t>ODATA_UPS_HCA_RESULT</t>
  </si>
  <si>
    <t>UPS_HCA_STATUS</t>
  </si>
  <si>
    <t>CL_UPS_HCA_STATUS_DPC_EXT</t>
  </si>
  <si>
    <t>CL_UPS_HCA_STATUS_MPC_EXT</t>
  </si>
  <si>
    <t>ODATA_UPS_HCA_STATUS</t>
  </si>
  <si>
    <t>UPS_MNG_HIERARCHY</t>
  </si>
  <si>
    <t>Gestionar jerarquía</t>
  </si>
  <si>
    <t>CL_UPS_MNG_HIERARCHY_DPC_EXT</t>
  </si>
  <si>
    <t>CL_UPS_MNG_HIERARCHY_MPC_EXT</t>
  </si>
  <si>
    <t>ODATA_UPS_MANAGE_HIERARCHY</t>
  </si>
  <si>
    <t>VBI_APPL_DEF_SRV</t>
  </si>
  <si>
    <t>CL_VBI_APPL_DEF_01_DPC_EXT</t>
  </si>
  <si>
    <t>VBI_APPL_DEF</t>
  </si>
  <si>
    <t>CA-UI2-VBZ</t>
  </si>
  <si>
    <t>CL_VBI_APPL_DEF_01_MPC_EXT</t>
  </si>
  <si>
    <t>VBI_DATABASE</t>
  </si>
  <si>
    <t>VBI_APPL_DEF2_SRV</t>
  </si>
  <si>
    <t>Servicio para definición de aplicación VBI</t>
  </si>
  <si>
    <t>VBI_APPL_DEF2</t>
  </si>
  <si>
    <t>CL_VBI_APPL_DEF2_DPC_EXT</t>
  </si>
  <si>
    <t>CL_VBI_APPL_DEF2_MPC_EXT</t>
  </si>
  <si>
    <t>VBI_GEOCODER_SRV</t>
  </si>
  <si>
    <t>Servicio de geocodificación</t>
  </si>
  <si>
    <t>VBI_GEOCODER</t>
  </si>
  <si>
    <t>CL_VBI_GEOCODER_DPC_EXT</t>
  </si>
  <si>
    <t>CL_VBI_GEOCODER_MPC_EXT</t>
  </si>
  <si>
    <t>VBI_GEOMAP_CORE</t>
  </si>
  <si>
    <t>WSD_TCAPPROVAL_SRV</t>
  </si>
  <si>
    <t>Autorización de contrato comercial</t>
  </si>
  <si>
    <t>WSD_TCAPPROVAL</t>
  </si>
  <si>
    <t>LO-GT-TC</t>
  </si>
  <si>
    <t>CL_WSD_TCAPPROVAL_DPC_EXT</t>
  </si>
  <si>
    <t>CL_WSD_TCAPPROVAL_MPC_EXT</t>
  </si>
  <si>
    <t>WB2_ODATA_TC</t>
  </si>
  <si>
    <t>ZGW_CREAR_PEDIDO_SRV</t>
  </si>
  <si>
    <t>Crear pedidos</t>
  </si>
  <si>
    <t>ZGW_CREAR_PEDIDO</t>
  </si>
  <si>
    <t>ZCL_ZGW_CREAR_PEDIDO_DPC_EXT</t>
  </si>
  <si>
    <t>ZCL_ZGW_CREAR_PEDIDO_MPC_EXT</t>
  </si>
  <si>
    <t>ZGW_EMPL_DATA_SRV</t>
  </si>
  <si>
    <t>Data empleado</t>
  </si>
  <si>
    <t>ZGW_EMPL_DATA</t>
  </si>
  <si>
    <t>BC</t>
  </si>
  <si>
    <t>ZCL_ZGW_EMPL_DATA_DPC_EXT</t>
  </si>
  <si>
    <t>ZCL_ZGW_EMPL_DATA_MPC_EXT</t>
  </si>
  <si>
    <t>ZGW_GETSTOCK_SRV</t>
  </si>
  <si>
    <t>Stock de materiales</t>
  </si>
  <si>
    <t>ZGW_GETSTOCK</t>
  </si>
  <si>
    <t>ZCL_ZGW_GETSTOCK_MPC_EXT</t>
  </si>
  <si>
    <t>ABAP test cockpit reports 2 technical findings.</t>
  </si>
  <si>
    <t>ZGW_ODT_GETMB51_SRV</t>
  </si>
  <si>
    <t>ZGW_ODT_GETMB51</t>
  </si>
  <si>
    <t>ZCL_ZGW_ODT_GETMB51_MPC_EXT</t>
  </si>
  <si>
    <t>ZGW_VL06F_INFO1_SRV</t>
  </si>
  <si>
    <t>VL06 Info.</t>
  </si>
  <si>
    <t>ZGW_VL06F_INFO1</t>
  </si>
  <si>
    <t>ZCL_ZGW_VL06F_INFO1_DPC_EXT</t>
  </si>
  <si>
    <t>ZCL_ZGW_VL06F_INFO1_MPC_EXT</t>
  </si>
  <si>
    <t>Function Module</t>
  </si>
  <si>
    <t>Function Module Title</t>
  </si>
  <si>
    <t>Calling Program</t>
  </si>
  <si>
    <t>ABAP Test Cockpit Results</t>
  </si>
  <si>
    <t>/BDL/CHECK_SERV_DEF_REFRESH</t>
  </si>
  <si>
    <t>For SelfDiag: is there a successful periodic SD refresh?</t>
  </si>
  <si>
    <t>Frequently</t>
  </si>
  <si>
    <t>/BDL/READ_STAMP</t>
  </si>
  <si>
    <t>Read table /BDL/STAMP</t>
  </si>
  <si>
    <t>Constantly</t>
  </si>
  <si>
    <t>/BDL/_CHECK_JOB_TASKMANAGER</t>
  </si>
  <si>
    <t>Modify job schedulling for Task Manager</t>
  </si>
  <si>
    <t>/BDL/_GET_SDCC_CUSTOMIZING_NEW</t>
  </si>
  <si>
    <t>reads new customizing tables of task manager and sdcc/rtcctool tasks</t>
  </si>
  <si>
    <t>/BDL/_GET_TASK_OVERVIEW_A1S</t>
  </si>
  <si>
    <t>Refresh the task information (todo,done,deleted,log)</t>
  </si>
  <si>
    <t>/BDL/_SERVER_PING</t>
  </si>
  <si>
    <t>Pings servers within the customer system</t>
  </si>
  <si>
    <t>/SDF/ASR_GET_INFO</t>
  </si>
  <si>
    <t>Get info for reading ASR data</t>
  </si>
  <si>
    <t>/SDF/ASR_READ_AGGR</t>
  </si>
  <si>
    <t>Read statistical records from all instances</t>
  </si>
  <si>
    <t>/SDF/CCDB_RFC_INTERFACE</t>
  </si>
  <si>
    <t>CCDB RFC Interface</t>
  </si>
  <si>
    <t>/SDF/CHECK_RFC</t>
  </si>
  <si>
    <t>check RFC on managed system (BACK RFC)</t>
  </si>
  <si>
    <t>/SDF/CHECK_TIME_ZONE_SETTING</t>
  </si>
  <si>
    <t>Check time zone settings</t>
  </si>
  <si>
    <t>/SDF/GET_COPY_ROLES</t>
  </si>
  <si>
    <t>Get the list of copies for a given role</t>
  </si>
  <si>
    <t>/SDF/IS_PROXY</t>
  </si>
  <si>
    <t>Proxy Function Module</t>
  </si>
  <si>
    <t>/SDF/PRGN_CHECK_PROFILE_STATUS</t>
  </si>
  <si>
    <t>Check status of Profile</t>
  </si>
  <si>
    <t>/SSF/CALL_SUBROUTINE_RFC</t>
  </si>
  <si>
    <t>Service Software Framework: Call subroutine in project via RFC</t>
  </si>
  <si>
    <t>8</t>
  </si>
  <si>
    <t>AUTHORITY_CHECK</t>
  </si>
  <si>
    <t>Berechtigungspruefung fuer den angemeldeten Benutzer (sy-uname)</t>
  </si>
  <si>
    <t>BAPI_USER_EXISTENCE_CHECK</t>
  </si>
  <si>
    <t>Check a user exists</t>
  </si>
  <si>
    <t>BAPI_USER_GET_DETAIL</t>
  </si>
  <si>
    <t>Read User Details</t>
  </si>
  <si>
    <t>DDIF_FIELDINFO_GET</t>
  </si>
  <si>
    <t>DD: Interface for Reading Text on Tables or Types</t>
  </si>
  <si>
    <t>FUNCTION_EXISTS</t>
  </si>
  <si>
    <t>Function module: Check existence and Find Function Group</t>
  </si>
  <si>
    <t>OCS_GET_INSTALLED_COMPS</t>
  </si>
  <si>
    <t>Ermittelt die installierten Softwarekomponenten</t>
  </si>
  <si>
    <t>PRGN_GET_PROFILES_OF_ROLE_RFC</t>
  </si>
  <si>
    <t>Vergleichstool Infosystem: Auflösen der Profile einer Rolle</t>
  </si>
  <si>
    <t>RFCPING</t>
  </si>
  <si>
    <t>RFC-Ping</t>
  </si>
  <si>
    <t>15</t>
  </si>
  <si>
    <t>RFC_FUNCTION_SEARCH</t>
  </si>
  <si>
    <t>Remote aufrufbare Funktionsbausteine suchen</t>
  </si>
  <si>
    <t>5</t>
  </si>
  <si>
    <t>RFC_GET_FUNCTION_INTERFACE</t>
  </si>
  <si>
    <t>RFC: Schnittstelle eines Funktionsbausteins</t>
  </si>
  <si>
    <t>RFC_GET_FUNCTION_INTERFACE_P</t>
  </si>
  <si>
    <t>RFC: Schnittstelle eines Funktionsbausteins - portable Version</t>
  </si>
  <si>
    <t>RFC_METADATA_GET</t>
  </si>
  <si>
    <t>RFC Metadaten lesen - only used from connectors</t>
  </si>
  <si>
    <t>Seldom</t>
  </si>
  <si>
    <t>RFC_PING</t>
  </si>
  <si>
    <t>RFC_SYSTEM_INFO</t>
  </si>
  <si>
    <t>Liefert versch. Informationen über das System.</t>
  </si>
  <si>
    <t>10</t>
  </si>
  <si>
    <t>SAPWL_WORKLOAD_GET_STATISTIC</t>
  </si>
  <si>
    <t>SAP Workload: Workload Statistik: Rückgabe aller Statistiken</t>
  </si>
  <si>
    <t>SUSAGE_COLLECT</t>
  </si>
  <si>
    <t>Collect usage data of the previous month</t>
  </si>
  <si>
    <t>SUSAGE_READ</t>
  </si>
  <si>
    <t>Read Usage Log</t>
  </si>
  <si>
    <t>TH_GET_PARAMETER</t>
  </si>
  <si>
    <t>Profileparameter lesen</t>
  </si>
  <si>
    <t>TMS_CI_START_SERVICE</t>
  </si>
  <si>
    <t>Intern: Service dispatcher fuer TMS</t>
  </si>
  <si>
    <t>TRINT_PROGRESS_INDICATOR</t>
  </si>
  <si>
    <t>intern: RFC-fähiger Rahmen zum Aufruf von sapgui_progress_indicator</t>
  </si>
  <si>
    <t>TRINT_TP_UPDATE_TPSTAT</t>
  </si>
  <si>
    <t>Internal: Frame suitable for RFC to change entries in table TPSTAT</t>
  </si>
  <si>
    <t>ZFI_RFC_MB_PUSHMONEY</t>
  </si>
  <si>
    <t>SAP Push Money (FBCJ) &lt;- MB</t>
  </si>
  <si>
    <t>ZFI_RFC_MB_RECIBOS</t>
  </si>
  <si>
    <t>SAP Recibos &lt;- MB</t>
  </si>
  <si>
    <t>Functionality Unavailable;Serialization Issue</t>
  </si>
  <si>
    <t>See SAP Notes identified by ATC: 2296016
The RFC-enabled FM ZFI_RFC_MB_RECIBOS becomes binary incompatible due to a field length extension. See corresponding ATC finding.</t>
  </si>
  <si>
    <t>ABAP test cockpit reports 10 functional findings.;ABAP test cockpit reports 7 technical findings.</t>
  </si>
  <si>
    <t>ZSD_RFC_MB_DEVOLUCIONES</t>
  </si>
  <si>
    <t>SAP Devoluciones &lt;- MB</t>
  </si>
  <si>
    <t>ABAP test cockpit reports 3 technical findings.</t>
  </si>
  <si>
    <t>ZSD_RFC_MB_PEDIDOS</t>
  </si>
  <si>
    <t>SAP Pedidos &lt;- MB</t>
  </si>
  <si>
    <t>ABAP test cockpit reports 5 technical findings.</t>
  </si>
  <si>
    <t>Outbound</t>
  </si>
  <si>
    <t>*RFC_CLIENT_COLLECTOR*</t>
  </si>
  <si>
    <t>22</t>
  </si>
  <si>
    <t>/SSF/SLIB</t>
  </si>
  <si>
    <t>AGS_DVM_GET_COV_OBJECTS</t>
  </si>
  <si>
    <t>/SSA/ABO</t>
  </si>
  <si>
    <t>AGS_MK_GET_MAINT_KEYS</t>
  </si>
  <si>
    <t>/SDF/SAPLLICENSE_KEY_UPDATE</t>
  </si>
  <si>
    <t>BDL_END_OF_ONE_SERVER</t>
  </si>
  <si>
    <t>/BDL/SAPLBDL11_6X</t>
  </si>
  <si>
    <t>BDL_END_OF_SESSION_DOWNLOAD</t>
  </si>
  <si>
    <t>BDL_TRANSMIT_DATA_BLOCK</t>
  </si>
  <si>
    <t>DSWP_API_SESSIONLIST_GET</t>
  </si>
  <si>
    <t>/BDL/SAPLBDL11</t>
  </si>
  <si>
    <t>FTP_R3_TO_CLIENT</t>
  </si>
  <si>
    <t>SAPLSFTP</t>
  </si>
  <si>
    <t>FUNCTION_IMPORT_DOKU</t>
  </si>
  <si>
    <t>L_COMMUNICATION_TO_CREATE</t>
  </si>
  <si>
    <t>SAPLLCPP</t>
  </si>
  <si>
    <t>SAPMM07M</t>
  </si>
  <si>
    <t>PIGFARMDATA</t>
  </si>
  <si>
    <t>CL_IGS_DATA===================CP</t>
  </si>
  <si>
    <t>/SDF/SAPLCOMUSER_UPDATE</t>
  </si>
  <si>
    <t>/BDL/SAPLBDL3</t>
  </si>
  <si>
    <t>SAPLSCSMBK_BCDATA</t>
  </si>
  <si>
    <t>RFC_TP</t>
  </si>
  <si>
    <t>SAPLSTPA</t>
  </si>
  <si>
    <t>RFC_TP_INTERFACE_VERSION</t>
  </si>
  <si>
    <t>SAPXPG_END_XPG</t>
  </si>
  <si>
    <t>SAPLSSXP</t>
  </si>
  <si>
    <t>SAPXPG_START_XPG_LONG</t>
  </si>
  <si>
    <t>SET_SLD_DATA</t>
  </si>
  <si>
    <t>RSLDAGDS</t>
  </si>
  <si>
    <t>STREE_UPDATE_INDX_GENER</t>
  </si>
  <si>
    <t>SAPLSHI9</t>
  </si>
  <si>
    <t>SWW_WI_COMP_EVENT_RECEIVE</t>
  </si>
  <si>
    <t>CL_SWF_EVT_STRATEGY_BOR_FB====CP</t>
  </si>
  <si>
    <t>SWW_WI_CREATE_VIA_EVENT</t>
  </si>
  <si>
    <t>SAPLTMSC</t>
  </si>
  <si>
    <t>ZFI_MB_BANCOS</t>
  </si>
  <si>
    <t>Bancos -&gt; MB</t>
  </si>
  <si>
    <t>Not Used</t>
  </si>
  <si>
    <t>ABAP test cockpit reports 7 technical findings.</t>
  </si>
  <si>
    <t>ZFI_MB_CONDPAGO</t>
  </si>
  <si>
    <t>Condiciones de pago -&gt; MB</t>
  </si>
  <si>
    <t>ZFI_MB_CXC</t>
  </si>
  <si>
    <t>Cuentas x cobrar -&gt; MB</t>
  </si>
  <si>
    <t>See SAP Notes identified by ATC: 2296016</t>
  </si>
  <si>
    <t>ABAP test cockpit reports 22 functional findings.;ABAP test cockpit reports 23 technical findings.</t>
  </si>
  <si>
    <t>ZFI_MB_CXC_COPY</t>
  </si>
  <si>
    <t>ABAP test cockpit reports 23 functional findings.;ABAP test cockpit reports 22 technical findings.</t>
  </si>
  <si>
    <t>ZFI_RFC_MB_RECIBOS2</t>
  </si>
  <si>
    <t>See SAP Notes identified by ATC: 2296016
The RFC-enabled FM ZFI_RFC_MB_RECIBOS2 becomes binary incompatible due to a field length extension. See corresponding ATC finding.</t>
  </si>
  <si>
    <t>ABAP test cockpit reports 9 functional findings.;ABAP test cockpit reports 8 technical findings.</t>
  </si>
  <si>
    <t>ZHRPADO_WS_CONS_EMPLEADOS</t>
  </si>
  <si>
    <t>Funcion para Visualizar Datos del Empleado</t>
  </si>
  <si>
    <t>ZLYNX_CREAR_FACTFIN</t>
  </si>
  <si>
    <t>Crear Factura Financiera</t>
  </si>
  <si>
    <t>ABAP test cockpit reports 1 technical findings.</t>
  </si>
  <si>
    <t>ZLYNX_FMFACTFIN</t>
  </si>
  <si>
    <t>Serialization Issue</t>
  </si>
  <si>
    <t>The RFC-enabled FM ZLYNX_FMFACTFIN becomes binary incompatible due to a field length extension. See corresponding ATC finding.</t>
  </si>
  <si>
    <t>ABAP test cockpit reports 4 technical findings.</t>
  </si>
  <si>
    <t>ZLYNX_READ_LIFNR</t>
  </si>
  <si>
    <t>Servicio Leer Proveedores Facturas Financieras</t>
  </si>
  <si>
    <t>ZMM_MB_INVENTARIOS</t>
  </si>
  <si>
    <t>Inventarios -&gt; MB</t>
  </si>
  <si>
    <t>ZMM_MB_LINEAS</t>
  </si>
  <si>
    <t>Lineas -&gt; MB</t>
  </si>
  <si>
    <t>ABAP test cockpit reports 10 technical findings.</t>
  </si>
  <si>
    <t>ZMM_MB_PRODUCTOS</t>
  </si>
  <si>
    <t>Productos -&gt; MB</t>
  </si>
  <si>
    <t>ZNCF_DESCUENTO_DPP</t>
  </si>
  <si>
    <t>Schnittstellenbeschreibung zum Event 00001030</t>
  </si>
  <si>
    <t>The RFC-enabled FM ZNCF_DESCUENTO_DPP becomes binary incompatible due to a field length extension. See corresponding ATC finding.</t>
  </si>
  <si>
    <t>ABAP test cockpit reports 67 technical findings.</t>
  </si>
  <si>
    <t>ZNCF_MOTOR_KIT_FISCAL</t>
  </si>
  <si>
    <t>Motor para Generar Data ZNCF_DETALLE</t>
  </si>
  <si>
    <t>ZPRUEBA</t>
  </si>
  <si>
    <t>prueba</t>
  </si>
  <si>
    <t>ZRPY_PROGRAM_INSERT</t>
  </si>
  <si>
    <t>Program Insert</t>
  </si>
  <si>
    <t>ZRPY_TABLE_READ</t>
  </si>
  <si>
    <t>Datos de Tablas</t>
  </si>
  <si>
    <t>ZSD_FM_WS_PEDIDOS</t>
  </si>
  <si>
    <t>ABAP test cockpit reports 6 technical findings.</t>
  </si>
  <si>
    <t>ZSD_MB_CLIENTES</t>
  </si>
  <si>
    <t>Clientes -&gt; MB</t>
  </si>
  <si>
    <t>See SAP Notes identified by ATC: 2227014</t>
  </si>
  <si>
    <t>ABAP test cockpit reports 1 functional findings.;ABAP test cockpit reports 7 technical findings.</t>
  </si>
  <si>
    <t>ZSD_MB_CLIENTES_DET</t>
  </si>
  <si>
    <t>Utilización productos -&gt; MB</t>
  </si>
  <si>
    <t>ABAP test cockpit reports 9 technical findings.</t>
  </si>
  <si>
    <t>ZSD_MB_MOTIVOS_DEV</t>
  </si>
  <si>
    <t>ZSD_MB_OFERTAS</t>
  </si>
  <si>
    <t>Ofertas -&gt; MB</t>
  </si>
  <si>
    <t>ABAP test cockpit reports 28 technical findings.</t>
  </si>
  <si>
    <t>ZSD_MB_PRECIOS</t>
  </si>
  <si>
    <t>Lista de precios -&gt; MB</t>
  </si>
  <si>
    <t>ZSD_RFC_MB_COTIZACIONES</t>
  </si>
  <si>
    <t>SAP Cotizaciones &lt;- MB</t>
  </si>
  <si>
    <t>ZSD_RFC_MB_DEVOLUCIONES2</t>
  </si>
  <si>
    <t>BKP SAP Devoluciones &lt;- MB</t>
  </si>
  <si>
    <t>ABAP Proxy Name</t>
  </si>
  <si>
    <t>Service Definition Name</t>
  </si>
  <si>
    <t>Registered in SOAMANAGER</t>
  </si>
  <si>
    <t>Endpoint Type</t>
  </si>
  <si>
    <t>Endpoint Name</t>
  </si>
  <si>
    <t>/BCV/CO_PRODUCTION_BILL_OF_MAT</t>
  </si>
  <si>
    <t>/ISDFPS/CO_DFPS_SECSUNT_ID_RP</t>
  </si>
  <si>
    <t>The object /ISDFPS/CO_DFPS_SECSUNT_ID_RP does not exist in the target SAP S/4HANA release.</t>
  </si>
  <si>
    <t>/ISDFPS/CO_DFPS_SECSUNT_MH_RP</t>
  </si>
  <si>
    <t>The object /ISDFPS/CO_DFPS_SECSUNT_MH_RP does not exist in the target SAP S/4HANA release.</t>
  </si>
  <si>
    <t>/ISHCDP/CO_ZPS_PORT</t>
  </si>
  <si>
    <t>/IWPGW/CO_BPM_TASK_FACADE</t>
  </si>
  <si>
    <t>/IWPGW/CO_PGW_CNTXT_FACADE_BPM</t>
  </si>
  <si>
    <t>/IWPGW/CO_PGW_PROCESS_FACADE</t>
  </si>
  <si>
    <t>/UI2/CO___A1SSPC__WS_SUPP_PORT</t>
  </si>
  <si>
    <t>COTIVE_E_INVOICECRTRC</t>
  </si>
  <si>
    <t>COTIVE_E_INVOICEERPCHGRC</t>
  </si>
  <si>
    <t>COTIVE_E_INVOICEERPCNCRQ</t>
  </si>
  <si>
    <t>COTIVE_E_INVOICEERPCRTRC</t>
  </si>
  <si>
    <t>COTIVE_E_INVOICEERPRELRQ</t>
  </si>
  <si>
    <t>CO_ABABUSINESS_PARTNER_EOPCOMP</t>
  </si>
  <si>
    <t>Application Platform</t>
  </si>
  <si>
    <t>CO_ABABUSINESS_PARTNER_EOPINTE</t>
  </si>
  <si>
    <t>CO_ABABUSINESS_PARTNER_EOPREMO</t>
  </si>
  <si>
    <t>CO_ABABUSINESS_PARTNER_EOPRESE</t>
  </si>
  <si>
    <t>CO_ABABUSINESS_PARTNER_EOPUNBL</t>
  </si>
  <si>
    <t>CO_ABABUSINESS_PARTNER_OUT</t>
  </si>
  <si>
    <t>CO_ABABUSINESS_PARTNER_RELATIO</t>
  </si>
  <si>
    <t>CO_ACID_ACCOUNTING_DOCUMENT_ER</t>
  </si>
  <si>
    <t>CO_AMI_PROFILE</t>
  </si>
  <si>
    <t>CO_AMI_TRIP_PLAN</t>
  </si>
  <si>
    <t>CO_APPL_PAYMENT_ADVICE</t>
  </si>
  <si>
    <t>CO_ASYNCHRONOUS_OUTBOUND</t>
  </si>
  <si>
    <t>The object CO_ASYNCHRONOUS_OUTBOUND does not exist in the target SAP S/4HANA release.</t>
  </si>
  <si>
    <t>CO_ASYNC_ONE_WAY</t>
  </si>
  <si>
    <t>CO_ASYNC_ONE_WAY_A1</t>
  </si>
  <si>
    <t>CO_ASYNC_REQ_RES_CON_A1</t>
  </si>
  <si>
    <t>CO_ASYNC_REQ_RES_CON_A2</t>
  </si>
  <si>
    <t>CO_BAMLEAVE_REQUEST_INFO_OUT</t>
  </si>
  <si>
    <t>CO_BCA_FKK_ANALYTCL_OBE_RQ_OUT</t>
  </si>
  <si>
    <t>CO_BIL_INVOICE_RQ1</t>
  </si>
  <si>
    <t>CO_BKK_COLLECTIVE_PAYMENT_ORDE</t>
  </si>
  <si>
    <t>CO_BLAPS_CH_PAYMENT_ORDER_REQ</t>
  </si>
  <si>
    <t>CO_BLAPS_CLEARING_HOUSE_PAYMEN</t>
  </si>
  <si>
    <t>CO_BLAP_PCARD_AUT</t>
  </si>
  <si>
    <t>CO_BLAP_PCARD_AUT_CANCEL</t>
  </si>
  <si>
    <t>CO_BLAP_PCARD_PRE_AUT</t>
  </si>
  <si>
    <t>CO_BNK_BANK_ACCOUNT_STATEMENT1</t>
  </si>
  <si>
    <t>CO_BNK_PAYMADVICE_NOTIFICATION</t>
  </si>
  <si>
    <t>CO_BPC_CUSTOMERERPRPLCTNRQ</t>
  </si>
  <si>
    <t>CO_BPC_CUSTOMER_ERP_EOP_BLOCK</t>
  </si>
  <si>
    <t>CO_BPC_CUSTOMER_ERP_EOP_ICK</t>
  </si>
  <si>
    <t>CO_BPC_CUST_ERP_EOP_CHECK</t>
  </si>
  <si>
    <t>CO_BPC_CUST_ERP_EOP_UBL_NO</t>
  </si>
  <si>
    <t>CO_BPC_CUST_ERP_EOP_UBL_QR_OUT</t>
  </si>
  <si>
    <t>CO_BPS_PROCARRANGMNTCRTRQ</t>
  </si>
  <si>
    <t>CO_BPS_SUPL_ERP_EOP_UBL_NO</t>
  </si>
  <si>
    <t>CO_BPS_SUPL_ERP_EOP_UBL_QR_OUT</t>
  </si>
  <si>
    <t>CO_BPS_SUPPLIERCRTRQ</t>
  </si>
  <si>
    <t>CO_BPS_SUPPLIERERPRPLCTNBRQ</t>
  </si>
  <si>
    <t>CO_BPS_SUPPLIERERPRPLCTNRQ</t>
  </si>
  <si>
    <t>CO_BPS_SUPPLIERNO</t>
  </si>
  <si>
    <t>CO_BPS_SUPPLIER_ERP_EOP_BLOCK</t>
  </si>
  <si>
    <t>CO_BPS_SUPPLIER_ERP_EOP_CHECK</t>
  </si>
  <si>
    <t>CO_BPS_SUPPLIER_ERP_EOP_ICK</t>
  </si>
  <si>
    <t>CO_BSNACK_PAYMENT_ORDER</t>
  </si>
  <si>
    <t>CO_BSNFILE_INTERFACE_OUT</t>
  </si>
  <si>
    <t>CO_BSSOA_FLIGHTBOOK_BULK_CONF</t>
  </si>
  <si>
    <t>CO_BSSOA_FLIGHT_BOOKING_CONF</t>
  </si>
  <si>
    <t>CO_BSSOA_FLIGHT_BOOKING_CR_OUT</t>
  </si>
  <si>
    <t>CO_BSSOA_FLIGHT_BOOK_CANC_CONF</t>
  </si>
  <si>
    <t>CO_BSSOA_FLIGHT_BOOK_CANC_OUT</t>
  </si>
  <si>
    <t>CO_BSSOA_FLI_BOOK_BULK_CR_OUT</t>
  </si>
  <si>
    <t>CO_BSSOA_IAS_TST_INVENTORY_UP1</t>
  </si>
  <si>
    <t>CO_BSSOA_IAS_TST_INVENTORY_UPD</t>
  </si>
  <si>
    <t>CO_BSSOA_PAFNOTIFICATION_OF_FA</t>
  </si>
  <si>
    <t>CO_BYDSRT_TEST_SERVICE_IN_710</t>
  </si>
  <si>
    <t>CO_CATALOGUE_PUBLICATION_REQUE</t>
  </si>
  <si>
    <t>CO_CATALOGUE_UPDATE_NOTIF_OUT</t>
  </si>
  <si>
    <t>CO_CATSEMPLOYEE_TIME_AGREEMENT</t>
  </si>
  <si>
    <t>CO_CATSPAYROLL_PROCESS_ERPBASI</t>
  </si>
  <si>
    <t>CO_CATS_EMPLOYEE_TIME_CALENDAR</t>
  </si>
  <si>
    <t>CO_CAT_PING</t>
  </si>
  <si>
    <t>CO_CLISPEAK_TEST_MSG_SOURCE</t>
  </si>
  <si>
    <t>CO_CLMS_CRP_GENERIC</t>
  </si>
  <si>
    <t>CO_CLMS_SPC_INCIDENT</t>
  </si>
  <si>
    <t>CO_CM10_ACLSERVICE_PORT</t>
  </si>
  <si>
    <t>CO_CM10_NAVIGATION_SERVICE_POR</t>
  </si>
  <si>
    <t>CO_CM10_OBJECT_SERVICE_PORT</t>
  </si>
  <si>
    <t>CO_CM10_POLICY_SERVICE_PORT</t>
  </si>
  <si>
    <t>CO_CM10_REPOSITORY_SERVICE_POR</t>
  </si>
  <si>
    <t>CO_CM10_VERSIONING_SERVICE_POR</t>
  </si>
  <si>
    <t>CO_CMS_CRM_CCST_C_CONFIRMATION</t>
  </si>
  <si>
    <t>CO_CRD_CRDAPPOINTMNTIN</t>
  </si>
  <si>
    <t>Incentive and Commission Management (ICM)</t>
  </si>
  <si>
    <t>CO_CRD_CRDAPPOINTMNTNO</t>
  </si>
  <si>
    <t>CO_CRD_CREDENTIALCHKQR</t>
  </si>
  <si>
    <t>CO_CRD_CREDENTIALMNTCO</t>
  </si>
  <si>
    <t>CO_CRD_CREDENTIALMNTIN</t>
  </si>
  <si>
    <t>CO_CRD_CREDENTIALMNTNO</t>
  </si>
  <si>
    <t>CO_CRD_CREDENTIALMNTRQ</t>
  </si>
  <si>
    <t>CO_DBOS_SAPHOST_CONTROL_INTERF</t>
  </si>
  <si>
    <t>CO_DELIVERY_PROCESSING_BACK_OF</t>
  </si>
  <si>
    <t>CO_DELIVERY_PROCESSING_WARE_HO</t>
  </si>
  <si>
    <t>CO_DEMO_PRODUCTION_DELIVERY_W1</t>
  </si>
  <si>
    <t>CO_DEMO_PRODUCTION_ORDER_WS_OR</t>
  </si>
  <si>
    <t>CO_EAPSCO_CCRVENDOR_QUERY</t>
  </si>
  <si>
    <t>CO_EAPSCO_CCRVENDOR_QUERY_V211</t>
  </si>
  <si>
    <t>CO_EBILANZ_SERVICE</t>
  </si>
  <si>
    <t>CO_ECATTGLOBAL_WEATHER_SOAP</t>
  </si>
  <si>
    <t>CO_ECATT_ECATT_EASTER_GET_DATE</t>
  </si>
  <si>
    <t>CO_ECATT_GLOBAL_WEATHER_SOAP</t>
  </si>
  <si>
    <t>CO_ECATT_WEATHER_FORECAST_SOA1</t>
  </si>
  <si>
    <t>CO_EDESKIFEDESK_COMM_PIO</t>
  </si>
  <si>
    <t>CO_EDESK_PIO_WS</t>
  </si>
  <si>
    <t>CO_EDO_CL_BOLETA_SERV</t>
  </si>
  <si>
    <t>CO_EDO_CL_DELIVERYNOTE_SERV</t>
  </si>
  <si>
    <t>CO_EDO_CL_DTE_GETSTATUS_SERV</t>
  </si>
  <si>
    <t>CO_EDO_CL_DTE_TRANSMIS_SERV</t>
  </si>
  <si>
    <t>CO_EDO_CL_IDTE_ENVIORECIB_SERV</t>
  </si>
  <si>
    <t>CO_EDO_CL_IDTE_GETSTATUS_SERV</t>
  </si>
  <si>
    <t>CO_EDO_CL_IDTE_SERV</t>
  </si>
  <si>
    <t>CO_EDO_CL_LEDGER_SERV</t>
  </si>
  <si>
    <t>CO_EDO_CL_SIGN_ENVIODTE</t>
  </si>
  <si>
    <t>CO_EDO_ES_CANCEL_INVOICE_SERV</t>
  </si>
  <si>
    <t>CO_EDO_ES_GET_STATUS_SERV</t>
  </si>
  <si>
    <t>CO_EDO_ES_INVOICE_TRANSMI_SERV</t>
  </si>
  <si>
    <t>CO_EDO_HU_TRADECARD_MANAG_V1_0</t>
  </si>
  <si>
    <t>CO_EDO_HU_TRADECARD_QUERY_V1_0</t>
  </si>
  <si>
    <t>CO_EDO_IT_FAT_TRANSMIS_SERVICE</t>
  </si>
  <si>
    <t>CO_EDO_IT_INV_TRANSM_SERV_V1_1</t>
  </si>
  <si>
    <t>CO_EDO_IT_NOTIF_DELETE_SERVICE</t>
  </si>
  <si>
    <t>CO_EDO_IT_NOTIF_PULL_SERVICE</t>
  </si>
  <si>
    <t>CO_EDO_PE_CR_NOTE_TRANSMI_SERV</t>
  </si>
  <si>
    <t>CO_EDO_PE_DEB_NOTE_TRANSM_SERV</t>
  </si>
  <si>
    <t>CO_EDO_PE_DLY_SUMM_TRANSM_SERV</t>
  </si>
  <si>
    <t>CO_EDO_PE_GET_STATUS_SERV</t>
  </si>
  <si>
    <t>CO_EDO_PE_INVOICE_TRANSM_SERV</t>
  </si>
  <si>
    <t>CO_EDO_PE_VOID_DOC_TRANSM_SERV</t>
  </si>
  <si>
    <t>CO_EDX_BBX</t>
  </si>
  <si>
    <t>CO_EDX_SI_DOCUMENT_SET_OUT</t>
  </si>
  <si>
    <t>CO_EDX_SI_DOCUMENT_SET_REPLY_O</t>
  </si>
  <si>
    <t>CO_EDX_WS_DWSPORT</t>
  </si>
  <si>
    <t>CO_EHSHSM_HZDSMATL001QU</t>
  </si>
  <si>
    <t>Environment, Health and Safety</t>
  </si>
  <si>
    <t>The object CO_EHSHSM_HZDSMATL001QU does not exist in the target SAP S/4HANA release.</t>
  </si>
  <si>
    <t>CO_EHSHSM_HZDSMATL001RP</t>
  </si>
  <si>
    <t>The object CO_EHSHSM_HZDSMATL001RP does not exist in the target SAP S/4HANA release.</t>
  </si>
  <si>
    <t>CO_EHSSX_IUCLIDCHSUBREPRQ</t>
  </si>
  <si>
    <t>The object CO_EHSSX_IUCLIDCHSUBREPRQ does not exist in the target SAP S/4HANA release.</t>
  </si>
  <si>
    <t>CO_EHSWX_DISPSLNOTEERP001QR</t>
  </si>
  <si>
    <t>The object CO_EHSWX_DISPSLNOTEERP001QR does not exist in the target SAP S/4HANA release.
S4TWL - Waste Management</t>
  </si>
  <si>
    <t>CO_EHSWX_DISPSLNOTEERPMNTRC</t>
  </si>
  <si>
    <t>The object CO_EHSWX_DISPSLNOTEERPMNTRC does not exist in the target SAP S/4HANA release.
S4TWL - Waste Management</t>
  </si>
  <si>
    <t>CO_EHSWX_WSTEMGMTPARTERPMNTRC</t>
  </si>
  <si>
    <t>S4TWL - Waste Management
The object CO_EHSWX_WSTEMGMTPARTERPMNTRC does not exist in the target SAP S/4HANA release.</t>
  </si>
  <si>
    <t>CO_EM_FACILITY_GET_DET</t>
  </si>
  <si>
    <t>Plant Maintenance</t>
  </si>
  <si>
    <t>CO_EM_FACILITY_GET_F4</t>
  </si>
  <si>
    <t>CO_EM_FACILITY_GET_LIST</t>
  </si>
  <si>
    <t>CO_EM_FACILITY_SET_DET</t>
  </si>
  <si>
    <t>CO_EPM_CONFIRM_ORDER</t>
  </si>
  <si>
    <t>CO_EPM_CONFIRM_ORDER_ABS</t>
  </si>
  <si>
    <t>CO_EPM_MANAGE_ORDER</t>
  </si>
  <si>
    <t>CO_EPM_PO_CONFIRMATION_OUT</t>
  </si>
  <si>
    <t>CO_EPM_PO_MASS_BUNDLING</t>
  </si>
  <si>
    <t>CO_EPM_PO_REQUEST_OUT</t>
  </si>
  <si>
    <t>CO_EPM_PO_REQUEST_STATUS_OUT</t>
  </si>
  <si>
    <t>CO_EPM_PO_REQ_STATUS_OUT</t>
  </si>
  <si>
    <t>CO_EPM_PO_REQ_STATUS_SYNC_OUT</t>
  </si>
  <si>
    <t>CO_EPM_PO_SO_SYNCHRON_OUT</t>
  </si>
  <si>
    <t>CO_ERC_SE_PERSHIRG_CRTCO</t>
  </si>
  <si>
    <t>The object CO_ERC_SE_PERSHIRG_CRTCO does not exist in the target SAP S/4HANA release.</t>
  </si>
  <si>
    <t>CO_ERC_SE_PERSHIRG_CRTRQ</t>
  </si>
  <si>
    <t>The object CO_ERC_SE_PERSHIRG_CRTRQ does not exist in the target SAP S/4HANA release.</t>
  </si>
  <si>
    <t>CO_ESH_WS_SEARCH_DATA_OUT</t>
  </si>
  <si>
    <t>CO_ESH_WS_SEARCH_TEMPLATE_OUT</t>
  </si>
  <si>
    <t>CO_ESREGISTRY_WSSI</t>
  </si>
  <si>
    <t>CO_F2ZFG_WS_TESTS_WS</t>
  </si>
  <si>
    <t>CO_FBS_CHTACCTSRPLCTNCO</t>
  </si>
  <si>
    <t>CO_FBS_CHTACCTSRPLCTNRQ</t>
  </si>
  <si>
    <t>CO_FBS_COMPANYRPLCTNBCO</t>
  </si>
  <si>
    <t>CO_FBS_FINRPTGSTRUCCO</t>
  </si>
  <si>
    <t>CO_FBS_FINRPTGSTRUCRPLCTNRQ</t>
  </si>
  <si>
    <t>CO_FBS_GLACCTMSTRRPLCTNRCO</t>
  </si>
  <si>
    <t>CO_FBS_GLACCTMSTRRPLCTNRQ</t>
  </si>
  <si>
    <t>CO_FIKZ_DI_INVOICE_PROCESSING</t>
  </si>
  <si>
    <t>CO_FIKZ_DI_INVOICE_SESSION_OUT</t>
  </si>
  <si>
    <t>CO_FIKZ_DI_INVOICE_SIGN_OUT</t>
  </si>
  <si>
    <t>CO_FIKZ_DI_INVOICE_UPLOAD_OUT</t>
  </si>
  <si>
    <t>CO_FITV_CAR_AVAILABILITY_QUERY</t>
  </si>
  <si>
    <t>CO_FITV_CAR_BOOKING_CAN_REQ_CO</t>
  </si>
  <si>
    <t>CO_FITV_CAR_BOOKING_REQUEST_CO</t>
  </si>
  <si>
    <t>CO_FITV_CAR_LOCATION_QUERY_RES</t>
  </si>
  <si>
    <t>CO_FITV_HOTEL_GET_RATES_QUERY</t>
  </si>
  <si>
    <t>CO_FITV_HOTEL_GET_TEMP_BOOK_ID</t>
  </si>
  <si>
    <t>CO_FITV_RAIL_ORDER_DETAILS</t>
  </si>
  <si>
    <t>CO_FITV_RAIL_ORDER_LIST_QUERY1</t>
  </si>
  <si>
    <t>CO_FKKBI_BSACCTCHGCO</t>
  </si>
  <si>
    <t>S4TWL - BRIM - Billing of Event Detail Records (EDR)
The object CO_FKKBI_BSACCTCHGCO does not exist in the target SAP S/4HANA release.</t>
  </si>
  <si>
    <t>CO_FKKBI_BSACCTCNCCO</t>
  </si>
  <si>
    <t>S4TWL - BRIM - Billing of Event Detail Records (EDR)
The object CO_FKKBI_BSACCTCNCCO does not exist in the target SAP S/4HANA release.</t>
  </si>
  <si>
    <t>CO_FKKBI_BSACCTCNCRQ</t>
  </si>
  <si>
    <t>S4TWL - BRIM - Billing of Event Detail Records (EDR)
The object CO_FKKBI_BSACCTCNCRQ does not exist in the target SAP S/4HANA release.</t>
  </si>
  <si>
    <t>CO_FKKBI_BSACCTCRTCO</t>
  </si>
  <si>
    <t>The object CO_FKKBI_BSACCTCRTCO does not exist in the target SAP S/4HANA release.
S4TWL - BRIM - Billing of Event Detail Records (EDR)</t>
  </si>
  <si>
    <t>CO_FKKBI_PAYTBSRCRDCRTCO</t>
  </si>
  <si>
    <t>S4TWL - BRIM - Billing of Event Detail Records (EDR)
The object CO_FKKBI_PAYTBSRCRDCRTCO does not exist in the target SAP S/4HANA release.</t>
  </si>
  <si>
    <t>CO_FKKCCV1_SUBSCRIBER_ACCOUNT</t>
  </si>
  <si>
    <t>CO_FKKCC_ACTIVATION_SERVICES</t>
  </si>
  <si>
    <t>CO_FKKCC_CIT_CHARGE_SERVICE</t>
  </si>
  <si>
    <t>CO_FKKCC_CUST_DATA_EXP_IMP_SRV</t>
  </si>
  <si>
    <t>CO_FKKCC_EXECUTION</t>
  </si>
  <si>
    <t>CO_FKKCC_OPERATIONAL_STAT_SRV</t>
  </si>
  <si>
    <t>CO_FKKCC_PREPAID_ACCOUNT_STATE</t>
  </si>
  <si>
    <t>CO_FKKCC_RATING_SERVICES</t>
  </si>
  <si>
    <t>CO_FKKCC_RECHARGING_SERVICES</t>
  </si>
  <si>
    <t>CO_FKKCC_REFILLING</t>
  </si>
  <si>
    <t>CO_FKKCC_SUBSCRIBER_ACCOUNT</t>
  </si>
  <si>
    <t>CO_FKKOI_OUTBOUND_INTERFACE</t>
  </si>
  <si>
    <t>CO_FKK_BILL_IMAGE_REQUEST_OUT</t>
  </si>
  <si>
    <t>CO_FKK_CARPDUNNBYBPIDQR</t>
  </si>
  <si>
    <t>CO_FKK_CARPDUNNBYIDQR</t>
  </si>
  <si>
    <t>CO_FKK_CARPRIBTDRBBTDRQR</t>
  </si>
  <si>
    <t>CO_FKK_CARPRSUBSCRITEMBULKNO</t>
  </si>
  <si>
    <t>CO_FKK_CARPRSUBSCRRQ</t>
  </si>
  <si>
    <t>CO_FKK_CASHPNT_BALBYIDQR</t>
  </si>
  <si>
    <t>CO_FKK_CASHPNT_BALBYOFFQR</t>
  </si>
  <si>
    <t>CO_FKK_CASHPNT_CLOSING_CNCNO</t>
  </si>
  <si>
    <t>CO_FKK_CASHPNT_CLOSING_CRTNO</t>
  </si>
  <si>
    <t>CO_FKK_CASHPNT_DEPOSIT_CNCNO</t>
  </si>
  <si>
    <t>CO_FKK_CASHPNT_DEPOSIT_CRTNO</t>
  </si>
  <si>
    <t>CO_FKK_CASHPNT_DIFFRNC_CNCNO</t>
  </si>
  <si>
    <t>CO_FKK_CASHPNT_DIFFRNC_CRTNO</t>
  </si>
  <si>
    <t>CO_FKK_CASHPNT_WTHDRWL_CNCNO</t>
  </si>
  <si>
    <t>CO_FKK_CASHPNT_WTHDRWL_CRTNO</t>
  </si>
  <si>
    <t>CO_FKK_CASHPOINT_OPENITEM_PUSH</t>
  </si>
  <si>
    <t>CO_FKK_CASHPOINT_OPENITEM_Q</t>
  </si>
  <si>
    <t>CO_FKK_CASHPOINT_PAYMENT_TEST</t>
  </si>
  <si>
    <t>CO_FKK_CASHPOINT_REVERSE</t>
  </si>
  <si>
    <t>CO_FKK_CASIGRPBYELEMQR</t>
  </si>
  <si>
    <t>CO_FKK_CM_CRITICAL_PARTIES</t>
  </si>
  <si>
    <t>CO_FKK_CM_QUERY</t>
  </si>
  <si>
    <t>CO_FKK_COMMSNDOUTSTGCOLUPDCO</t>
  </si>
  <si>
    <t>CO_FKK_COMMSNDOUTSTGCOLUPDRQ</t>
  </si>
  <si>
    <t>CO_FKK_CREDIT_COMMITMENT_SEND</t>
  </si>
  <si>
    <t>CO_FKK_CREDIT_VECTOR</t>
  </si>
  <si>
    <t>CO_FKK_CREDIT_VECTOR_NEW</t>
  </si>
  <si>
    <t>CO_FKK_CUST_PYMNT_REC_BULK_NO</t>
  </si>
  <si>
    <t>CO_FKK_CWLI_CANCEL_NOTIF_OUT</t>
  </si>
  <si>
    <t>CO_FKK_CWLI_STATQUERYRESP_OUT</t>
  </si>
  <si>
    <t>CO_FKK_CWL_NOTIFICATION_OUT</t>
  </si>
  <si>
    <t>CO_FKK_DEBTRECSCORECRTQU</t>
  </si>
  <si>
    <t>CO_FKK_EXTBILLCRTNO</t>
  </si>
  <si>
    <t>CO_FKK_P2PCRT_RC</t>
  </si>
  <si>
    <t>CO_FKK_P2P_ALLWD_PRFL_QR</t>
  </si>
  <si>
    <t>CO_FKK_P2P_CRTQR</t>
  </si>
  <si>
    <t>CO_FKK_P2P_PROPOSAL_CRTQR</t>
  </si>
  <si>
    <t>CO_FKK_P2P_PROPOSAL_CRTRC</t>
  </si>
  <si>
    <t>CO_FKK_PAYRETBULKOCCNO</t>
  </si>
  <si>
    <t>CO_FKK_RATING_REPLICATE</t>
  </si>
  <si>
    <t>CO_FMCA_UMEUSER_MAINTAIN_REMOT</t>
  </si>
  <si>
    <t>CO_FMFGCCRVENDOR_DATA_QUERY_OU</t>
  </si>
  <si>
    <t>CO_FMSE_BUDGETSTRUCTURERPLCTCO</t>
  </si>
  <si>
    <t>CO_FMSE_BUDGETSTRUCTURERPLCTRQ</t>
  </si>
  <si>
    <t>CO_FOT_XI_VAT_DECLARATION</t>
  </si>
  <si>
    <t>CO_FP_PRINT_REQUEST</t>
  </si>
  <si>
    <t>CO_FP_QUEUE_ADMIN</t>
  </si>
  <si>
    <t>CO_FQM_WS_DISTRIBUTE</t>
  </si>
  <si>
    <t>Treasury</t>
  </si>
  <si>
    <t>CO_FRE_DIF_BULK_OUT</t>
  </si>
  <si>
    <t>CO_FRE_PROACT_BULK_OUT</t>
  </si>
  <si>
    <t>CO_FRE_REPLOP_B_CONF_OUT</t>
  </si>
  <si>
    <t>CO_FSBP_E_BPDM_BPDATACLCASE</t>
  </si>
  <si>
    <t>CO_FSBP_E_BPDM_BPRELSHP_CO</t>
  </si>
  <si>
    <t>CO_FSBP_E_BPDM_BPREL_IN</t>
  </si>
  <si>
    <t>CO_FSBP_E_BPDM_BP_CO</t>
  </si>
  <si>
    <t>CO_FSBP_E_BPDM_BP_IN</t>
  </si>
  <si>
    <t>CO_FSBP_E_BPDM_BP_PRPS_IN</t>
  </si>
  <si>
    <t>CO_FSCD_CARPRIBTDRICDRQR</t>
  </si>
  <si>
    <t>CO_FSCD_DEP_SHORT_OCC_BULK_NO</t>
  </si>
  <si>
    <t>CO_FSCD_DUNNING_PROGRESSION</t>
  </si>
  <si>
    <t>CO_FSCD_ICDABULKCHGRQ</t>
  </si>
  <si>
    <t>CO_FSCD_ICDABULKCNCRQ</t>
  </si>
  <si>
    <t>CO_FSCD_ICDABULKCRTRQ</t>
  </si>
  <si>
    <t>CO_FSCD_ICDACHGCHKQR</t>
  </si>
  <si>
    <t>CO_FSCD_ICDACNCCHKQR</t>
  </si>
  <si>
    <t>CO_FSCD_ICDACRTCHKQR</t>
  </si>
  <si>
    <t>CO_FSCD_ICDAIDQR</t>
  </si>
  <si>
    <t>CO_FSCD_ICDASELQR</t>
  </si>
  <si>
    <t>CO_FSCD_ICDRBBTDRQR</t>
  </si>
  <si>
    <t>CO_FSCD_ICDRBULKCRTRQ</t>
  </si>
  <si>
    <t>CO_FSCD_ICDRCNCCHKQR</t>
  </si>
  <si>
    <t>CO_FSCD_ICDRCNCRQ</t>
  </si>
  <si>
    <t>CO_FSCD_ICDRCRTCHKQR</t>
  </si>
  <si>
    <t>CO_FSCD_ICDRIDQR</t>
  </si>
  <si>
    <t>CO_FSCD_INSDUPRBYBASDTQR</t>
  </si>
  <si>
    <t>CO_FSL_AB_INV_INFO_OUT</t>
  </si>
  <si>
    <t>CO_FSL_AB_INV_TO_CHECK_OUT</t>
  </si>
  <si>
    <t>CO_FSPSJ_PROCESS_INTEGRATION_A</t>
  </si>
  <si>
    <t>CO_FVD_BACP_O_LCACR</t>
  </si>
  <si>
    <t>CO_FVD_BACP_O_LCPR</t>
  </si>
  <si>
    <t>CO_FVD_BACP_O_LC_V1</t>
  </si>
  <si>
    <t>CO_FVD_BACP_O_LDR_OUT_CC_BK</t>
  </si>
  <si>
    <t>CO_FVD_BACP_O_LDR_OUT_CLC_BK</t>
  </si>
  <si>
    <t>CO_FVD_BACP_O_LDR_OUT_CL_BK_V1</t>
  </si>
  <si>
    <t>CO_FVD_BACP_O_LDR_OUT_UPD_BK</t>
  </si>
  <si>
    <t>CO_FVD_BACP_O_LPPWR_ACT_BK</t>
  </si>
  <si>
    <t>CO_FVD_BACP_O_LPPWR_CL_BK</t>
  </si>
  <si>
    <t>CO_FVD_BACP_O_LPPWR_CL_BK_V1</t>
  </si>
  <si>
    <t>CO_FVD_BACP_O_LPPWR_CMPL_BK</t>
  </si>
  <si>
    <t>CO_FVD_BACP_O_LPPWR_CR_BK</t>
  </si>
  <si>
    <t>CO_FVD_BACP_O_LPPWR_UPD_BK</t>
  </si>
  <si>
    <t>CO_FVD_BACP_O_LWR</t>
  </si>
  <si>
    <t>CO_FVD_LOAN_CONTRACT_CREATE_CO</t>
  </si>
  <si>
    <t>CO_GENIOS_SAPO10N_MILP</t>
  </si>
  <si>
    <t>CO_GT_ERP_TRAVEL_ITINERARY_UNL</t>
  </si>
  <si>
    <t>CO_GT_PROFILE_UPLOAD_PORT_TYPE</t>
  </si>
  <si>
    <t>CO_GT_TRAVEL_ITINERARY_CANCEL</t>
  </si>
  <si>
    <t>CO_GT_TRAVEL_ITINERARY_READ</t>
  </si>
  <si>
    <t>CO_GT_TRAVEL_ITIN_LOCATOR_READ</t>
  </si>
  <si>
    <t>CO_GT_TRAVEL_ITIN_PURCHASE</t>
  </si>
  <si>
    <t>CO_HRCUSCL_BSIEE_FORMS_SERVICE</t>
  </si>
  <si>
    <t>CO_HRCUSCL_BSITFSERVICE</t>
  </si>
  <si>
    <t>CO_HRCUSCL_IMPORT_EXPORT_SERVI</t>
  </si>
  <si>
    <t>CO_HRCUSCL_T10_BSITFSERVICE</t>
  </si>
  <si>
    <t>CO_HRNL_PR_WS_UPA_1601HTTP_F16</t>
  </si>
  <si>
    <t>CO_HRNL_PR_WS_UPA_1701HTTP_V17</t>
  </si>
  <si>
    <t>CO_HRNL_SBRAANLEVER_SERVICE_V1</t>
  </si>
  <si>
    <t>CO_HRNL_SBRSTATUSINFORMATIE_SE</t>
  </si>
  <si>
    <t>CO_HRPADUN_GET_REPORTS_OUT</t>
  </si>
  <si>
    <t>CO_HRPADUN_GET_REPORTS_OUT1</t>
  </si>
  <si>
    <t>CO_HRPADUN_TRANSMIT_FINANCIAL1</t>
  </si>
  <si>
    <t>CO_HRPADUN_TRANSMIT_STAFF_MEMB</t>
  </si>
  <si>
    <t>CO_HRPAYFR_WSP3112_CRMHTTP_OPS</t>
  </si>
  <si>
    <t>CO_HRPAYFR_WSP3113_CRMHTTP_OPS</t>
  </si>
  <si>
    <t>CO_HRPAYFR_WSV01_05_GIPHTTP_MD</t>
  </si>
  <si>
    <t>CO_HRPAYFR_WSV01_06_GIPHTTP_MD</t>
  </si>
  <si>
    <t>CO_HRPAYFR_WSV08_26_CRMHTTP_OP</t>
  </si>
  <si>
    <t>CO_HRPAYFR_WSV08_31_CRMHTTP_OP</t>
  </si>
  <si>
    <t>CO_HRPAYFR_WS_FPOC_R136HTTP_MD</t>
  </si>
  <si>
    <t>CO_HRRCFHIRE_REQUEST_OUT</t>
  </si>
  <si>
    <t>The object CO_HRRCFHIRE_REQUEST_OUT does not exist in the target SAP S/4HANA release.</t>
  </si>
  <si>
    <t>CO_HRRCFJOB_POS_PUBL_OUT</t>
  </si>
  <si>
    <t>The object CO_HRRCFJOB_POS_PUBL_OUT does not exist in the target SAP S/4HANA release.</t>
  </si>
  <si>
    <t>CO_HRRCF_BGCORDER_RQ</t>
  </si>
  <si>
    <t>The object CO_HRRCF_BGCORDER_RQ does not exist in the target SAP S/4HANA release.</t>
  </si>
  <si>
    <t>CO_HRRCF_BGCORDRSCRNSTATSIM_RQ</t>
  </si>
  <si>
    <t>The object CO_HRRCF_BGCORDRSCRNSTATSIM_RQ does not exist in the target SAP S/4HANA release.</t>
  </si>
  <si>
    <t>CO_HRRCF_RESUMEPARSE_QR</t>
  </si>
  <si>
    <t>The object CO_HRRCF_RESUMEPARSE_QR does not exist in the target SAP S/4HANA release.</t>
  </si>
  <si>
    <t>CO_HRRCF_RESUME_PARSE_VENDOR_B</t>
  </si>
  <si>
    <t>The object CO_HRRCF_RESUME_PARSE_VENDOR_B does not exist in the target SAP S/4HANA release.</t>
  </si>
  <si>
    <t>CO_HR_DE_B2A_OED_ZFA_OUT</t>
  </si>
  <si>
    <t>CO_HR_GB_EFI_DPSREQUEST_TOKEN1</t>
  </si>
  <si>
    <t>CO_HR_GB_EFI_DPSRETRIEVE1</t>
  </si>
  <si>
    <t>CO_HR_GB_EFO_EAS_OUT</t>
  </si>
  <si>
    <t>CO_HR_GB_EFO_EAS_OUT_13</t>
  </si>
  <si>
    <t>CO_HR_GB_EFO_EOYR_OUT</t>
  </si>
  <si>
    <t>CO_HR_GB_EFO_EPS_OUT_13</t>
  </si>
  <si>
    <t>CO_HR_GB_EFO_EPS_OUT_14</t>
  </si>
  <si>
    <t>CO_HR_GB_EFO_EPS_OUT_15</t>
  </si>
  <si>
    <t>CO_HR_GB_EFO_EPS_OUT_16</t>
  </si>
  <si>
    <t>CO_HR_GB_EFO_EPS_OUT_17</t>
  </si>
  <si>
    <t>CO_HR_GB_EFO_EXB_OUT</t>
  </si>
  <si>
    <t>CO_HR_GB_EFO_EXB_OUT_15</t>
  </si>
  <si>
    <t>CO_HR_GB_EFO_EXB_OUT_16</t>
  </si>
  <si>
    <t>CO_HR_GB_EFO_EXB_OUT_17</t>
  </si>
  <si>
    <t>CO_HR_GB_EFO_EYU_OUT</t>
  </si>
  <si>
    <t>CO_HR_GB_EFO_EYU_OUT_14</t>
  </si>
  <si>
    <t>CO_HR_GB_EFO_EYU_OUT_15</t>
  </si>
  <si>
    <t>CO_HR_GB_EFO_EYU_OUT_16</t>
  </si>
  <si>
    <t>CO_HR_GB_EFO_EYU_OUT_17</t>
  </si>
  <si>
    <t>CO_HR_GB_EFO_FPS_OUT_13</t>
  </si>
  <si>
    <t>CO_HR_GB_EFO_FPS_OUT_15</t>
  </si>
  <si>
    <t>CO_HR_GB_EFO_FPS_OUT_16</t>
  </si>
  <si>
    <t>CO_HR_GB_EFO_FPS_OUT_17</t>
  </si>
  <si>
    <t>CO_HR_GB_EFO_INMV_OUT</t>
  </si>
  <si>
    <t>CO_HR_GB_EFO_RESP_OUT</t>
  </si>
  <si>
    <t>CO_HR_GB_EFO_RTI_OUT</t>
  </si>
  <si>
    <t>CO_HR_NL_EIR_GET_STATUSSEN_PRO</t>
  </si>
  <si>
    <t>CO_HR_NL_EIR_MEDEDELINGEN_SERV</t>
  </si>
  <si>
    <t>CO_HR_NL_EIR_UWV_ZW_MLA_HERSTE</t>
  </si>
  <si>
    <t>CO_HR_NL_EIR_UWV_ZW_MLA_MELDIN</t>
  </si>
  <si>
    <t>CO_HR_NL_EIR_UWV_ZW_WAZO_MELDI</t>
  </si>
  <si>
    <t>CO_HR_NL_EIR_UWV_ZW_WERKHERVAT</t>
  </si>
  <si>
    <t>CO_HR_NL_EIR_UWV_ZW_ZIEKTE_MEL</t>
  </si>
  <si>
    <t>CO_HR_NO_ACF_ARCHIVE_CORRESPON</t>
  </si>
  <si>
    <t>CO_HR_NO_ACF_GET_ALTINN_SUBMIS</t>
  </si>
  <si>
    <t>CO_HR_NO_ACF_GET_AUTHENTICATIO</t>
  </si>
  <si>
    <t>CO_HR_NO_ACF_GET_AVAILABLE_SER</t>
  </si>
  <si>
    <t>CO_HR_NO_ACF_GET_CORRESPONDEN1</t>
  </si>
  <si>
    <t>CO_HR_NO_ACF_GET_CORRESPONDENC</t>
  </si>
  <si>
    <t>CO_HR_NO_ACF_GET_FORM_TASK_SCH</t>
  </si>
  <si>
    <t>CO_HR_NO_ACF_GET_RECEIPT_BASIC</t>
  </si>
  <si>
    <t>CO_HR_NO_ACF_SUBMIT_FORM_TASK</t>
  </si>
  <si>
    <t>CO_HR_NO_ACF_TEST_ICORRESPONDE</t>
  </si>
  <si>
    <t>CO_HR_NO_ACF_TEST_IINTERMEDIAR</t>
  </si>
  <si>
    <t>CO_HR_NO_ACF_TEST_IRECEIPT_EXT</t>
  </si>
  <si>
    <t>CO_HR_NO_ACF_TEST_IREPORTEE_EL</t>
  </si>
  <si>
    <t>CO_HR_NO_ACF_TEST_ISERVICE_MET</t>
  </si>
  <si>
    <t>CO_HR_NO_ACF_TEST_ISYSTEM_AUTH</t>
  </si>
  <si>
    <t>CO_IAOM_EMACERPCNCCO</t>
  </si>
  <si>
    <t>CO_IAOM_EMACERPCRTCO</t>
  </si>
  <si>
    <t>CO_IAOM_EXTERNAL_MANUFACTURIN1</t>
  </si>
  <si>
    <t>CO_IAOM_EXTERNAL_MANUFACTURING</t>
  </si>
  <si>
    <t>CO_IAOM_MANUFACTURING_WORK_ORD</t>
  </si>
  <si>
    <t>CO_ICH_BIF_PROACT_OUT</t>
  </si>
  <si>
    <t>Supply Chain Management</t>
  </si>
  <si>
    <t>CO_ICLX_CLAIMCRTCO_INSURANCE</t>
  </si>
  <si>
    <t>CO_ICLX_CLAIMCRTINSURANCE_CLAI</t>
  </si>
  <si>
    <t>CO_ICLX_DOCCRTCRTRQ_INSURANCE</t>
  </si>
  <si>
    <t>CO_ICLX_DOCPUBCRTRQ_INSURANCE</t>
  </si>
  <si>
    <t>CO_ICLX_DOCVENSPRQ_INSURANCE</t>
  </si>
  <si>
    <t>CO_ICLX_FNOLCRTCO_INSURANCE</t>
  </si>
  <si>
    <t>CO_ICLX_FNOLCRTNO_INSURANCE</t>
  </si>
  <si>
    <t>CO_ICLX_INSURANCE_CLAIM_PROCES</t>
  </si>
  <si>
    <t>CO_ICLX_INVSTGCHKRQ_INSURANCE</t>
  </si>
  <si>
    <t>CO_ICLX_REGREPCHGIN_INSURANCE</t>
  </si>
  <si>
    <t>CO_ICLX_REGREPCLSIN_INSURANCE</t>
  </si>
  <si>
    <t>CO_ICLX_REGREPCRTIN_INSURANCE</t>
  </si>
  <si>
    <t>CO_ICLX_REGREPROPIN_INSURANCE</t>
  </si>
  <si>
    <t>CO_ICM_CMSNCALCQRYRESPSIMQR</t>
  </si>
  <si>
    <t>CO_ICM_CMSNCASEBLKCONFCHGCO</t>
  </si>
  <si>
    <t>CO_ICM_CMSNCASEBLKCONFCNCCO</t>
  </si>
  <si>
    <t>CO_ICM_CMSNCASEBLKCONFCRTCO</t>
  </si>
  <si>
    <t>CO_ICM_CMSNCASEBLKRQSCHGRQ</t>
  </si>
  <si>
    <t>CO_ICM_CMSNCASEBLKRQSCNCRQ</t>
  </si>
  <si>
    <t>CO_ICM_CMSNCASEBLKRQSCRTRQ</t>
  </si>
  <si>
    <t>CO_ICM_CMSNCASEIDQRYCHKQR</t>
  </si>
  <si>
    <t>CO_ICM_CMSNCASEQRYRESPCHKQR</t>
  </si>
  <si>
    <t>CO_ICM_CMSNCASEREQCONFCHGRC</t>
  </si>
  <si>
    <t>CO_ICM_CMSNCASEREQCONFCNCRC</t>
  </si>
  <si>
    <t>CO_ICM_CMSNCASEREQCONFCRTRC</t>
  </si>
  <si>
    <t>CO_ICM_CMSNDOCBLKCONFCNCCO</t>
  </si>
  <si>
    <t>CO_ICM_CMSNDOCBLKCONFCRTCO</t>
  </si>
  <si>
    <t>CO_ICM_CMSNDOCBLKINFMNTIN</t>
  </si>
  <si>
    <t>CO_ICM_CMSNDOCBLKRQSCNCRQ</t>
  </si>
  <si>
    <t>CO_ICM_CMSNDOCBLKRQSCRTRQ</t>
  </si>
  <si>
    <t>CO_ICM_CMSNDOCIDQRYCHKQR</t>
  </si>
  <si>
    <t>CO_ICM_CMSNDOCQRYRESPCHKQR</t>
  </si>
  <si>
    <t>CO_ICM_CMSNDOCREQCONFCNCRC</t>
  </si>
  <si>
    <t>CO_ICM_CMSNDOCREQCONFCRTRC</t>
  </si>
  <si>
    <t>CO_ICM_CREDENTIALCHKQR</t>
  </si>
  <si>
    <t>CO_ICM_CREDENTIALMNTNO</t>
  </si>
  <si>
    <t>CO_IHC_BANSTA_OUT</t>
  </si>
  <si>
    <t>CO_INV_GOODSMOVEMENTERPBKCRTRQ</t>
  </si>
  <si>
    <t>CO_INV_GOODSMOVEMENTERPCNCRQ</t>
  </si>
  <si>
    <t>CO_INV_GOODSMOVEMENTERPCO</t>
  </si>
  <si>
    <t>CO_INV_GOODSMOVEMENTERPCO1</t>
  </si>
  <si>
    <t>CO_INV_GOODSMOVEMENTERPCRTRQ</t>
  </si>
  <si>
    <t>CO_INV_GOODSMOVEMENTERPCRTRQ1</t>
  </si>
  <si>
    <t>CO_INV_GOODSMOVEMENTERPNO</t>
  </si>
  <si>
    <t>CO_INV_INVENTORY_MNTRQ</t>
  </si>
  <si>
    <t>CO_INV_INVENTORY_MNTRQB</t>
  </si>
  <si>
    <t>CO_INV_PHYSINVCO</t>
  </si>
  <si>
    <t>CO_INV_PHYSINVCTERPRQ</t>
  </si>
  <si>
    <t>CO_INV_PHYSINV_CRTRQ</t>
  </si>
  <si>
    <t>CO_IPING_SERVICE_HEADER_ONLY_E</t>
  </si>
  <si>
    <t>The object CO_IPING_SERVICE_HEADER_ONLY_E does not exist in the target SAP S/4HANA release.</t>
  </si>
  <si>
    <t>CO_ISH_COVINSURANCECHHKMNTRC</t>
  </si>
  <si>
    <t>CO_ISH_DOTGROUPERMNTRC</t>
  </si>
  <si>
    <t>CO_ISH_ISH_GROUPER_REQUEST_OS</t>
  </si>
  <si>
    <t>CO_ISH_KVC_KVCWSSERVICE</t>
  </si>
  <si>
    <t>CO_ISH_OPVRAGENPERSOONMNT_QR</t>
  </si>
  <si>
    <t>CO_ISH_OPVRAGENVERIFIEMNT_QR</t>
  </si>
  <si>
    <t>CO_ISH_OPVRAGEN_PERSOONSGEGEVE</t>
  </si>
  <si>
    <t>CO_ISH_OPVRAGEN_VERIFIEREN_OS</t>
  </si>
  <si>
    <t>CO_ISH_PATFINDBYBASICDATA_QR</t>
  </si>
  <si>
    <t>CO_ISH_PATIENTERPCO</t>
  </si>
  <si>
    <t>CO_ISH_PATIENTMRGCO</t>
  </si>
  <si>
    <t>CO_ISH_WIDCONTROLESOAPMNT_QR</t>
  </si>
  <si>
    <t>CO_ISH_WIDCONTROLE_OS</t>
  </si>
  <si>
    <t>CO_ISH_WS_ISHWSSERVICE</t>
  </si>
  <si>
    <t>CO_ISM_DPAM_ORDER_MANAGEMENT</t>
  </si>
  <si>
    <t>S4TWL - SAP Media availability in SAP S/4HANA</t>
  </si>
  <si>
    <t>CO_IST_X1_FINANCIAL_LOCK_PROPO</t>
  </si>
  <si>
    <t>CO_ISU_CONNSTSREQSMBLKNO</t>
  </si>
  <si>
    <t>CO_ISU_CONNSTSREQSMCNCBLKNO</t>
  </si>
  <si>
    <t>CO_ISU_CONNSTSREQSMCNCRQ</t>
  </si>
  <si>
    <t>CO_ISU_CONNSTSREQSMCRTBLKRQ</t>
  </si>
  <si>
    <t>CO_ISU_CONNSTSREQSMCRTRQ</t>
  </si>
  <si>
    <t>CO_ISU_CONTRREGNNO</t>
  </si>
  <si>
    <t>CO_ISU_DEVICESMCHGBLKRQ</t>
  </si>
  <si>
    <t>CO_ISU_DEVICESMCHGRQ</t>
  </si>
  <si>
    <t>CO_ISU_DEVICESMCNCBLKRQ</t>
  </si>
  <si>
    <t>CO_ISU_DEVICESMCRTBLKRQ</t>
  </si>
  <si>
    <t>CO_ISU_DEVICESMCRTRQ</t>
  </si>
  <si>
    <t>CO_ISU_DEVICESMLOCBLKNO</t>
  </si>
  <si>
    <t>CO_ISU_DEVICESMLOCNO</t>
  </si>
  <si>
    <t>CO_ISU_DEVICESMREGCHGRQ</t>
  </si>
  <si>
    <t>CO_ISU_DEVICESMREGCRTRQ</t>
  </si>
  <si>
    <t>CO_ISU_DEVICESMRELSHPNO</t>
  </si>
  <si>
    <t>CO_ISU_DEVICESMREPLBLKRQ</t>
  </si>
  <si>
    <t>CO_ISU_DEVICESMTXTBLKNO</t>
  </si>
  <si>
    <t>CO_ISU_DEVSMOPLSTATEIDQU</t>
  </si>
  <si>
    <t>CO_ISU_DEVSMREGCHGBLKRQ</t>
  </si>
  <si>
    <t>CO_ISU_DEVSMREGCRTBLKRQ</t>
  </si>
  <si>
    <t>CO_ISU_GRIDUSGDOCENRNO</t>
  </si>
  <si>
    <t>CO_ISU_GRIDUSGDOCTRMNO</t>
  </si>
  <si>
    <t>CO_ISU_GRIDUSGREQCNCCO</t>
  </si>
  <si>
    <t>CO_ISU_GRIDUSGREQCNCRQ</t>
  </si>
  <si>
    <t>CO_ISU_GRIDUSGREQCRTCO</t>
  </si>
  <si>
    <t>CO_ISU_GRIDUSGREQCRTRQ</t>
  </si>
  <si>
    <t>CO_ISU_MEASTASKSMCHGBLKRQ</t>
  </si>
  <si>
    <t>CO_ISU_MEASTASKSMCHGRQ</t>
  </si>
  <si>
    <t>CO_ISU_MEASTASKSMDEVNO</t>
  </si>
  <si>
    <t>CO_ISU_MEASTASKSMPODBLKNO</t>
  </si>
  <si>
    <t>CO_ISU_MEASTASKSMPODNO</t>
  </si>
  <si>
    <t>CO_ISU_MRDOCSMCNCBLKRQ</t>
  </si>
  <si>
    <t>CO_ISU_MRDOCSMCNCRQ</t>
  </si>
  <si>
    <t>CO_ISU_MRDOCSMCRTBLKRQ</t>
  </si>
  <si>
    <t>CO_ISU_MRDOCSMCRTRQ</t>
  </si>
  <si>
    <t>CO_ISU_MRDRESSMCHGBLKRQ</t>
  </si>
  <si>
    <t>CO_ISU_MRDRESSMCHGRQ</t>
  </si>
  <si>
    <t>CO_ISU_MRDRESSMCRTBLKRQ</t>
  </si>
  <si>
    <t>CO_ISU_MRDRESSMCRTRQ</t>
  </si>
  <si>
    <t>CO_ISU_MRDRESULTBLKNO</t>
  </si>
  <si>
    <t>CO_ISU_MRDRESULTCHGBLKCO</t>
  </si>
  <si>
    <t>CO_ISU_MRDRESULTCRTBLKCO</t>
  </si>
  <si>
    <t>CO_ISU_MRDRESULTCRTCO</t>
  </si>
  <si>
    <t>CO_ISU_POD004RP</t>
  </si>
  <si>
    <t>CO_ISU_PODMEASTASK005RP</t>
  </si>
  <si>
    <t>CO_ISU_PODSMEXTIDNO</t>
  </si>
  <si>
    <t>CO_ISU_SMEVENTCRTBLKCO</t>
  </si>
  <si>
    <t>CO_ISU_TIMESERSITEMIDQR</t>
  </si>
  <si>
    <t>CO_ISU_TIMESERSMTCHGRQ</t>
  </si>
  <si>
    <t>CO_ISU_TIMESERSREPLBLKRQ</t>
  </si>
  <si>
    <t>CO_ISU_TSCALCCNCBLKRQ</t>
  </si>
  <si>
    <t>CO_ISU_TSCALCCRTBLKRQ</t>
  </si>
  <si>
    <t>CO_ISU_TSITEMBLKNO</t>
  </si>
  <si>
    <t>CO_ISU_TSITEMCHGBLKCO</t>
  </si>
  <si>
    <t>CO_ISU_TSITEMCRTBLKCO</t>
  </si>
  <si>
    <t>CO_ISU_UTILITIESTIMESERIECRTCO</t>
  </si>
  <si>
    <t>S4TWL - Enterprise Services for SAP for Utilities (IS-U)
The object CO_ISU_UTILITIESTIMESERIECRTCO does not exist in the target SAP S/4HANA release.</t>
  </si>
  <si>
    <t>CO_ISU_UTILITIESTIMESERIECRTRQ</t>
  </si>
  <si>
    <t>S4TWL - Enterprise Services for SAP for Utilities (IS-U)
The object CO_ISU_UTILITIESTIMESERIECRTRQ does not exist in the target SAP S/4HANA release.</t>
  </si>
  <si>
    <t>CO_ISU_UTILITIES_CONNECTION_RC</t>
  </si>
  <si>
    <t>The object CO_ISU_UTILITIES_CONNECTION_RC does not exist in the target SAP S/4HANA release.
S4TWL - Enterprise Services for SAP for Utilities (IS-U)</t>
  </si>
  <si>
    <t>CO_ISU_UTILITIES_CONNECTION_S1</t>
  </si>
  <si>
    <t>The object CO_ISU_UTILITIES_CONNECTION_S1 does not exist in the target SAP S/4HANA release.
S4TWL - Enterprise Services for SAP for Utilities (IS-U)</t>
  </si>
  <si>
    <t>CO_ISU_UTILITIES_CONNECTION_ST</t>
  </si>
  <si>
    <t>The object CO_ISU_UTILITIES_CONNECTION_ST does not exist in the target SAP S/4HANA release.
S4TWL - Enterprise Services for SAP for Utilities (IS-U)</t>
  </si>
  <si>
    <t>CO_ISX_ALLOWANCE_MANAGEMENT_SE</t>
  </si>
  <si>
    <t>CO_ISX_CC_CONTRACT_STATE_MANAG</t>
  </si>
  <si>
    <t>CO_ISX_CC_CTR_PROV_SERVICES</t>
  </si>
  <si>
    <t>CO_IUID_INDMATREGRQ</t>
  </si>
  <si>
    <t>CO_IUID_INDMATREGSTATQR</t>
  </si>
  <si>
    <t>CO_IUID_INDMATREGTCO</t>
  </si>
  <si>
    <t>CO_IUID_INDMATREGUIIQR</t>
  </si>
  <si>
    <t>CO_IVE_E_INVOICECO</t>
  </si>
  <si>
    <t>CO_IVE_E_INVOICEERPCO</t>
  </si>
  <si>
    <t>CO_IVE_E_INVOICENO</t>
  </si>
  <si>
    <t>CO_IVE_INVOICEERPCF1</t>
  </si>
  <si>
    <t>CO_IVE_INVOICERQ</t>
  </si>
  <si>
    <t>CO_IVE_INVOICE_CONFIRMATION_OU</t>
  </si>
  <si>
    <t>CO_J3RF_CHK_FNSNDSCAWS_PORT</t>
  </si>
  <si>
    <t>CO_J_3RF_CHK_FNSNDSCAWS2_PORT</t>
  </si>
  <si>
    <t>CO_KBAS_COSTCTRGRPHRYRPLCO</t>
  </si>
  <si>
    <t>CO_KBAS_COSTCTRRPLCTNCO</t>
  </si>
  <si>
    <t>CO_KBAS_COSTELMNTGRPHRYRPLCO</t>
  </si>
  <si>
    <t>CO_KBAS_COST_ELEMENT_REPLICATI</t>
  </si>
  <si>
    <t>CO_KE1_PRCTRGRPRPLCTNCO</t>
  </si>
  <si>
    <t>Enterprise Controlling</t>
  </si>
  <si>
    <t>CO_KE1_PRCTRRPLCTNBULKCO</t>
  </si>
  <si>
    <t>CO_KMCWS_ARCHIVE_SERVICE_WSVI</t>
  </si>
  <si>
    <t>Enterprise Portal</t>
  </si>
  <si>
    <t>CO_KMCWS_INDEX_MANAGEMENT_WSVI</t>
  </si>
  <si>
    <t>CO_KMCWS_REPOSITORY_FRAMEWORK</t>
  </si>
  <si>
    <t>CO_LCCFLIGHT_AVAILABILITY_QUER</t>
  </si>
  <si>
    <t>CO_LCCFLIGHT_BOOKING_CANCEL_RE</t>
  </si>
  <si>
    <t>CO_LCCFLIGHT_BOOKING_DETAIL_QU</t>
  </si>
  <si>
    <t>CO_LCCFLIGHT_BOOKING_REQUEST_C</t>
  </si>
  <si>
    <t>CO_LCCHOTEL_AVAILABILITY_QUERY</t>
  </si>
  <si>
    <t>CO_LCCHOTEL_BOOKING_CANCELLATI</t>
  </si>
  <si>
    <t>CO_LCCHOTEL_BOOKING_REQUEST_CO</t>
  </si>
  <si>
    <t>CO_LCCHOTEL_BOOKING_SYNCHRONIS</t>
  </si>
  <si>
    <t>CO_LCCHOTEL_DETAIL_QUERY_RESPO</t>
  </si>
  <si>
    <t>CO_LOPL_LOCATIONMNTRQ</t>
  </si>
  <si>
    <t>CO_LOPL_LOCATIONMNTRQB</t>
  </si>
  <si>
    <t>CO_LSOLS_ACCESS_URL_QUERY</t>
  </si>
  <si>
    <t>CO_LSOLS_ENROLLMENT_REQUEST</t>
  </si>
  <si>
    <t>CO_LSOLS_LA_ERP_CANCEL_REQUEST</t>
  </si>
  <si>
    <t>CO_LSOLS_LA_ERP_CHANGE_REQUEST</t>
  </si>
  <si>
    <t>CO_LSOLS_LA_ERP_CREATE_REQUEST</t>
  </si>
  <si>
    <t>CO_LSOLS_LA_ERP_SIMPLE_QUERY</t>
  </si>
  <si>
    <t>CO_LSOLS_PROGRESS_NOTIFICATION</t>
  </si>
  <si>
    <t>CO_LSOLS_PROGRESS_QUERY</t>
  </si>
  <si>
    <t>CO_LSOLS_UNENROLLMENT_REQUEST</t>
  </si>
  <si>
    <t>CO_LSO_CPT_PUBLISHER_SERVICE</t>
  </si>
  <si>
    <t>CO_LSO_CPT_REPOSITORY_SERVICE</t>
  </si>
  <si>
    <t>CO_LXE_COMPDTS_WSSI</t>
  </si>
  <si>
    <t>CO_LXE_NW_KTP_TRANSLATION_LOCA</t>
  </si>
  <si>
    <t>The object CO_LXE_NW_KTP_TRANSLATION_LOCA does not exist in the target SAP S/4HANA release.</t>
  </si>
  <si>
    <t>CO_LXE_NW_KTP_TRANSLATION_SI</t>
  </si>
  <si>
    <t>The object CO_LXE_NW_KTP_TRANSLATION_SI does not exist in the target SAP S/4HANA release.</t>
  </si>
  <si>
    <t>CO_MAT_LUERPBSCDATARPLCTNRQ</t>
  </si>
  <si>
    <t>CO_MAT_MATERIALERPRPLCTNRQ</t>
  </si>
  <si>
    <t>CO_MAT_MATERPBSCDATBLKCRTRQ</t>
  </si>
  <si>
    <t>CO_MAT_MATERPBSCDATCRTRQ</t>
  </si>
  <si>
    <t>CO_MAT_MATERPMEASURECHGNO</t>
  </si>
  <si>
    <t>CO_MAT_WRHSMGMTVWRPLCTNRQ</t>
  </si>
  <si>
    <t>CO_MDC_SALESPRICEINFORQ</t>
  </si>
  <si>
    <t>CO_MDGL_PCHRPLCTRQ</t>
  </si>
  <si>
    <t>CO_MDG_BP_RELATIONSHIP_CNF_OUT</t>
  </si>
  <si>
    <t>CO_MDG_BP_RELATIONSHIP_OUT</t>
  </si>
  <si>
    <t>CO_MDG_BP_RPLCTCO</t>
  </si>
  <si>
    <t>CO_MDG_BP_RPLCTRQ</t>
  </si>
  <si>
    <t>CO_MDG_BUSINESS_PARTNER_QUERY</t>
  </si>
  <si>
    <t>CO_MDG_MAT_ERPBULKRPLCTCO</t>
  </si>
  <si>
    <t>CO_MDG_MAT_ERPBULKRPLCTRQ</t>
  </si>
  <si>
    <t>CO_METADATA_EXCHANGE</t>
  </si>
  <si>
    <t>CO_MIBDEFAULT_EMPLOYEE_LEAVE_R</t>
  </si>
  <si>
    <t>CO_MIBEMPLOYEE_LEAVE_REQUEST_1</t>
  </si>
  <si>
    <t>CO_MIBEMPLOYEE_LEAVE_REQUEST_A</t>
  </si>
  <si>
    <t>CO_MIBEMPLOYEE_LEAVE_REQUEST_C</t>
  </si>
  <si>
    <t>CO_MIBEMPLOYEE_TIME_EVENT_ERPA</t>
  </si>
  <si>
    <t>CO_MIBEMPLOYEE_TIME_EVENT_ERPC</t>
  </si>
  <si>
    <t>CO_MSWSRM_MS_SCENARIO1AND2_OUT</t>
  </si>
  <si>
    <t>CO_MY_INTERFACE_OUT1</t>
  </si>
  <si>
    <t>CO_N1RAD_TB_WEB_SERVICES_IMPL</t>
  </si>
  <si>
    <t>CO_N1_PRY_CANCEL_CORDER</t>
  </si>
  <si>
    <t>CO_N1_PRY_CREATE_CORDER_ADMISS</t>
  </si>
  <si>
    <t>CO_N1_PRY_CREATE_CORDER_PROVAP</t>
  </si>
  <si>
    <t>CO_N1_PRY_CREATE_CORDER_SIMPLE</t>
  </si>
  <si>
    <t>CO_N1_PRY_CREATE_CORDER_STDAPP</t>
  </si>
  <si>
    <t>CO_N1_PRY_CREATE_CORDER_STND</t>
  </si>
  <si>
    <t>CO_N1_PRY_CREATE_PATIENT</t>
  </si>
  <si>
    <t>CO_N1_PRY_GET_CORDERS</t>
  </si>
  <si>
    <t>CO_N1_PRY_GET_CORDER_DETAIL</t>
  </si>
  <si>
    <t>CO_N1_PRY_GET_CORDER_TYPES</t>
  </si>
  <si>
    <t>CO_N1_PRY_GET_CORDER_TYPE_DESC</t>
  </si>
  <si>
    <t>CO_N1_PRY_GET_PATIENT_SEARCH</t>
  </si>
  <si>
    <t>CO_N1_PRY_GET_PLANNING_OBJECTS</t>
  </si>
  <si>
    <t>CO_N1_PRY_UPDATE_CORDER_STATUS</t>
  </si>
  <si>
    <t>CO_N2AZ_WS_MEDICATION_PLAN</t>
  </si>
  <si>
    <t>CO_N2AZ_WS_MEDWSSERVICE</t>
  </si>
  <si>
    <t>CO_N2BFBWSSERVICE</t>
  </si>
  <si>
    <t>CO_N2DOC_RPLY</t>
  </si>
  <si>
    <t>CO_N2DOC_SND</t>
  </si>
  <si>
    <t>CO_NLAANLEVERSERVICE</t>
  </si>
  <si>
    <t>CO_NLSTATUSINFORMATIESERVICE</t>
  </si>
  <si>
    <t>CO_NWATSVCIABS_SERVICE</t>
  </si>
  <si>
    <t>CO_NWATSVCIAUM_SERVICE</t>
  </si>
  <si>
    <t>CO_NWATSVCIBASE_SERVICE</t>
  </si>
  <si>
    <t>CO_NWATSVCIBKF_SERVICE</t>
  </si>
  <si>
    <t>CO_NWATSVCIDAS_SERVICE</t>
  </si>
  <si>
    <t>S4TWL - SAP Patient Management (IS-H) is not available in SAP S/4HANA
The object CO_NWATSVCIDAS_SERVICE does not exist in the target SAP S/4HANA release.</t>
  </si>
  <si>
    <t>CO_NWATSVCIDBAS_SERVICE</t>
  </si>
  <si>
    <t>CO_NWATSVCIDMP_SERVICE</t>
  </si>
  <si>
    <t>CO_NWATSVCIEBS_SERVICE</t>
  </si>
  <si>
    <t>CO_NWATSVCIELGAAD_SERVICE</t>
  </si>
  <si>
    <t>CO_NWATSVCIELGATSV_SERVICE</t>
  </si>
  <si>
    <t>CO_NWATSVCIFUS_SERVICE</t>
  </si>
  <si>
    <t>CO_NWATSVCIKSE_SERVICE</t>
  </si>
  <si>
    <t>CO_NWATSVCIPROP_SERVICE</t>
  </si>
  <si>
    <t>CO_NWATSVCISAS_SERVICE</t>
  </si>
  <si>
    <t>CO_NWATSVCISERVICE_MANAGER</t>
  </si>
  <si>
    <t>CO_NWATSVCISTS_SERVICE</t>
  </si>
  <si>
    <t>CO_NWATSVCITSV_SERVICE</t>
  </si>
  <si>
    <t>CO_NWATSVCIUZE_SERVICE</t>
  </si>
  <si>
    <t>S4TWL - SAP Patient Management (IS-H) is not available in SAP S/4HANA
The object CO_NWATSVCIUZE_SERVICE does not exist in the target SAP S/4HANA release.</t>
  </si>
  <si>
    <t>CO_NWATSVCIVDAS_SERVICE</t>
  </si>
  <si>
    <t>CO_NWATSVOIABS_SERVICE</t>
  </si>
  <si>
    <t>CO_NWATSVOIAUM_SERVICE</t>
  </si>
  <si>
    <t>CO_NWATSVOIBASE_SERVICE</t>
  </si>
  <si>
    <t>CO_NWATSVOIBKF_SERVICE</t>
  </si>
  <si>
    <t>CO_NWATSVOIDAS_SERVICE</t>
  </si>
  <si>
    <t>CO_NWATSVOIDBAS_SERVICE</t>
  </si>
  <si>
    <t>CO_NWATSVOIDMP_SERVICE</t>
  </si>
  <si>
    <t>CO_NWATSVOIEBS_SERVICE</t>
  </si>
  <si>
    <t>CO_NWATSVOIELGAAD_SERVICE</t>
  </si>
  <si>
    <t>CO_NWATSVOIELGATSV_SERVICE</t>
  </si>
  <si>
    <t>CO_NWATSVOIKSE_SERVICE</t>
  </si>
  <si>
    <t>CO_NWATSVOIPROP_SERVICE</t>
  </si>
  <si>
    <t>CO_NWATSVOISAS_SERVICE</t>
  </si>
  <si>
    <t>CO_NWATSVOISERVICE_MANAGER</t>
  </si>
  <si>
    <t>CO_NWATSVOISTS_SERVICE</t>
  </si>
  <si>
    <t>CO_NWATSVOITSV_SERVICE</t>
  </si>
  <si>
    <t>CO_NWATSVOIUZE_SERVICE</t>
  </si>
  <si>
    <t>S4TWL - SAP Patient Management (IS-H) is not available in SAP S/4HANA
The object CO_NWATSVOIUZE_SERVICE does not exist in the target SAP S/4HANA release.</t>
  </si>
  <si>
    <t>CO_NWATSVOIVDAS_SERVICE</t>
  </si>
  <si>
    <t>CO_NWCHCVK_INIT_READ_ADMIN_DAT</t>
  </si>
  <si>
    <t>CO_NWCHCVK_POLL_READ_ADMIN_DAT</t>
  </si>
  <si>
    <t>CO_NWCHCVK_VE_KA_BATCH_QUERY_O</t>
  </si>
  <si>
    <t>CO_NWCHCVK_VE_KA_BATCH_RESULT</t>
  </si>
  <si>
    <t>CO_NWCHCVK_VE_KA_QUERY_OUT</t>
  </si>
  <si>
    <t>CO_OIJ02_BULK_COMMODITY_NOMINO</t>
  </si>
  <si>
    <t>CO_OIJ02_LOADING_REPT_ERPCHARQ</t>
  </si>
  <si>
    <t>CO_OIJ02_LOADING_REPT_ERPCRTRQ</t>
  </si>
  <si>
    <t>CO_OSPCTSYSTEM_DATA_WSVI_DOCUM</t>
  </si>
  <si>
    <t>Collaborative Cross Applications</t>
  </si>
  <si>
    <t>CO_OUTBOUNDTUCC</t>
  </si>
  <si>
    <t>The object CO_OUTBOUNDTUCC does not exist in the target SAP S/4HANA release.</t>
  </si>
  <si>
    <t>CO_PAD_SE_EECDATAEMAILADD_REQ</t>
  </si>
  <si>
    <t>CO_PAD_SE_EEPYMNTCRDDET_CNCREQ</t>
  </si>
  <si>
    <t>CO_PAD_SE_EEPYMTCRDDET_CRTREQ</t>
  </si>
  <si>
    <t>CO_PAD_SE_EE_ELMNTS_QU</t>
  </si>
  <si>
    <t>CO_PAD_SE_EE_ELMNTS_RP</t>
  </si>
  <si>
    <t>CO_PAD_SE_PERSHIRG_CRT_REQ</t>
  </si>
  <si>
    <t>CO_PAD_SE_PERSONNELLEAVING_NOT</t>
  </si>
  <si>
    <t>CO_PAD_SE_PERS_HIRE_CRTRC</t>
  </si>
  <si>
    <t>CO_PAD_SFEC_EE_MDR_REP_REQ_OUT</t>
  </si>
  <si>
    <t>CO_PAD_SFEC_EE_ORG_ASSGT_R_CNF</t>
  </si>
  <si>
    <t>CO_PAG_TRANSP_CANCEL_REQ</t>
  </si>
  <si>
    <t>CO_PAG_TRQ_SUITEREQUEST</t>
  </si>
  <si>
    <t>CO_PARSE_S2I_SYNC_OUT</t>
  </si>
  <si>
    <t>The object CO_PARSE_S2I_SYNC_OUT does not exist in the target SAP S/4HANA release.</t>
  </si>
  <si>
    <t>CO_PARSE_S2S_SYNC_OUT</t>
  </si>
  <si>
    <t>The object CO_PARSE_S2S_SYNC_OUT does not exist in the target SAP S/4HANA release.</t>
  </si>
  <si>
    <t>CO_PIQ_COLLECTIVELA_RQ</t>
  </si>
  <si>
    <t>CO_PIQ_COLLECTIVELP_RQ</t>
  </si>
  <si>
    <t>CO_PIQ_COLLECTIVELR_RQ</t>
  </si>
  <si>
    <t>CO_PIQ_CSDEREGISTRATIONCHGNO</t>
  </si>
  <si>
    <t>CO_PIQ_CSDEREGISTRATIONCNCNO</t>
  </si>
  <si>
    <t>CO_PIQ_CSDEREGISTRATIONCRTNO</t>
  </si>
  <si>
    <t>CO_PIQ_CSREREGISTRATIONCHGNO</t>
  </si>
  <si>
    <t>CO_PIQ_CSREREGISTRATIONCNCNO</t>
  </si>
  <si>
    <t>CO_PIQ_CSREREGISTRATIONCRTNO</t>
  </si>
  <si>
    <t>CO_PIQ_CSSPECBOOKINGCHGNO</t>
  </si>
  <si>
    <t>CO_PIQ_CSSPECBOOKINGCRTNO</t>
  </si>
  <si>
    <t>CO_PIQ_LAINSTRUCTOR_CNC_NO</t>
  </si>
  <si>
    <t>CO_PIQ_LAINSTRUCTOR_CRT_NO</t>
  </si>
  <si>
    <t>CO_PIQ_LA_CHG_NO</t>
  </si>
  <si>
    <t>CO_PIQ_LA_CNC_NO</t>
  </si>
  <si>
    <t>CO_PIQ_LA_CRT_NO</t>
  </si>
  <si>
    <t>CO_PIQ_LP_CHG_NO</t>
  </si>
  <si>
    <t>CO_PIQ_LP_CNC_NO</t>
  </si>
  <si>
    <t>CO_PIQ_LP_CRT_NO</t>
  </si>
  <si>
    <t>CO_PIQ_LR_CHG_NO</t>
  </si>
  <si>
    <t>CO_PIQ_LR_CNC_NO</t>
  </si>
  <si>
    <t>CO_PIQ_LR_CRT_NO</t>
  </si>
  <si>
    <t>CO_PIQ_NL_DUOPROVIDE_GRADES_RE</t>
  </si>
  <si>
    <t>CO_PIQ_NL_DUOPROVIDE_REGISTRAT</t>
  </si>
  <si>
    <t>CO_PIQ_NL_DUOPROVIDE_REMOVE_GR</t>
  </si>
  <si>
    <t>CO_PIQ_NL_DUOPROVIDE_REMOVE_RE</t>
  </si>
  <si>
    <t>CO_PIQ_NL_DUOREQUEST_INDICATIO</t>
  </si>
  <si>
    <t>CO_PIQ_NL_SL4_VCHMSG04</t>
  </si>
  <si>
    <t>CO_PIQ_NL_SL4_VCHMSG06</t>
  </si>
  <si>
    <t>CO_PIQ_NL_SL4_VCHMSG10</t>
  </si>
  <si>
    <t>CO_PIQ_NL_SL4_VCHMSG19</t>
  </si>
  <si>
    <t>CO_PIQ_NL_SL4_VCHMSG20</t>
  </si>
  <si>
    <t>CO_PIQ_NL_SL4_VCHMSG22</t>
  </si>
  <si>
    <t>CO_PIQ_NL_SL4_VCHMSG31</t>
  </si>
  <si>
    <t>CO_PIQ_NL_SL4_VCHMSG34</t>
  </si>
  <si>
    <t>CO_PIQ_NL_SL4_VCHMSG37</t>
  </si>
  <si>
    <t>CO_PIQ_NL_SL4_VCHMSG48</t>
  </si>
  <si>
    <t>CO_PIQ_NL_STUDIELINKVCHMSG04</t>
  </si>
  <si>
    <t>CO_PIQ_NL_STUDIELINKVCHMSG06</t>
  </si>
  <si>
    <t>CO_PIQ_NL_STUDIELINKVCHMSG10</t>
  </si>
  <si>
    <t>CO_PIQ_NL_STUDIELINKVCHMSG19</t>
  </si>
  <si>
    <t>CO_PIQ_NL_STUDIELINKVCHMSG20</t>
  </si>
  <si>
    <t>CO_PIQ_NL_STUDIELINKVCHMSG22</t>
  </si>
  <si>
    <t>CO_PIQ_NL_STUDIELINKVCHMSG31</t>
  </si>
  <si>
    <t>CO_PIQ_NL_STUDIELINKVCHMSG34</t>
  </si>
  <si>
    <t>CO_PIQ_NL_STUDIELINKVCHMSG37</t>
  </si>
  <si>
    <t>CO_PIQ_NL_STUDIELINKVCHMSG48</t>
  </si>
  <si>
    <t>CO_PIQ_NL_STUDIELINKVCHMSG50_O</t>
  </si>
  <si>
    <t>CO_PIQ_NL_STUDIELINKVCHMSG51_O</t>
  </si>
  <si>
    <t>CO_PIQ_NL_STUDIELINKVCHMSG52_O</t>
  </si>
  <si>
    <t>CO_PIQ_NL_STUDIELINKVCHMSG52_S</t>
  </si>
  <si>
    <t>CO_PIQ_NL_STUDIELINKVCHMSG53_O</t>
  </si>
  <si>
    <t>CO_PIQ_NL_STUDIELINKVCHMSG53_S</t>
  </si>
  <si>
    <t>CO_PIQ_NL_STUDIELINKVCHMSG54_O</t>
  </si>
  <si>
    <t>CO_PIQ_NL_STUDIELINKVCHMSG54_S</t>
  </si>
  <si>
    <t>CO_PIQ_NL_STUDIELINKVCHMSG55_1</t>
  </si>
  <si>
    <t>CO_PIQ_NL_STUDIELINKVCHMSG55_O</t>
  </si>
  <si>
    <t>CO_PIQ_NL_STUDIELINKVCHMSG55_S</t>
  </si>
  <si>
    <t>CO_PIQ_STGRANTEVALUATIONNO</t>
  </si>
  <si>
    <t>CO_PIQ_STPERFORMANCEINDEXCHGNO</t>
  </si>
  <si>
    <t>CO_PIQ_STPERFORMANCEINDEXCRTNO</t>
  </si>
  <si>
    <t>CO_PIQ_STUDENTFEECALCULATIONNO</t>
  </si>
  <si>
    <t>CO_PIQ_STUDENTHOLDCNCNO</t>
  </si>
  <si>
    <t>CO_PIQ_STUDENTHOLDCRTNO</t>
  </si>
  <si>
    <t>CO_PIQ_STUDENTPROGRESSIONCHGNO</t>
  </si>
  <si>
    <t>CO_PIQ_STUDENTPROGRESSIONCNCNO</t>
  </si>
  <si>
    <t>CO_PIQ_STUDENTPROGRESSIONCRTNO</t>
  </si>
  <si>
    <t>CO_PIQ_STUDYADMISSIONCHGNO</t>
  </si>
  <si>
    <t>CO_PIQ_STUDYADMISSIONCNCNO</t>
  </si>
  <si>
    <t>CO_PIQ_STUDYADMISSIONCRTNO</t>
  </si>
  <si>
    <t>CO_PIQ_STUDYAGDCHGNO</t>
  </si>
  <si>
    <t>CO_PIQ_STUDYAGDCNCNO</t>
  </si>
  <si>
    <t>CO_PIQ_STUDYAGDCRTNO</t>
  </si>
  <si>
    <t>CO_PIQ_STUDYHOLDCNCNO</t>
  </si>
  <si>
    <t>CO_PIQ_STUDYHOLDCRTNO</t>
  </si>
  <si>
    <t>CO_PIQ_STUDYREGISTRATIONCHGNO</t>
  </si>
  <si>
    <t>CO_PIQ_STUDYREGISTRATIONCNCNO</t>
  </si>
  <si>
    <t>CO_PIQ_STUDYREGISTRATIONCRTNO</t>
  </si>
  <si>
    <t>CO_PIQ_STUDYSPECBOOKINGCNCNO</t>
  </si>
  <si>
    <t>CO_PKAB_AUTOMATICIDLABELBEQR</t>
  </si>
  <si>
    <t>CO_PORC_PRODUCTIONCONFCRTCO</t>
  </si>
  <si>
    <t>CO_PRINCIPAL_PROP_ASYNC_OUT</t>
  </si>
  <si>
    <t>CO_PRODUCT_CATEGORY_HIERARCHY1</t>
  </si>
  <si>
    <t>CO_PTRM_SE_EXPARREXTINTRAN_CNF</t>
  </si>
  <si>
    <t>CO_PTRM_SE_EXPARREXTINTRAN_REQ</t>
  </si>
  <si>
    <t>CO_PTRM_SE_TPACARRNARR_CRT_NOT</t>
  </si>
  <si>
    <t>CO_PTRM_SE_TPACLP_CRT_NOT</t>
  </si>
  <si>
    <t>CO_PTRM_SE_TPAEE_ELMTS_QU</t>
  </si>
  <si>
    <t>CO_PTRM_SE_TPAEE_ELMTS_RP</t>
  </si>
  <si>
    <t>CO_PTRM_SE_TPAEE_NOT</t>
  </si>
  <si>
    <t>CO_PTRM_SE_TPAFLTARR_CRT_NOT</t>
  </si>
  <si>
    <t>CO_PTRM_SE_TPAHOTELARR_CRT_NOT</t>
  </si>
  <si>
    <t>CO_PTRM_SE_TPATRAINARR_CRT_NOT</t>
  </si>
  <si>
    <t>CO_PUR_POERPREPLNISHMNTMNTNO</t>
  </si>
  <si>
    <t>CO_PUR_POP_TRANSPORTATION_REQU</t>
  </si>
  <si>
    <t>CO_PUR_PRDPROCMTARGMTBKCRTRQ</t>
  </si>
  <si>
    <t>CO_PUR_PRDPROCMTARRGMTCRTRQ</t>
  </si>
  <si>
    <t>CO_PUR_PRICESPECIFICATCRTRQ</t>
  </si>
  <si>
    <t>CO_PUR_PURCHASEORDERCHGIN</t>
  </si>
  <si>
    <t>CO_PUR_PURCHASEORDERCHGRQ</t>
  </si>
  <si>
    <t>CO_PUR_PURCHASEORDERCNCRQ</t>
  </si>
  <si>
    <t>CO_PUR_PURCHASEORDERCRTIN</t>
  </si>
  <si>
    <t>CO_PUR_PURCHASEORDERCRTRQ</t>
  </si>
  <si>
    <t>CO_PUR_PURCHASEORDERERPCO</t>
  </si>
  <si>
    <t>CO_PUR_PURCHASEORDERERPCOMNTRQ</t>
  </si>
  <si>
    <t>CO_PUR_PURCHASEORDERERPMNTRQ1</t>
  </si>
  <si>
    <t>CO_PUR_PURCHASEREQERPNO</t>
  </si>
  <si>
    <t>CO_PUR_PURCHASEREQERPSRCGRQ</t>
  </si>
  <si>
    <t>CO_PUR_PURCHASE_ORDER_CONFIRMA</t>
  </si>
  <si>
    <t>CO_PUR_PURCHASE_ORDER_ERPCONF1</t>
  </si>
  <si>
    <t>CO_PUR_PURCHASE_ORDER_ERPREQUE</t>
  </si>
  <si>
    <t>CO_PUR_PURCHASE_REQUEST_ERPCAN</t>
  </si>
  <si>
    <t>CO_PUR_PURCHASE_REQUEST_ERPREQ</t>
  </si>
  <si>
    <t>CO_PUR_PURCHASE_REQUEST_ERPSOU</t>
  </si>
  <si>
    <t>CO_PUR_PURCHASING_CONTRACT_ERP</t>
  </si>
  <si>
    <t>CO_PUR_PURGCONTRMNTCO</t>
  </si>
  <si>
    <t>CO_PUR_PURGCONTRMNTRQ</t>
  </si>
  <si>
    <t>CO_PUR_PURGCONTRTMNTNO</t>
  </si>
  <si>
    <t>CO_PUR_PURGCONTRTSRMRPLCTNCO</t>
  </si>
  <si>
    <t>CO_PUR_PURORDERPCONTRTRELNO</t>
  </si>
  <si>
    <t>CO_PUR_PURORDSRMPRCGSMLTEQR</t>
  </si>
  <si>
    <t>CO_PUR_PURREQRELRQ</t>
  </si>
  <si>
    <t>CO_PUR_RFQREQUEST_SUITEALLOWED</t>
  </si>
  <si>
    <t>CO_PUR_RFQREQUEST_SUITECONF</t>
  </si>
  <si>
    <t>CO_PUR_RFQREQUEST_SUITEREQUEST</t>
  </si>
  <si>
    <t>CO_PUR_SUPLRINVSUITECONTRRELNO</t>
  </si>
  <si>
    <t>CO_PUR_TRQ_SUITEREQUEST</t>
  </si>
  <si>
    <t>CO_QLXI_QUALITY_INSPECTION_CAN</t>
  </si>
  <si>
    <t>CO_QLXI_QUALITY_INSPECTION_CHA</t>
  </si>
  <si>
    <t>CO_QLXI_QUALITY_INSPECTION_CRE</t>
  </si>
  <si>
    <t>CO_QLXI_QUALITY_INSPECTION_RES</t>
  </si>
  <si>
    <t>CO_QLXI_QUALITY_INSPECTION_STA</t>
  </si>
  <si>
    <t>CO_QUM_QUALITYISSUENOTNO</t>
  </si>
  <si>
    <t>CO_RALSRAL_DEMO_SERVICE</t>
  </si>
  <si>
    <t>CO_RCCSC_SAPOPT_ON_DEMAND_SOAP</t>
  </si>
  <si>
    <t>The object CO_RCCSC_SAPOPT_ON_DEMAND_SOAP does not exist in the target SAP S/4HANA release.</t>
  </si>
  <si>
    <t>CO_RCF_BGC_ORDER_REQ_OUT</t>
  </si>
  <si>
    <t>The object CO_RCF_BGC_ORDER_REQ_OUT does not exist in the target SAP S/4HANA release.</t>
  </si>
  <si>
    <t>CO_RCF_BGC_ORDER_STATUS_OUT</t>
  </si>
  <si>
    <t>The object CO_RCF_BGC_ORDER_STATUS_OUT does not exist in the target SAP S/4HANA release.</t>
  </si>
  <si>
    <t>CO_RCF_BGC_VIEW_REPORT_OUT</t>
  </si>
  <si>
    <t>The object CO_RCF_BGC_VIEW_REPORT_OUT does not exist in the target SAP S/4HANA release.</t>
  </si>
  <si>
    <t>CO_RDM_INVENTORY_BY_MATERIAL_A</t>
  </si>
  <si>
    <t>CO_RDM_LOCATION_TRANSMISSION_R</t>
  </si>
  <si>
    <t>CO_RDM_MATERIAL_TRANSMISSION_R</t>
  </si>
  <si>
    <t>CO_RDM_PRICE_ZONE_TRANSMISSION</t>
  </si>
  <si>
    <t>CO_RDM_SALES_PRICE_SPECIFICATI</t>
  </si>
  <si>
    <t>CO_RDM_STORE_SUPPLYING_SITE_TR</t>
  </si>
  <si>
    <t>CO_REM_REPMANUFACCONFCRTCO</t>
  </si>
  <si>
    <t>CO_RESP_SWAPPED_PARAMS_OUT</t>
  </si>
  <si>
    <t>The object CO_RESP_SWAPPED_PARAMS_OUT does not exist in the target SAP S/4HANA release.</t>
  </si>
  <si>
    <t>CO_RSDSPXZRSDSWS_DETAIL</t>
  </si>
  <si>
    <t>CO_RSDSPXZRSDSWS_LIST</t>
  </si>
  <si>
    <t>CO_RSDSPXZRSDSWS_REQUEST</t>
  </si>
  <si>
    <t>CO_RSDSPX_ODP_IN</t>
  </si>
  <si>
    <t>CO_RSDSPX_RODPS_REPL</t>
  </si>
  <si>
    <t>CO_SAG_TRQ_SUITEREQUEST</t>
  </si>
  <si>
    <t>CO_SAG_TRQ_SUITEREQUEST_CANCEL</t>
  </si>
  <si>
    <t>CO_SALES_ORDER_PROCESSING_BACK</t>
  </si>
  <si>
    <t>CO_SALES_ORDER_PROCESSING_SALE</t>
  </si>
  <si>
    <t>CO_SAPPLCO_QUERY_CODE_LIST</t>
  </si>
  <si>
    <t>CO_SAPPLCO_SLO_TRANSPORTATION</t>
  </si>
  <si>
    <t>CO_SAPPLSEF_BNK_CPOR_REQ_OUT</t>
  </si>
  <si>
    <t>CO_SAPPLSEF_CPOR_BULK_REQ_OUT</t>
  </si>
  <si>
    <t>CO_SAPSRT_TEST_PROVIDER_DTRT</t>
  </si>
  <si>
    <t>CO_SCTC_701_WEB_SERVICE</t>
  </si>
  <si>
    <t>The object CO_SCTC_701_WEB_SERVICE does not exist in the target SAP S/4HANA release.</t>
  </si>
  <si>
    <t>CO_SECM_PX_SAPCONTROL</t>
  </si>
  <si>
    <t>CO_SEPM_ATP_SYNCHRON_OUT</t>
  </si>
  <si>
    <t>CO_SEPM_GWS_STOCK_GET_OUT</t>
  </si>
  <si>
    <t>CO_SERVICES_REGISTRY</t>
  </si>
  <si>
    <t>CO_SERVICES_REGISTRY_FLAT_SI</t>
  </si>
  <si>
    <t>CO_SGASYNC_REQ_RES_A1</t>
  </si>
  <si>
    <t>CO_SGASYNC_REQ_RES_A2</t>
  </si>
  <si>
    <t>CO_SHP_DESPATCHEDDELIVNO</t>
  </si>
  <si>
    <t>CO_SHP_DESPATCHEDDELIVNO1</t>
  </si>
  <si>
    <t>CO_SHP_DLV_INF_OUT</t>
  </si>
  <si>
    <t>CO_SHP_IDP_TRANSPORTATION_REQ</t>
  </si>
  <si>
    <t>CO_SHP_IDP_TRQ_CANCLN_REQ</t>
  </si>
  <si>
    <t>CO_SHP_IDSCONFITMQTSCHGRQ</t>
  </si>
  <si>
    <t>CO_SHP_INBDELCONFCO</t>
  </si>
  <si>
    <t>CO_SHP_INBDELIVCONFCRTRQ</t>
  </si>
  <si>
    <t>CO_SHP_INBDELSPLTCO</t>
  </si>
  <si>
    <t>CO_SHP_INBDELV_CP_TEST_CO</t>
  </si>
  <si>
    <t>CO_SHP_INBDEL_CONF_CNCRQ</t>
  </si>
  <si>
    <t>CO_SHP_INBDEL_ERPSPLIT_RQ</t>
  </si>
  <si>
    <t>CO_SHP_INBOUNDDELIVERYCHGRQ</t>
  </si>
  <si>
    <t>CO_SHP_INBOUNDDELIVERYCNCRQ</t>
  </si>
  <si>
    <t>CO_SHP_INBOUNDDELIVERYCO</t>
  </si>
  <si>
    <t>CO_SHP_INBOUNDDELIVERYCRTRQ</t>
  </si>
  <si>
    <t>CO_SHP_INBOUNDELIVERYCHGRQ</t>
  </si>
  <si>
    <t>CO_SHP_INBOUNDELIVERYCNCRQ</t>
  </si>
  <si>
    <t>CO_SHP_INBOUNDELIVERYCRTRQ</t>
  </si>
  <si>
    <t>CO_SHP_INBOUND_DELIVERY_CON</t>
  </si>
  <si>
    <t>CO_SHP_INBOUND_DELIVERY_CONFV1</t>
  </si>
  <si>
    <t>CO_SHP_ODP_TRANSPORTATION_REQ</t>
  </si>
  <si>
    <t>CO_SHP_ODP_TRQ_CANCLN_REQ</t>
  </si>
  <si>
    <t>CO_SHP_ODQTYREDUCNNO</t>
  </si>
  <si>
    <t>CO_SHP_OUTBDELCONFCO</t>
  </si>
  <si>
    <t>CO_SHP_OUTBDELIVCONFCRTRQ</t>
  </si>
  <si>
    <t>CO_SHP_OUTBDELIVCRTRQ</t>
  </si>
  <si>
    <t>CO_SHP_OUTBOUNDDELIVERYCNCRQ</t>
  </si>
  <si>
    <t>CO_SHP_OUTBOUNDDELIVERYCO</t>
  </si>
  <si>
    <t>CO_SHP_OUTBOUNDELIVERYCRTRQ</t>
  </si>
  <si>
    <t>CO_SHP_OUTBOUND_DELIVERY_BULK</t>
  </si>
  <si>
    <t>CO_SHP_OUTBOUND_DELIVERY_CON</t>
  </si>
  <si>
    <t>CO_SHP_OUTBOUND_DELIV_SPLT_CON</t>
  </si>
  <si>
    <t>CO_SHP_OUTDELCHGRQ</t>
  </si>
  <si>
    <t>CO_SHP_OUTDELERPSPLITCO</t>
  </si>
  <si>
    <t>CO_SHP_OUTDELERPSPLITRQ</t>
  </si>
  <si>
    <t>CO_SHP_OUTDEL_CONF_CNCRQ</t>
  </si>
  <si>
    <t>CO_SHP_OUTDEL_ERPSPLIT_CNCRQ</t>
  </si>
  <si>
    <t>CO_SHP_POINTOFSALETROUTNO</t>
  </si>
  <si>
    <t>CO_SHP_PURORDLOGSPLNGVWCNCNO</t>
  </si>
  <si>
    <t>CO_SHP_PURORDLOGSPLNGVWCRTNO</t>
  </si>
  <si>
    <t>CO_SHP_RECEIVEDDELIVNO</t>
  </si>
  <si>
    <t>CO_SHP_SHIPMENTREQUESTCNCRQ</t>
  </si>
  <si>
    <t>CO_SHP_SHIPMENTREQUESTCRTRQ</t>
  </si>
  <si>
    <t>CO_SHP_SLCSCMCRTNO</t>
  </si>
  <si>
    <t>CO_SHP_SOLOGSPLNGVWCNCNO</t>
  </si>
  <si>
    <t>CO_SHP_SOLOGSPLNGVWCRTNO</t>
  </si>
  <si>
    <t>CO_SLS_CRP_TRANSP_REQUEST</t>
  </si>
  <si>
    <t>CO_SLS_CRP_TRQ_SUITEREQUEST</t>
  </si>
  <si>
    <t>CO_SLS_PURCHASEORDERCHGRQ</t>
  </si>
  <si>
    <t>CO_SLS_PURCHASEORDERCNCRQ</t>
  </si>
  <si>
    <t>CO_SLS_PURCHASEORDERCO</t>
  </si>
  <si>
    <t>CO_SLS_PURCHASEORDERCRTRQ</t>
  </si>
  <si>
    <t>CO_SLS_PURORD_REQUEST</t>
  </si>
  <si>
    <t>CO_SLS_SOQTYREDUCNNO</t>
  </si>
  <si>
    <t>CO_SLS_TRQ_SUITEREQUEST</t>
  </si>
  <si>
    <t>CO_SNS_SERVER_PORT</t>
  </si>
  <si>
    <t>CO_SPI_AGENT_GENERAL</t>
  </si>
  <si>
    <t>The object CO_SPI_AGENT_GENERAL does not exist in the target SAP S/4HANA release.</t>
  </si>
  <si>
    <t>CO_SPRXEQ_PROXY_SAMPLES</t>
  </si>
  <si>
    <t>CO_SPRXTNSC</t>
  </si>
  <si>
    <t>CO_SPRXTPROXY_ANY_SAMPLE</t>
  </si>
  <si>
    <t>CO_SPRXTPROXY_OUTB_TEXT</t>
  </si>
  <si>
    <t>CO_SPRXTQW_QUERY_CONSUMER</t>
  </si>
  <si>
    <t>CO_SPRXTQ_CONSUMER1</t>
  </si>
  <si>
    <t>CO_SPRXT_CANCEL_ORDER</t>
  </si>
  <si>
    <t>CO_SPRXT_CHK_CANCEL_ORDER</t>
  </si>
  <si>
    <t>CO_SPRXT_CHK_DDIC_METADATA_OUT</t>
  </si>
  <si>
    <t>CO_SPRXT_CHK_HANDLE_ORDER</t>
  </si>
  <si>
    <t>CO_SPRXT_CHK_HANDLE_ORDER_T1</t>
  </si>
  <si>
    <t>CO_SPRXT_CHK_HANDLE_ORDER_T2</t>
  </si>
  <si>
    <t>CO_SPRXT_CHK_HASHID_OUT</t>
  </si>
  <si>
    <t>CO_SPRXT_CHK_INACTIVE_OUT</t>
  </si>
  <si>
    <t>CO_SPRXT_CHK_SPRX_TADIR_OUT</t>
  </si>
  <si>
    <t>CO_SPRXT_CHK_WRONG_WS_SCOPE</t>
  </si>
  <si>
    <t>CO_SPRXT_EORDER_IN</t>
  </si>
  <si>
    <t>CO_SPRXT_EORDER_OUT</t>
  </si>
  <si>
    <t>CO_SPRXT_EXT_DEF1</t>
  </si>
  <si>
    <t>CO_SPRXT_FMSE_FUNDS_CREATE</t>
  </si>
  <si>
    <t>CO_SPRXT_FMSE_FUNDS_QUERY</t>
  </si>
  <si>
    <t>CO_SPRXT_HANDLE_ORDER</t>
  </si>
  <si>
    <t>CO_SPRXT_MDR_CONSUMER</t>
  </si>
  <si>
    <t>CO_SPRXT_ORDER_OUT</t>
  </si>
  <si>
    <t>CO_SPRXT_ORDER_OUT_FOR_EVENT</t>
  </si>
  <si>
    <t>CO_SPRXT_ORDER_OUT_V1</t>
  </si>
  <si>
    <t>CO_SPRXT_PROXY_TEXT</t>
  </si>
  <si>
    <t>CO_SPRXT_S1</t>
  </si>
  <si>
    <t>CO_SPRXT_S2</t>
  </si>
  <si>
    <t>CO_SPRXT_S3</t>
  </si>
  <si>
    <t>CO_SPRXT_STCM_SOURCE_CONSUMER</t>
  </si>
  <si>
    <t>CO_SPRXT_STCM_TARGET_CONSUMER</t>
  </si>
  <si>
    <t>CO_SPRXT_TYPES</t>
  </si>
  <si>
    <t>CO_SPRXT_UI_CONSUMER_ACTOR2</t>
  </si>
  <si>
    <t>CO_SPRXT_UI_SOURCE_CONSUMER_AC</t>
  </si>
  <si>
    <t>CO_SRALPROXY_ANY_SAMPLE</t>
  </si>
  <si>
    <t>CO_SRAL_BANKING_TEST_WS</t>
  </si>
  <si>
    <t>CO_SRAL_BANK_ACCOUNT_CONTRACT</t>
  </si>
  <si>
    <t>CO_SRAL_DEMO_PROVIDER</t>
  </si>
  <si>
    <t>CO_SRAL_READ_ACCESS_LOGGING_TE</t>
  </si>
  <si>
    <t>CO_SRAL_RFC_TEST_PARAM_VARIETY</t>
  </si>
  <si>
    <t>CO_SRAL_SRLA_DEMO_DB_FUBA</t>
  </si>
  <si>
    <t>CO_SRAL_TEST_SERVICE</t>
  </si>
  <si>
    <t>CO_SRAL_TEST_SIMPLE_CONTENT_CO</t>
  </si>
  <si>
    <t>CO_SRTCONSUMER_S</t>
  </si>
  <si>
    <t>CO_SRTFT_TEST_MASS_CONFIGURATI</t>
  </si>
  <si>
    <t>CO_SRTFT_TEST_SYSTEM_METADATA</t>
  </si>
  <si>
    <t>CO_SRTGSRTG_TEST</t>
  </si>
  <si>
    <t>CO_SRTPROVIDER_1</t>
  </si>
  <si>
    <t>CO_SRT_ASYNC_NAME_CONCATENATI1</t>
  </si>
  <si>
    <t>CO_SRT_ASYNC_NAME_CONCATENATIO</t>
  </si>
  <si>
    <t>CO_SRT_BAPI_TF</t>
  </si>
  <si>
    <t>CO_SRT_BIZTALK_TEST_ECHO_OUT</t>
  </si>
  <si>
    <t>The object CO_SRT_BIZTALK_TEST_ECHO_OUT does not exist in the target SAP S/4HANA release.</t>
  </si>
  <si>
    <t>CO_SRT_CALCULATOR_OUT</t>
  </si>
  <si>
    <t>CO_SRT_ECHO_OUT</t>
  </si>
  <si>
    <t>The object CO_SRT_ECHO_OUT does not exist in the target SAP S/4HANA release.</t>
  </si>
  <si>
    <t>CO_SRT_FG_TF</t>
  </si>
  <si>
    <t>CO_SRT_FM_TF</t>
  </si>
  <si>
    <t>CO_SRT_IADT_DOCLITB_OUT</t>
  </si>
  <si>
    <t>The object CO_SRT_IADT_DOCLITB_OUT does not exist in the target SAP S/4HANA release.</t>
  </si>
  <si>
    <t>CO_SRT_IBDT_DOCLITB_OUT</t>
  </si>
  <si>
    <t>The object CO_SRT_IBDT_DOCLITB_OUT does not exist in the target SAP S/4HANA release.</t>
  </si>
  <si>
    <t>CO_SRT_IBDT_DOCLITW_OUT</t>
  </si>
  <si>
    <t>The object CO_SRT_IBDT_DOCLITW_OUT does not exist in the target SAP S/4HANA release.</t>
  </si>
  <si>
    <t>CO_SRT_IBDT_RPCLIT_OUT</t>
  </si>
  <si>
    <t>The object CO_SRT_IBDT_RPCLIT_OUT does not exist in the target SAP S/4HANA release.</t>
  </si>
  <si>
    <t>CO_SRT_ICDT_DOCLITB_OUT</t>
  </si>
  <si>
    <t>The object CO_SRT_ICDT_DOCLITB_OUT does not exist in the target SAP S/4HANA release.</t>
  </si>
  <si>
    <t>CO_SRT_ICDT_DOCLITW_OUT</t>
  </si>
  <si>
    <t>The object CO_SRT_ICDT_DOCLITW_OUT does not exist in the target SAP S/4HANA release.</t>
  </si>
  <si>
    <t>CO_SRT_ICDT_RPCLIT_OUT</t>
  </si>
  <si>
    <t>The object CO_SRT_ICDT_RPCLIT_OUT does not exist in the target SAP S/4HANA release.</t>
  </si>
  <si>
    <t>CO_SRT_IECHO_BYTE_ARRAY_OUT</t>
  </si>
  <si>
    <t>The object CO_SRT_IECHO_BYTE_ARRAY_OUT does not exist in the target SAP S/4HANA release.</t>
  </si>
  <si>
    <t>CO_SRT_IECHO_STRING_OUT</t>
  </si>
  <si>
    <t>The object CO_SRT_IECHO_STRING_OUT does not exist in the target SAP S/4HANA release.</t>
  </si>
  <si>
    <t>CO_SRT_IMTOM_TEST</t>
  </si>
  <si>
    <t>The object CO_SRT_IMTOM_TEST does not exist in the target SAP S/4HANA release.</t>
  </si>
  <si>
    <t>CO_SRT_IMTOM_TEST_LITE_OUT</t>
  </si>
  <si>
    <t>The object CO_SRT_IMTOM_TEST_LITE_OUT does not exist in the target SAP S/4HANA release.</t>
  </si>
  <si>
    <t>CO_SRT_IMTOM_TEST_OUT</t>
  </si>
  <si>
    <t>The object CO_SRT_IMTOM_TEST_OUT does not exist in the target SAP S/4HANA release.</t>
  </si>
  <si>
    <t>CO_SRT_IPING_BYTE_ARRAY_OUT</t>
  </si>
  <si>
    <t>The object CO_SRT_IPING_BYTE_ARRAY_OUT does not exist in the target SAP S/4HANA release.</t>
  </si>
  <si>
    <t>CO_SRT_IPING_OUT</t>
  </si>
  <si>
    <t>The object CO_SRT_IPING_OUT does not exist in the target SAP S/4HANA release.</t>
  </si>
  <si>
    <t>CO_SRT_IPING_SERVICE_CONTR_OUT</t>
  </si>
  <si>
    <t>The object CO_SRT_IPING_SERVICE_CONTR_OUT does not exist in the target SAP S/4HANA release.</t>
  </si>
  <si>
    <t>CO_SRT_IPING_SERVICE_OUT</t>
  </si>
  <si>
    <t>The object CO_SRT_IPING_SERVICE_OUT does not exist in the target SAP S/4HANA release.</t>
  </si>
  <si>
    <t>CO_SRT_IPING_SERVICE_SIGN_OUT</t>
  </si>
  <si>
    <t>The object CO_SRT_IPING_SERVICE_SIGN_OUT does not exist in the target SAP S/4HANA release.</t>
  </si>
  <si>
    <t>CO_SRT_ISTS_OUT</t>
  </si>
  <si>
    <t>The object CO_SRT_ISTS_OUT does not exist in the target SAP S/4HANA release.</t>
  </si>
  <si>
    <t>CO_SRT_LOGON_DATA_TEST</t>
  </si>
  <si>
    <t>CO_SRT_NOTIFY_OUT</t>
  </si>
  <si>
    <t>The object CO_SRT_NOTIFY_OUT does not exist in the target SAP S/4HANA release.</t>
  </si>
  <si>
    <t>CO_SRT_PLAIN_WS</t>
  </si>
  <si>
    <t>CO_SRT_PLAIN_WS_NON_RELIABLE</t>
  </si>
  <si>
    <t>CO_SRT_QNAME_IMTOM_TEST_OUT</t>
  </si>
  <si>
    <t>The object CO_SRT_QNAME_IMTOM_TEST_OUT does not exist in the target SAP S/4HANA release.</t>
  </si>
  <si>
    <t>CO_SRT_SOAMANAGER_CON</t>
  </si>
  <si>
    <t>CO_SRT_SOAMANAGER_CONNECTIVITY</t>
  </si>
  <si>
    <t>CO_SRT_SOURCE_COUPLED_ASYNC1</t>
  </si>
  <si>
    <t>CO_SRT_SOURCE_PROVIDER_ASYNC</t>
  </si>
  <si>
    <t>CO_SRT_SOURCE_PROVIDER_SYNC</t>
  </si>
  <si>
    <t>CO_SRT_SRC_PROV_SYNC_STATEFUL</t>
  </si>
  <si>
    <t>CO_SRT_STRINGPROCESSOR_OUT</t>
  </si>
  <si>
    <t>CO_SRT_TARGET_PROVIDER_ASYNC1</t>
  </si>
  <si>
    <t>CO_SRT_TARGET_PROVIDER_ASYNC2</t>
  </si>
  <si>
    <t>CO_SRT_TARGET_PROVIDER_ASYNC3</t>
  </si>
  <si>
    <t>CO_SRT_TARGET_PROVIDER_SYNC</t>
  </si>
  <si>
    <t>CO_SRT_TEST_CASCADE</t>
  </si>
  <si>
    <t>CO_SRT_TEST_CASCADE_PLAINSOAP</t>
  </si>
  <si>
    <t>CO_SRT_TEST_CASCADE_RELIABLE</t>
  </si>
  <si>
    <t>CO_SRT_TEST_CASCADE_STATEFUL</t>
  </si>
  <si>
    <t>CO_SRT_TEST_OW_RELIABLE_VIA_FM</t>
  </si>
  <si>
    <t>CO_SRT_TEST_PLAINSOAP</t>
  </si>
  <si>
    <t>CO_SRT_TEST_PROVIDER</t>
  </si>
  <si>
    <t>CO_SRT_TEST_RELIABLE</t>
  </si>
  <si>
    <t>CO_SRT_TEST_RELIABLE_PLAINSOAP</t>
  </si>
  <si>
    <t>CO_SRT_TEST_RELIABLE_RELIABLE</t>
  </si>
  <si>
    <t>CO_SRT_TEST_RELIABLE_STATEFUL</t>
  </si>
  <si>
    <t>CO_SRT_TEST_RELIABLE_STATELESS</t>
  </si>
  <si>
    <t>CO_SRT_TEST_SERVICE</t>
  </si>
  <si>
    <t>CO_SRT_TEST_SERVICE_OUT_700</t>
  </si>
  <si>
    <t>CO_SRT_TEST_SERVICE_OUT_710</t>
  </si>
  <si>
    <t>CO_SRT_TEST_SERVICE_OUT_XOP</t>
  </si>
  <si>
    <t>CO_SRT_TEST_SERVICE_RFCGRP_710</t>
  </si>
  <si>
    <t>CO_SRT_TEST_STATEFUL</t>
  </si>
  <si>
    <t>CO_SRT_TEST_STATELESS</t>
  </si>
  <si>
    <t>CO_SRT_TEST_SYSTEM_INFO</t>
  </si>
  <si>
    <t>CO_SRT_TEST_SYSTEM_INFO1</t>
  </si>
  <si>
    <t>CO_SRT_TEST_VSCANNER</t>
  </si>
  <si>
    <t>CO_SRT_UNIT_TEST_PROVIDER</t>
  </si>
  <si>
    <t>CO_SRT_USERACCOUNTINFO_OUT</t>
  </si>
  <si>
    <t>CO_SRV_SRVCACKNERPCO</t>
  </si>
  <si>
    <t>CO_SRV_SRVCACKNERPCRTRQ</t>
  </si>
  <si>
    <t>CO_SRV_SRVCACKNERPNO</t>
  </si>
  <si>
    <t>CO_SSISAPCONTROL_PORT_TYPE</t>
  </si>
  <si>
    <t>CO_STXMB_BE_0_PRX_OUT</t>
  </si>
  <si>
    <t>CO_STXMB_BE_1_PRX_OUT</t>
  </si>
  <si>
    <t>CO_STXMB_BE_N_PRX_OUT</t>
  </si>
  <si>
    <t>CO_STXMB_EO_0_PRX_OUT</t>
  </si>
  <si>
    <t>CO_STXMB_EO_1_PRX_OUT</t>
  </si>
  <si>
    <t>CO_STXMB_EO_N_PRX_OUT</t>
  </si>
  <si>
    <t>CO_STXMB_EO_N_Q_PRX_OUT</t>
  </si>
  <si>
    <t>CO_STXMB_EO_N_Q_WO_IO_PRX_OUT</t>
  </si>
  <si>
    <t>CO_STXMB_EO_PP_PRX_OUT</t>
  </si>
  <si>
    <t>CO_SVMR_VALUE_MAPPING_REP</t>
  </si>
  <si>
    <t>CO_SVMR_VALUE_MAPPING_REP_SYNC</t>
  </si>
  <si>
    <t>CO_SXDP_XDPCONVERSION_SERVICE</t>
  </si>
  <si>
    <t>SAP Knowledge Management</t>
  </si>
  <si>
    <t>CO_SXIDAG_BOOKING_ORDER_INFO</t>
  </si>
  <si>
    <t>CO_SXIDAG_BOOKING_ORDER_REQ</t>
  </si>
  <si>
    <t>CO_SXIDAG_FSA_QUERY</t>
  </si>
  <si>
    <t>CO_SXIDAG_MULT_BOOK_ORDER_REQ</t>
  </si>
  <si>
    <t>CO_SXIDAL_FBO_CONFIRM</t>
  </si>
  <si>
    <t>CO_SXIPAT_XI_PATTERN_IF2_OUT</t>
  </si>
  <si>
    <t>CO_SXIPAT_XI_PATTERN_IF2_OUT_S</t>
  </si>
  <si>
    <t>CO_SXIPAT_XI_PATTERN_IF2_PCI</t>
  </si>
  <si>
    <t>CO_SXIPAT_XI_PATTERN_INTERFAC1</t>
  </si>
  <si>
    <t>CO_SXIPAT_XI_PATTERN_INTERFACE</t>
  </si>
  <si>
    <t>CO_SXIVERIATTACH_SYNC_OUT</t>
  </si>
  <si>
    <t>CO_SXIVERIBOXED_SYNC_OUT</t>
  </si>
  <si>
    <t>CO_SXIVERIHEADER_ASYNC_OUT</t>
  </si>
  <si>
    <t>CO_SXIVERIHEADER_SYNC_OUT</t>
  </si>
  <si>
    <t>CO_SXIVERIMESSAGING_ASYNC_OUT</t>
  </si>
  <si>
    <t>CO_SXIVERIPAYLOAD_SYNC_OUT</t>
  </si>
  <si>
    <t>CO_SXIVERIROUTING_ASYNC_OUT</t>
  </si>
  <si>
    <t>CO_SXIVERISESSION_SYNC_OUT</t>
  </si>
  <si>
    <t>CO_SXIVERIWS_HEADER_SYNC_OUT</t>
  </si>
  <si>
    <t>CO_SXIVERI_ELEM_OUTBOUND_SYNC</t>
  </si>
  <si>
    <t>CO_SXIVERI_XMB_BRIDGE_REQUEST</t>
  </si>
  <si>
    <t>CO_SXIVERI_XMB_BRIDGE_RESPONSE</t>
  </si>
  <si>
    <t>CO_SXIVERI_XMB_BRIDGE_SYNC_OUT</t>
  </si>
  <si>
    <t>CO_SXIVERI_XMB_ORDER_BE_OUT</t>
  </si>
  <si>
    <t>CO_SXIVERI_XMB_ORDER_EO_OUT</t>
  </si>
  <si>
    <t>CO_SXIVERI_XMB_PATTERN_REQUEST</t>
  </si>
  <si>
    <t>CO_SXIVERI_XMB_USER_LIST_OUT</t>
  </si>
  <si>
    <t>CO_SXI_ADAPTER_MESSAGE_MONITOR</t>
  </si>
  <si>
    <t>CO_SXMSFEH_OUT</t>
  </si>
  <si>
    <t>CO_SXMSFILE_INTERFACE_OUT</t>
  </si>
  <si>
    <t>CO_SXMSJKCXF_TEST_OUT</t>
  </si>
  <si>
    <t>CO_SXMSMESSAGE_SEARCH</t>
  </si>
  <si>
    <t>CO_SXMSMTOM_CXF_OUT</t>
  </si>
  <si>
    <t>CO_SXMSSA_BRIDGE_ASYNC_OUT</t>
  </si>
  <si>
    <t>CO_SXMSSA_BRIDGE_SYNC_OUT</t>
  </si>
  <si>
    <t>CO_SXMSWS_SPLIT_MAP_OUT</t>
  </si>
  <si>
    <t>CO_SXMSXMB_CUSTOMER_CHANGE_OUT</t>
  </si>
  <si>
    <t>CO_SXMSXMB_EO_1_PRX_OUT2</t>
  </si>
  <si>
    <t>CO_SYNCHRONOUS_OUTBOUND</t>
  </si>
  <si>
    <t>The object CO_SYNCHRONOUS_OUTBOUND does not exist in the target SAP S/4HANA release.</t>
  </si>
  <si>
    <t>CO_SYNC_OUT_STATEFULL</t>
  </si>
  <si>
    <t>The object CO_SYNC_OUT_STATEFULL does not exist in the target SAP S/4HANA release.</t>
  </si>
  <si>
    <t>CO_SYNC_OUT_STATELESS</t>
  </si>
  <si>
    <t>The object CO_SYNC_OUT_STATELESS does not exist in the target SAP S/4HANA release.</t>
  </si>
  <si>
    <t>CO_TCM_CFIR_SUITE_CONF</t>
  </si>
  <si>
    <t>CO_TCM_CUSTOMERFRTINVREQCO</t>
  </si>
  <si>
    <t>CO_TCM_CUSTOMER_FREIGHT_INVOI1</t>
  </si>
  <si>
    <t>CO_TCM_CUSTOMER_FREIGHT_INVOIC</t>
  </si>
  <si>
    <t>CO_TCM_FREIGHT_ORDER_INVOICIN1</t>
  </si>
  <si>
    <t>CO_TCM_FREIGHT_ORDER_INVOICING</t>
  </si>
  <si>
    <t>CO_TCM_FRTORDERINVPREPCO</t>
  </si>
  <si>
    <t>CO_TCM_SUPPLIERFRTINVREQCO</t>
  </si>
  <si>
    <t>CO_TCM_SUPPLIER_FREIGHT_INVOI1</t>
  </si>
  <si>
    <t>CO_TCM_SUPPLIER_FREIGHT_INVOIC</t>
  </si>
  <si>
    <t>CO_TCM_TORSUITEINPRCNF</t>
  </si>
  <si>
    <t>CO_TDIDICONFIGURATION_SERVICE</t>
  </si>
  <si>
    <t>CO_TEST</t>
  </si>
  <si>
    <t>CO_TESTOUTSYNC</t>
  </si>
  <si>
    <t>CO_TEST_AS_OUT_ASYNC</t>
  </si>
  <si>
    <t>CO_TEST_AS_OUT_SYNC</t>
  </si>
  <si>
    <t>CO_TEST_OUTBOUND_2</t>
  </si>
  <si>
    <t>CO_TEST_OUTBOUND_3</t>
  </si>
  <si>
    <t>CO_TEST_SENDER</t>
  </si>
  <si>
    <t>CO_TFLDEPLOY_PROXY_VI_DOCUMENT</t>
  </si>
  <si>
    <t>CO_TIM_SE_EETMEAGR_PWTP_EL_QU</t>
  </si>
  <si>
    <t>CO_TIM_SE_EETMEAGR_PWTP_EL_RP</t>
  </si>
  <si>
    <t>CO_TIM_SE_EETME_ELMNTS_QU</t>
  </si>
  <si>
    <t>CO_TIM_SE_EETME_ELMNTS_RP</t>
  </si>
  <si>
    <t>CO_TIM_SE_EETME_ELMNTS_RQ</t>
  </si>
  <si>
    <t>CO_TIP_BULK_CHANGE_CONF</t>
  </si>
  <si>
    <t>CO_TIP_BULK_CHANGE_REQUEST</t>
  </si>
  <si>
    <t>CO_TIP_BULK_CHG_CHK_REQ_CONF</t>
  </si>
  <si>
    <t>CO_TIP_BULK_CHG_REQ_CONF</t>
  </si>
  <si>
    <t>CO_TIP_BULK_CREATE_REQUEST</t>
  </si>
  <si>
    <t>CO_TIP_BULK_CRTE_CHK_REQ_CONF</t>
  </si>
  <si>
    <t>CO_TIP_BULK_CRTE_REQ_CONF</t>
  </si>
  <si>
    <t>CO_TIP_BY_ELEMENTS_QUERY_RESP</t>
  </si>
  <si>
    <t>CO_TIP_BY_IDQUERY</t>
  </si>
  <si>
    <t>CO_TIP_BY_ID_QUERY_RESP</t>
  </si>
  <si>
    <t>CO_TIP_BY_ID_RESPONSE_OUT</t>
  </si>
  <si>
    <t>CO_TIP_CHANGE_CONF</t>
  </si>
  <si>
    <t>CO_TIP_CHANGE_REQUEST</t>
  </si>
  <si>
    <t>CO_TIP_CHG_CHK_REQ_CONF</t>
  </si>
  <si>
    <t>CO_TIP_CHG_REQ_CONF</t>
  </si>
  <si>
    <t>CO_TIP_CREATE_REQUEST_NOTIF</t>
  </si>
  <si>
    <t>CO_TIP_CRTE_CHK_REQ_CONF</t>
  </si>
  <si>
    <t>CO_TIP_CRTE_REQ_CONF</t>
  </si>
  <si>
    <t>CO_TMCPXU_GET_TRAN_DOC_URI</t>
  </si>
  <si>
    <t>CO_TMS_BUSINESS_DOCUMENT_FLOW</t>
  </si>
  <si>
    <t>CO_TRA_FREIGHTORDEREXECSTSNO</t>
  </si>
  <si>
    <t>CO_TRA_FREIGHTORDEREXECUTIONCO</t>
  </si>
  <si>
    <t>CO_TRA_REQFORSUPLRFREIGHTQTERQ</t>
  </si>
  <si>
    <t>CO_TRA_REQFORSUPLRFRGTQTECNCRQ</t>
  </si>
  <si>
    <t>CO_TRA_TO_DLV_A_CHGD_NOTIF_OUT</t>
  </si>
  <si>
    <t>CO_TRA_TO_PKG_A_CHGD_NOTIF_OUT</t>
  </si>
  <si>
    <t>CO_TRA_TO_SCM_CNC_REQ_OUT</t>
  </si>
  <si>
    <t>CO_TRA_TO_SCM_REQUEST_OUT</t>
  </si>
  <si>
    <t>CO_TRA_TO_STS_NOTIF_OUT</t>
  </si>
  <si>
    <t>CO_TRA_TRP_ORDER_EXEC_CONF_OUT</t>
  </si>
  <si>
    <t>CO_TRQ_SUITE_SIM_REQ</t>
  </si>
  <si>
    <t>CO_TSDISPLAY_PRICE_QUOTE_PORT</t>
  </si>
  <si>
    <t>CO_TSQACCESS_PORT_TYPE</t>
  </si>
  <si>
    <t>CO_TSQCOUNT_PORT_TYPE</t>
  </si>
  <si>
    <t>CO_TSQPLACE_PORT_TYPE</t>
  </si>
  <si>
    <t>CO_TSSABRE_COMMAND_LLSPORT_TYP</t>
  </si>
  <si>
    <t>CO_TSSESSION_CLOSE_PORT_TYPE</t>
  </si>
  <si>
    <t>CO_TSSESSION_CREATE_PORT_TYPE</t>
  </si>
  <si>
    <t>CO_TSTRAVEL_ITINERARY_READ_POR</t>
  </si>
  <si>
    <t>CO_TST_VARIANTE1</t>
  </si>
  <si>
    <t>CO_UC0_CHARTOFACCRPLCTNCO</t>
  </si>
  <si>
    <t>CO_UC0_FINCNSELMNTRPLCTNBCO</t>
  </si>
  <si>
    <t>CO_UC0_FINCNSSTRUCTRPLCTNCO</t>
  </si>
  <si>
    <t>CO_UC0_FINREPSTRUCTRPLCTNCO</t>
  </si>
  <si>
    <t>CO_UDM_DISPCASE_CHGRQ</t>
  </si>
  <si>
    <t>CO_UDM_DISPCASE_CNCRQ</t>
  </si>
  <si>
    <t>CO_UDM_DISPCASE_CO</t>
  </si>
  <si>
    <t>CO_UDM_DISPCASE_CRTRQ</t>
  </si>
  <si>
    <t>CO_UDM_DISPCASE_IDQR</t>
  </si>
  <si>
    <t>CO_UDM_DISPCASE_UPDCHKQR</t>
  </si>
  <si>
    <t>CO_UDM_DISPCASE_UPDRC</t>
  </si>
  <si>
    <t>CO_UKMR3_CMA_QUERY</t>
  </si>
  <si>
    <t>CO_UKMR3_COMMITMENT_NOTIFICTN</t>
  </si>
  <si>
    <t>CO_UKMR3_CPBS_NOTIFICATION_OUT</t>
  </si>
  <si>
    <t>CO_UKMR3_CREDIT_WORTHINESS</t>
  </si>
  <si>
    <t>CO_UKMR3_DCD_MNTNO</t>
  </si>
  <si>
    <t>CO_UKMR3_PAYMENT_RECORD_NOTIF</t>
  </si>
  <si>
    <t>CO_UKM_CLCR_CHGRQ</t>
  </si>
  <si>
    <t>CO_UKM_CLCR_CHKQR</t>
  </si>
  <si>
    <t>CO_UKM_CLCR_CNCRQ</t>
  </si>
  <si>
    <t>CO_UKM_CLCR_CO</t>
  </si>
  <si>
    <t>CO_UKM_CLCR_CRTRC</t>
  </si>
  <si>
    <t>CO_UKM_CLCR_CRTRQ</t>
  </si>
  <si>
    <t>CO_UKM_CLCR_IDQR</t>
  </si>
  <si>
    <t>CO_UKM_CLCR_UPDRC</t>
  </si>
  <si>
    <t>CO_UKM_CMAPBS_BYDBTRQRYRSP_OUT</t>
  </si>
  <si>
    <t>CO_UKM_CMA_CHG_NOTIFICATION</t>
  </si>
  <si>
    <t>CO_UKM_CREDIT_AGENCY_MONITOR</t>
  </si>
  <si>
    <t>CO_UKM_CREDIT_AGENCY_REPORT</t>
  </si>
  <si>
    <t>CO_UKM_CREDIT_AGENCY_SEARCH_ID</t>
  </si>
  <si>
    <t>CO_UKM_CREDIT_COMMITMENT_QUERY</t>
  </si>
  <si>
    <t>CO_UKM_CW_CHANGE_INFORMATION</t>
  </si>
  <si>
    <t>CO_UKM_DEBTRECSCORE_UPD_NO</t>
  </si>
  <si>
    <t>CO_UKM_FICA_RATING_RESPO_OUT</t>
  </si>
  <si>
    <t>CO_UKM_MONITOR_NOTIFICATION</t>
  </si>
  <si>
    <t>CO_USMD_CHARTOFACCRPLCTNCO</t>
  </si>
  <si>
    <t>CO_USMD_CHARTOFACCRPLCTNRQ</t>
  </si>
  <si>
    <t>CO_USMD_CHARTOFACCRPLCTNRQ_V1</t>
  </si>
  <si>
    <t>CO_USMD_COMPANYRPLCTNBCO</t>
  </si>
  <si>
    <t>CO_USMD_COMPANYRPLCTNBRQ</t>
  </si>
  <si>
    <t>CO_USMD_COSTCTRGRPHIRPLCTNRQ</t>
  </si>
  <si>
    <t>CO_USMD_COSTCTRRPLCTNBRQ</t>
  </si>
  <si>
    <t>CO_USMD_COSTELMNTGRPHIRPLCTNRQ</t>
  </si>
  <si>
    <t>CO_USMD_COSTELMNTRPLCTNBRQ</t>
  </si>
  <si>
    <t>CO_USMD_FINCNSELMNTRPLCTNBRQ</t>
  </si>
  <si>
    <t>CO_USMD_FINCNSSTRUCTRPLCTNRQ</t>
  </si>
  <si>
    <t>CO_USMD_FINREPSTRUCTRPLCTNCO</t>
  </si>
  <si>
    <t>CO_USMD_FINREPSTRUCTRPLCTNRQ</t>
  </si>
  <si>
    <t>CO_USMD_GENLEDACCMRPLCTNCO</t>
  </si>
  <si>
    <t>CO_USMD_GENLEDACCMRPLCTNRQ</t>
  </si>
  <si>
    <t>CO_USMD_PRFTCTRGRPHIRPLCTNRQ</t>
  </si>
  <si>
    <t>CO_USMD_PROFITCTRRPLCTNBRQ</t>
  </si>
  <si>
    <t>CO_UTST_TEST_TYPES</t>
  </si>
  <si>
    <t>CO_VEG_CONVERSION_SERVER_V2</t>
  </si>
  <si>
    <t>CO_VEG_CONVERSION_SERVER_V3</t>
  </si>
  <si>
    <t>CO_VEG_OUTBOUND</t>
  </si>
  <si>
    <t>CO_VSMI_PRODUCT_ACTIVITY_NOTIF</t>
  </si>
  <si>
    <t>CO_WALL_RETAIL_ALLOC_CRTRQ</t>
  </si>
  <si>
    <t>CO_WALL_RTL_ALLOCATION_ERP_CO</t>
  </si>
  <si>
    <t>CO_WAPC_RTLPURGPLN_MNTRQ</t>
  </si>
  <si>
    <t>CO_WART_MATERIAL_RDM_MNTRQ</t>
  </si>
  <si>
    <t>CO_WART_MATERIAL_RDM_MNTRQB</t>
  </si>
  <si>
    <t>CO_WART_MERCHANDISEREPBULKRQ</t>
  </si>
  <si>
    <t>CO_WB2_ANALYTVIEWTRORDNO</t>
  </si>
  <si>
    <t>CO_WB2_ANLYTLTRDGVWINVCNO</t>
  </si>
  <si>
    <t>CO_WB2_TRADINGORDERCNCNO</t>
  </si>
  <si>
    <t>CO_WB2_TRADINGORDERCNCRQ</t>
  </si>
  <si>
    <t>CO_WB2_TRADINGORDERCO</t>
  </si>
  <si>
    <t>CO_WB2_TRADINGORDERNO</t>
  </si>
  <si>
    <t>CO_WB2_TRADINGORDERRELNO</t>
  </si>
  <si>
    <t>CO_WB2_TRADINGORDERRELRQ</t>
  </si>
  <si>
    <t>CO_WB2_TRADINGORDERRQ</t>
  </si>
  <si>
    <t>CO_WCB_CCREQ</t>
  </si>
  <si>
    <t>CO_WCB_CC_CANCELREQ</t>
  </si>
  <si>
    <t>CO_WCB_CC_CONFIRMATION</t>
  </si>
  <si>
    <t>CO_WCB_CC_REQUEST</t>
  </si>
  <si>
    <t>CO_WDR_OBNWEB_SERVICE</t>
  </si>
  <si>
    <t>CO_WDR_OBNWS_VI</t>
  </si>
  <si>
    <t>CO_WGDS_TRADE_ITEM_CATALOGUE_1</t>
  </si>
  <si>
    <t>CO_WGDS_TRADE_ITEM_CATALOGUE_2</t>
  </si>
  <si>
    <t>CO_WGDS_TRADE_ITEM_CATALOGUE_A</t>
  </si>
  <si>
    <t>CO_WGDS_TRADE_ITEM_CATALOGUE_S</t>
  </si>
  <si>
    <t>CO_WGDS_TRADE_ITEM_CATALOGUE_T</t>
  </si>
  <si>
    <t>CO_WINC_RTLINCENTIVERPLCTNBKRQ</t>
  </si>
  <si>
    <t>CO_WINC_RTLINCNTVRPLCTNBKRQ_V1</t>
  </si>
  <si>
    <t>CO_WLAY_ASSTMTSLERQ</t>
  </si>
  <si>
    <t>CO_WLF_INVOICECNCCO</t>
  </si>
  <si>
    <t>CO_WLF_INVOICECNCRQ</t>
  </si>
  <si>
    <t>CO_WPCH_PCHRPLCTNRQ</t>
  </si>
  <si>
    <t>CO_WPRO_RETAILEVENTOFRACTCO</t>
  </si>
  <si>
    <t>CO_WPRO_RETAILEVENTRPLCTCO</t>
  </si>
  <si>
    <t>CO_WPRO_RETAILEVENTRPLCTNRQ</t>
  </si>
  <si>
    <t>CO_WPRO_RETAILEVENTRPLCTNRQ_V1</t>
  </si>
  <si>
    <t>CO_WPRO_RETAIL_EVENT_CRTRQ</t>
  </si>
  <si>
    <t>CO_WRAPPER_SERVICE_BEAN2</t>
  </si>
  <si>
    <t>CO_WRPC_SALESPRICEINFORMMNTRQ</t>
  </si>
  <si>
    <t>CO_WRPC_SALESPRICEINFORMMNTRQB</t>
  </si>
  <si>
    <t>CO_WRPC_SALESPRICESPECIFCRTRQ</t>
  </si>
  <si>
    <t>CO_WRPC_SLS_PR_SPEC_CALC_CO</t>
  </si>
  <si>
    <t>CO_WS2_EXT_SDL</t>
  </si>
  <si>
    <t>CO_WSIT_STGRPERPRPLCTNBULKRQ</t>
  </si>
  <si>
    <t>CO_WSIT_STOREERPRPLCTNBULKRQ</t>
  </si>
  <si>
    <t>CO_WSIT_STOREPRICELEVELMNTRQ</t>
  </si>
  <si>
    <t>CO_WSIT_STOREPRICELEVELMNTRQB</t>
  </si>
  <si>
    <t>CO_WSIT_STORESUPPLYBRNCHMNTRQ</t>
  </si>
  <si>
    <t>CO_WSIT_STORESUPPLYBRNCHMNTRQB</t>
  </si>
  <si>
    <t>CO_WSIT_STORE_RDMMNTRQ</t>
  </si>
  <si>
    <t>CO_WSIT_STORE_RDMMNTRQB</t>
  </si>
  <si>
    <t>CO_WSPT_DOCUMENTOS_TRANSPORTE</t>
  </si>
  <si>
    <t>CO_WSSAPCCMS</t>
  </si>
  <si>
    <t>CO_WSSAPCONTROL_PORT_TYPE</t>
  </si>
  <si>
    <t>CO_WSSAPDSR</t>
  </si>
  <si>
    <t>CO_WSSAPOSCOL</t>
  </si>
  <si>
    <t>CO_WSSESECURITY_TOKEN_SERVICE</t>
  </si>
  <si>
    <t>CO_WSSEWSSPROCESSOR_VI_DOCUMEN</t>
  </si>
  <si>
    <t>CO_WSXMB_WS_OUT</t>
  </si>
  <si>
    <t>CO_WS_FM_STATEFUL_TF</t>
  </si>
  <si>
    <t>CO_XMB_BE_AS_OUT</t>
  </si>
  <si>
    <t>CO_XMB_EO_AS_OUT</t>
  </si>
  <si>
    <t>CO_XMB_PACK_OUT</t>
  </si>
  <si>
    <t>CO_XMSMTOM_TEST2</t>
  </si>
  <si>
    <t>CO_XMSXMB_WS_OUT2</t>
  </si>
  <si>
    <t>DEMO_PRODUCTION_DELIVERY_WS_PL</t>
  </si>
  <si>
    <t>DEMO_PRODUCTION_ORDER_WS_PROD1</t>
  </si>
  <si>
    <t>ZPICO_SI_BANCOS_SENDER</t>
  </si>
  <si>
    <t>ZPICO_SI_CLIENTES_SENDER</t>
  </si>
  <si>
    <t>ZPICO_SI_CONDICIONES_DE_PAGO_S</t>
  </si>
  <si>
    <t>ZPICO_SI_CUENTAS_POR_COBRAR_SE</t>
  </si>
  <si>
    <t>ZPICO_SI_DES_PRONTO_PAGO_SENDE</t>
  </si>
  <si>
    <t>ZPICO_SI_INVENTARIO_SENDER</t>
  </si>
  <si>
    <t>ZPICO_SI_LISTA_PRECIOS_SENDER</t>
  </si>
  <si>
    <t>ZPICO_SI_LOTES_SENDER</t>
  </si>
  <si>
    <t>ZPICO_SI_MATERIALES_SENDER</t>
  </si>
  <si>
    <t>ZPICO_SI_MOTIVOS_DEV_SENDER</t>
  </si>
  <si>
    <t>ZPICO_SI_MUNICIPIOS_SENDER</t>
  </si>
  <si>
    <t>ZPICO_SI_OFERTA_SENDER</t>
  </si>
  <si>
    <t>ZPICO_SI_PEDIDO_VENTA_RESPONSE</t>
  </si>
  <si>
    <t>ZPICO_SI_RECIBOS_COBROS_SENDER</t>
  </si>
  <si>
    <t>ZPICO_SI_REGIONES_SENDER</t>
  </si>
  <si>
    <t>ZPICO_SI_VENDEDORES_SENDER</t>
  </si>
  <si>
    <t>Role</t>
  </si>
  <si>
    <t>Fiori ID</t>
  </si>
  <si>
    <t>Accounts Payable Accountant</t>
  </si>
  <si>
    <t>Clear Outgoing Payments</t>
  </si>
  <si>
    <t>F1367</t>
  </si>
  <si>
    <t>Accounts Payable</t>
  </si>
  <si>
    <t>With this app you can clear a payable payment manually, such as an open outgoing payment for a supplier invoice. The system usually clears these payments automatically. However, if you have paid your supplier manually without reference to an open item, you can use this app to find the matching items and clear the payment manually.</t>
  </si>
  <si>
    <t>Create Correspondence</t>
  </si>
  <si>
    <t>F0744</t>
  </si>
  <si>
    <t>Information System</t>
  </si>
  <si>
    <t>With this app you can preview, email, print, fax, and download correspondence related to your customers and suppliers. The app can be launched from the SAP Fiori Launchpad or opened from other Fiori apps, including Process Receivables, Display Customer Balances, Display Supplier Balances, Manage Customer Line Items, and Manage Supplier Line Items.Depending on the role assigned to you, you can perform the following tasks:Create correspondence for your customers and suppliers.Preview correspondence.Email, fax, and print correspondence or download it as a PDF file.</t>
  </si>
  <si>
    <t>Create Correspondence (Version 2)</t>
  </si>
  <si>
    <t>F0744A</t>
  </si>
  <si>
    <t>Accounts Receivable</t>
  </si>
  <si>
    <t>With this app you can preview, email, print, and download correspondence related to your customers and suppliers. The app can be launched from the SAP Fiori Launchpad or opened from other Fiori apps, such as Manage Customer Line Items and Manage Supplier Line Items.</t>
  </si>
  <si>
    <t>Create Incoming Invoices</t>
  </si>
  <si>
    <t>FB60</t>
  </si>
  <si>
    <t>Use this app to create supplier invoices or credit memos that have no purchase order in Financial Accounting. You can use it, for example, to create invoices or credit memos for utilities, office supplies, and so on.</t>
  </si>
  <si>
    <t>Create Single Payment</t>
  </si>
  <si>
    <t>F0743</t>
  </si>
  <si>
    <t>With this app you can make a direct payment to a supplier when no invoice exists and you can pay open supplier line items. When you make a direct payment to a supplier without an invoice, you specify the supplier details, the bank details, and the amount to be paid, then create the payment. The payment posts as a down payment request and then that document is used to initiate the payment run. When paying open supplier line items, you select the open items that you want to pay through the Manage Supplier Line Items app and create the payment to initiate the payment run. The payment information is automatically filled out. The open items clear when the payment run completes successfully. You receive a confirmation email with the details.</t>
  </si>
  <si>
    <t>Display Document, Display Journal Entries</t>
  </si>
  <si>
    <t>FB03</t>
  </si>
  <si>
    <t>This app is a SAP GUI for HTML transaction. These classic transactions are available in the SAP Fiori theme to support a seamless user experience across the SAP Fiori launchpad.SAP Fiori 3 is the leading design for all SAP applications, providing a harmonized user experience across onpremise and cloud solutions. The visual theme, named Quartz, comes in light and dark flavors. The central and rolebased entry point for all apps, including classic applications, is the SAP Fiori launchpad.</t>
  </si>
  <si>
    <t>Display Interest Calculation Logs</t>
  </si>
  <si>
    <t>F7615</t>
  </si>
  <si>
    <t>Display Journal Entries in T-Account View</t>
  </si>
  <si>
    <t>F3664</t>
  </si>
  <si>
    <t>With this app you can inspect how one or multiple journal entries affect ledger accounts where they are posted.</t>
  </si>
  <si>
    <t>Display Process Flow - Accounts Payable</t>
  </si>
  <si>
    <t>F2691</t>
  </si>
  <si>
    <t>With this app you can display the relationships between Accounts Payable AP documents, including purchase orders, goods movements, incoming invoices, journal entries, and clearing entries.</t>
  </si>
  <si>
    <t>Display Supplier Balances (Version 2)</t>
  </si>
  <si>
    <t>F0701A</t>
  </si>
  <si>
    <t>Display Supplier List</t>
  </si>
  <si>
    <t>F1861</t>
  </si>
  <si>
    <t>With this app you can display and download a list of suppliers. You can use the search filters to create custom lists of suppliers to provide to stakeholders and auditors.</t>
  </si>
  <si>
    <t>FIN User Default Parameter Plugin</t>
  </si>
  <si>
    <t>F1765</t>
  </si>
  <si>
    <t>General Ledger Accounting</t>
  </si>
  <si>
    <t>Manage Automatic Payments</t>
  </si>
  <si>
    <t>F0770</t>
  </si>
  <si>
    <t>With this app you can schedule payment proposals or schedule payments directly and get an overview of the proposal or payment status. The app identifies the overdue invoices and checks whether all the required payment information is complete.</t>
  </si>
  <si>
    <t>Manage Business Partner Master Data</t>
  </si>
  <si>
    <t>F3163</t>
  </si>
  <si>
    <t>Business Partners</t>
  </si>
  <si>
    <t>With this app you can manage business partner master data. You can create, change, search, display, and copy business partner master data. You must have assigned the business role Master Data Specialist  Business Partner Specialist SAP_BR_BUPA_MASTER_SPECIALIST.</t>
  </si>
  <si>
    <t>Manage Checkbooks</t>
  </si>
  <si>
    <t>F1577</t>
  </si>
  <si>
    <t>With this app you can monitor and manage checkbook usage in your organization. The app provides an overview of the status of different checkbooks, including an alert status for checkbooks nearing depletion, and allows you to act on this information immediately. This app is available for the roles Accounts Payable Accountant and Accounts Payable Manager.</t>
  </si>
  <si>
    <t>Manage Interest Runs</t>
  </si>
  <si>
    <t>F4485</t>
  </si>
  <si>
    <t>Use this app to display and manage the calculated interests, which are listed for each business partner and in each currency.</t>
  </si>
  <si>
    <t>Manage Journal Entries</t>
  </si>
  <si>
    <t>F0717</t>
  </si>
  <si>
    <t>You use this app to analyze your journal entries and create reversals in order to make adjustments. Filtering and selection criteria enable you to quickly find journal entries, for example based on the journal entry type or the user. The information provided includes the G/L accounts posted, other account assignment objects, and any sales or purchase taxes. You can create new journal entries based on other journal entries. Display variants allow you to add or remove fields. You can enter notes or add attachments to explain the posting. Information is shown on any related documents such as purchase orders or invoices. Amounts can be displayed in different currencies, for example local currency or transaction currency. You can simulate posted entries in the entry view. You can also select multiple journal entries and reverse them in a mass reversal process. Simply select all of the relevant entries and then select Reverse to execute the mass reversal.</t>
  </si>
  <si>
    <t>Manage Outgoing Checks</t>
  </si>
  <si>
    <t>F1578</t>
  </si>
  <si>
    <t>With this app you can monitor and manage outgoing checks in your organization. The app provides an overview of the status of different outgoing checks, indicating whether an outgoing check is new, voided or cashed, and allows you to act on this information immediately. This app is available for the roles Accounts Payable Accountant and Accounts Payable Manager.</t>
  </si>
  <si>
    <t>Manage Payment Blocks V2</t>
  </si>
  <si>
    <t>F0593A</t>
  </si>
  <si>
    <t>With this app, you can set and remove payment blocks on invoices or supplier accounts. You can use various search, sorting, and grouping functions to select and display invoices and view their status.</t>
  </si>
  <si>
    <t>Manage Payment Media</t>
  </si>
  <si>
    <t>F1868</t>
  </si>
  <si>
    <t>With this app you can transfer the data required for electronic payment transactions to banks via a data medium. A payment medium is created with each successful payment run. When you download a payment medium, the app automatically saves it as a .txt or .xml file according to its type.</t>
  </si>
  <si>
    <t>Manage Payment Plans</t>
  </si>
  <si>
    <t>F4806</t>
  </si>
  <si>
    <t>This app enables you to manage in one place all kinds of regular payment runs, such as payments to your suppliers and expense payments. You no longer have to manually and repetitively create payment runs. When you create a new payment plan, you define the plan category, payment method, and select the suppliers or customers to whom the payment plan applies. After that, you specify how often you would like the payment plan to run, as well as the posting date and document entry date. You can also choose to use factory calendar based on your needs. After the plan is created, you can activate, deactivate, edit and delete it. An active plan runs automatically as you scheduled.</t>
  </si>
  <si>
    <t>Manage Supplier Down Payment Requests</t>
  </si>
  <si>
    <t>F1688</t>
  </si>
  <si>
    <t>With this app you can create down payment requests manually. In most cases, the system automatically creates down payment requests from suppliers based on the suppliers purchase order. However, if a supplier requests a down payment, that was not specified in the purchase order, for example by sending an email or a fax, you can create it manually. Once the payment run has made the down payment, the payment run also automatically clears the corresponding down payment request. In some cases you might need to clear the down payment request manually, for example if differences occur because you paid less, split the payment, or made the payment manually.</t>
  </si>
  <si>
    <t>Manage Supplier Line Items</t>
  </si>
  <si>
    <t>F0712</t>
  </si>
  <si>
    <t>You can use this app for adhoc requests or recurring reports to easily find supplier line items using a wide range of search criteria. For example, you can see all line items of a supplier account or all open supplier invoices for a company code that are overdue at a key date. To make your work more efficient, you can personalize the layout of the table, predefine recurring queries, and save your settings as variants. In addition to displaying data, you can also take various actions such as setting a payment block or creating a manual payment. You can export the data to a file and send them to a colleague. The app also serves as a navigation target from other apps, allowing users to drill down into the supplier line items.</t>
  </si>
  <si>
    <t>Monitor Payments</t>
  </si>
  <si>
    <t>F2388</t>
  </si>
  <si>
    <t>With this app you can display an overview of your payment batches. You can view the statuses of batches and individual payments at different processing stages.</t>
  </si>
  <si>
    <t>Post Incoming Payments</t>
  </si>
  <si>
    <t>F1345</t>
  </si>
  <si>
    <t>With this app you can post and clear a single incoming payment in one step. You usually check for incoming payments using online banking. However, if payments are not received using electronic bank statements, you need to enter the payment data manually and trigger a search for the matching open items. Ideally, the system proposes a list of matching items for which you can post and clear the payment in one step. If its not possible to clear the payment, you can post it on account or to a G/L account.</t>
  </si>
  <si>
    <t>Post Incoming Payments - For Customers, Post Incoming Payments - For Suppliers</t>
  </si>
  <si>
    <t>FBZ1</t>
  </si>
  <si>
    <t>Post Outgoing Payments</t>
  </si>
  <si>
    <t>F1612</t>
  </si>
  <si>
    <t>With this app you can post and clear a single outgoing payment in one step. You usually perform outgoing payments automatically based on payment proposals. However, if you want to perform a payment immediately, you need to enter the payment data manually. You can clear outgoing payments with open items. You can also post an outgoing payment on account or to a G/L account.</t>
  </si>
  <si>
    <t>Post Supplier Down Payments</t>
  </si>
  <si>
    <t>F-48</t>
  </si>
  <si>
    <t>Print Payment Form (Deprecated)</t>
  </si>
  <si>
    <t>FBZ5</t>
  </si>
  <si>
    <t>Process Free Form Payments</t>
  </si>
  <si>
    <t>F2564</t>
  </si>
  <si>
    <t>With this app you can display a list of payment requests and view the details of individual requests. Depending on your role, you can also release or reverse payment requests. When you release a request, the payment run is initiated and the payment batch is created.</t>
  </si>
  <si>
    <t>Quick Create Free Form Payment</t>
  </si>
  <si>
    <t>F3038</t>
  </si>
  <si>
    <t>The digital assistant SAP CoPilot allows you to create a free form payment from the context of your current Fiori screen using the app Create Free Form Payment. For example, while working in an app, you need to create a new free form payment. You can easily access SAP CoPilot and create a new free form payment without leaving your current screen.</t>
  </si>
  <si>
    <t>Reset Cleared Items</t>
  </si>
  <si>
    <t>F2223</t>
  </si>
  <si>
    <t>With this app you can reset the clearing of line items as well as reverse the clearing entry if required. You can use this function for line items of customer accounts or supplier accounts as well as for line items of G/L accounts that are managed on an open item basis.</t>
  </si>
  <si>
    <t>Revise Payment Proposals</t>
  </si>
  <si>
    <t>F0771</t>
  </si>
  <si>
    <t>With this app you can check and revise payment proposals and the details of open items. This allows you to make sure that all the payments are made correctly and on time and are compliant with company policies.</t>
  </si>
  <si>
    <t>Schedule Accounts Payable Jobs</t>
  </si>
  <si>
    <t>F2257</t>
  </si>
  <si>
    <t>You can use the following accounts payable apps to schedule periodic activities:Send Payment Advices to Payees: Use this app to schedule a background job to send payment advices to suppliers. When you set up the job, you can choose to print or email the payment advices or send them via the Ariba Network.Send Payment Proposal Requests to SupplierUse this app to schedule a background job to send payment proposal requests to your suppliers via the Ariba Network.Send Payment Remittance Request Status Updates to SupplierUse this app to schedule a background job to send payment remittance request status update to your suppliers via the Ariba Network.</t>
  </si>
  <si>
    <t>Schedule Accruals Jobs</t>
  </si>
  <si>
    <t>F3778</t>
  </si>
  <si>
    <t>With this app you can schedule accruals jobs using the templates provided, for example, Purchase Order Accruals  Post Periodic Accruals or Service Entry Sheet Accruals  Propose Periodic Accruals. You can run jobs for purchase order accruals application and service entry sheet accruals application.</t>
  </si>
  <si>
    <t>Schedule Automatic Payments</t>
  </si>
  <si>
    <t>F110</t>
  </si>
  <si>
    <t>If transactions are concluded with a business partner that does not have a house bank account but whose bank details are known and each transaction will not be paid actively, you can generate payment requests that will be processed through the enhanced payment program. This allows you to settle transactions collectively if they have been grouped together. Example Examples of when to use the payment program:Several transactions are concluded with a business partner that is not a house bank;When you post to the fixedterm deposit balance sheet account, you generate payment requests at the same time; All transactions are managed on the payment request clearing account;All transactions can be brought together/netted; When the time of payment arrives, a payment run is triggered in accounting and the payment amount is posted to the bank clearing account;A payment medium is generated at the same time, and this is passed on to the house bank;Posting to the bank account takes place when you receive the account statement the next day. Note See also: Posting Logic</t>
  </si>
  <si>
    <t>Schedule Interest Calculation Jobs</t>
  </si>
  <si>
    <t>F4176</t>
  </si>
  <si>
    <t>To calculate interest in the SAP menu, follow the instructions in this section. Alternatively, you can also calculate item interest on the SAP Fiori Launchpad by using the Schedule Interest Calculation Jobs app.</t>
  </si>
  <si>
    <t>Schedule Jobs for Supplier Line Items Mass Change</t>
  </si>
  <si>
    <t>F7225</t>
  </si>
  <si>
    <t>With this app, you can edit more than 50 line items at once. Note that the mass change job can only be started from the Manage Supplier Line Items app.</t>
  </si>
  <si>
    <t>Accounts Payable Accountant - Procurement</t>
  </si>
  <si>
    <t>Call MIRO - Change Status, Display Supplier Invoice - Advanced</t>
  </si>
  <si>
    <t>MIR4</t>
  </si>
  <si>
    <t>Logistics Invoice Verification</t>
  </si>
  <si>
    <t>With this app you can display a supplier invoice that has been created with the Manage Supplier Invoices or Create Supplier Invoice  Advanced app.</t>
  </si>
  <si>
    <t>Clear GR/IR Accounts, Clear GR/IR Clearing Account</t>
  </si>
  <si>
    <t>MR11</t>
  </si>
  <si>
    <t>G/L Clearing Account Maintenance</t>
  </si>
  <si>
    <t>With this app you can clear the goods receipt and invoice receipt clearing account. If quantity differences exist between goods receipt and invoice receipt for a purchase order, then a balance results on the goods receipt and invoice receipt GR/IR clearing account. If the quantity invoiced is larger than the quantity received, the system expects further goods receipts for this purchase order to clear the balance. If the quantity received is larger than the quantity invoiced, the system expects further invoices for this purchase order to clear the balance. You can also clear differences for delivery costs.</t>
  </si>
  <si>
    <t>Create Supplier Invoice - Advanced</t>
  </si>
  <si>
    <t>MIRO</t>
  </si>
  <si>
    <t>With this app you can create and verify supplier invoices in terms of their content, prices, and arithmetic. When you post the invoice, the invoice data is saved in the system. The system updates the data saved in the invoice documents in Materials Management and Financial Accounting. This app allows you to complete the material procurement process, from the purchase requisition, via purchasing, to goods receipt.</t>
  </si>
  <si>
    <t>Display/Cancel Account Maintenance Document</t>
  </si>
  <si>
    <t>MR11SHOW</t>
  </si>
  <si>
    <t>With this app you can cancel the account maintenance document. If you clear quantity differences between the goods receipt GR and invoice receipt IR for a purchase order using account maintenance, the system produces an account maintenance document. The document displays the quantities of the debit or credit of a material in the GR/IR clearing account maintenance.</t>
  </si>
  <si>
    <t>Edit Supplier Invoice Settings</t>
  </si>
  <si>
    <t>F3813</t>
  </si>
  <si>
    <t>Invoice Verification</t>
  </si>
  <si>
    <t>With this app, you can select userspecific parameters for supplier invoices.</t>
  </si>
  <si>
    <t>Import Supplier Invoices</t>
  </si>
  <si>
    <t>F3041</t>
  </si>
  <si>
    <t>With this app, you can import multiple supplier invoices into the system all at once. You download a template file, enter the invoice information, and upload the completed file back to the app. You can then post the invoices from the app.</t>
  </si>
  <si>
    <t>Manage Supplier Invoices</t>
  </si>
  <si>
    <t>F0859</t>
  </si>
  <si>
    <t>With this app you can create and display a supplier invoice based on the received document. You can specify the purchase order items to which your supplier invoice relates. These referenced items can also have multiple account assignment. You can choose among several assignment options depending on the reference document category. To identify the most relevant service entry sheet items, for example, you can search by the service performer and the performance date. If you select the Simulate or Post function, the system compares the quantity and amount data of each supplier invoice item with the data of the related purchase order item. If goodsreceiptbased invoice verification has been defined for a purchase order item, the system compares the supplier invoice data with the related goods receipt data. If the deviation is outside defined tolerances, the invoice is posted, but the invoice is automatically blocked for payment. If the system determines the responsible person, an approval process is initiated. You can use the Supplier Invoices List app to display supplier invoices. In the detail view, you can release or reverse a blocked supplier invoice.</t>
  </si>
  <si>
    <t>Monitor Purchase Order Down Payments</t>
  </si>
  <si>
    <t>F2877</t>
  </si>
  <si>
    <t>Purchasing</t>
  </si>
  <si>
    <t>With this app, you can monitor purchase order down payments, using filter criteria such as supplier, purchasing organization, purchasing group, order type, and category. You must specify a display currency. This app is available for the role AP Accountant. Note You can maintain down payment data in the Create Purchase Order  Advanced app. These values are considered when you call the Create Down Payment Request app, using the link.</t>
  </si>
  <si>
    <t>Monitor Purchase Requisition Items By Account Assignment</t>
  </si>
  <si>
    <t>F2422</t>
  </si>
  <si>
    <t>With this app, you can display purchase requisition items based on their account assignments. By default, purchase requisition items are grouped based on the cost centers to which they belong. This app is available for the role Accounts Payable A/P Accountant.</t>
  </si>
  <si>
    <t>Purchase Contract Items By Account Assignment</t>
  </si>
  <si>
    <t>F2421</t>
  </si>
  <si>
    <t>With this app, you can display purchase contract items based on their account assignments. By default, purchase contract items are grouped based on the cost centers to which they belong. This app is available for the role Accounts Payable A/P Accountant.</t>
  </si>
  <si>
    <t>Purchase Order Items by Account Assignment</t>
  </si>
  <si>
    <t>F2420</t>
  </si>
  <si>
    <t>With this app, you can display purchase order items based on their account assignments. By default, purchase order items are grouped based on the cost centers to which they belong. For each purchase order item, details such as material, account assignment category, sequence number, and account assignment quantity are displayed. This app is available for the role Accounts Payable A/P Accountant.</t>
  </si>
  <si>
    <t>Release Blocked Invoices</t>
  </si>
  <si>
    <t>MRBR</t>
  </si>
  <si>
    <t>With this app you can release blocked invoices. There are various reasons why an invoice is blocked, for example, due to variances in one or more items. A blocked invoice must be released for payment, possibly after consultation with the purchasing department or the supplier.</t>
  </si>
  <si>
    <t>Schedule Supplier Invoice Jobs - Advanced</t>
  </si>
  <si>
    <t>F1683</t>
  </si>
  <si>
    <t>With this app you can schedule and monitor recurring, supplier invoice related activities as a background job.</t>
  </si>
  <si>
    <t>Supplier</t>
  </si>
  <si>
    <t>F0354</t>
  </si>
  <si>
    <t>Vendor Master</t>
  </si>
  <si>
    <t>With this app you can display contextual information about the supplier business object.</t>
  </si>
  <si>
    <t>Supplier Invoice Items by Account Assignment</t>
  </si>
  <si>
    <t>F2631</t>
  </si>
  <si>
    <t>With this app, you can display supplier invoice items based on their account assignments. This concerns the relevant account types within invoice verification. For each supplier invoice item, details such as account type, status, company code, posting date, amount, and quantity are displayed.</t>
  </si>
  <si>
    <t>Supplier Invoices List (Version 2)</t>
  </si>
  <si>
    <t>F1060A</t>
  </si>
  <si>
    <t>With this app you can search for supplier invoices and use the search result as a supplier invoice worklist that allows you to display the detail data. The supplier invoices have been created with or without using the Business Network. For example, you can display a list of blocked supplier invoices and release or reverse them.</t>
  </si>
  <si>
    <t>Upload Supplier Invoices</t>
  </si>
  <si>
    <t>F2452</t>
  </si>
  <si>
    <t>With this app you can upload electronic invoice documents that you have stored as files on your directory. The system creates one invoice draft per file. Each uploaded file is linked as an attachment to the corresponding invoice.</t>
  </si>
  <si>
    <t>Accounts Payable Accountant for China</t>
  </si>
  <si>
    <t>Manage Document and Reporting Compliance</t>
  </si>
  <si>
    <t>F5218</t>
  </si>
  <si>
    <t>General Application Functions</t>
  </si>
  <si>
    <t>This feature enhances the current functionality of the Manage Document and Reporting Compliance dashboard as described belowReports  Monthly CalendarWith this new card, the user can check all reports and statuses within a month using a calendar view.The user can filter results by Country/Region, Report Name, and Reporting Entity Name to help the search for specific information in the new card. The other filters Report Due Date and Reporting Year are irrelevant for the Reports  Monthly Calendar card.The user can navigate to the Run Statutory Reports app when selecting one of the reports listed on the card.Reports  Upcoming DeadlinesWith this new card, the user can check the periodic reports they must send in the next 30 days.You can use the filters Country/Region, Report Name, and Reporting Entity Name to help the search for specific information in the new card. The other filters Report Due Date and Reporting Year are irrelevant for the Upcoming Deadlines card.You can navigate to the Run Statutory Reports when selecting one of the reports listed on the card.The dashboard only displays periodic reports with Due Soon and Due Later statuses.</t>
  </si>
  <si>
    <t>Accounts Payable Accountant for Israel</t>
  </si>
  <si>
    <t>Accounts Payable Accountant for Norway</t>
  </si>
  <si>
    <t>Accounts Payable Accountant for Poland</t>
  </si>
  <si>
    <t>Accounts Payable Accountant for Russian Federation</t>
  </si>
  <si>
    <t>Accounts Payable Manager</t>
  </si>
  <si>
    <t>Accounts Payable Overview</t>
  </si>
  <si>
    <t>F2917</t>
  </si>
  <si>
    <t>With this analytical overview app, you can monitor important accounts payable indicators and access the relevant accounts payable apps. You can use the filters to limit the data behind the indicators to the information most relevant for you.</t>
  </si>
  <si>
    <t>Aging Analysis (S/4HANA)</t>
  </si>
  <si>
    <t>F1733</t>
  </si>
  <si>
    <t>With this app you can see the aging information across your organization so that you can identify negative trends in the total payable amount, the net due amount, and the overdue amount. This allows you to timely react by having your team taking appropriate actions to reverse these trends.</t>
  </si>
  <si>
    <t>Approve Bank Payments (Version 2)</t>
  </si>
  <si>
    <t>F0673A</t>
  </si>
  <si>
    <t>With this app you can review and process payment batches. You can check the payments within a batch and approve, reject, or defer individual payments or entire batches.</t>
  </si>
  <si>
    <t>Cash Discount Forecast (S/4HANA)</t>
  </si>
  <si>
    <t>F1735</t>
  </si>
  <si>
    <t>With this app you can forecast the available cash discounts in the short term. You can get a prediction over the discounted amount of blocked invoices on the next payment days.</t>
  </si>
  <si>
    <t>Cash Discount Utilization (S/4HANA)</t>
  </si>
  <si>
    <t>F1736</t>
  </si>
  <si>
    <t>With this app you can monitor in real time the cash discount utilization in your responsible area. You can find out which company code or location needs to make better use of cash discounts.</t>
  </si>
  <si>
    <t>Days Payable Outstanding - Detailed Analysis</t>
  </si>
  <si>
    <t>F2688</t>
  </si>
  <si>
    <t>With this analytical app you can conduct a detailed analysis of your days payable outstanding DPO. You can use the predefined analysis steps to view your DPO by company code, supplier, and country of supplier. You can look at those trends over time and focus your analysis by using the filters to drill down.</t>
  </si>
  <si>
    <t>Days Payable Outstanding - Indirect Method</t>
  </si>
  <si>
    <t>F2895</t>
  </si>
  <si>
    <t>With this analytical app you can view your days payable outstanding DPO, or the average number of days it takes you to pay your suppliers.</t>
  </si>
  <si>
    <t>Days Payable Outstanding - Indirect Method - Detailed Analysis</t>
  </si>
  <si>
    <t>F2896</t>
  </si>
  <si>
    <t>With this analytical app you can conduct a detailed analysis of your days payables outstanding DPO. You can use the predefined analysis steps to view your DPO by time, company code, supplier, and country of supplier. You can focus your analysis by using the filters to drill down.</t>
  </si>
  <si>
    <t>Days Payable Outstanding Analysis (S/4HANA)</t>
  </si>
  <si>
    <t>F1740</t>
  </si>
  <si>
    <t>With this app you can drill down to check the top 10 suppliers with the highest or the lowest days payable outstanding. You can view the result in a chart or a table according to company code, supplier, country of the supplier, and timeline.</t>
  </si>
  <si>
    <t>Display Item Change Log</t>
  </si>
  <si>
    <t>F2681</t>
  </si>
  <si>
    <t>With this app you can see details of changes made to all journal entries relevant to your role. The app displays changes to all logenabled fields in the relevant documents, and you can easily see what was changed, by whom, and when.  This gives you demonstrable oversight of all changes made to journal entries within your area, which can be useful in relation to auditing.</t>
  </si>
  <si>
    <t>Edit Options for Journal Entries - My Settings</t>
  </si>
  <si>
    <t>F2130</t>
  </si>
  <si>
    <t>With this app you can set userspecific options for editing journal entries. For example, you select the option Document in Local Currency if you only want to enter journal entries in local currency. Those fields needed to enter foreign currency journal entries are not shown. The selected options are saved for your user ID. You can change your options or restore the default settings again at any time.</t>
  </si>
  <si>
    <t>Future Payables (S/4HANA)</t>
  </si>
  <si>
    <t>F1743</t>
  </si>
  <si>
    <t>With this app you can drill down to check on the top 10 amounts payable and the numbers of open items for the relevant suppliers. In addition, you can view the future amounts payable in a chart or a table according to company code, supplier, country and region of the supplier, account group of the supplier, and payment blocking reason.</t>
  </si>
  <si>
    <t>Invoice Processing Analysis (S/4HANA)</t>
  </si>
  <si>
    <t>F1745</t>
  </si>
  <si>
    <t>With this app you can view the total amount of posted invoices and the total number of posted line items.</t>
  </si>
  <si>
    <t>Overdue Payables (S/4HANA)</t>
  </si>
  <si>
    <t>F1746</t>
  </si>
  <si>
    <t>With this app you can check the overdue payable amount to your suppliers by supplier company code, supplier group, supplier, and reason for payment block. You can monitor the status of the overdue payments for critical suppliers in your area of responsibility. You can also find out about the potential risks and notify the responsible persons to take action.</t>
  </si>
  <si>
    <t>Supplier Payment Analysis (Manual and Automatic Payments) (S/4HANA)</t>
  </si>
  <si>
    <t>F1749</t>
  </si>
  <si>
    <t>With this app you can view the payment data by different dimensions, including company code, supplier, currency, and user.</t>
  </si>
  <si>
    <t>Supplier Payment Analysis(Open Payments) (S/4HANA)</t>
  </si>
  <si>
    <t>F1750</t>
  </si>
  <si>
    <t>With this app you can get an overview of the open payments to the accounts payable manager. You can view the payment data by different dimensions, including company code, supplier, currency, and user.</t>
  </si>
  <si>
    <t>Accounts Payable Manager for Argentina</t>
  </si>
  <si>
    <t>Manage Withholding Tax Items</t>
  </si>
  <si>
    <t>F5428</t>
  </si>
  <si>
    <t>Withholding Tax Reporting</t>
  </si>
  <si>
    <t>The Manage Withholding Tax Items MWTI app is introduced that helps you to manage withholding tax items in SAP S/4HANA Cloud and S/4HANA. Using this app, you GL Accountant, Tax Consultant, or AP Manager can include or exclude the accounting documents from the reporting period, if required. You can include or exclude one or more documents from a specific tax reporting period by changing the withholding tax reporting date.Note that, you can"t revise the updatable documents, if you identify them after the reporting period close. However, using the MWTI app, you can submit the correct documents either by reversing the reporting period, posting credit memo, or generating the withholding tax advanced compliance report in correction run. For detailed information about different scenarios, refer to the following explanations.If you haven"t reported the document to the tax authorities, you can perform the following tasks:Exclude the documentPost Credit Memo/Delta posting to correct the dataReport the documents in the next reporting periodIf you have reported the incorrect documents to the tax authorities, you can perform the following tasks:Post Credit Memo/Delta posting in a new reporting periodChange the withholding tax reporting date to the previous period using the MWTI appGe the correction run for the ACR reports in which delta posting will be picked and reported.</t>
  </si>
  <si>
    <t>Accounts Payable Manager for Australia</t>
  </si>
  <si>
    <t>Accounts Payable Manager for Belgium</t>
  </si>
  <si>
    <t>Accounts Payable Manager for Belize</t>
  </si>
  <si>
    <t>Accounts Payable Manager for Bulgaria</t>
  </si>
  <si>
    <t>Accounts Payable Manager for Canada</t>
  </si>
  <si>
    <t>Accounts Payable Manager for Chile</t>
  </si>
  <si>
    <t>Accounts Payable Manager for Colombia</t>
  </si>
  <si>
    <t>Accounts Payable Manager for France</t>
  </si>
  <si>
    <t>Accounts Payable Manager for Germany</t>
  </si>
  <si>
    <t>Accounts Payable Manager for Greece</t>
  </si>
  <si>
    <t>Accounts Payable Manager for Indonesia</t>
  </si>
  <si>
    <t>Accounts Payable Manager for Ireland</t>
  </si>
  <si>
    <t>Accounts Payable Manager for Italy</t>
  </si>
  <si>
    <t>Accounts Payable Manager for Japan</t>
  </si>
  <si>
    <t>Accounts Payable Manager for Malaysia</t>
  </si>
  <si>
    <t>Accounts Payable Manager for Mexico</t>
  </si>
  <si>
    <t>Accounts Payable Manager for Peru</t>
  </si>
  <si>
    <t>Accounts Payable Manager for Philippines</t>
  </si>
  <si>
    <t>Accounts Payable Manager for Poland</t>
  </si>
  <si>
    <t>Accounts Payable Manager for Portugal</t>
  </si>
  <si>
    <t>Accounts Payable Manager for Saudi Arabia</t>
  </si>
  <si>
    <t>Accounts Payable Manager for Singapore</t>
  </si>
  <si>
    <t>Accounts Payable Manager for Slovakia</t>
  </si>
  <si>
    <t>Accounts Payable Manager for South Korea</t>
  </si>
  <si>
    <t>Accounts Payable Manager for Spain</t>
  </si>
  <si>
    <t>Accounts Payable Manager for Thailand</t>
  </si>
  <si>
    <t>Accounts Payable Manager for USA</t>
  </si>
  <si>
    <t>Accounts Payable Manager for United Kingdom</t>
  </si>
  <si>
    <t>Accounts Payable Manager for Venezuela</t>
  </si>
  <si>
    <t>Accounts Payable and Receivable Accountant (FI-CA)</t>
  </si>
  <si>
    <t>Manage Payment Advices</t>
  </si>
  <si>
    <t>F2550</t>
  </si>
  <si>
    <t>With this app, you can create payment advices manually. You can also view, edit, and delete existing payment advices.</t>
  </si>
  <si>
    <t>Manage SEPA Mandates</t>
  </si>
  <si>
    <t>F5158</t>
  </si>
  <si>
    <t>My Outbox</t>
  </si>
  <si>
    <t>F6511</t>
  </si>
  <si>
    <t>You can use this app to make important decisions via mobile or desktop devices anywhere and anytime. Using this app, you can process your workflow tasks based on the decision options defined in the backend system.</t>
  </si>
  <si>
    <t>Quick create Payment Advice</t>
  </si>
  <si>
    <t>F2790</t>
  </si>
  <si>
    <t>Quick view Payment Advice</t>
  </si>
  <si>
    <t>F2789</t>
  </si>
  <si>
    <t>Accounts Payable and Receivable Manager (FI-CA)</t>
  </si>
  <si>
    <t>Accounts Receivable Accountant</t>
  </si>
  <si>
    <t>Allowance for Doubtful Accounts</t>
  </si>
  <si>
    <t>F2686</t>
  </si>
  <si>
    <t>With this app you gain insight into allowance for doubtful accounts management, and you can assess the adequacy of current allowance levels. This refers to provisions made to allow for the possible nonpayment of overdue receivables.  The app gives you a clear view of overdue receivables and their associated allowances, and you can drill down for details of individual customer accounts at journal entry level.</t>
  </si>
  <si>
    <t>Assign Open Items</t>
  </si>
  <si>
    <t>F2626</t>
  </si>
  <si>
    <t>With this app you can view open items related to a customer, assign credit items to matching debit items, and clear open items based on this assignment.</t>
  </si>
  <si>
    <t>Bank (S/4HANA)</t>
  </si>
  <si>
    <t>F1760</t>
  </si>
  <si>
    <t>Financial Supply Chain Management</t>
  </si>
  <si>
    <t>You can use this app for the following purposes: To display an overview of the bank data, such as: Bank name Bank key Bank country/region Key facts relevant in the business context. Key facts are important data prominently displayed in the app. This app shows the following key facts: Address of the bank SWIFT code Bank number     As a starting point to navigate to additional information relevant in your business context, such as information about related business partners, related master data, or related documents. To navigate to apps with additional functions, such as editing or analyzing related business data.</t>
  </si>
  <si>
    <t>Bank Statement Monitor</t>
  </si>
  <si>
    <t>F6388</t>
  </si>
  <si>
    <t>Direct Bank  Communication</t>
  </si>
  <si>
    <t>With this app, you can monitor the status of endofday bank statements from individual bank accounts. In addition to checking the status of endofday bank statements for a specific date, you also get an overview of the records over the last 14 days starting from the date you specified. Based on your bank account settings, you can efficiently identify problematic bank statements for your bank accounts and track if there is any missing statement page, any difference between the bank statement balance and the G/L account balance, or any items that aren't posted.</t>
  </si>
  <si>
    <t>Clear Incoming Payments</t>
  </si>
  <si>
    <t>F0773</t>
  </si>
  <si>
    <t>You use this app to clear a receivable payment manually, such as an open incoming payment for a customer invoice. The system usually clears these payments automatically. However, sometimes customer information is missing and the system cannot find appropriate open items that match the payment. In this case, you have to clarify this payment, match it to the correct open invoices and credit memos as aligned with your customer, and clear the payment manually.</t>
  </si>
  <si>
    <t>Create Outgoing Invoices</t>
  </si>
  <si>
    <t>FB70</t>
  </si>
  <si>
    <t>Create Refunds for Digital Payments</t>
  </si>
  <si>
    <t>F7326</t>
  </si>
  <si>
    <t>With this app, you can create refunds for payment card payments received using SAP S/4HANA Cloud for Customer Payments or the SAP Digital Payments: Payment Card Authorizations for Customer Line Items with Standard Card job in the Schedule Accounts Receivable Jobs app. You can view the process flow of a refund and display the relationships between refundrelated documents, including customer invoices, payment documents, and refund documents.</t>
  </si>
  <si>
    <t>Customer Master FactSheets</t>
  </si>
  <si>
    <t>F0046A</t>
  </si>
  <si>
    <t>Logistics Basic Data</t>
  </si>
  <si>
    <t>With this app, you can display an overview of the customer data.</t>
  </si>
  <si>
    <t>Display Customer Balances (Version 2)</t>
  </si>
  <si>
    <t>F0703A</t>
  </si>
  <si>
    <t>Display Customer List</t>
  </si>
  <si>
    <t>F2640</t>
  </si>
  <si>
    <t>With this app you can see master data for all your customers in one place, and you can also check that no key data is missing. For example, if you want to check that all your customers have data entered for dunning procedure, dunning clerk, and dunning level, select those filters in the 'Check Empty Fields' function, and the app will show you any customers for whom that information is missing. You can also see who in your company to contact regarding a particular customer, and of course SAP CoPilot gives you an efficient channel for this communication.</t>
  </si>
  <si>
    <t>Display Dunning History</t>
  </si>
  <si>
    <t>F2328</t>
  </si>
  <si>
    <t>You use this app to see an overview of dunned customers and view their individual dunning history. This app is intended for collection specialists whose main task is to contact customers to request payment of overdue receivables.</t>
  </si>
  <si>
    <t>Display Payment Card Data</t>
  </si>
  <si>
    <t>F2935</t>
  </si>
  <si>
    <t>With this app you can display a list of card payments and related information, including details of the card used, the payment authorization, and settlement.</t>
  </si>
  <si>
    <t>Display Process Flow - Accounts Receivable</t>
  </si>
  <si>
    <t>F2692</t>
  </si>
  <si>
    <t>With this app you can display the relationships between Accounts Receivable AR documents, including quotations, sales documents, delivery documents, billing documents, journal entries, and clearing entries.</t>
  </si>
  <si>
    <t>Doubtful Accounts Valuation</t>
  </si>
  <si>
    <t>F3246</t>
  </si>
  <si>
    <t>With this app you gain insight into allowance for doubtful accounts management, and you can assess the adequacy of current allowance levels. This refers to provisions made to allow for expected credit losses, as required by IFRS 9.  The app gives you a clear view of overdue receivables and their associated allowances, and you can drill down for details of individual customer accounts at journal entry level. The allowance values presented are based on Flat Rate Individual Value Adjustments created during valuation runs managed by way of transaction F107  FI Valuation Run. Users who calculate allowances using transaction F103&gt;FAGL_104, or similar methods, should make use of the Allowance for Doubtful Accounts app.</t>
  </si>
  <si>
    <t>House Bank (S/4HANA)</t>
  </si>
  <si>
    <t>F1758</t>
  </si>
  <si>
    <t>You can use this app for the following purposes: To display an overview of the house bank data, such as: House bank description House bank country/region House bank city Key facts relevant in the business context. Key facts are important data prominently displayed in the app. This app shows the following key facts: Company code Bank key Bank number     As a starting point to navigate to additional information relevant in your business context, such as information about related business partners, related master data, or related documents. To navigate to apps with additional functions, such as editing or analyzing related business data.</t>
  </si>
  <si>
    <t>House Bank Account (S/4HANA)</t>
  </si>
  <si>
    <t>F1759</t>
  </si>
  <si>
    <t>You can use this app for the following purposes: To display an overview of the house bank account data, such as: House bank account description House bank account ID Key facts relevant in the business context. Key facts are important data prominently displayed in the app. This app shows the following key facts: Bank account number IBAN     As a starting point to navigate to additional information relevant in your business context, such as information about related business partners, related master data, or related documents. To navigate to apps with additional functions, such as editing or analyzing related business data.</t>
  </si>
  <si>
    <t>Manage Bank Statement Reprocessing Rules</t>
  </si>
  <si>
    <t>F3555</t>
  </si>
  <si>
    <t>Use this app to create and manage processing rules to perform G/L and AP/AR account postings.</t>
  </si>
  <si>
    <t>Manage Customer Down Payment Requests</t>
  </si>
  <si>
    <t>F1689</t>
  </si>
  <si>
    <t>Down payment requests serve as triggers for the payment program to debit customer accounts with a down payment or for the dunning program to dun customers for down payments. They do not update account balances. You use this app to display down payment requests that have been created automatically, based on a sales order. For example, if a customer wants to negotiate the due date of the requested payment, you have to find the correct down payment request to clarify the issue. In this case, you can use this app to find and change the relevant down payment request. If an appropriate down payment request does not exist, you can use this app to create one. If the sales order does not exist and therefore the down payment request cannot be created automatically, you can also use this app to create the down payment request for this amount manually. Once the customer has paid the down payment, the corresponding down payment request is cleared automatically. In some cases you might need to clear the down payment request manually, for example if differences occur or the payment was split.</t>
  </si>
  <si>
    <t>Manage Customer Line Items</t>
  </si>
  <si>
    <t>F0711</t>
  </si>
  <si>
    <t>You can use this app for adhoc requests or recurring reports to easily find customer line items using a wide range of search criteria. For example, you can see all line items of a specific customer account or all unallocated payments for a specific company code at the end of a period. To make your work more efficient, you can personalize the layout of the table, predefine recurring queries, and save your settings as variants. In addition to displaying data, you can also take various actions such as setting a payment or dunning block. You can export the data to a file and collaborate with colleagues. The app also serves as a navigation target from other apps, allowing users to drill down into the customer line items.</t>
  </si>
  <si>
    <t>My Dunning Proposals</t>
  </si>
  <si>
    <t>F2435</t>
  </si>
  <si>
    <t>With this app you can create dunning proposals, and then review the dunning notices before they are sent to customers. If for business reasons you do not want to send a dunning notice to a particular customer, you can choose to set a dunning block on that notice. It will then not be included when the remaining dunning notices are sent.</t>
  </si>
  <si>
    <t>Reprocess Bank Statement Items</t>
  </si>
  <si>
    <t>F1520</t>
  </si>
  <si>
    <t>Use this app to reprocess bank statement items that the system cannot automatically post and clear. Bank statements can be entered into the system automatically electronic bank statement or manually. In both cases, rulebased processing assigns and clears the payments automatically. If the automatic processing is not successful, manual reprocessing is required. In this app, you can reprocess a bank statement item, mark it as reprocessed, and enter a reason for reprocessing. You can also add attachments to bank statement items.</t>
  </si>
  <si>
    <t>Reset Cleared Items - FBRA</t>
  </si>
  <si>
    <t>FBRA</t>
  </si>
  <si>
    <t>Schedule Accounts Receivable Jobs</t>
  </si>
  <si>
    <t>F2366</t>
  </si>
  <si>
    <t>With this app, you can schedule Accounts Receivable jobs using the templates and scheduling options provided.The app gives you access to different job templates, for example to Automatic Reprocessing of Bank Statements via SAP Cash Application.</t>
  </si>
  <si>
    <t>Schedule Jobs for Bank Statement Monitor</t>
  </si>
  <si>
    <t>F6866</t>
  </si>
  <si>
    <t>With this app, you can schedule jobs for the Bank Statement Monitor app using the template and scheduling options provided.</t>
  </si>
  <si>
    <t>Schedule Jobs for Customer Line Items Mass Change</t>
  </si>
  <si>
    <t>F7224</t>
  </si>
  <si>
    <t>With this app, you can edit more than 50 line items at once. Note that the mass change job can only be started from the Manage Customer Line Items app.</t>
  </si>
  <si>
    <t>Upload Customer Open Items</t>
  </si>
  <si>
    <t>F4051</t>
  </si>
  <si>
    <t>With this app, you can upload multiple customer open items into the system all at once. You download a template file, enter customer open item information, and upload the completed file back to the app. You can then check and post the customer open items from this app.</t>
  </si>
  <si>
    <t>Write Off Receivables</t>
  </si>
  <si>
    <t>F6728</t>
  </si>
  <si>
    <t>A company may have some accounts receivable that are past due but are considered invalid or uncollectible. For example, a customer who owes you money is unable to or refuses to pay the money back. Instead of keeping this bad debt receivable on the financing record, you may decide to write off the receivable. With this app, you can write off open accounts receivable for a business partner and post the writeoffs to predefined G/L accounts. You can add some notes and attachments while posting the writeoffs.</t>
  </si>
  <si>
    <t>Accounts Receivable Accountant for China</t>
  </si>
  <si>
    <t>Display Customer Summary - China</t>
  </si>
  <si>
    <t>F1993</t>
  </si>
  <si>
    <t>Financials China</t>
  </si>
  <si>
    <t>With this app, you can display a summary of customer account balances: balances at the start and end of a specified period. The summary also shows the credit and debit of the period and those of the current fiscal year. By viewing the summary, you can get a big picture of the balances of customer accounts and make sure that payments from customers are collected and confirmed duly.</t>
  </si>
  <si>
    <t>Accounts Receivable Accountant for Norway</t>
  </si>
  <si>
    <t>Accounts Receivable Accountant for Poland</t>
  </si>
  <si>
    <t>Accounts Receivable Accountant for Russian Federation</t>
  </si>
  <si>
    <t>Accounts Receivable Manager</t>
  </si>
  <si>
    <t>Accounts Receivable Overview</t>
  </si>
  <si>
    <t>F3242</t>
  </si>
  <si>
    <t>With this analytical overview app you can monitor important accounts receivable indicators and access the relevant accounts receivable apps. You can use the filters to limit the data behind the indicators to the information most relevant for you.</t>
  </si>
  <si>
    <t>Cash Collection Tracker - Accounts Receivable</t>
  </si>
  <si>
    <t>F2925</t>
  </si>
  <si>
    <t>With this analytical app you can track your collection progress against due receivables for a selected period. You select a period or date and the app displays the sums of all open invoices due in previous periods, invoices posted in previous periods that are due in the selected period, and new invoices that are both posted and due in the selected period. The sum of these due receivables forms the total target.</t>
  </si>
  <si>
    <t>Days Beyond Terms (S/4HANA)</t>
  </si>
  <si>
    <t>F1739</t>
  </si>
  <si>
    <t>The analytical app displays the Key Performance Indicator KPI Days Beyond Terms. It provides you with an insight into the payment history of your customers and indicates how effectively your company collects payments. A high Days Beyond Terms DBT figure indicates that your company is taking too long to collect payments. The app clearly indicates when predefined thresholds have been exceeded. You can view DBT figures in a chart or a table according to account group, accounting clerk, calendar month or year, company code, country key, customer, customer classification, display currency, exchange rate type, reconciliation account, or region. If you have just started a new business, you may find the Days Sales Outstanding KPI more helpful.</t>
  </si>
  <si>
    <t>Days Sales Outstanding (S/4HANA)</t>
  </si>
  <si>
    <t>F1741</t>
  </si>
  <si>
    <t>The analytical app displays the Key Performance Indicator KPI Days Sales Outstanding, that is, the number of days it takes on average for your company to collect receivables. A high Days Sales Outstanding DSO figure can indicate that your company is taking too long to collect money, and that your company is extending too lenient credit terms to customers. The app clearly indicates when predefined thresholds have been exceeded. You can view DSO figures in a chart or a table according to account group, accounting clerk, calendar month, calendar year, company code, country key, customer, customer classification, display currency, exchange rate type, G/L account, reconciliation account, region, or special G/L. If your company has been in business for a longer period of time, you may find the Days Beyond Terms KPI more helpful.</t>
  </si>
  <si>
    <t>Days Sales Outstanding - Detailed Analysis</t>
  </si>
  <si>
    <t>F2687</t>
  </si>
  <si>
    <t>With this analytical app you can conduct a detailed analysis of your days sales outstanding DSO. You can use the predefined analysis steps to view your DSO by company code, due period, and country of customer. You can look at your revenue and overdue receivables over time and focus your analysis by using the filters to drill down.</t>
  </si>
  <si>
    <t>Dunning Level Distribution (S/4HANA)</t>
  </si>
  <si>
    <t>F1742</t>
  </si>
  <si>
    <t>The analytical app displays the Key Performance Indicator KPI Dunning Level Distribution, that is, open dunning amounts per dunning level and customer. You can view the open dunning amounts in a chart or a table according to dunning level and by the 10 customers with the highest open dunning amounts. You can also drill down to analyze your dunning level distribution according to account group, accounting clerk, company code, country key, customer, customer classification, display currency, exchange rate type, reconciliation account, or region.</t>
  </si>
  <si>
    <t>Future Receivables (S/4HANA)</t>
  </si>
  <si>
    <t>F1744</t>
  </si>
  <si>
    <t>This analytical app displays the Key Performance Indicator KPI Future Receivables. You can view the results in a chart or table according to due period, company code, or the top 10 customers who have the highest amounts receivable. You can also drill down to see the numbers of open items for the relevant customers. In addition, you can analyze your future amounts receivable according to account group, accounting clerk, company code, country key, customer, customer classification, display currency, exchange rate type, G/L account, net due interval, region, or special G/L.</t>
  </si>
  <si>
    <t>Overdue Receivables (S/4HANA)</t>
  </si>
  <si>
    <t>F1747</t>
  </si>
  <si>
    <t>You can use this app to view the Key Performance Indicator KPI Overdue Receivables. You can drill down to analyze the 10 highest overdue receivables by customer, which enables you to take quick action to reduce the highest amounts owing to your business. You can also analyze overdue receivables by company code or by accounting clerk. You can view the overdue receivables in a chart or a table according to company code, customer, country and region of the customer, and accounting clerk.</t>
  </si>
  <si>
    <t>Overdue Receivables by Risk Class</t>
  </si>
  <si>
    <t>F2539</t>
  </si>
  <si>
    <t>With this app you can display overdue receivables by risk class. It can help you analyze if your risk is appropriately diversified and provides you with insights to support segmentation, credit, and payment term decision making.</t>
  </si>
  <si>
    <t>Overdue Receivables in Dispute</t>
  </si>
  <si>
    <t>F2540</t>
  </si>
  <si>
    <t>With this app you can display the amount of overdue receivables in dispute. It allows you to prioritize the open disputes that are delaying the payment of overdue invoices.</t>
  </si>
  <si>
    <t>Reprocessing Rate of Incoming Payments</t>
  </si>
  <si>
    <t>F1619</t>
  </si>
  <si>
    <t>You can use this app to display and analyze how many incoming payments bank statement items have been manually reprocessed after automatic payment clearing was unsuccessful.  Manual reprocessing of incoming payments is expensive and timeconsuming. It is often required because a customer has not provided sufficient reference information, or has paid the incorrect amount, or indeed if the settings for automatic posting are not complete. This app helps you to improve the automation of receivables management by giving you detailed information on how often and under what circumstances manual reprocessing is required. You can run analyses according to reason, company, customer, or bank. In addition, you can initiate further steps to save processing costs, such as sending an email to a customer or informing management if settings are missing or wrong.</t>
  </si>
  <si>
    <t>Total Receivables (S/4HANA)</t>
  </si>
  <si>
    <t>F1748</t>
  </si>
  <si>
    <t>This analytical app displays the Key Performance Indicator KPI Total Receivables. You can view the receivables amount in total by various dimensions and filter the results according to different criteria. You can also drill down to analyze your total receivables by account group, company code, company code currency, country key, customer, customer classification, display currency, exchange rate type, G/L account, reconciliation account, region, or special G/L.</t>
  </si>
  <si>
    <t>Accounts Receivable Manager for Thailand</t>
  </si>
  <si>
    <t>Administrator</t>
  </si>
  <si>
    <t>Analyse Missing Exchange Rates</t>
  </si>
  <si>
    <t>F4360</t>
  </si>
  <si>
    <t>With this app, you can analyze and maintain missing exchange rates for various purchasing documents. Click on the card Monitor Missing Exchange Rates from the app Monitor Purchasing Analytics Operation to access this app.</t>
  </si>
  <si>
    <t>Business Event Queue</t>
  </si>
  <si>
    <t>F2392</t>
  </si>
  <si>
    <t>With this app, you can view the analytical representation of the event count versus business object type. It shows the number of events raised for a business object. There is a technical job SAP_BEH_DELETE_OUTBOUND that automatically clears the queue every day and it picks the events that were created in last three days. The report that is used is BEH_R_DELETE_QUEUE.</t>
  </si>
  <si>
    <t>Business Event Subscription</t>
  </si>
  <si>
    <t>F2569</t>
  </si>
  <si>
    <t>With this app, you can check and subscribe to business object events. You can also manage all active and inactive subscriptions.</t>
  </si>
  <si>
    <t>Configure Personalized Search</t>
  </si>
  <si>
    <t>F2800</t>
  </si>
  <si>
    <t>HANA Search for Business Suite</t>
  </si>
  <si>
    <t>With this app, you can enable or disable the tracking of a user's search activities. The search data is retained in the database. Users can access the data collected in the database. This data can be used for user specific ranking of search results in the Enterprise Search.  This app tracks all of the visits, keywords entered by the user, and the navigation paths. The keywords are stored in the database and can be used by the Enterprise Search framework when the user logs on and search in the future.</t>
  </si>
  <si>
    <t>Flexible Workflow Administration</t>
  </si>
  <si>
    <t>F5343</t>
  </si>
  <si>
    <t>Runtime</t>
  </si>
  <si>
    <t>Manage Database Cache Configuration</t>
  </si>
  <si>
    <t>F4016</t>
  </si>
  <si>
    <t>ABAP Dictionary</t>
  </si>
  <si>
    <t>Manage Output Items</t>
  </si>
  <si>
    <t>F2279</t>
  </si>
  <si>
    <t>This app gives you a central overview of outputs sent via various channels and their status. It lets you view and process multiple outputs at the same time, for example for error analysis and correction.</t>
  </si>
  <si>
    <t>Manage Search Models</t>
  </si>
  <si>
    <t>F3036</t>
  </si>
  <si>
    <t>Every application uses the Enterprise Search as a key technology for basic searches. Enterprise Search allows you to search all structured data in an application in a unified way. The key user can select search model delivered by SAP and view the search results in a simple and formatted way. The key user can also create a search model from the selected CDS view, customize the fields and the formatting based on their requirements.  The Manage Search Models app enables a unified search of a search model's structured data.</t>
  </si>
  <si>
    <t>Monitor Job Scheduling for Supplier Evaluation Score History</t>
  </si>
  <si>
    <t>F5062</t>
  </si>
  <si>
    <t>With this app, strategic buyers can create and manage user defined criteria to rate suppliers. You can add scores for a specific supplier for a particular user defined criterion. The list of existing user defined criteria is displayed in this app. Click on the individual entries to view the details.</t>
  </si>
  <si>
    <t>Monitor Procurement Analytics Operations</t>
  </si>
  <si>
    <t>F4399</t>
  </si>
  <si>
    <t>o</t>
  </si>
  <si>
    <t>Monitor Schedule Extraction of Purchase Orders for Central Procurement Analytics</t>
  </si>
  <si>
    <t>F5063</t>
  </si>
  <si>
    <t>Workflow System Jobs</t>
  </si>
  <si>
    <t>F4919</t>
  </si>
  <si>
    <t>SAP Business Workflow</t>
  </si>
  <si>
    <t>Administrator (Retail)</t>
  </si>
  <si>
    <t>Display Billing Documents</t>
  </si>
  <si>
    <t>VF03</t>
  </si>
  <si>
    <t>App ID: VF03 With this app, you can display billing documents such as invoices, credit memos, and so on in a greater level of detail than with the Billing Document object page. This includes the display of billing documents that have been archived usually to reduce data volume but have not been blocked to protect personal data.</t>
  </si>
  <si>
    <t>Manage Billing Documents</t>
  </si>
  <si>
    <t>F0797</t>
  </si>
  <si>
    <t>Billing</t>
  </si>
  <si>
    <t>App ID: F0797 With this app, you can manage invoices, invoice cancellations, credit memos, and other billing documents. This includes displaying, editing, posting, and canceling billing documents. You can also review why a billing document split has occurred and generate PDFbased print previews of billing documents.</t>
  </si>
  <si>
    <t>Material Documents Overview</t>
  </si>
  <si>
    <t>F1077</t>
  </si>
  <si>
    <t>Inventory Management</t>
  </si>
  <si>
    <t>With this app, you can display a list of material document items and display the material document details of a selected material document item. In addition, you can reverse a material document. This app supports you, for example, as a warehouse clerk or an inventory manager in your daily work.</t>
  </si>
  <si>
    <t>Schedule POS Inbound Service</t>
  </si>
  <si>
    <t>F5236</t>
  </si>
  <si>
    <t>Retailers send bulk information of sold merchandise data from the POS system to SAP S/4HANA using POS inbound SOAP service.  You can use this app to schedule jobs for processing of the bulk messages which are persisted in Application Interface Framework AIF XML persistence using Background Remote Function Calls bgRFC.</t>
  </si>
  <si>
    <t>Administrator - Accounts Payable and Receivable (FI-CA)</t>
  </si>
  <si>
    <t>Manage Bank Statements</t>
  </si>
  <si>
    <t>F1564</t>
  </si>
  <si>
    <t>Use this app to manage manual and electronic bank statements. The app provides an overview of all bank statements for all house bank accounts. You can also view detailed information for each bank statement.</t>
  </si>
  <si>
    <t>Manage Incoming Payment Files</t>
  </si>
  <si>
    <t>F1680</t>
  </si>
  <si>
    <t>You can use this app to import electronic payment files, such as bank statements, payment rejections, intraday bank statements, lockbox batches, and payment files for Advanced Payment Management. After the bank statements and lockbox batches are imported and posted, they can be processed further using the Manage Bank Statements, Manage Lockbox Batches, or Manage Payments apps, if needed.</t>
  </si>
  <si>
    <t>Map Format Data for Incoming Files from Banks</t>
  </si>
  <si>
    <t>F5608</t>
  </si>
  <si>
    <t>Test Incoming Format Mappings</t>
  </si>
  <si>
    <t>F6960</t>
  </si>
  <si>
    <t>The Test Incoming Format Mappings allows you to carry out a test run, and after processing, check the output structure and the log of the incoming format mapping. In addition, the test run detail screen provides a preview for a comprehensive overview of how the mapping is done.Links to the What"s New available on the SAP Help Portal:Map Format Data for Incoming Files From BanksMap Format Data for Treasury CorrespondenceMap Format Data for Advanced Payment Management</t>
  </si>
  <si>
    <t>Upload Bank Statements</t>
  </si>
  <si>
    <t>FF_5</t>
  </si>
  <si>
    <t>Bank Accounting</t>
  </si>
  <si>
    <t>You use this function to import bank statements and then create batch input sessions for updating in G/L accounting and in the subsidiary ledger. Using parameters, you can specify whether both input sessions are generated in one run or whether only the session for G/L accounting is generated first. The batch input session names are generated by the report. In the report you can select various rules, such as:   House bank short key plus account key. For example, DREBAGIRO. House bank identification code and bank statement number. For example, DREBA034.   You can take the individual rules from the entry help for the session names field. The batch input session name for subledger accounting always starts with /. You can define the following parameters:   Only Bank Accounting: This parameter relates to the Post Immediately field .  Session Names: This parameter relates to the Generate Batch Input field. Assign Value Date: This parameter is independent of the posting mode.  Interpretation of the notetopayee fields    When the bank statement contains incoming payments, you can have the system search the notetopayee fields for either document numbers or reference document numbers. This way you obtain the relevant information for clearing customer payments. If you want the system to perform this search, specify the BELNR or XBLNR selection field,   If you don't specify a selection field, the notetopayee fields aren't interpreted.   For outgoing payments, the program always searches for the document number.   Using the length of the selection field and the corresponding number range, you can narrow down the search for document numbers or reference document numbers and accelerate processing. The program ignores values that don't correspond to the predefined length and that are outside the specified number interval. As a result, these values aren't used as clearing information.    Requirements The program checks whether the business transaction codes external transactions that are used by the bank were allocated to an internal transaction within the system configuration. This is necessary because the system uses the posting rules that are defined for an internal transaction to post to the G/L and subledger accounts. If the program finds an external transaction that isn't maintained in the corresponding table, the program terminates after importing the bank statement, and outputs a list with the missing entries error log. Procedure You must maintain these missing entries so that the system can generate the posting transactions in the appropriate sessions. The report must then be restarted. Note that the statement x  Import Data is not selected this time since the bank statement is already in the SAP system. When the program is restarted, it searches the buffer for all line items not yet indicated as posted in the respective posting area. The program considers a line item to be posted only if a posting is included in an input session. Output The posting log provides information about all postings that are included in the batch input session and this information is separated according to posting area. It also lists the external business transaction codes and the internal transactions, which control posting. The processing statistics show you how many postings were created per session or how many couldn't be created due to an error.</t>
  </si>
  <si>
    <t>Administrator - Group Reporting</t>
  </si>
  <si>
    <t>Application Jobs - Import to Global Hierarchies</t>
  </si>
  <si>
    <t>F5097</t>
  </si>
  <si>
    <t>With this app, you can view, create, edit, activate, and deactivate hierarchies. You can also quickly create hierarchies by importing or copying from existing hierarchies in the event of structure changes or changing reporting needs. Additionally, you can check change logs and maintain node texts in multiple languages for applicable hierarchy types.</t>
  </si>
  <si>
    <t>Manage Global Hierarchies</t>
  </si>
  <si>
    <t>F2918</t>
  </si>
  <si>
    <t>Manage Substitution and Validation Rules</t>
  </si>
  <si>
    <t>F4406</t>
  </si>
  <si>
    <t>Validation, Substitution and Rules</t>
  </si>
  <si>
    <t>With this app, you can display, change, and create substitution and validation rules for your selected business contexts and events. These rules can be used in the respective business processes to validate, derive, or replace values at the time of entry for the relevant fields.</t>
  </si>
  <si>
    <t>Schedule jobs for consolidation tasks</t>
  </si>
  <si>
    <t>F4376</t>
  </si>
  <si>
    <t>You can use this app to schedule and monitor jobs for consolidation tasks using the provided templates. If you have manual activities that you often need to do at a specific time, this app can reduce your workload by running these tasks smoothly in the background.</t>
  </si>
  <si>
    <t>Administrator - International Trade</t>
  </si>
  <si>
    <t>Billing Document</t>
  </si>
  <si>
    <t>F1901</t>
  </si>
  <si>
    <t>With this app, you can display a concise overview of billing document details and contextual information.</t>
  </si>
  <si>
    <t>Display Bill of Material, Display Material BoM</t>
  </si>
  <si>
    <t>CS03</t>
  </si>
  <si>
    <t>Display Material</t>
  </si>
  <si>
    <t>MM03</t>
  </si>
  <si>
    <t>Just as you can create or change a material master record immediately or schedule this, you can display a material master record as it currently is or as it will be at a key date.</t>
  </si>
  <si>
    <t>Invoice List</t>
  </si>
  <si>
    <t>F2739</t>
  </si>
  <si>
    <t>With this app, you can display a concise overview of an invoice list's details and navigate to the billing documents it contains. Invoice lists are documents that combine billing documents invoices, debit memos, or credit memos that have already been posted to financial accounting and are intended for a single designated payer. Suppliers that use invoice lists to periodically bill sales they have made to a buying group can substantially reduce the administrative effort involved in payment collection. Similarly to billing documents, invoice lists consist of a header and one or more items. Each item represents one of the individual billing documents that together comprise the invoice list. The billing documents in the invoice list can be single or collective documents collective invoices combine items from more than one delivery. You can create the following two types of invoice list:   For invoices and debit memos   For credit memos</t>
  </si>
  <si>
    <t>Manage Product Master</t>
  </si>
  <si>
    <t>F1602</t>
  </si>
  <si>
    <t>Material Master</t>
  </si>
  <si>
    <t>You can use this app to search, display, edit, create, and copy master data for products and single articles of article category 00, generic articles, and structured articles, effectively and quickly. It ensures that the master data displayed is always consistent. In addition, you can also use this app to mark a product for deletion. However, note that the mark for deletion feature is not supported for single articles. In the create scenario, by default, this app assigns the industry sector M Mechanical to the new record. In the edit scenario, you can update existing records belonging to any industry sector.</t>
  </si>
  <si>
    <t>Preliminary Billing Document</t>
  </si>
  <si>
    <t>F2874</t>
  </si>
  <si>
    <t>With this app, you can display an overview of a preliminary billing document's details and contextual information. Preliminary billing documents are intended purely for negotiation purposes. You can show them to customers to align on exact details such as prices, payment terms, and the billing date. If changes become necessary, you can make these changes in the Change Preliminary Billing Documents app before you create the final billing documents that customers are expected to settle.</t>
  </si>
  <si>
    <t>Product</t>
  </si>
  <si>
    <t>F2773</t>
  </si>
  <si>
    <t>With this app, you can access product master data and context information easily and efficiently. The app displays all relevant information about a product in one place and enables you to navigate directly to related business objects.</t>
  </si>
  <si>
    <t>Product List</t>
  </si>
  <si>
    <t>F6518</t>
  </si>
  <si>
    <t>You can use the Product List app to search for and display products in your system based on certain search criteria, such as product, plant, product type, product group, and so on.</t>
  </si>
  <si>
    <t>Administrator - Legal Content Management</t>
  </si>
  <si>
    <t>Administrator - Recipe Development</t>
  </si>
  <si>
    <t>Change Material</t>
  </si>
  <si>
    <t>MM02</t>
  </si>
  <si>
    <t>You can change the data contained in a material master record in one of the following ways:  Immediately By scheduling the change  In both cases, you can make your changes with reference to a change number. This identifies a change master record in engineering change management and has the advantage that changes to different objects such as the material, bill of material, or routing can be grouped together under this number. If, for example, a particular product gives rise to a complaint, you can record any resulting changes to the relevant objects under this number. For more information, see Special Features for Materials in the SAP library documentation Engineering Change Management LOECH .  Any changes that you make to material master records are recorded in change documents . In the case of scheduled changes, the change is stored in the change document and not in the material master record itself. The date at which the change is to take effect is stored in the document header. Such changes have to be activated. For more information, see Activating Scheduled Changes to Material Master Records .</t>
  </si>
  <si>
    <t>Change Material Costs, Material Price Change</t>
  </si>
  <si>
    <t>MR21</t>
  </si>
  <si>
    <t>Product Cost Controlling</t>
  </si>
  <si>
    <t>Classification Based Product Hierarchy</t>
  </si>
  <si>
    <t>F2351</t>
  </si>
  <si>
    <t>With this app you can define and visualize product master hierarchies based on classification data, for example a media product hierarchy that defines TV series, seasons, and episodes. This feature interacts with the Manage Product Master Data application to navigate into product master details, and you can change the parent node or remove it from the hierarchy by changing classification data there. The hierarchy data can be used directly for product analytics, for example to compare the revenue of TV series.</t>
  </si>
  <si>
    <t>Create Material</t>
  </si>
  <si>
    <t>MM01</t>
  </si>
  <si>
    <t>You create a material master record in the following cases:  If no material master record exists for a particular material.  In this case, you create the material master record.  If a material master record exists for a particular material, but the master data for your user department is missing.  In this case, you extend the material master record.  If a material master record exists for a particular material and the master data for your user department has been entered, but not at the appropriate organizational level for example, if it has been entered for a different plant.  In this case, you extend the material master record.</t>
  </si>
  <si>
    <t>Display BoM Level by Level</t>
  </si>
  <si>
    <t>CS11</t>
  </si>
  <si>
    <t>This BOM reporting function shows which components make up the individual assemblies across the product structure. Components that are also assemblies are exploded lower down.  This reporting function is available to you for the following BOM types:  Material BOMs  Order BOMs  Work breakdown structure BOMs</t>
  </si>
  <si>
    <t>Display Change Documents</t>
  </si>
  <si>
    <t>MM04</t>
  </si>
  <si>
    <t>Normally, all changes to a material master record are stored in change documents automatically. Changes made in a single step are stored in the same change document, while changes made at different times are stored in different change documents. All the change documents that exist for a material make up its change history.</t>
  </si>
  <si>
    <t>Display Class Assignments, Manage Class Assignments</t>
  </si>
  <si>
    <t>CL24N</t>
  </si>
  <si>
    <t>Display Multilevel BOM Explosion, Multilevel BOM</t>
  </si>
  <si>
    <t>CS12</t>
  </si>
  <si>
    <t>This reporting function determines all components assemblies and individual parts in a product and displays them in their structural context for production.  This reporting function is available to you for the following BOM types:  Material BOMs  Order BOMs  Work breakdown structure BOMs</t>
  </si>
  <si>
    <t>Explode Bills Of Material</t>
  </si>
  <si>
    <t>F4584</t>
  </si>
  <si>
    <t>With this app, you can display the overall structure of a bill of material BOM. When you explode BOM, you can view all the components that a BOM is made of. You can also view some of the individual components that are assemblies.</t>
  </si>
  <si>
    <t>Maintain Bill Of Material</t>
  </si>
  <si>
    <t>F1813</t>
  </si>
  <si>
    <t>With this app you can find, display and change bill of materials BOM.</t>
  </si>
  <si>
    <t>Mass Maintenance Material</t>
  </si>
  <si>
    <t>MM17</t>
  </si>
  <si>
    <t>Material Where Used List for BOMs</t>
  </si>
  <si>
    <t>F2214</t>
  </si>
  <si>
    <t>With this app, you can view where a material is used in BOMs.</t>
  </si>
  <si>
    <t>Product Master Quick  View - Co Pilot</t>
  </si>
  <si>
    <t>F2756</t>
  </si>
  <si>
    <t>Unit of measure Quick  Create - Co Pilot</t>
  </si>
  <si>
    <t>F2757</t>
  </si>
  <si>
    <t>Administrator - Revenue Accounting</t>
  </si>
  <si>
    <t>Administrator - Sourcing</t>
  </si>
  <si>
    <t>Manage Cost Breakdown Templates</t>
  </si>
  <si>
    <t>F6666</t>
  </si>
  <si>
    <t>With this app, you as an administrator for sourcing SAP_BR_ADMINISTRATOR_SRC can create templates for your potential suppliers to provide details of cost breakdown for the items sourced by you. The cost breakdown information shared by your supplier using the template helps your organization to compare costs before making a buying decision. A template created with this app can be consumed by other apps, for example, the Manage Sourcing Projects.</t>
  </si>
  <si>
    <t>Analytics Specialist</t>
  </si>
  <si>
    <t>Custom Analytical Queries</t>
  </si>
  <si>
    <t>F1572</t>
  </si>
  <si>
    <t>Basis Services / Communication Interfaces</t>
  </si>
  <si>
    <t>Manage Date Functions (Version 2)</t>
  </si>
  <si>
    <t>F2595A</t>
  </si>
  <si>
    <t>You use this app to view predefined by SAP and to create userdefined date functions. This app determines a single date or a date range using base and relative dates. The result displayed is the difference between the base and the relative date. The date functions that you create are categorized as Custom. From the Manage Date Functions page, you can view, search, and delete the customized date functions. The Search field allows you to search for a date function. You can search for multiple date functions using .  To view the predefined date functions, choose the arrow button next to the selected date function.  To create a new date function, choose Add. For more details, see Creating a Date Function.</t>
  </si>
  <si>
    <t>Manage KPIs and Reports</t>
  </si>
  <si>
    <t>F2814</t>
  </si>
  <si>
    <t>The Manage KPIs and Reports app is a single platform for creating all analytical applications using KPIs, reports, and stories. You can create applications that can be launched directly from SAP Fiori launchpad. You can configure metrics in the KPI, visualize the data either in chart or table format, and analyze the data to improve the quantity and quality of the different business units belonging to an organization.  This app is integrated with SAP Analytics Cloud, which helps to analyze and interact with realtime data. With SAP Analytics Cloud, data can be imported, or connected live from SAP S/4HANA Cloud systems, modeled, and converted into various visualizations. This helps the business units in datadriven decision making. For more details, see the following section, which explains the capabilities of Embedded Analytics powered by SAP Analytics Cloud.</t>
  </si>
  <si>
    <t>View Browser</t>
  </si>
  <si>
    <t>F2170</t>
  </si>
  <si>
    <t>SAP S/4HANA key users have to search for CDS views, be it CDS views released by SAP or customized CDS view. The key user responsible for building data models can then use the View Browser app to get a list of all available CDS views along with the details, such as Category, View Types, Dimensions and Measures, Annotations, supported capabilities, and the modeling pattern of the CDS views. The key user can also use various search options, such as descriptions, application components, and tables used in building the CDS views to search for CDS views. You can use this app to search for CDS views and analyze the CDS view's data fields. This application displays all of the CDS views and underlying artifacts in tables. By default, the content views are organized by view name. You can also use the dropdown feature to filter the values in each column. The advantage of using this app instead of the Custom Analytical Query app is that the latter displays only released analytical queries, but the View Browser app displays all the CDS views that were released by SAP, as well as custom SAP views, irrespective of draft or released status. However, you can use the Custom Analytical Query app to create, save, modify, and publish CDS views to catalogs. You cannot alter or modify the CDS views created by SAP. Recommendation We recommend using CDS views delivered by SAP with the status Released. The SAP CDS views with statusesNot Released and Deprecated may be changed or deleted and may not be available to customers.</t>
  </si>
  <si>
    <t>Asset Accountant</t>
  </si>
  <si>
    <t>Asset Accounting Overview</t>
  </si>
  <si>
    <t>F3096</t>
  </si>
  <si>
    <t>Asset Accounting</t>
  </si>
  <si>
    <t>With this app you can easily access key information and KPIs within the Asset Accounting area, and gain insight into current trends. The app provides a central source of information for the asset accountant, and offers a range of filters and builtin navigation to related apps.</t>
  </si>
  <si>
    <t>Asset Balances</t>
  </si>
  <si>
    <t>F1617</t>
  </si>
  <si>
    <t>With this app, you can display balances of fixed assets according to various criteria, such as company code, depreciation area, segment, or profit center. The report enables you to understand the netbook value of fixed assets derived from acquisition and production costs APC and depreciation. SAP provides preconfigured key figure groups that you can use for your reporting. These key figure groups bundle key figure codes, such as APC, retirements, transfers, cumulative depreciation and netbook value at reporting date.</t>
  </si>
  <si>
    <t>Asset History Sheet</t>
  </si>
  <si>
    <t>F1615</t>
  </si>
  <si>
    <t>With this app, you can call up the asset history sheet that shows value changes to the fixed asset balances in a fiscal year for a depreciation area. The asset history sheet enables you to document and explain the balances on fixed assets for every accounting principle, any local regulation, and for management purposes. SAP provides preconfigured key figure groups that you can use for your reporting. These key figure groups bundle key figure codes, such as acquisitions, retirements, transfers, and depreciation.</t>
  </si>
  <si>
    <t>Asset Master Worklist</t>
  </si>
  <si>
    <t>F1592</t>
  </si>
  <si>
    <t>With this app you can display a worklist of fixed assets and quickly get an overview of the status of all assets in the list. As well as displaying a list according to specific criteria such as company code or asset class, you can quickly refine the list to show, for example, only incomplete assets, capitalized assets, or retired assets.  Note You cannot use this app when the business function Universal Parallel Accounting FINS_PARALLEL_ACCOUNTING_BF is active. When the business function is active, you can use the following app instead: Manage Fixed Assets F3425.</t>
  </si>
  <si>
    <t>Asset Transactions</t>
  </si>
  <si>
    <t>F1614</t>
  </si>
  <si>
    <t>With this app you can check and evaluate daily operations in Asset Accounting. The SAP standard key figure groups enable you to select asset transactions by group, such as acquisitions, retirements, or transfers. The report then displays all transactions of the selected key figure groups and their respective key figures. For example, retirements are listed with retirement revenues or costs, gains, losses, retired APC, and book value. Note When you select the Retirement view in this app, the results for Retirement Gain and Retirement Loss are displayed only, if your configuration allows postings of asset retirement gain and loss to G/L.SAP recommends that your configuration doesnt allow postings of asset retirement gain and loss to G/L.</t>
  </si>
  <si>
    <t>Asset Values</t>
  </si>
  <si>
    <t>AW01N</t>
  </si>
  <si>
    <t>The Asset Explorer shows planned as well as already posted asset balance sheet values and depreciation of a fixed asset in various formats and levels of summarization. The Asset Explorer is used for displaying and analyzing fixed asset values.</t>
  </si>
  <si>
    <t>Balance Carryforward Status</t>
  </si>
  <si>
    <t>F4683</t>
  </si>
  <si>
    <t>You can use this app to view details about the balance carryforward, such as the status, when it was run and more. The balance carryforward involves carrying forward account balances for all currencies into the new fiscal year. After you've manually run the balance carryforward, opening balances for a fiscal year are made available.</t>
  </si>
  <si>
    <t>Change Asset</t>
  </si>
  <si>
    <t>AS02</t>
  </si>
  <si>
    <t>Different types of changes to master data require different handling in the system. These different types are listed below: You want to change normal master record information and entries regarding valuation. You want to change timedependent allocations to organizational units that are not relevant to the balance sheet for example, plant. You want to change timedependent allocations to organizational units that are relevant to the balance sheet.The organizational units that are relevant to the balance sheet in this context are business area and profit center. The system determines the profit center for the asset indirectly on the basis of the assets cost center. The cost center can also be assigned to a business area. Therefore, the cost center is in this sense also relevant to the balance sheet. You want to change the assignment of the asset to the asset class.</t>
  </si>
  <si>
    <t>Create Asset</t>
  </si>
  <si>
    <t>AS01</t>
  </si>
  <si>
    <t>Create Asset Subnumber</t>
  </si>
  <si>
    <t>AS11</t>
  </si>
  <si>
    <t>Delete Asset</t>
  </si>
  <si>
    <t>AS06</t>
  </si>
  <si>
    <t>Basic Functions</t>
  </si>
  <si>
    <t>Depreciation Lists</t>
  </si>
  <si>
    <t>F1616</t>
  </si>
  <si>
    <t>This app serves as a supplement to the profit and loss statement. The key figures enable you to analyze the interest and depreciation of fixed assets. You can report depreciation values as a total, or by depreciation type such as ordinary depreciation, special depreciation, unplanned depreciation, writeups, and transferred reserves deferred gain. In addition, the status of depreciation and asset attributes, such as the depreciation key and the useful life, help you to analyze the reported figures.</t>
  </si>
  <si>
    <t>Display Asset</t>
  </si>
  <si>
    <t>AS03</t>
  </si>
  <si>
    <t>Maintain Number of Units for UoP Depreciation</t>
  </si>
  <si>
    <t>F4907</t>
  </si>
  <si>
    <t>You can use the unitsofproduction method of depreciation UoP depreciation. The app "Maintain Number of Units for UoP Depreciation" is available thereto and the master data record section of the "Manage Fixed Assets" app has been enhanced.You can create a usage object in the app "Maintain Number of Units for UoP Depreciation". Once the usage object is created, you use the "Manage Fixed Assets" app to assign one or more fixed assets to the usage object.In the app "Maintain Number of Units for UoP Depreciation", you maintain the following input data for the usage object:You enter the expected total number of units for a freelydefined time interval.You regularly enter the actual number of units per period. You also do this for freelydefined time intervals.Based on your input data number of units, the specific depreciation keys, and the asset value either acquisition cost or net book value, the system then calculates the period depreciation. In so doing, all assets assigned to the usage object are depreciated with the same factor for a given period.</t>
  </si>
  <si>
    <t>Manage Fixed Assets</t>
  </si>
  <si>
    <t>F1684</t>
  </si>
  <si>
    <t>With this app you've got all the data for an asset in one place. A graphical representation of the asset's life cycle allows you to quickly get an overview of the assets status and adjust the valuation. Key figures, such as acquisition and production cost APC, accumulated depreciation and netbook value, help you to understand the asset valuation in detail and to determine why unexpected value changes have occurred, for example when special depreciation has been posted for the fixed asset due to an accident. Fixed assets are usually created and capitalized automatically in the integrated procurement and invoicing processes, if your solution has been configured accordingly. To access this app, you can go to the Display Asset Master Worklist app. From there, select a fixed asset master data and navigate to Manage Fixed Assets using the link list or the navigation arrow. You can also navigate to this app from the following reporting apps:   Asset History Sheet   Asset Balances   Depreciation Lists   Asset Transactions   Note You cannot use this app when the business function Universal Parallel Accounting FINS_PARALLEL_ACCOUNTING_BF is active. When the business function is active, you can use the following app instead: Manage Fixed Assets F3425.</t>
  </si>
  <si>
    <t>Manage Fixed Assets (New)</t>
  </si>
  <si>
    <t>F3425</t>
  </si>
  <si>
    <t>As of release SAP S/4HANA on premise 2022, the business function "Universal Parallel Accounting" FINS_PARALLEL_ACCOUNTING_BF is available. If you have activated this business function, you can use the new apps "Manage Fixed Assets" F3425 and "Manage Legacy Assets" are available. These new apps replace the previous apps for asset master data. For example, when you have activated the business function, the previous "Manage Fixed Assets" app F1684 is obsolete.</t>
  </si>
  <si>
    <t>Post Acquisition (Integrated AP) - Without Purchase Order</t>
  </si>
  <si>
    <t>F-90</t>
  </si>
  <si>
    <t>If you are using Accounts Payable, you can take advantage of the following benefits of integration: For an asset acquisition without reference to a purchase order, you can post the asset acquisition and the corresponding payable due from a vendor in the same transaction. This reduces data entry.</t>
  </si>
  <si>
    <t>Post Asset Acquisition</t>
  </si>
  <si>
    <t>F6488</t>
  </si>
  <si>
    <t>The "Post Asset Aquisition" app is a SAP Fiori app F6488. With this app, you make postings for the following Asset Accounting transactions:Acquisition: You post an acquisition document for the asset that you have purchased.Postcapitalization: Postcapitalizations are subsequent corrections to the acquisition cost of a fixed asset. Business Example: You capitalize your asset that you accidentally posted to an expense account.Credit memo: You post a credit memo, whereby the actual purchasing and invoicing have taken place either in the current fiscal year or in a prior fiscal year.Quantity adjustment: In the case of an adjustment posting for quantities, the system only adjusts the quantity up or down, but it does not change the book value.</t>
  </si>
  <si>
    <t>Post Transfer - Within Company Code</t>
  </si>
  <si>
    <t>ABUMN</t>
  </si>
  <si>
    <t>Reverse Journal Entry - Asset Accounting-Specific</t>
  </si>
  <si>
    <t>AB08</t>
  </si>
  <si>
    <t>Schedule Asset Accounting Jobs</t>
  </si>
  <si>
    <t>F1914</t>
  </si>
  <si>
    <t>With this app you can schedule Asset Accounting jobs using the templates and scheduling options provided.</t>
  </si>
  <si>
    <t>Set Substitution/Validation Logging</t>
  </si>
  <si>
    <t>F4945</t>
  </si>
  <si>
    <t>With this app, you can enable or disable logging substitution or validation rule execution for a certain user or a time period and set logging level.</t>
  </si>
  <si>
    <t>Substitution/Validation Log</t>
  </si>
  <si>
    <t>F4886</t>
  </si>
  <si>
    <t>With this app, you can display indepth logs for substitution or validation rules at runtime for a specific event.</t>
  </si>
  <si>
    <t>Asset Accountant for Bulgaria</t>
  </si>
  <si>
    <t>Manage Tax Items for Legal Reporting</t>
  </si>
  <si>
    <t>F3172</t>
  </si>
  <si>
    <t>Localization</t>
  </si>
  <si>
    <t>The Manage Tax Items reporting activity allows a G/L accountant to move a tax item between reporting periods by changing the tax reporting date. It allows the G/L accountant to include or exclude one or more documents from a specific tax reporting period by changing the tax reporting date . The system retrieves the documents based on the parameters from the reporting task of advanced compliance reporting, or based on the filter values provided in the Manage Tax Items activity screen.The selection of the tax items is based on the tax reporting date field. However, if the tax reporting date is not available, the system considers the posting date or the document date. However, the actual tax item selection depends on the country and the functionality.</t>
  </si>
  <si>
    <t>Asset Accountant for Israel</t>
  </si>
  <si>
    <t>Asset Accountant for Italy</t>
  </si>
  <si>
    <t>Asset Accountant for Luxembourg</t>
  </si>
  <si>
    <t>Asset Accountant for Poland</t>
  </si>
  <si>
    <t>Asset Accountant for Portugal</t>
  </si>
  <si>
    <t>Asset Accountant for Romania</t>
  </si>
  <si>
    <t>Asset Accountant for Serbia</t>
  </si>
  <si>
    <t>Asset Accountant for Singapore</t>
  </si>
  <si>
    <t>Asset Accountant for Slovakia</t>
  </si>
  <si>
    <t>Audit Specialist for Israel</t>
  </si>
  <si>
    <t>BOM Engineer</t>
  </si>
  <si>
    <t>Display Class, Display Classes</t>
  </si>
  <si>
    <t>CL03</t>
  </si>
  <si>
    <t>Display Credit Memo Request, Display Debit Memo Request, Display Sales Order Without Charge, Display Sales Orders, Display Sales Orders - VA03, Display Sales Plan, Sales Orders</t>
  </si>
  <si>
    <t>VA03</t>
  </si>
  <si>
    <t>With this app, you can display a specific type of sales document.</t>
  </si>
  <si>
    <t>BOM Engineer - Customer Order</t>
  </si>
  <si>
    <t>Billing Clerk</t>
  </si>
  <si>
    <t>Analyze Delivery Performance - Shipped as Planned</t>
  </si>
  <si>
    <t>F2878A</t>
  </si>
  <si>
    <t>Shipping</t>
  </si>
  <si>
    <t>This app allows you to monitor the current delivery performance within your organization, so you can keep track of customer satisfaction and retention. If delivery performance is below what you expect it to be meaning if planned dates for issuing goods to internal and external customers are not observed properly, you can drill down to individual outbound deliveries that were processed with delay and navigate to the related sales orders or stock transport orders for more detailed information. You can then use this information to help to resolve the issues that caused these delays in the first place. Note For this app, you can use the active/active read enabled function to free up resources on your primary SAP HANA database by routing expensive analytical requests to a secondary SAP HANA database, which you might operate anyway as part of your high availability strategy.For more information about this function, see the SAP HANA Administration Guide.</t>
  </si>
  <si>
    <t>Billing Document Request</t>
  </si>
  <si>
    <t>F2337</t>
  </si>
  <si>
    <t>With this object page, you can display the details of billing document requests BDRs. BDRs are request objects that can contain itemized billing data from a range of sources. BDRs can contain only debit items.</t>
  </si>
  <si>
    <t>Change Billing Documents</t>
  </si>
  <si>
    <t>VF02</t>
  </si>
  <si>
    <t>App ID: VF02 With this app, you can change some attributes of billing documents such as invoices, credit memos, and so on.</t>
  </si>
  <si>
    <t>Check Electronic Document Consistency</t>
  </si>
  <si>
    <t>F6680</t>
  </si>
  <si>
    <t>With this app, you can find out whether your electronic documents stored in your SAP system are consistent with those stored in the tax authority's system. Electronic documents are also referred to as eDocuments in the SAP system.</t>
  </si>
  <si>
    <t>Create Billing Documents</t>
  </si>
  <si>
    <t>F0798</t>
  </si>
  <si>
    <t>App ID: F0798 With this app, you can create billing documents for example, invoices and credit memos from items in the billing due list. This includes debit memo requests, sales orders, deliveries, and other sales and distribution SD documents. You can also generate temporary billing documents that you can review before converting them to final billing documents.</t>
  </si>
  <si>
    <t>Create Billing Documents - VF04, Maintain Billing Due List</t>
  </si>
  <si>
    <t>VF04</t>
  </si>
  <si>
    <t>With this app, you can generate individual or collective billing documents from the billing due list. This procedure is usually performed at regular intervals for example, at the end of every month or as needed according to your company's billing schedule. When processing the billing due list, you do not need to enter the individual documents to be billed. The system lists the documents to be billed on based on the selection criteria that you enter.  Unlike the Create Billing Documents app, this app generates a detailed log when it processes the billing due list.</t>
  </si>
  <si>
    <t>Create Billing Documents, Create Billing Documents - VF01</t>
  </si>
  <si>
    <t>VF01</t>
  </si>
  <si>
    <t>With this app, you can create billing documents for example, invoices and credit memos that reference sales and distribution documents.  Unlike in the Create Billing Documents app, here can also create billing documents on the basis of existing billing documents. For example, you can create a credit memo to correct an invoice that overcharged the customer. You create billing documents by specifying one or more predecessor documents such as sales orders or invoices for which you want to create billing documents.  Billing usually represents the final step in completing a sales process.</t>
  </si>
  <si>
    <t>Create Electronic Documents Manually - Special Cases</t>
  </si>
  <si>
    <t>F7437</t>
  </si>
  <si>
    <t>With this app, you can create electronic documents manually when automatic creation fails or doesn't apply.</t>
  </si>
  <si>
    <t>Create Preliminary Billing Documents</t>
  </si>
  <si>
    <t>F2876</t>
  </si>
  <si>
    <t>App ID: F2876 With this app, you can create preliminary billing documents from billing due list items displayed in the app. Examples of billing due list items include sales orders, outbound deliveries, debit memo requests, and billing document requests. Note that you cannot create preliminary credit memos.  You create preliminary billing documents purely for negotiation purposes. You can show them to customers to align on exact details such as prices, payment terms, and the billing date. If changes are necessary, you can make them in the Change Preliminary Billing Documents app before you create the final billing documents that customers are expected to settle.</t>
  </si>
  <si>
    <t>Credit Memo Request</t>
  </si>
  <si>
    <t>F1846</t>
  </si>
  <si>
    <t>Sales</t>
  </si>
  <si>
    <t>With this app, you can display all the details relevant for a credit memo request in one place. The overview brings together relevant key facts and a list of the credit memo request items. You also get a list of involved business partners. Thanks to the process flow, you can immediately see the current status of your credit memo request. Furthermore, you can display additional information on item level, for example, related customer returns.</t>
  </si>
  <si>
    <t>Customer Return</t>
  </si>
  <si>
    <t>F1815</t>
  </si>
  <si>
    <t>Complaints</t>
  </si>
  <si>
    <t>With this app, you can display all the details relevant for a customer return in one place. The overview brings together relevant key facts and a list of the customer return items. You also get a list of involved business partners. Thanks to the process flow, you can immediately see the current status of your customer return. Furthermore, you can display additional information on item level, for example, related return deliveries.</t>
  </si>
  <si>
    <t>Debit Memo Request</t>
  </si>
  <si>
    <t>F1848</t>
  </si>
  <si>
    <t>With this app, you can display all the details relevant for a debit memo request in one place. The overview brings together relevant key facts and a list of the debit memo request items. You also get a list of involved business partners. Thanks to the process flow, you can immediately see the current status of your debit memo request. Furthermore, you can display additional information on item level, for example, related invoices.</t>
  </si>
  <si>
    <t>Display Outbound Delivery, Display Returns Delivery</t>
  </si>
  <si>
    <t>VL03N</t>
  </si>
  <si>
    <t>With this app, you can view a single outbound delivery.</t>
  </si>
  <si>
    <t>Display Sales Quotations - VA23</t>
  </si>
  <si>
    <t>VA23</t>
  </si>
  <si>
    <t>With this app, you can display detailed information about sales quotations.</t>
  </si>
  <si>
    <t>Inbound Messages</t>
  </si>
  <si>
    <t>F7317</t>
  </si>
  <si>
    <t>With this app, you can list, filter, and process inbound messages related to electronic documents. You have either retrieved the incoming messages by scheduling a job or the incoming messages have been pushed automatically to your system.</t>
  </si>
  <si>
    <t>Manage Billing Document Requests</t>
  </si>
  <si>
    <t>F2960</t>
  </si>
  <si>
    <t>With this app, you can display, filter, sort, and group a list of all billing document requests BDRs in the system. You can also create, reject, and delete BDRs. The system uses BDRs to persist billing data from a range of sources, such as integrated external systems and uploaded spreadsheet files.</t>
  </si>
  <si>
    <t>Manage Electronic Documents</t>
  </si>
  <si>
    <t>F4306</t>
  </si>
  <si>
    <t>With this app, you can create and send electronic documents to the tax authorities or your business partners. You can also view electronic documents from your business partners. For example, you can use this app to create and send electronic invoices to your customers, or view electronic invoices from your suppliers.</t>
  </si>
  <si>
    <t>Manage Invoice Lists</t>
  </si>
  <si>
    <t>F2740</t>
  </si>
  <si>
    <t>With this app, you can display, filter, sort, and group all invoice lists in the system. You can also cancel existing invoice lists, navigate to individual billing document object pages to view them in detail, and navigate to other related apps. Invoice lists are documents that combine billing documents invoices, debit memos, or credit memos that have already been posted to financial accounting and are intended for a single designated payer. Suppliers that use invoice lists to periodically bill sales they have made to a buying group can substantially reduce the administrative effort involved in payment collection.</t>
  </si>
  <si>
    <t>Manage Preliminary Billing Documents</t>
  </si>
  <si>
    <t>F2875</t>
  </si>
  <si>
    <t>With this app, you can display a list of all preliminary billing documents in the system, which you can filter, sort, and group according to a wide range of criteria. You can also reject and finalize existing preliminary billing documents. As the final step of the lifecycle, you can convert your preliminary billing documents to billing documents. Preliminary billing documents are intended purely for negotiation purposes. You can show them to customers to align on exact details such as prices, payment terms, and the billing date. If changes become necessary, you can make these changes in the Change Preliminary Billing Documents app before you create the final billing documents that customers are expected to settle.Note Preliminary billing documents are relevant for output, but not for posting to financial accounting. Once you have reached an agreement with your customers regarding the document's final form, you can use the Manage Preliminary Billing Documents app to convert preliminary billing documents to billing documents. These billing documents can then be posted, output, and sent out to customers in the usual way.</t>
  </si>
  <si>
    <t>My Inbox - Approve Preliminary Billing Documents</t>
  </si>
  <si>
    <t>F5043</t>
  </si>
  <si>
    <t>With the transactional app My Inbox, you can make important decisions via mobile or desktop devices anywhere and anytime. Using this app, you can process your standard and custom workflow tasks based on the decision options defined in the backend system. All Items Inbox: With the My Inbox app, we deliver a preconfigured All Items tile in the SAP Fiori launchpad, which enables you to easily process all your tasks. Note: You must add the All Items tile from the catalog to view this tile in the SAP Fiori launchpad. ScenarioSpecific Inbox: The My Inbox app also offers you the possibility to define your own workflow scenarios and create scenariospecific tiles in the SAP Fiori launchpad. Outbox: With the My Inbox app, you can configure the Outbox tile, which enables you to view the completed and suspended tasks.</t>
  </si>
  <si>
    <t>Outbound Delivery (S/4HANA)</t>
  </si>
  <si>
    <t>F0233A</t>
  </si>
  <si>
    <t>You can access this app from the Enterprise Search for outbound deliveries search results. You can search for outbound deliveries based on key attributes, for example, shipping point, material number, or customer. The search results are displayed as a worklist where you can directly access outbound delivery object pages. With the outbound delivery object page you can display outbound delivery data and navigate to additional relevant information. You can also easily access related documents and key facts about relevant master data, especially business partners and material characteristics.</t>
  </si>
  <si>
    <t>Resolve Electronic Document Inconsistencies</t>
  </si>
  <si>
    <t>F7043</t>
  </si>
  <si>
    <t>With this app, you can resolve the inconsistencies between your electronic documents stored in your SAP system eDocuments and those stored in the tax authority's system. The app provides resolutions for you.</t>
  </si>
  <si>
    <t>Returns Delivery (S/4HANA)</t>
  </si>
  <si>
    <t>F0234A</t>
  </si>
  <si>
    <t>You can access this app from the Enterprise Search for returns deliveries search results. You can search for returns deliveries based on key attributes, for example, receiving point, material number, or customer. The search results are displayed as a worklist where you can directly access returns delivery object pages. With the returns delivery object page you can display returns delivery data and navigate to additional relevant information. You can also easily access related documents and key facts about relevant master data, especially business partners and material characteristics.</t>
  </si>
  <si>
    <t>Sales Contract (S/4HANA)</t>
  </si>
  <si>
    <t>F2026</t>
  </si>
  <si>
    <t>With this app, you can display all the details relevant for a sales contract in one place. The overview brings together relevant key facts and a list of the sales contract items. You also get a list of involved business partners and related sales orders. Furthermore, you can display additional information on item level, for example, related sales orders.</t>
  </si>
  <si>
    <t>Sales Order (S/4HANA)</t>
  </si>
  <si>
    <t>F1814</t>
  </si>
  <si>
    <t>With this app, you can display all the details relevant for a sales order in one place. The overview brings together relevant key facts and a list of the sales order items. You also get a list of involved business partners. Thanks to the process flow, you can immediately see the current status of your sales order. Furthermore, you can display additional information on item level, for example, planned deliveries.</t>
  </si>
  <si>
    <t>Sales Order without Charge</t>
  </si>
  <si>
    <t>F2303</t>
  </si>
  <si>
    <t>With this app you can display all the details relevant for a sales order without charge in one place. The overview brings together relevant key facts and a list of the items of sales orders without charge. You also view a list of involved business partners. Thanks to the process flow, you can check the current status of your sales order easily and quickly. Furthermore, you can display additional information on item level, for example, planned deliveries.</t>
  </si>
  <si>
    <t>Sales Quotation (S/4HANA)</t>
  </si>
  <si>
    <t>F1871</t>
  </si>
  <si>
    <t>Customer Inquiries / Quotations</t>
  </si>
  <si>
    <t>With this app, you can display all the details relevant for a sales quotation in one place. The overview brings together relevant key facts and a list of the sales quotation items. You also get a list of involved business partners and related sales orders. Thanks to the process flow, you can immediately see the current status of your sales quotation. Furthermore, you can display additional information on item level, for example, related sales orders.</t>
  </si>
  <si>
    <t>Schedule Billing Creation</t>
  </si>
  <si>
    <t>F1519</t>
  </si>
  <si>
    <t>With this app, you can schedule jobs for the creation of billing documents for example, invoices for customers based on items in the billing due list. You can also display, cancel, and copy these billing creation jobs. You can start the creation of billing documents immediately or schedule the creation to run in the background. Note that you can reduce system load and processing times by running document creation during periods when system usage is lower at night, for example.</t>
  </si>
  <si>
    <t>Schedule Billing Creation for Preliminary Billing Documents</t>
  </si>
  <si>
    <t>F5137</t>
  </si>
  <si>
    <t>With this app, you can schedule jobs for the creation of preliminary billing documents for example, preliminary invoices for customers based on items in the billing due list. You can also display, cancel, and copy these creation jobs. You can start the creation of preliminary billing documents immediately or schedule the creation to run in the background. Note that you can reduce system load and processing times by running document creation during periods when system usage is lower at night, for example.</t>
  </si>
  <si>
    <t>Schedule Billing Output</t>
  </si>
  <si>
    <t>F1510</t>
  </si>
  <si>
    <t>With this app, you can schedule billing document output for example, printed invoices for customers by creating billing output jobs. You can also display, cancel, and copy these billing output jobs. You can reduce system load and processing times by running billing document output during periods when system usage is lower at night, for example.</t>
  </si>
  <si>
    <t>Schedule Billing Release</t>
  </si>
  <si>
    <t>F1518</t>
  </si>
  <si>
    <t>With this app, you can schedule the release of billing documents for example, customer invoices that the system was previously unable to release to financial accounting. Releasing a billing document posts it to financial accounting and results in the creation of a journal entry. You can also display, cancel, and copy the resulting billing release jobs. You can start the release of billing documents immediately or schedule the release to run in the background. Note than you can reduce system load and processing times by running billing release during periods when system usage is lower at night, for example.</t>
  </si>
  <si>
    <t>Schedule Creation of Preliminary Billing Documents</t>
  </si>
  <si>
    <t>F4563</t>
  </si>
  <si>
    <t>Billing Clerk for India</t>
  </si>
  <si>
    <t>Create Outgoing Excise Invoice</t>
  </si>
  <si>
    <t>F1906</t>
  </si>
  <si>
    <t>Country-Specific Objects</t>
  </si>
  <si>
    <t>With this app you can create outgoing excise invoices, which contains the list of goods that you have issued and is sent with each delivery that is subject to excise duty, from billing documents in the billing due list. This app is available for the Billing Clerk for India role.</t>
  </si>
  <si>
    <t>Manage Outgoing Excise Invoices</t>
  </si>
  <si>
    <t>F1947</t>
  </si>
  <si>
    <t>With this app you can manage outgoing excise invoices. This app is available for the Billing Clerk for India role.</t>
  </si>
  <si>
    <t>Run Monthly Utilization</t>
  </si>
  <si>
    <t>F2241</t>
  </si>
  <si>
    <t>With this app, you can calculate how much exise duty you must remit to the tax authorities. As per the law, you must remit excise duty once a month for all the goods issued and services provided in the given month. Once you have determined how much you have to pay, you specify where the money should be paid from. The money can be deducted from the CENVAT credits you have accumulated, from service tax credit accounts, from the personal ledger account PLA, or from the service tax clearing accounts. If the service tax is to be paid from the service tax credit and CENVAT credit, and the credit available is not sufficient to pay off the service tax, then the amount is pushed to the service tax clearing accounts. This app is available for the Billing Clerk for India role.</t>
  </si>
  <si>
    <t>Budget Responsible - Funds Management</t>
  </si>
  <si>
    <t>Budget Specialist - Funds Management</t>
  </si>
  <si>
    <t>Business Process Specialist</t>
  </si>
  <si>
    <t>Display Business Event Logs</t>
  </si>
  <si>
    <t>F6021</t>
  </si>
  <si>
    <t>With this app, you can display logged business events. The events can be filtered by event type for each SAP object type.</t>
  </si>
  <si>
    <t>Display Business Events by Business Object</t>
  </si>
  <si>
    <t>F6035</t>
  </si>
  <si>
    <t>With this app, you can display business events grouped by SAP object nodes. You can filter the results by processing variants. The detailed view provides information about the sequences of business events for SAP object nodes.</t>
  </si>
  <si>
    <t>Manage Team Hierarchies</t>
  </si>
  <si>
    <t>F3077</t>
  </si>
  <si>
    <t>With this app you can manage teams, responsibility definitions, and team member functions in Responsibility Management. You can use responsibility definitions and member functions to determine members that are responsible for workflows, business scenarios, and situation handling. A team member is a business partner associated with an SAP user a business user. Before you add members to teams, you need to make sure that team members meet the required prerequisites. From SAP Fiori launchpad, you can choose the Teams search model to search for teams in Responsibility Management. You can also apply filters to see a subset of the result list. For more information about enterprise search, see Enterprise Search.</t>
  </si>
  <si>
    <t>Manage Teams and Responsibilities</t>
  </si>
  <si>
    <t>F2412</t>
  </si>
  <si>
    <t>Cash Management Specialist</t>
  </si>
  <si>
    <t>Actual Cash Flow</t>
  </si>
  <si>
    <t>F0513A</t>
  </si>
  <si>
    <t>With this app, you can gain an overview of the daily cash flows for the past 90 days. This KPI helps you identify unusual inflows and outflows and take action accordingly. You can filter and drill down by various dimensions. This app is available for the roles of Cash Manager and Cash Management Specialist.</t>
  </si>
  <si>
    <t>Application Jobs - Active Global Hierarchy</t>
  </si>
  <si>
    <t>F7019</t>
  </si>
  <si>
    <t>Approve Bank Account Applications</t>
  </si>
  <si>
    <t>F5859</t>
  </si>
  <si>
    <t>With this app, you can view the applications you have received requesting new bank accounts. You can approve or reject the bank account applications.</t>
  </si>
  <si>
    <t>Approve Bank Account Changes - Two Person Verification</t>
  </si>
  <si>
    <t>F6264</t>
  </si>
  <si>
    <t>With this app, you get an overview of the bank account change requests that were triggered in the twoperson verification mode and are awaiting approval. You can check the changes and decide whether to approve or reject the change requests.</t>
  </si>
  <si>
    <t>Bank Account Applications</t>
  </si>
  <si>
    <t>F5860</t>
  </si>
  <si>
    <t>Bank Account Balance</t>
  </si>
  <si>
    <t>F3940</t>
  </si>
  <si>
    <t>With this app you can have a quick visual overview of the available bank account balance for a selected period of time. It illustrates the amounts of opening balance, cash flows, overdue cash flows and overdraft limits in display currency and bank account currency for bank accounts. You can also customize your analysis with several filtering options in chart or table views. This allows cash specialists or cash managers to have a highlevel overview and detailed insight to monitor the bank account balance.</t>
  </si>
  <si>
    <t>Bank Account Change Requests - Two-Person Verification</t>
  </si>
  <si>
    <t>F6265</t>
  </si>
  <si>
    <t>Bank Relationship Overview</t>
  </si>
  <si>
    <t>F3775</t>
  </si>
  <si>
    <t>With this app, you can access key information about bank relationship management and gain insights into current trends. The app provides a central source of information for recent payments, bank profiles, bank fees, and bank account statuses.</t>
  </si>
  <si>
    <t>Bank Risk (S/4HANA)</t>
  </si>
  <si>
    <t>F0515A</t>
  </si>
  <si>
    <t>With this app you can analyze deposit distribution in terms of bank ratings. This allows you to identify deposits in highrisk bank accounts. This app is available for the role Cash Manager and Cash Management Specialist.</t>
  </si>
  <si>
    <t>Cash Flow - Detailed Analysis</t>
  </si>
  <si>
    <t>F0740</t>
  </si>
  <si>
    <t>With this app you can get an overview of the daily cash inflows and outflows, and analyze them for the last weeks or months for all subsidiaries and liquidity items. You can then identify the extraordinary and abnormal cash flows, ensure that they were accurate and compliant, and that they have taken the liquidity planning into account. The data presented in the app can be used to give an overview of the cash flow status to the management. Howto Video: Working with Web Dynpro Reports English Only      //Deutsch German 0:11 Sehen wir uns die Istdaten fr unsere Profitcenter an. 0:15 Ich mchte die Zahlen fr dieses Jahr sehen. 0:23 Dieser Report zeigt die Kennzahlen fr Profitcenter und Sachkonten. 0:27 Standardmig werden die Dimensionen Profitcenter 0:30 und Sachkonto unter Zeilen angegeben 0:31 und werden auf der linken Seite des Reports angezeigt. 0:34 Die Kennzahlen werden unter Spalten angegeben. 0:37 Zu den Dimensionen fr Kennzahlen gehren Istbetrge 0:40 in verschiedenen Whrungen und die Mengen. 0:42 Nun mchte ich diese Kennzahlen auch nach Buchungskreis sehen. 0:46 Ich whle die Dimension Buchungskreis aus den nicht zugeordneten Dimensionen... 0:50 ...und klicke auf die Drucktaste Zeile, um ihn als Zeile hinzuzufgen. 0:54 Nun positioniere ich den Buchungskreis, sodass ich ihn zuerst sehen kann. 0:59 Somit werden die Buchungskreise als die erste Dimension der Tabelle angezeigt. 1:03 Somit werden die Buchungskreise als die erste Dimension der Tabelle 1:05 angezeigt. Nun mchte ich die Kennzahlen nur fr einen Buchungskreis sehen. 1:06 Nun mchte ich die Kennzahlen nur fr einen 1:08 Buchungskreis sehen. Ich whle den Buchungskreis... 1:11 ...und der Report zeigt nun nur die Finanzinformationen fr diesen Buchungskreis. 1:18 Ich gebe den Buchungskreis nicht als Zeile, sondern als Spalte an. 1:22 Das spart Platz. 1:26 Nun befindet sich der Buchungskreis in der Kopfzeile des Reports. 1:29 Um die Sache zu beschleunigen, kann ich zuerst meine Auswahl treffen... 1:32 ...und dann den Report ausfhren. 1:34 Ich klicke auf die Drucktaste Einstellungen... 1:37 ...und die Drucktaste Aktualisieren wird daneben angezeigt. 1:40 Ich fge eine weitere Dimension als Zeile hinzu, z.B. Buchungsdatum... 1:44 und klicke auf Aktualisieren 1:56 Natrlich kann ich sortieren... 2:04 ...und es gibt viele weitere Funktionen. 2:08 ...und es gibt viele weitere Funktionen. Klicken Sie einfach mit 2:11 der rechten Maustaste auf das Bild und probieren Sie es aus //English 0:11 Let's take a look at the actuals for our profit centers. 0:15 I'd like to see the figures for this year. 0:23 This report shows the key figures for profit centers and G/L accounts. 0:27 By default, the dimensions "Profit Center" and "G/L account" are specified under "Rows" 0:31 and are displayed at the left of the report. 0:34 The key figures are specified under "Columns". 0:37 The dimensions for the key figures include actual 0:40 amounts in different currencies, and the quantities. 0:42 Now I'd like to see these figures according to company code as well. 0:46 I select the dimension "Company Code" from the unallocated dimensions... 0:50 ... and click the "Row" button to add it as a row. 0:54 Then I position it so that I see the company code first. 0:59 The company codes are now displayed as the first dimension in the table. 1:03 The company codes are now displayed as the first dimension in the 1:05 table. Now I'd like to see the figures for one company code only. 1:06 Now I'd like to see the figures for one company code only. I select the company code... 1:11 ... and the report now displays the financial information for this company code only. 1:18 I specify the company code as a column, rather than a row. 1:22 This saves space in the report. 1:26 Now the company code is in the header of the report. 1:29 To speed things up, I can make my selections first... 1:32 ... and then run the report afterwards. 1:34 I click the "Settings" button... 1:37 ... and the "Refresh" button appears next to it. 1:40 I add another dimension as a row, for example, "Posting Date"... 1:44 ... and click "Refresh". 1:56 Of course I can sort... 2:04 ...and there are lots of other features as well. 2:08 ...and there are lots of other features as well. Just rightclick on the screen and try them out      Open this video in a new window</t>
  </si>
  <si>
    <t>Cash Flow Analyzer</t>
  </si>
  <si>
    <t>F2332</t>
  </si>
  <si>
    <t>With this app, you can overview the aggregated amounts and line item details of cash position, medium and long term liquidity forecast and actual cash flows. You can analyze the cash flows for days, weeks, months, quarters, or years for all bank accounts and liquidity items. The data presented in the app can be used to give an overview of the cash flow status to the management.</t>
  </si>
  <si>
    <t>Cash Flow Comparison - Actual/Forecast</t>
  </si>
  <si>
    <t>W0128</t>
  </si>
  <si>
    <t>Cash and Liquidity Management</t>
  </si>
  <si>
    <t>With this app you can compare actual cash flows with your forecasts in the past as well as compare different forecast records that were made on different snapshot dates. It helps you understand the accuracy of your past forecast records and assists you in improving your cash flow forecasts continuously.</t>
  </si>
  <si>
    <t>Cash Flow Comparison - By Timestamp</t>
  </si>
  <si>
    <t>W0137</t>
  </si>
  <si>
    <t>With this app, you can select any two snapshot timestamps in the past and compare the forecasted cash flows as well as compare the forecasted flows with the actual flows. It helps you understand the accuracy of your past forecast records and assists you in improving your cash flow forecasts continuously.</t>
  </si>
  <si>
    <t>Cash Pool Transfer Reports</t>
  </si>
  <si>
    <t>W0129</t>
  </si>
  <si>
    <t>With this app, you can get a daily report of concentration amounts in a cash pool. You can then track the funds transfer between header accounts and subaccounts in a specified period. Dynamic dimensions are available for you to make adjustments.</t>
  </si>
  <si>
    <t>Cash Position (S/4HANA)</t>
  </si>
  <si>
    <t>F1737</t>
  </si>
  <si>
    <t>You can use this app to check the forecasted cash positions for the current date by location, company, and currency. Cash position data is calculated based on memo records and various data sources from the One Exposure from Operations hub. Depending on the role to which youre assigned, you can perform the following tasks:   Display cash positions by the following analytical dimensions   Bank country/region with display currency   Bank with display currency   Bank group with display currency   Company with display currency   Bank and bank account currency   Bank account currency and country/region   Bank account currency    Bank account currency in table view   Bank group     Switch the display mode between charts and tables   Export your search results to a spreadsheet   Note This app contains Web Assistant documentation for key fields and concepts. To display the documentation while working in the app, press F1 or click the question mark displayed in the app header.</t>
  </si>
  <si>
    <t>Check Cash Flow Items</t>
  </si>
  <si>
    <t>F0735</t>
  </si>
  <si>
    <t>You can use this app to analyze cash flow item details after you check the liquidity forecast and cash position reports. You can track and trace all the cash flow items from different source applications that are integrated with cash management. You can also see line item details of the original documents, such as journal entries, banks and account assignments. This allows you to gain a comprehensive overview of the cash flow and liquidity status in your company This app is available for the role Cash Manager and Cash Management Specialist.</t>
  </si>
  <si>
    <t>Check Liquidity Items on G/L Accounts</t>
  </si>
  <si>
    <t>F6459</t>
  </si>
  <si>
    <t>This Fiori APP will transparent the flow type and liquidity item calculated in cash managment per G/L accounts in different company codes and different Chart of Accounts.</t>
  </si>
  <si>
    <t>Clear Open Items Automatically</t>
  </si>
  <si>
    <t>F.13</t>
  </si>
  <si>
    <t>This program clears open items from customer, vendor and G/L accounts in particular, GR/IR clearing accounts automatically. The program selects all accounts that are specified in the value sets and that have debit and credit postings. The following items are not cleared:   Noted items    Statistical postings and special G/L transactions of the type bill of exchange    Items with withholding tax postings    Down payments, unless down payment clearing for the same amount has been posted   The remaining open items are grouped according to fixed system criteria:   Company code    Account type    Account number   Reconciliation account number    Currency key   BSIDWAERS for customers   BSIKWAERS for suppliers   BSISPSWSL for G/L accounts     Special G/L indicator   The program also groups items according to a maximum of five user criteria.  Clearing only takes place when the balance in document currency for customers and vendors or in update currency for G/L accounts is zero for the group of line items selected according to the above criteria. The date for clearing is the clearing date according to your selection specifications. If the clearing transaction is successful, the clearing document number is specified in an update run. During the program run, all accounts in which clearing can be performed are blocked. They are unblocked again after the clearing transaction. Accounts that are blocked by other transactions or that are intended for the automatic payment run are not considered in automatic clearing. Clearing Currency and Payment Currency If you enter a clearing currency and this clearing currency corresponds to the payment currency, the amount in payment currency is used for the clearing. If the clearing currency doesn't match the payment currency, the item currency that is, the general ledger currency is translated into the clearing currency. If you don't enter a clearing currency, then the payment currency und the payment currency amount are used for clearing instead of the item currency and amount. The payment currency can be used for automatic clearing and for manual clearing. Note For G/L accounts, the payment currency is supported only for clearing in combination with inhouse banking for SAP S/4HANA Cloud for advanced payment management. GR/IR Accounts For GR/IR accounts, the program tries to create a group of documents that can be cleared by successively omitting documents in a summarized group of documents that cannot be cleared.  If, despite this action, the assignment of goods receipts to the corresponding invoice receipts on the basis of the purchase order number and purchase order item is insufficient such as for delivery schedules, you can set the Special Processing of GR/IR Accounts indicator. This indicator has the effect that documents are assigned to GR/IR accounts not only by means of the purchase order number and the purchase order item, but also using the material document if a goods receiptrelated invoice verification is defined in the purchase order item. The program automatically uses the fields EBELN and EBELP and the reference field XREF3 as grouping criteria. In such cases, the reference field is only used to display the material document, which means that this field is not changed in the database.</t>
  </si>
  <si>
    <t>Deficit Cash Pool (S/4HANA)</t>
  </si>
  <si>
    <t>F0517A</t>
  </si>
  <si>
    <t>With this app you can quickly identify cash pools with deficits and the total deficit amount in cash pools. This allows you to respond quickly to cash pool deficits and to allocate funds smartly among your cash pools.</t>
  </si>
  <si>
    <t>Define Bank Account Settings - Bank Statements</t>
  </si>
  <si>
    <t>F5488</t>
  </si>
  <si>
    <t>With this app, you define settings for integrating endofday electronic bank statements with cash management at bankaccount level. You define how bank statement data is consumed by cash management, and whether posting is needed after bank statements are imported.</t>
  </si>
  <si>
    <t>Define Bank Transfer Templates</t>
  </si>
  <si>
    <t>F3759</t>
  </si>
  <si>
    <t>With this app, you can define templates for banktobank transfers that are likely to occur in a recurring pattern. The templates help you save time and eliminate errors when creating frequent bank transfers.</t>
  </si>
  <si>
    <t>Display Bank Account Logs</t>
  </si>
  <si>
    <t>F6777</t>
  </si>
  <si>
    <t>With this app, you can view application logs for bank account management apps. This app offers a clearly structured overview when you need to check whether any errors occurred.</t>
  </si>
  <si>
    <t>Display Cash Pool Hierarchies</t>
  </si>
  <si>
    <t>F6123</t>
  </si>
  <si>
    <t>With this app, you can view the cash pool hierarchies defined for cash pools with the service provider Bank  Time Dependent.</t>
  </si>
  <si>
    <t>Display Line Item Entry</t>
  </si>
  <si>
    <t>F2218</t>
  </si>
  <si>
    <t>With this app, you can check general ledger G/L account line items in the entry view. You can use filters to display open and cleared items for openitemmanaged accounts or all line items of a G/L account. You can select the line items based on a key date or after the clearing date in conjunction with a key date.</t>
  </si>
  <si>
    <t>Display Parked Journal Entries</t>
  </si>
  <si>
    <t>FBV3</t>
  </si>
  <si>
    <t>Use this app to display documents that were parked in Accounts Payable or Accounts Receivable apps. In General Ledger Accounting, you send journal entries for verification, but in Accounts Payable and Accounts Receivable, you can still enter and store park incomplete documents in the SAP system without extensive entry checks. At a later point in time, it is then possible for you or another user to complete, check, and post this kind of journal entries. For more information about journal entry verification, see Verify General Journal Entries.</t>
  </si>
  <si>
    <t>Display Purchase Order, Display Purchase Order - Advanced</t>
  </si>
  <si>
    <t>ME23N</t>
  </si>
  <si>
    <t>In the procurement of external services, you use specifications to list the services with descriptions, quantities, prices and other detailed information below the document item level.</t>
  </si>
  <si>
    <t>Foreign Bank Account Report</t>
  </si>
  <si>
    <t>F1575</t>
  </si>
  <si>
    <t>With this app you can identify foreign bank accounts that your company owns and employees who have the powers of attorney over these accounts. You can use the information to file reports, if required in your country/region, for example the Report of Foreign Bank and Financial Accounts FBAR required for United States persons. You can also use the information for analytical purposes.</t>
  </si>
  <si>
    <t>Implement Powers of Attorney for Banking Transactions</t>
  </si>
  <si>
    <t>F6374</t>
  </si>
  <si>
    <t>With this app, you can monitor the implementation process of powers of attorney for the different channels. To do this, you create exactly one implementation for a power of attorney for banking transactions. Within the implementation, you assign the channels for which you want to implement the powers of attorney. For each channel, you create correspondence objects representing the correspondence that you have sent to or received from your banks.</t>
  </si>
  <si>
    <t>Import Bank Account Balances</t>
  </si>
  <si>
    <t>F5172</t>
  </si>
  <si>
    <t>With this app, you can view bank account balances updated by imported endofday bank statements. You can also manually enter or import balances for bank accounts.</t>
  </si>
  <si>
    <t>Import Bank Services Billing Files</t>
  </si>
  <si>
    <t>F3002</t>
  </si>
  <si>
    <t>With this app you can import bank services billing files to load bank fee data to your system for analytical purposes. The content and format of the files you import must follow the Bank Services Billing BSB standard that was defined by ISO 20022. For more information about the standard message definition for bank services billing BSB files, please see https://www.iso20022.org/.</t>
  </si>
  <si>
    <t>Import Memo Records 2.0</t>
  </si>
  <si>
    <t>F6124</t>
  </si>
  <si>
    <t>With this app, you can schedule jobs to import memo records from XSLX files. The app only works with memo records 2.0.</t>
  </si>
  <si>
    <t>Liquidity Forecast</t>
  </si>
  <si>
    <t>F0512A</t>
  </si>
  <si>
    <t>With this app you can forecast the liquidity trend for the following 90 days. You can filter and drill down by various dimensions. This app is available for the roles of Cash Manager and Cash Management Specialist.</t>
  </si>
  <si>
    <t>Liquidity Forecast Details</t>
  </si>
  <si>
    <t>F0741</t>
  </si>
  <si>
    <t>With this app, you can display the overview and the details of forecasted amounts of each liquidity item by different dimensions. Howto Video: Working with Web Dynpro Reports English Only      //Deutsch German 0:11 Sehen wir uns die Istdaten fr unsere Profitcenter an. 0:15 Ich mchte die Zahlen fr dieses Jahr sehen. 0:23 Dieser Report zeigt die Kennzahlen fr Profitcenter und Sachkonten. 0:27 Standardmig werden die Dimensionen Profitcenter 0:30 und Sachkonto unter Zeilen angegeben 0:31 und werden auf der linken Seite des Reports angezeigt. 0:34 Die Kennzahlen werden unter Spalten angegeben. 0:37 Zu den Dimensionen fr Kennzahlen gehren Istbetrge 0:40 in verschiedenen Whrungen und die Mengen. 0:42 Nun mchte ich diese Kennzahlen auch nach Buchungskreis sehen. 0:46 Ich whle die Dimension Buchungskreis aus den nicht zugeordneten Dimensionen... 0:50 ...und klicke auf die Drucktaste Zeile, um ihn als Zeile hinzuzufgen. 0:54 Nun positioniere ich den Buchungskreis, sodass ich ihn zuerst sehen kann. 0:59 Somit werden die Buchungskreise als die erste Dimension der Tabelle angezeigt. 1:03 Somit werden die Buchungskreise als die erste Dimension der Tabelle 1:05 angezeigt. Nun mchte ich die Kennzahlen nur fr einen Buchungskreis sehen. 1:06 Nun mchte ich die Kennzahlen nur fr einen 1:08 Buchungskreis sehen. Ich whle den Buchungskreis... 1:11 ...und der Report zeigt nun nur die Finanzinformationen fr diesen Buchungskreis. 1:18 Ich gebe den Buchungskreis nicht als Zeile, sondern als Spalte an. 1:22 Das spart Platz. 1:26 Nun befindet sich der Buchungskreis in der Kopfzeile des Reports. 1:29 Um die Sache zu beschleunigen, kann ich zuerst meine Auswahl treffen... 1:32 ...und dann den Report ausfhren. 1:34 Ich klicke auf die Drucktaste Einstellungen... 1:37 ...und die Drucktaste Aktualisieren wird daneben angezeigt. 1:40 Ich fge eine weitere Dimension als Zeile hinzu, z.B. Buchungsdatum... 1:44 und klicke auf Aktualisieren 1:56 Natrlich kann ich sortieren... 2:04 ...und es gibt viele weitere Funktionen. 2:08 ...und es gibt viele weitere Funktionen. Klicken Sie einfach mit 2:11 der rechten Maustaste auf das Bild und probieren Sie es aus //English 0:11 Let's take a look at the actuals for our profit centers. 0:15 I'd like to see the figures for this year. 0:23 This report shows the key figures for profit centers and G/L accounts. 0:27 By default, the dimensions "Profit Center" and "G/L account" are specified under "Rows" 0:31 and are displayed at the left of the report. 0:34 The key figures are specified under "Columns". 0:37 The dimensions for the key figures include actual 0:40 amounts in different currencies, and the quantities. 0:42 Now I'd like to see these figures according to company code as well. 0:46 I select the dimension "Company Code" from the unallocated dimensions... 0:50 ... and click the "Row" button to add it as a row. 0:54 Then I position it so that I see the company code first. 0:59 The company codes are now displayed as the first dimension in the table. 1:03 The company codes are now displayed as the first dimension in the 1:05 table. Now I'd like to see the figures for one company code only. 1:06 Now I'd like to see the figures for one company code only. I select the company code... 1:11 ... and the report now displays the financial information for this company code only. 1:18 I specify the company code as a column, rather than a row. 1:22 This saves space in the report. 1:26 Now the company code is in the header of the report. 1:29 To speed things up, I can make my selections first... 1:32 ... and then run the report afterwards. 1:34 I click the "Settings" button... 1:37 ... and the "Refresh" button appears next to it. 1:40 I add another dimension as a row, for example, "Posting Date"... 1:44 ... and click "Refresh". 1:56 Of course I can sort... 2:04 ...and there are lots of other features as well. 2:08 ...and there are lots of other features as well. Just rightclick on the screen and try them out</t>
  </si>
  <si>
    <t>Liquidity Forecast Details - Overview</t>
  </si>
  <si>
    <t>W0125</t>
  </si>
  <si>
    <t>Maintain Payment Approver</t>
  </si>
  <si>
    <t>F1372</t>
  </si>
  <si>
    <t>With this app you can maintain a payment approver in multiple bank accounts.</t>
  </si>
  <si>
    <t>Make Bank Transfers</t>
  </si>
  <si>
    <t>F0691</t>
  </si>
  <si>
    <t>With this app, you can make transfers between bank accounts in your company. For each transfer, the system creates a payment request. Depending on your company's process, you can either create and clear the payment request in one single action, or create, release, and clear the payment request in seperate steps.</t>
  </si>
  <si>
    <t>Make Bank Transfers - Create with Templates</t>
  </si>
  <si>
    <t>F3760</t>
  </si>
  <si>
    <t>With this app, you can create one or more bank transfers in a batch based on the defined templates. The app helps you speed up your routine work for regular bank transfers.</t>
  </si>
  <si>
    <t>Manage Bank Account Balances</t>
  </si>
  <si>
    <t>F5175</t>
  </si>
  <si>
    <t>Manage Bank Account Hierarchies</t>
  </si>
  <si>
    <t>F4973</t>
  </si>
  <si>
    <t>With this app, you can create and edit bank account group hierarchies and their validity timeframes. You can also quickly create hierarchies based on existing hierarchies in case of structure changes or changing reporting needs. Additionally, you can easily expand hierarchies by adding levels or importing nodes from other hierarchies.</t>
  </si>
  <si>
    <t>Manage Bank Accounts</t>
  </si>
  <si>
    <t>F1366A</t>
  </si>
  <si>
    <t>You can use this app to have an overview of your bank accounts and maintain bank account master data according to your business needs.</t>
  </si>
  <si>
    <t>Manage Bank Accounts - Bank Hierarchy View</t>
  </si>
  <si>
    <t>F1366</t>
  </si>
  <si>
    <t>Manage Bank Fee Conditions</t>
  </si>
  <si>
    <t>F3185</t>
  </si>
  <si>
    <t>With this app you can create, edit, and delete bank fee conditions. A condition defines how bank fees should be charged for a certain bank service. The system uses the conditions to validate the imported bank fee data to see if there is any mistakes or improper charges.</t>
  </si>
  <si>
    <t>Manage Banks - Cash Management</t>
  </si>
  <si>
    <t>F1574A</t>
  </si>
  <si>
    <t>With this app, you can display banks that have already been created in your SAP system and add data  such as house banks, business partners, and bank service mappings  that is essential for using these banks in cash management and payments.</t>
  </si>
  <si>
    <t>Manage Banks - Master Data</t>
  </si>
  <si>
    <t>F6437</t>
  </si>
  <si>
    <t>Bank</t>
  </si>
  <si>
    <t>With this app, you can display and create master data for the banks your company, your business partners, customers, and your suppliers use to conduct business.</t>
  </si>
  <si>
    <t>Manage Cash Concentration</t>
  </si>
  <si>
    <t>F3265</t>
  </si>
  <si>
    <t>With this app, you can perform cash concentration for cash pools. For cash pools with the service provider Enterprise, you can make transfers between the header account and subaccounts based on system proposals. For cash pools with the service provider Bank, you can simulate cash concentration by creating memo records. The cash concentration feature allows your company to maintain cash balances centrally, and thus improve the efficiency of cash management.</t>
  </si>
  <si>
    <t>Manage Cash Pools</t>
  </si>
  <si>
    <t>F3266</t>
  </si>
  <si>
    <t>With this app, you can create, delete, and display cash pools. The master data can later be used in the cash pooling feature. As total cash balances are managed centrally rather than locally, it can then help your company to improve its liquidity management.</t>
  </si>
  <si>
    <t>Manage Cash Pools (Version 2)</t>
  </si>
  <si>
    <t>F3266A</t>
  </si>
  <si>
    <t>With this app, you can define, display, change, and delete cash pools. A cash pool consists of a header account and one or more subaccounts. The assignment of the header account and subaccounts to the cash pool is always done for a specific validity period. You can assign bank accounts with currencies other than the header account currency as subaccounts to cash pools multicurrency cash pool. In addition, it is possible to add a bank account as a header account to a cash pool, even if the account is already used as a subaccount in another cash pool. This allows you to create multilevel cash pool hierarchies. The cash pools defined in this app can be displayed in hierarchical order in the Display Cash Pool Hierarchies app. In the ShortTerm Cash Positioning app, you can analyze the cash position calculated based on the cash position profiles using cash pool data as the data source. You can define two kinds of cash pools, besides the classic cash pools for current bank accounts and other bank accounts, you can also create inhouse cash pools for your inhouse bank accounts of Advanced Payment Management.</t>
  </si>
  <si>
    <t>Manage Liquidity Item Hierarchies</t>
  </si>
  <si>
    <t>F4966</t>
  </si>
  <si>
    <t>With this app, you can create and edit liquidity item hierarchies and their validity timeframes. You can add new timeframes under existing hierarchy IDs to help you prepare for planned changes. You can also quickly create hierarchies based on existing hierarchies in the event of structure changes or changing reporting needs.</t>
  </si>
  <si>
    <t>Manage Liquidity Item Transfer</t>
  </si>
  <si>
    <t>F6385</t>
  </si>
  <si>
    <t>An application to support user manual transfer actual amount between liquidity items.This is a Fiori APP, the transaction posted in the APP will save date in FQM_FLOW in the end.Each saved document should have a zero balance in amount.</t>
  </si>
  <si>
    <t>Manage Memo Records</t>
  </si>
  <si>
    <t>F2986</t>
  </si>
  <si>
    <t>With this app, you can create memo records centrally for expected cash flows that are not yet generated in the system. The memo records are then displayed in the cash management apps, such as Cash Flow Analyzer and Check Cash Flow Items. You can also use this app to view, change, and delete the intraday memo records that are generated automatically from imported intraday bank statements.</t>
  </si>
  <si>
    <t>Manage Memo Records 2.0</t>
  </si>
  <si>
    <t>F2986A</t>
  </si>
  <si>
    <t>With this app, you can create memo records for actual and forecasted cash flows that are not yet generated in the system. The memo records are then displayed in the cash management apps to provide an uptodate and accurate view of your organization's cash position, such as ShortTerm Cash Positioning, Cash Flow Analyzer, and Check Cash Flow Items.</t>
  </si>
  <si>
    <t>Manage Payment Approval Rules</t>
  </si>
  <si>
    <t>F6959</t>
  </si>
  <si>
    <t>With this app, you can create, change, display, and delete payment approval rules. Using the payment approval rule, you define how authorized representatives are allowed to approve payments. This is achieved by defining payment approval rules as an approval pattern for approver groups. In detail, you define in the payment approval rule how many people 1 or 2 from which approver groups can approve which payment amount. After you have defined payment approval rules, you can assign a payment approval rule to your powers of attorney in the Manage Powers of Attorney for Banking Transactions app and assign an approver group to each authorized representative there. Note You can only define the payment approval rules and assign them to your powers of attorney to document them in the system. However, the payment approval rules are not checked during the payment processes in the system.</t>
  </si>
  <si>
    <t>Manage Powers of Attorney for Banking Transactions</t>
  </si>
  <si>
    <t>F5742</t>
  </si>
  <si>
    <t>With this app, you can represent and manage the powers of attorney for banking transactions for your company codes. A power of attorney for banking transactions represents the legal power of attorney that a company has granted to one or more persons to carry out banking transactions on behalf of the company. In the power of attorney, you assign the principals, the authorized representatives, the payment approval rule, the bank accounts, and the permitted activities.</t>
  </si>
  <si>
    <t>Manage Scheduling Agreement</t>
  </si>
  <si>
    <t>F2179</t>
  </si>
  <si>
    <t>With this app, you can create, manage, and view purchase scheduling agreements to ensure that you get the ordered items on time, at the correct location, and in the required quantity. As a purchaser, you can maintain a supplier, materials, schedule lines, releases, and so on in a purchase scheduling agreement. This app also displays purchase scheduling agreements that are soon to expire and provides a way to renew them.</t>
  </si>
  <si>
    <t>Manage Workflows - For Bank Accounts</t>
  </si>
  <si>
    <t>F2796</t>
  </si>
  <si>
    <t>Definition Time</t>
  </si>
  <si>
    <t>Manage Workflows application allows business process specialists to define business workflows within a line of business or across the organization.</t>
  </si>
  <si>
    <t>Monitor Bank Account Balances</t>
  </si>
  <si>
    <t>F5176</t>
  </si>
  <si>
    <t>With this app, you can monitor whether bank account balances have been updated in time for your bank accounts.</t>
  </si>
  <si>
    <t>Monitor Bank Fees</t>
  </si>
  <si>
    <t>F3001</t>
  </si>
  <si>
    <t>With this app you can monitor the imported bank fee data and keep a track of your bank service charges using various drilldown dimensions.</t>
  </si>
  <si>
    <t>My Bank Account Worklist</t>
  </si>
  <si>
    <t>F0736</t>
  </si>
  <si>
    <t>You can use this app to check and process bankaccountrelated requests that need to be approved or processed by you. Note With this app, you can process only workflow requests that were generated using the old workflow template WS74300043.</t>
  </si>
  <si>
    <t>My Inbox for Manage Bank Accounts</t>
  </si>
  <si>
    <t>F2797</t>
  </si>
  <si>
    <t>My Sent Requests (Version 2)</t>
  </si>
  <si>
    <t>F1371A</t>
  </si>
  <si>
    <t>You can use this app to track the bankaccountrelated requests you have sent.</t>
  </si>
  <si>
    <t>Payment Statistics (S/4HANA)</t>
  </si>
  <si>
    <t>F0693A</t>
  </si>
  <si>
    <t>With this app, you can display the Key Performance Indicator KPI Payment Statistics. You can check the amount and number of critical payments made within 90 days through SAP Bank Communication Management using different filtering criteria.</t>
  </si>
  <si>
    <t>Quick Create Memo Records</t>
  </si>
  <si>
    <t>F3029</t>
  </si>
  <si>
    <t>With this app, you can manage memo records centrally for expected cash flows that are not yet generated in the system. The records are then displayed in the cash management reports, such as Cash Flow Analyzer and Check Cash Flow Items. Memo records are automatically expired after the expiration date. You can also manually convert the active records into archive records.  The memo records are now stored in One Exposure from Operations.</t>
  </si>
  <si>
    <t>Reconcile Cash Flows - Intraday</t>
  </si>
  <si>
    <t>F3418A</t>
  </si>
  <si>
    <t>With this app, you can manually reconcile intraday bank statement flows with forecasted cash flows. This feature enables you to compare your intraday bank statements with your forecasts before end of business. This way, you can easily identify unfinished and unknown payments in time. It also helps you eliminate duplicate items in forecasts to gain a more accurate account of your cash positions. Note There are two apps available for cash flow reconciliation. You can choose only one of them to perform cash flow reconciliation. For more information, see Feature Comparison for New and Old Models for Cash Flow Reconciliation.</t>
  </si>
  <si>
    <t>Reconcile Cash Flows - Intraday Memo Records</t>
  </si>
  <si>
    <t>F3418</t>
  </si>
  <si>
    <t>With this app, you can reconcile intraday memo records that were generated automatically from intraday bank statements with forecasted cash flows. This feature enables you to compare your intraday bank statements with your forecasts before end of business. This way, you can easily identify unfinished and unknown payments in time. It also helps you eliminate duplicate items in forecasts to gain a more accurate account of your cash positions.</t>
  </si>
  <si>
    <t>Reconcile Cash Flows - Memo Records</t>
  </si>
  <si>
    <t>F4867</t>
  </si>
  <si>
    <t>With this app, you can manually reconcile memo records that were generated automatically from endofday bank statements with forecasted cash flows. This feature enables you to compare your endofday bank statements with your forecasts. This way, you can easily identify unfinished and unknown payments and eliminate duplicate items in forecasts to gain a more accurate account of your cash positions, independently of whether the bank statements have been posted.</t>
  </si>
  <si>
    <t>Release Cash Flows</t>
  </si>
  <si>
    <t>F3446</t>
  </si>
  <si>
    <t>With this app, you can review and release cash flows which are integrated from different sources, either from different remote systems, or even from nonSAP systems. The review and release process allows cash managers to trust the validity of cash flow information, which then facilitates further decisionmaking on cash position analysis.</t>
  </si>
  <si>
    <t>Review Bank Accounts</t>
  </si>
  <si>
    <t>F1370A</t>
  </si>
  <si>
    <t>With this app the reviewers can review the bank accounts that are assigned to them and the review initiators can track the status of the review requests that they have created.</t>
  </si>
  <si>
    <t>Sales Scheduling Agreement</t>
  </si>
  <si>
    <t>F3720</t>
  </si>
  <si>
    <t>Customer Scheduling Agreement</t>
  </si>
  <si>
    <t>With this app, you can display a concise overview of sales scheduling agreement details and contextual information.</t>
  </si>
  <si>
    <t>Schedule Job for Rebuild Flow Types in Accounting Documents</t>
  </si>
  <si>
    <t>F6799</t>
  </si>
  <si>
    <t>An application to schedule job for rebuild flow types in accounting documents BSEG, the purpose is to get the cash related field inserted or updated.</t>
  </si>
  <si>
    <t>Schedule Job for Rebuild Tool for Liquidity Item</t>
  </si>
  <si>
    <t>F6770</t>
  </si>
  <si>
    <t>An application to schedule job for rebuild liquidity items in accounting documents, the liquidity item in BSEG is very important, user could use this APP to insert or rebuild the field.</t>
  </si>
  <si>
    <t>Schedule Job for Value Date Correction</t>
  </si>
  <si>
    <t>F6679</t>
  </si>
  <si>
    <t>An application to schedule job for value date correction for accounting documents. The purpose is to correct the value date in accounting to get a correct report in cash management.</t>
  </si>
  <si>
    <t>Schedule Jobs for Bank Account Balance Initialization</t>
  </si>
  <si>
    <t>F7146</t>
  </si>
  <si>
    <t>Some bank account balances may not show up in cash management, for example the ShortTerm Cash Positioning app, even though bank statements have been imported. With this app, you can schedule jobs to identify these bank accounts and replicate bank account balances from their latest endofday bank statements to cash management. You are recommended to use this app to initialize bank account balances for bank accounts to ensure the accuracy of shortterm cash positions. As an alternative, you can also use the transaction FCLM_BAL_INITIALIZE to run the Bank Account Balance Initialization report directly.</t>
  </si>
  <si>
    <t>Schedule Jobs for Cash Concentration</t>
  </si>
  <si>
    <t>F3688</t>
  </si>
  <si>
    <t>With this app you can schedule jobs for cash concentration using the template and scheduling options provided. You can define jobs for each cash pool and check the status of your cash concentration jobs.</t>
  </si>
  <si>
    <t>Short-Term Cash Positioning</t>
  </si>
  <si>
    <t>F5380</t>
  </si>
  <si>
    <t>With this app, you can view the cash positions by location, company, and currency. Cash position data is calculated based on the cash position profiles that are defined in the Define Cash Position Profiles app.</t>
  </si>
  <si>
    <t>Submit Bank Account Applications</t>
  </si>
  <si>
    <t>F5861</t>
  </si>
  <si>
    <t>With this app, you can submit an application to request a new bank account and track the status of your application.</t>
  </si>
  <si>
    <t>View Import Jobs for Memo Records 2.0</t>
  </si>
  <si>
    <t>F7513</t>
  </si>
  <si>
    <t>With this app, you can view jobs for importing memo records 2.0.</t>
  </si>
  <si>
    <t>Workflow Change Requests – In Approval</t>
  </si>
  <si>
    <t>F7166</t>
  </si>
  <si>
    <t>Cash Management Specialist for China</t>
  </si>
  <si>
    <t>Post with Clearing</t>
  </si>
  <si>
    <t>FB05</t>
  </si>
  <si>
    <t>Cash Management Specialist for USA</t>
  </si>
  <si>
    <t>Manage Lockbox Batches</t>
  </si>
  <si>
    <t>F1681</t>
  </si>
  <si>
    <t>You can use this app to manage your lockbox batches. Payment transactions in the USA are often made in the form of checks. In order to process these payments quickly, banks offer lockbox services where customers can send their payments directly to the bank lockbox. The bank scans the checks and sends the check information in batches to the payee as a data file. For more information on the lockbox file format, please see Format Description for Lockbox Batches.</t>
  </si>
  <si>
    <t>Reprocess Lockbox Items</t>
  </si>
  <si>
    <t>F3398</t>
  </si>
  <si>
    <t>Use this app to reprocess lockbox items that the system cannot automatically post and clear. When lockbox files enter your system, rulebased processing assigns and clears the payments automatically. If the automatic processing is not successful, manual reprocessing is required. In this app, you can reprocess a lockbox item, mark it as reprocessed, and enter a reason for reprocessing.</t>
  </si>
  <si>
    <t>Cash Manager</t>
  </si>
  <si>
    <t>Cash Manager for China</t>
  </si>
  <si>
    <t>Cash Manager for Indonesia</t>
  </si>
  <si>
    <t>Cash Manager for Malaysia</t>
  </si>
  <si>
    <t>Cash Manager for Thailand</t>
  </si>
  <si>
    <t>Change Management Coordinator</t>
  </si>
  <si>
    <t>Find Maintenance Notification</t>
  </si>
  <si>
    <t>F2071</t>
  </si>
  <si>
    <t>Maintenance Notifications</t>
  </si>
  <si>
    <t>With this app, you can list the maintenance notifications in your system and find the one you need. You can do this by filtering the list according to various properties or by using a freetext search. You can perform predefined quick actions on one or more notifications. You can display a single notification to view its properties, its assigned technical object and maintenance order, and its attachments.</t>
  </si>
  <si>
    <t>Find Maintenance Order</t>
  </si>
  <si>
    <t>F2175</t>
  </si>
  <si>
    <t>With this app, you can display a list of maintenance orders and perform different mass changes, such as changing the responsibility, the status, and the scheduling of the selected maintenance orders. You can also assign the orders to a maintenance event and dispatch all their operations.</t>
  </si>
  <si>
    <t>Find Technical Object</t>
  </si>
  <si>
    <t>F2072</t>
  </si>
  <si>
    <t>With this app, you can list the technical objects in your system. You can find the one you need by filtering the list according to various properties or by using a freetext search. You can display a single technical object to view its properties, its assigned notification and operations, and its attachments.</t>
  </si>
  <si>
    <t>Manage Batches</t>
  </si>
  <si>
    <t>F2462</t>
  </si>
  <si>
    <t>Batches</t>
  </si>
  <si>
    <t>With this app you can display and edit existing and create new batches. Using one point of entry, this provides quick and easy access to batchrelevant information and activities. To enable flexible teamwork, new or changed records can be stored as draft versions in first place. All users having the corresponding authorities can find these draft versions using the search or the filter options and can either discard the draft changes or continue the work.</t>
  </si>
  <si>
    <t>Manage Internal Orders (Version 2)</t>
  </si>
  <si>
    <t>F1604A</t>
  </si>
  <si>
    <t>With this SAP Fiori app, you can create, view, and edit master data of internal orders. You can also navigate to other apps for managing internal orders.</t>
  </si>
  <si>
    <t>Purchase Order (Version 2)</t>
  </si>
  <si>
    <t>F0348A</t>
  </si>
  <si>
    <t>Purchase Orders</t>
  </si>
  <si>
    <t>With this app you can display contextual information about the purchase order. As a purchaser, you can navigate to its related business objects and to related transactional apps, and you can access related transactions in ABAP backend systems.</t>
  </si>
  <si>
    <t>Collections Specialist (FI-CA)</t>
  </si>
  <si>
    <t>Commodity Risk Manager - Hedge Accounting</t>
  </si>
  <si>
    <t>Commodity Hedge Management Cockpit - Analytical View</t>
  </si>
  <si>
    <t>F5654</t>
  </si>
  <si>
    <t>With this app a commodity trader gets an overall overview on the current hedging situation of selected exposures and on the prospective trend. You can quickly recognize where you need to act:   Exposure   Assigned hedges   Target quotas of Hedge Management and Hedge Accounting</t>
  </si>
  <si>
    <t>Commodity Hedge Management Cockpit - Overview</t>
  </si>
  <si>
    <t>F5656</t>
  </si>
  <si>
    <t>With this Fiori app ID F5654 a commodity trader gets an overall overview on the current hedging situation of selected exposures and on the prospective trend. You can quickly recognize where you need to act:ExposuresAssigned hedgesTarget quotas of Commodity Hedge Management and Commodity Hedge Accounting</t>
  </si>
  <si>
    <t>Commodity Hedge Management Trader Cockpit</t>
  </si>
  <si>
    <t>F5658</t>
  </si>
  <si>
    <t>With this app, a trader gets a quick overview on the trade orders defined in the Manage Hedge Specifications app and can take action right away to conclude trades for open exposure quantities that need to be hedged.</t>
  </si>
  <si>
    <t>Commodity Price Risk Hedge Accounting Application Logs</t>
  </si>
  <si>
    <t>F6251</t>
  </si>
  <si>
    <t>With this app, you can display all application logs belonging to Commodity Price Risk Hedge Accounting.</t>
  </si>
  <si>
    <t>Manage Commodity Counter Deal Request</t>
  </si>
  <si>
    <t>F5659</t>
  </si>
  <si>
    <t>With this app, counterdeal requests can be created for hedge accounting trades causing gross or net overhedges, and for freestanding trades.</t>
  </si>
  <si>
    <t>Manage Commodity Dedesignation Request</t>
  </si>
  <si>
    <t>F5660</t>
  </si>
  <si>
    <t>With this app, you can create dedesignation requests for financial commodity trades of selected exposures.</t>
  </si>
  <si>
    <t>Manage Commodity Hedge Books</t>
  </si>
  <si>
    <t>F5793</t>
  </si>
  <si>
    <t>With this app you create and process hedge books on the level of specific company codes and optionally DCS.</t>
  </si>
  <si>
    <t>Manage Commodity Hedge Specification</t>
  </si>
  <si>
    <t>F5661</t>
  </si>
  <si>
    <t>With this app, you create and process commodity hedge specifications, which are longterm instructions for traders on how to conclude commodity financial trades in the future to hedge commodity price exposures at the best. For specified periods in the future you define order quotas with rules for the order utilization.</t>
  </si>
  <si>
    <t>Manage Commodity Hedging Area</t>
  </si>
  <si>
    <t>F5662</t>
  </si>
  <si>
    <t>With this app, you can set up commodity hedging areas containing settings with respect to Hedge Accounting.</t>
  </si>
  <si>
    <t>Manage Commodity Plan Exposure</t>
  </si>
  <si>
    <t>F5664</t>
  </si>
  <si>
    <t>With this app you can manage commodity plan exposures generated from commodity planning data, or manually process exposure data. Other than planning data holding the information on commodities in a more abstract way, the derived exposure data contain more detailed information like DCS ID, MIC, and price type.</t>
  </si>
  <si>
    <t>Manage Commodity Planning Data</t>
  </si>
  <si>
    <t>F5663</t>
  </si>
  <si>
    <t>With this app, you can upload commodity planning data with Excel files. Commodity planning data reflect the planned demand on commodities, usually based on longterm purchase contracts with suppliers or selling contracts with purchasers, and are the basis for generating commodity price exposures.</t>
  </si>
  <si>
    <t>Manage Hedge Constellations Tasklist</t>
  </si>
  <si>
    <t>F5666</t>
  </si>
  <si>
    <t>With this app, you can manage tasks as part of the change process that were created automatically or manually for certain reasons and due to inconsistencies.</t>
  </si>
  <si>
    <t>Manage Migration Request</t>
  </si>
  <si>
    <t>F5668</t>
  </si>
  <si>
    <t>With this app, you create migration requests for commodity financial trades that need to be designated retroactively. The app automatically determines and displays dependent/related counterdeals, offsetting intercompany trades, intercompany trades, and FX transactions.</t>
  </si>
  <si>
    <t>Manage Reclassification Request</t>
  </si>
  <si>
    <t>F5667</t>
  </si>
  <si>
    <t>With this app, you can create and manage commodity reclassification requests.</t>
  </si>
  <si>
    <t>Manage Target Quotas</t>
  </si>
  <si>
    <t>F5795</t>
  </si>
  <si>
    <t>With this app you define target quotas on the basis of DCS to support traders in making the right hedging decisions. Target quotas set a limit up to the exposures shall be hedged.</t>
  </si>
  <si>
    <t>Monitor Hedge Constellation</t>
  </si>
  <si>
    <t>F5665</t>
  </si>
  <si>
    <t>With this app, you get an overview on inconsistencies in hedge constellations. You can directly navigate to the effected commodity financial transactions to check the details. Note: Actually, you shouldnt see any entries here.</t>
  </si>
  <si>
    <t>Monitor Plan Exposures</t>
  </si>
  <si>
    <t>F6001</t>
  </si>
  <si>
    <t>With this app, you get a detailed overview on commodity plan exposures for, at least, selected combinations of company codes and DCS.</t>
  </si>
  <si>
    <t>Observe and Monitor Deal Requests</t>
  </si>
  <si>
    <t>F5655</t>
  </si>
  <si>
    <t>With this app, you can track and see the details of all requests created in Commodity Price Risk Hedge Accounting.</t>
  </si>
  <si>
    <t>Process Overhedged Plan Exposures</t>
  </si>
  <si>
    <t>F6003</t>
  </si>
  <si>
    <t>With this app, you can process plan exposures that are overhedged and solve the overhedge situation.</t>
  </si>
  <si>
    <t>Review Hedge Constellation Details</t>
  </si>
  <si>
    <t>F5657</t>
  </si>
  <si>
    <t>With this app, you can check the details of all existing hedging constellations. Furthermore, you can initiate the manual change process for a predefined set of actions. You can select hedge constellations to be added to the Hedge Constellation Task List for further processing at a later point in time.</t>
  </si>
  <si>
    <t>Configuration Expert - Business Network Integration</t>
  </si>
  <si>
    <t>Assign Recipients to Users</t>
  </si>
  <si>
    <t>F2949</t>
  </si>
  <si>
    <t>Application Interface Framework</t>
  </si>
  <si>
    <t>With this app you can assign your business users to the recipients that were defined for the communication scenarios. Once the users are assigned they can use the Message Dashboard to monitor the interfaces and data messages they are responsible for. Key FeaturesFind and add users.Find and assign predefined recipients to these users.Define which types of log messages the user can see in the Message Dashboard, for example, warnings only.Define if the messages are displayed or hidden on the Message Dashboard.Define if the user is a technical user who can see messages that are in process or that had a technical error.Unassign recipients from users. Supported Device TypesDesktopTablet</t>
  </si>
  <si>
    <t>Central Procurement Interface Monitor</t>
  </si>
  <si>
    <t>F3913</t>
  </si>
  <si>
    <t>With this app, you can see more details about why certain actions for scenarios have failed and at what stage during the process. You can then navigate directly to the relevant applications or transaction on the hub system or the connected systems, where you can investigate the problem and begin to fix it.</t>
  </si>
  <si>
    <t>Central Procurement Job Monitor</t>
  </si>
  <si>
    <t>F3914</t>
  </si>
  <si>
    <t>With this app, you can see more details about why certain jobs failed and at what stage during the process. You can then navigate directly to the relevant application in which you can investigate the problem, attempt to fix it, and then restart the job.</t>
  </si>
  <si>
    <t>Central Procurement Operations Monitor</t>
  </si>
  <si>
    <t>F3912</t>
  </si>
  <si>
    <t>With this app, you can monitor and diagnose the issues that result in errors in the Central Procurement scenarios. You can also check the compatibility of business operations in Central Procurement and their required support pack versions to be installed for the operations to function.  The app displays the overview cards:  Central Requisitioning   Central Contract Management   Central Purchasing   Features and Systems Compatibility   Connected Systems  From each card, you can navigate to the detailed application to view the issues and their causes.</t>
  </si>
  <si>
    <t>Manage Rules for Automation of Business Processes</t>
  </si>
  <si>
    <t>F4042</t>
  </si>
  <si>
    <t>With this app, you can now do the following:Use custom fields for the selection criteria, and complex actions grouping enabled.   Use the new facet Automation Status to categorize purchase requisitions as either automated, no influence, automation failed, or not to be automated. This enables you to manually process only the purchase requisitions that are marked as not to be automated. The purchase requisitions that are processed automatically are marked as automated.  Use the following operators in the selection criteria and simple check of a rule: Less Than, Less Than or Equal To, Greater Than, Greater Than or Equal To.  Use the business addin Determining Complex Actions for Documents in Business Process Automation: MMPUR_BUSPROC_AUTMN_ACTN_CMPLX to create your own complex actions for the purchasing documents.</t>
  </si>
  <si>
    <t>Message Monitoring</t>
  </si>
  <si>
    <t>F4516</t>
  </si>
  <si>
    <t>Message Monitoring for Integration Experts</t>
  </si>
  <si>
    <t>F5169</t>
  </si>
  <si>
    <t>Monitor Compatibility of Central Procurement Operations</t>
  </si>
  <si>
    <t>F4618</t>
  </si>
  <si>
    <t>With this app, you can see more details in the hub system about the business operations and their compatibility with the corresponding versions of the connected systems, that are required for the business operations to function.</t>
  </si>
  <si>
    <t>Overview Message Monitoring</t>
  </si>
  <si>
    <t>F4515</t>
  </si>
  <si>
    <t>Configuration Expert - Business Process Configuration</t>
  </si>
  <si>
    <t>Default settings for users</t>
  </si>
  <si>
    <t>F1995</t>
  </si>
  <si>
    <t>Purchase Requisitions</t>
  </si>
  <si>
    <t>This feature now enables you to retrieve and assign value help from SAP S/4HANA connected systems using the F4 button. Value help includes plant, company code, purchasing organization, GL account and cost centre. Please note that, you can configure SAP S/4HANA system as a hub system and you can configure SAP S/4HANA, and SAP ERP as connected systems if you activate the Central Requisitioning scenario in Central Procurement.</t>
  </si>
  <si>
    <t>Manage Catalog Item Recommendations</t>
  </si>
  <si>
    <t>F3293</t>
  </si>
  <si>
    <t>With this app, you can view and manage catalog item recommendations proposed by SAP Leonardo. SAP Leonardo algorithms analyze the purchasing documents created with freetext items in the past to generate proposals. You can then confirm or reject the proposal as required. As a result, your organization can reduce freetext item purchases. Note This app is deprecated as of release SAP S/4HANA 2023 and will be deleted from the SAP Fiori launchpad in an upcoming release. The deprecated app may no longer be available by default on the SAP Fiori launchpad. In this case, you can find it in the app finder until it is deleted.</t>
  </si>
  <si>
    <t>Manage Catalog Items</t>
  </si>
  <si>
    <t>F3149</t>
  </si>
  <si>
    <t>Sources of Supply</t>
  </si>
  <si>
    <t>With this app, you can maintain or manage catalog items within a catalog, using filter criteria such as editing status, item, material group, and supplier. You can create, edit, or delete catalog items belonging to a catalog. This app is available for the role Purchaser SAP_BR_PURCHASER.</t>
  </si>
  <si>
    <t>Manage Preliminary Billing Document Workflows</t>
  </si>
  <si>
    <t>F4274</t>
  </si>
  <si>
    <t>With this app, you as a configuration expert can configure workflows to establish and optimize approval process for preliminary billing documents. You use this app to define the preconditions under which a preliminary billing document must be approved, and to select the recipients who can approve it. If a workflow is activated and the preliminary billing document fulfills the configured preconditions, the approval workflow is initiated for that document. Designated approvers receive the preliminary billing documents for approval in the My Inbox app and as notifications. Note If you set up a workflow with more than one approver, be aware that several conditions can be met at the same time. This is the case for the following example:  You create a condition for a net value greater than USD 10,000 and assign a second level approver.   You create a condition for a net value greater than USD 5,000 and assign a first level approver.  If your sales document has a net value of USD 12,000, both conditions are met. This means that both approvers receive the approval request.</t>
  </si>
  <si>
    <t>Manage Sales Document Workflows</t>
  </si>
  <si>
    <t>F3014</t>
  </si>
  <si>
    <t>With this app, you, as a configuration expert, can configure workflows for the approval process of sales documents. The app allows you to define preconditions under which a sales document should be approved and to select the recipients who should approve it. If a workflow is activated and the configured preconditions are fulfilled, the workflow is initiated. Approvers receive the sales documents for approval in the My Inbox app and as notifications. Note If you set up a workflow with more than one approver, be aware that several conditions can be met at the same time. This is the case for the following example:  You create a condition for a net value greater than USD 10,000 and assign a second level approver.   You create a condition for a net value greater than USD 5,000 and assign a first level approver.  If your sales document has a net value of USD 12,000, both conditions are met. This means that both approvers receive the approval request.</t>
  </si>
  <si>
    <t>Manage Sales Price Workflows</t>
  </si>
  <si>
    <t>F5525</t>
  </si>
  <si>
    <t>Conditions</t>
  </si>
  <si>
    <t>With this app, you as a configuration expert can configure workflows to establish and optimize approval process for prices in sales. You use this app to define the preconditions under which a price must be approved, and to select one or more recipients who can approve it. If a workflow is activated and the price fulfills the specified preconditions, the approval workflow can be initiated for that price. Designated approvers receive the approval request for the price in the My Inbox app and as notifications.</t>
  </si>
  <si>
    <t>Manage Workflow Template for Change Records</t>
  </si>
  <si>
    <t>F3402</t>
  </si>
  <si>
    <t>With this app, you can define and manage workflow templates for change records according to different scenarios.</t>
  </si>
  <si>
    <t>Manage Workflow Templates</t>
  </si>
  <si>
    <t>F2787</t>
  </si>
  <si>
    <t>Manage Workflow for Purchase Requisitions</t>
  </si>
  <si>
    <t>F2705</t>
  </si>
  <si>
    <t>Release (Approval)</t>
  </si>
  <si>
    <t>With this app, you can configure workflows to optimize the approval process for purchase requisitions as a business process specialist. You have several options to define preconditions and approval steps for the overall release and for the item level release of a purchase requisition. Depending on the role you are assigned to, you can determine an approver. The approval process starts when a workflow with one or more steps is activated and the preconditions you have assigned to it are met.</t>
  </si>
  <si>
    <t>Manage Workflow for Supplier Lists</t>
  </si>
  <si>
    <t>F4760</t>
  </si>
  <si>
    <t>With this app, you can configure workflows to optimize the approval process for supplier lists for sourcing as a business process specialist. For example, a supplier list for sourcing that has been submitted needs to be approved or rejected to ensure the workflow process. The app provides several options for determining the approver, such as the workflow initiator manager. If a workflow with one or more steps is activated and the configured start conditions are fulfilled, the approval process is initiated.</t>
  </si>
  <si>
    <t>Manage Workflows for Awarding Scenarios</t>
  </si>
  <si>
    <t>F5716</t>
  </si>
  <si>
    <t>With this app, as a business process specialist you can configure workflows to optimize the approval process for awarding scenarios. For example, an awarding scenario that has been submitted needs to be approved or rejected to ensure the workflow process. The app provides several options for determining the approver, such as the workflow initiator manager. If a workflow with one or more steps is activated and the configured start conditions are fulfilled, the approval process is initiated.</t>
  </si>
  <si>
    <t>Manage Workflows for Central Purchase Contracts</t>
  </si>
  <si>
    <t>F3401</t>
  </si>
  <si>
    <t>With this app, you can configure workflows to optimize the approval and review process for central purchase contracts and central purchase contract hierarchies. You can directly assign specific users as approvers/reviewers or choose other options for approving or reviewing the documents, such as approval by the manager of the workflow initiator and so on. The approval or review process starts when a workflow with one or more steps is activated and the step conditions you have assigned to the workflow are met.</t>
  </si>
  <si>
    <t>Manage Workflows for Central Supplier Confirmations</t>
  </si>
  <si>
    <t>F6635</t>
  </si>
  <si>
    <t>With this app, you can configure workflows to approve or reject central supplier confirmations. The app provides several options to define preconditions for the release of central supplier confirmations. It also provides options to determine the approvers of their release. The approval process can either be automatic or a onestep or multistep process. If a workflow with one or more steps is activated and the configured start conditions are fulfilled, the approval process is initiated.</t>
  </si>
  <si>
    <t>Manage Workflows for Centrally Managed Purchase Orders</t>
  </si>
  <si>
    <t>F3316</t>
  </si>
  <si>
    <t>With this app, you can configure workflows for the approval of centrally managed purchase orders as a configuration expert. The app provides several options to define preconditions for the release of centrally managed purchase orders. It also provides options to determine the approvers for their release. Additionally, you can determine the workflow approvers of the document by using roles delivered by Responsibility Management.</t>
  </si>
  <si>
    <t>Manage Workflows for Centrally Managed Purchase Requisitions</t>
  </si>
  <si>
    <t>F3794</t>
  </si>
  <si>
    <t>With this app, you can configure workflows to approve the centrally managed purchase requisitions as an administrator. The app provides several options to define preconditions for the release of centrally managed purchase requisitions. It also provides options to determine the approvers and reviewers of their release. The approval process can be either automatic or a onestep or multistep process. If a workflow for with one or more steps is activated and the configured start conditions are fulfilled, the approval process is initiated. Depending on the role you are assigned to, you can determine an approver and reviewer. The approval process starts when a workflow with one or more steps is activated and the preconditions you have assigned to it are met.</t>
  </si>
  <si>
    <t>Manage Workflows for Purchase Contracts</t>
  </si>
  <si>
    <t>F3043</t>
  </si>
  <si>
    <t>With this app, you can configure workflows to enhance the approval and review processes for purchase contracts.</t>
  </si>
  <si>
    <t>Manage Workflows for Purchase Orders</t>
  </si>
  <si>
    <t>F2872</t>
  </si>
  <si>
    <t>With this app, you can configure workflows to optimize the approval process for purchase orders as a configuration expert. The app provides several options for determining the approver, such as the approval by the cost center responsible, but you can also assign users directly. If a workflow with one or more steps is activated and the configured start conditions are fulfilled, the approval process is initiated.</t>
  </si>
  <si>
    <t>Manage Workflows for Request for Quotations</t>
  </si>
  <si>
    <t>F3232</t>
  </si>
  <si>
    <t>RFQ/Quotation</t>
  </si>
  <si>
    <t>With this app, you can configure workflows to optimize the approval process for requests for quotations as a business process specialist. The app provides several options for determining the approver, such as manager of workflow initiator. If a workflow with one or more steps is activated and the configured start conditions are fulfilled, the approval process is initiated.</t>
  </si>
  <si>
    <t>Manage Workflows for Scheduling Agreements</t>
  </si>
  <si>
    <t>F3044</t>
  </si>
  <si>
    <t>With this feature, you can use the flexible workflow for scheduling agreements, enabling you to optimize the approval process.  The flexible workflow allows you to use either the automatic, onestep, or even multistep approval process. You can use the Manage Workflows for Scheduling Agreement  application, to determine the approver of the workflow, for example, the manager of the workflow initiator, or to directly assign a specific user. You can define start conditions for a workflow and for each approval step. Also, you can define the order in which the start conditions of existing workflows are checked. You can add new workflows, or copy existing ones and modify them according to your requirements.</t>
  </si>
  <si>
    <t>Manage Workflows for Service Entry Sheets - Lean Services</t>
  </si>
  <si>
    <t>F3173</t>
  </si>
  <si>
    <t>External Services</t>
  </si>
  <si>
    <t>With this app, you can configure the flexible workflow for service entry sheets as a configuration expert, enabling you to define your own approval process. The flexible workflow allows you to use either the automatic, onestep, or multistep approval. The app provides several options for determining the approver, such as the assignment of an approver by using a role, but you can also assign specific users or even teams as approvers. If a workflow with one or more steps is activated and the configured start conditions are fulfilled, the approval process is initiated</t>
  </si>
  <si>
    <t>Manage Workflows for Sourcing Projects</t>
  </si>
  <si>
    <t>F5289</t>
  </si>
  <si>
    <t>With this app, you can configure workflows to optimize the approval process for sourcing projects as a business process specialist. For example, a sourcing project that hasn't yet received a published status needs to be approved or rejected to ensure the workflow process. This app provides several options for determining the approver, such as the manager of the workflow initiator, and assigning specific users. If a workflow with one or more steps is activated and the configured start conditions are fulfilled, the approval process is initiated.</t>
  </si>
  <si>
    <t>Manage Workflows for Supplier Invoices</t>
  </si>
  <si>
    <t>F2873</t>
  </si>
  <si>
    <t>With this app, you can configure workflows to optimize the approval process for supplier invoices. For example, a blocked invoice must be released for payment by one or more persons responsible. The app provides several options for determining the approver, such as the approval by the cost center responsible, but you can also assign specific users. If a workflow with one or more steps is activated and the configured start conditions are fulfilled, the approval process is initiated.</t>
  </si>
  <si>
    <t>Manage Workflows for Supplier Quotation</t>
  </si>
  <si>
    <t>F2704</t>
  </si>
  <si>
    <t>With this app, you can configure the flexible workflow for supplier quotations as a configuration expert, enabling you to define your own approval process. The flexible workflow allows you to use either the automatic, onestep, or multistep approval. The app provides several options for determining the approver, such as the approval by the cost center responsible, but you can also assign users directly. If a workflow with one or more steps is activated and the configured start conditions are fulfilled, the approval process is initiated.</t>
  </si>
  <si>
    <t>Schedule Automation of Business Processes</t>
  </si>
  <si>
    <t>F3983</t>
  </si>
  <si>
    <t>With this app, you can schedule jobs for the automation of business processes in the hub system, based on the activated rules.</t>
  </si>
  <si>
    <t>Schedule Export of Centrally Managed Purchase Order</t>
  </si>
  <si>
    <t>F6733</t>
  </si>
  <si>
    <t>With this app, you can now assign or change the material group based on recommendations, usinga machine learning service.</t>
  </si>
  <si>
    <t>Schedule Export of Purchase Orders</t>
  </si>
  <si>
    <t>F3315</t>
  </si>
  <si>
    <t>With this app, you can export purchase orders that have been created in SAP S/4HANA system to connected SAP Leonardo system. You can use this app, if the Propose New Catalog Item or Propose Material Group or both scenarios are activated. Note This app is deprecated as of release SAP S/4HANA 2023 and will be deleted from the SAP Fiori launchpad in an upcoming release. The deprecated app may no longer be available by default on the SAP Fiori launchpad. In this case, you can find it in the app finder until it is deleted.</t>
  </si>
  <si>
    <t>Schedule Extraction of Purchase Orders for Central Procurement Analytics</t>
  </si>
  <si>
    <t>F4897</t>
  </si>
  <si>
    <t>You can now optimize performance for some of the purchasing analytics apps by migrating the purchasing data purchase orders and scheduling agreements.</t>
  </si>
  <si>
    <t>Schedule Import of Catalog Data</t>
  </si>
  <si>
    <t>F2666</t>
  </si>
  <si>
    <t>With this app, you can now choose the types of sources of supply to be extracted for a specific combination of plant, company code and connected system. Sources of supply can be contracts and info records, for example. To enable this extraction, you must have made the required settings in the Customizing activity Define Additional Filter Options for Source of Supply Extraction. Note that this feature is only available if you are using the app in a Central Procurement scenario.</t>
  </si>
  <si>
    <t>Schedule Import of Product Group Recommendations</t>
  </si>
  <si>
    <t>F6734</t>
  </si>
  <si>
    <t>Schedule Import of Purchasing Documents</t>
  </si>
  <si>
    <t>F3268</t>
  </si>
  <si>
    <t>With this app, you can import purchasing documents, such as purchase orders and purchase requisitions, into the SAP S/4HANA system, which acts as a hub system. You can import all purchasing documents that are created in the connected systems or in the hub system. Connected systems can either be SAP systems like SAP ERP systems, SAP S/4HANA Cloud systems, SAP S/4HANA systems, or nonSAP systems. You can also use this app to import descriptions associated with the purchasing data available in these purchasing documents from the connected systems to the hub system. The import will also include notes and attachment information if these are available for purchasing documents in connected system. You can only use this app if the Central Purchasing scenario in Central Procurement is active.</t>
  </si>
  <si>
    <t>Schedule Import of Release Orders</t>
  </si>
  <si>
    <t>F3314</t>
  </si>
  <si>
    <t>With this app, you can import release orders that were created in connected systems into the SAP S/4HANA system which acts as a hub system. Connected systems can be SAP systems such as, SAP ERP, SAP S/4HANA Cloud, SAP S/4HANA, and so on or nonSAP systems. For each distributed contract item available in the connected systems, release orders can be created, consuming either all or part of a target quantity or target value defined in the distributed contract. You can view the details of imported release orders in the Manage Central Purchase Contracts app. You can only use the Schedule Import of Release Orders app if Central Purchase Contracts in Central Procurement is active.</t>
  </si>
  <si>
    <t>Schedule Jobs for Central Purchase Requisitions</t>
  </si>
  <si>
    <t>F7579</t>
  </si>
  <si>
    <t>Schedule Migration of Purchasing Data for Analytics</t>
  </si>
  <si>
    <t>F3815</t>
  </si>
  <si>
    <t>Schedule Output for Central Purchase Contracts</t>
  </si>
  <si>
    <t>F5429</t>
  </si>
  <si>
    <t>With this app, you can now do the following:Renew an existing central purchase contract or central purchase contract hierarchy. You can also view the total consumption in percentage at the header level of the central purchase contract and central purchase contract hierarchy. Additionally, you can create items for central purchase contracts and central purchase contract hierarchies with the item categories Material Group W, Material Unknown M, and Subcontracting L.Maintain payment terms and incoterms at the header, item, and distribution levels of a central purchase contract or central purchase contract hierarchy. You can also maintain shipping instructions at the item and distribution levels. Additionally, you can block or unblock items and item distribution lines in a central purchase contract and central purchase contract hierarchy. You can further provide the reason for blocking these items and distribution lines.Add conditions with a validity period for a central purchase contract and central purchase contract hierarchy. Also, you can define the constituent commodities for a material for them.Define price changes for conditions for a central purchase contract and central purchase contract hierarchy. Also, you can maintain a pricing scale for a central purchase contract and central purchase contract hierarchy.Simulate a price for a central purchase contract and central purchase contract hierarchy at the item level. Additionally, you can create default conditions for a central purchase contract and central purchase contract hierarchy at the item level.Compare information between two versions of a central purchase contract or central purchase contract hierarchy.Add attachments to a central purchase contract. You can categorize attachments as internal SL9 or external SL1. The attachments marked as "internal" are not included in the output, while attachments marked as "external" are included in the output. These attachments can be sent to the supplier through the output channels ndash; print, email, or EDI.For more details, refer:https://help.sap.com/viewer/e296651f454c4284ade361292c633d69/2021.000/enUS/558e4f064f794b248bc3b4b70ab9acbf.html</t>
  </si>
  <si>
    <t>Schedule Output for Centrally Managed Purchase Orders</t>
  </si>
  <si>
    <t>F5471</t>
  </si>
  <si>
    <t>With this app, you can now schedule application jobs to send the outputs for centrally managed purchase orders to the respective suppliers.</t>
  </si>
  <si>
    <t>Schedule Persistency of Parts per Million Data</t>
  </si>
  <si>
    <t>F5301</t>
  </si>
  <si>
    <t>With this app, you can now view the history of supplier evaluation scores. You can persist the supplier evaluation scores by scheduling a job.</t>
  </si>
  <si>
    <t>Schedule Persistency of Supplier Evaluation Scores</t>
  </si>
  <si>
    <t>F3814</t>
  </si>
  <si>
    <t>Schedule Phase Switch Update</t>
  </si>
  <si>
    <t>F6121</t>
  </si>
  <si>
    <t>Key functionalities:1. Support for strategic and demand driven sourcing processes2. Invite preferred suppliers to participate in sourcing process3. Create and/or add legal and other coapplicable documents to the sourcing project4. Evaluate, compare and negotiate supplier quotations5. Create awarding scenarios to award the most suitable supplier quotations6. Create followon documents based on the awarded quotations: purchase orders or central purchase contractsFor more information, see Product Sourcing.</t>
  </si>
  <si>
    <t>Schedule Price Updates for Central Purchase Contracts - Renegotiations</t>
  </si>
  <si>
    <t>F5722</t>
  </si>
  <si>
    <t>Schedule Transfer of PR for Intelligent Approval</t>
  </si>
  <si>
    <t>F4155</t>
  </si>
  <si>
    <t>With this app, you can schedule jobs to transfer approval data related to purchase requisitions from SAP S/4HANA system to SAP Cloud Platform.</t>
  </si>
  <si>
    <t>Schedule Update of Price Details for Central Purchase Contracts</t>
  </si>
  <si>
    <t>F5688</t>
  </si>
  <si>
    <t>With this app, you can schedule jobs to determine and update price trend and price history information of central purchase contract items.</t>
  </si>
  <si>
    <t>Schedule jobs for completing Sourcing Supplier List</t>
  </si>
  <si>
    <t>F6130</t>
  </si>
  <si>
    <t>Settings For Release Strategy</t>
  </si>
  <si>
    <t>F2274</t>
  </si>
  <si>
    <t>With this app you can display and define release strategies for purchase requisitions.</t>
  </si>
  <si>
    <t>Settings for Release Strategy Classes</t>
  </si>
  <si>
    <t>F2273</t>
  </si>
  <si>
    <t>With this app you can display the release classes created for a release strategy. You can also define a new release class by using predefined characteristics and by selecting the class type as 032.</t>
  </si>
  <si>
    <t>Settings for WebServices</t>
  </si>
  <si>
    <t>F1994</t>
  </si>
  <si>
    <t>With this app you can define web service IDs, parameters of the catalog and the call structure. This enables procurement of items from webbased catalogs using the open catalog interface OCI. You can also configure the option that allows you to validate the item price against the catalog item price while ordering a purchase requisition.</t>
  </si>
  <si>
    <t>Configuration Expert - Data Migration</t>
  </si>
  <si>
    <t>Data Migration Status</t>
  </si>
  <si>
    <t>F3280</t>
  </si>
  <si>
    <t>With this app, you can check the status of any simulated or migrated instances in your migration projects.</t>
  </si>
  <si>
    <t>Data Migration Status(Load Statistics)</t>
  </si>
  <si>
    <t>F4110</t>
  </si>
  <si>
    <t>Consolidation Specialist</t>
  </si>
  <si>
    <t>You use this function to enter exchange rates that apply from a specified date valid from.</t>
  </si>
  <si>
    <t>Cost Accountant - Inventory</t>
  </si>
  <si>
    <t>Cost Components - Materials</t>
  </si>
  <si>
    <t>CK80_99</t>
  </si>
  <si>
    <t>Report Selection for Product Costing</t>
  </si>
  <si>
    <t>This report shows the costs calculated in a material cost estimate or sales order cost estimate across all production levels, broken down into cost components. You can analyze the costs of the cost component split for the cost of goods manufactured and the costs of the primary cost component split. The results of a cost estimate are updated as cost components this is called a cost component split. The cost components break down the costs of a material across the entire production structure into material costs, production costs, material overhead, production overhead, and other costs. The costs for internal activities normally flow into the cost component split under secondary cost elements. In order to present primary costs for internal activities, you can use a primary cost component split as an alternative way of outlining the cost components. The cost component split enables you to do the following: Analyze the cost origin across multiple production levels.You can analyze the value added within a multilevel production structure. The costs of the upper level consist of the internal activities and the overhead costs that are incurred at that level. The costs of the lower level include the materials and raw materials. The total costs of the upper level and lower level equal the total costs of the production level being analyzed.  View the costs by original production factors primary cost component split.  Structure the costs according to the requirements of other areas such as material valuation or profitability analysis.In the cost component view, you can specify which cost elements are displayed in the report. For example, you can select the cost of goods manufactured or the cost of goods sold, or the costs that are relevant to inventory valuation. You specify various cost component views in Customizing for Product Cost Planning. For each cost component, you can decide which share of the costs contained therein fixed, variable, full is displayed in which cost component view.</t>
  </si>
  <si>
    <t>Create Material Cost Estimates</t>
  </si>
  <si>
    <t>CK11N</t>
  </si>
  <si>
    <t>Display Material Price Change Documents</t>
  </si>
  <si>
    <t>F6684</t>
  </si>
  <si>
    <t>Display Price Change Documents, Display Price Changes</t>
  </si>
  <si>
    <t>CKMPCD</t>
  </si>
  <si>
    <t>Price Change</t>
  </si>
  <si>
    <t>Manage Material Valuations</t>
  </si>
  <si>
    <t>F2680</t>
  </si>
  <si>
    <t>This app displays an overview of valuation data for your materials, including sales order stocks. Search functions are available that allow you to filter on materials in specific company codes or plants, for example. Valuation details show quantities, prices, and total values by currency type and period. A price history is available and you can see standard cost estimates. You can also perform actions such as changing inventory prices or releasing planned prices.</t>
  </si>
  <si>
    <t>Material Inventory Values - Balance Summary</t>
  </si>
  <si>
    <t>F1422</t>
  </si>
  <si>
    <t>You can use this app to gain an understanding of the quantities and values of your material inventories for a key date.Depending on the role to which yoursquo;re assigned, you can perform the following tasks:View the inventory value and quantity sorted by company code, G/L account, material group, profit center, and segment standard layoutAnalyze the balance summary in detail with an extensive number of attributes such as plant, valuation area, material, and key figures. The key figures are a compilation of central characteristics including inventory quantity and amounts in a maximum of three currencies company code, additional 1, additional 2Filter the dimensions according to various criteria such as G/L account, material, and profit centerAnalyze your material inventories according various perspectives by grouping the dimensions in rows and columnsVisualize the results of the balance summary in the form of a graphic, a table, or a combination of both typesSave your selection as a variantChange the displayed ID or description</t>
  </si>
  <si>
    <t>Organizational Measure</t>
  </si>
  <si>
    <t>CK22</t>
  </si>
  <si>
    <t>Release Material Cost Estimates</t>
  </si>
  <si>
    <t>CK24</t>
  </si>
  <si>
    <t>Once you have carried out a cost estimate for a material, you can transfer the costing results to the material master as prices see graphic.      You can update the results of the various material cost estimates, depending on the purpose of costing, in selected price fields in the material master:    Price fields in the material master   Cost estimate     Future and current standard price   Standard cost estimate     Commercial or taxbased prices 13   Inventory cost estimate     Other planned prices 13   Modified standard cost estimate, current cost estimate, standard or inventory cost estimate</t>
  </si>
  <si>
    <t>Upload Material Inventory Prices</t>
  </si>
  <si>
    <t>F4006</t>
  </si>
  <si>
    <t>With this app you can make mass changes to material inventory prices. You can download a blank spreadsheet to use as a template or you can download your existing material prices for a given company code, its plants and currency type, make your changes, then upload the new prices.</t>
  </si>
  <si>
    <t>Cost Accountant - Overhead</t>
  </si>
  <si>
    <t>Application Jobs - Generate Flexible Hierarchies</t>
  </si>
  <si>
    <t>F7168</t>
  </si>
  <si>
    <t>Application Jobs - Mass Regenerate Flexible Hierarchies</t>
  </si>
  <si>
    <t>F7169</t>
  </si>
  <si>
    <t>Application Jobs - Upload Master Data in Flexible Hierarchies</t>
  </si>
  <si>
    <t>F7167</t>
  </si>
  <si>
    <t>Change Log - Internal Orders</t>
  </si>
  <si>
    <t>F5403</t>
  </si>
  <si>
    <t>With this app, you can view the changes made to internal order master data. You can see what was changed, who made the change and when.</t>
  </si>
  <si>
    <t>Change Order</t>
  </si>
  <si>
    <t>KO02</t>
  </si>
  <si>
    <t>Overhead Cost Orders</t>
  </si>
  <si>
    <t>To calculate costs on an internal order, you can alternatively use Easy Cost Planning for the unit costing.  In the following modes, you can process the costing in the ways shown: Mode   The costing can be:    Display order   Displayed    Change order   Changed/deleted    Create order   Created     Note Note the following features when creating a costing for internal orders using Easy Cost Planning:  You can only plan in plan version 0. Unit cost planning is no longer possible in overall planning.  Planintegrated objects are not supported.   If you use a reference order when creating an internal order, and you have used Easy Cost Planning to make a calculation for this order, the same planning reference is assigned to the new internal order.  For more information on the Order Manager, see Order Manager and Collective Processing of Master Data Changes .</t>
  </si>
  <si>
    <t>Compress Financial Plan Data</t>
  </si>
  <si>
    <t>F6537</t>
  </si>
  <si>
    <t>Overhead Cost Controlling</t>
  </si>
  <si>
    <t>You can use the Compress Financial Plan Data app to compress financial plan data items. The app allows you to reduce the number of plan data items stored in planning table ACDOCP. All changes in financial plan data items are tracked at different times using timestamps. Compressing plan data items deletes the history of changes permanently and irrevocably and retains only the latest snapshot of the plan data at the current point in time. Using this app to compress plan data can reduce the size of table ACDOCP, which can improve the overall performance of planning processes. Note that the application does not delete existing plan data. Only the history of changes is deleted. After compression, all plan data remains consistent.</t>
  </si>
  <si>
    <t>Copy Financial Plan Data</t>
  </si>
  <si>
    <t>F3396</t>
  </si>
  <si>
    <t>With this app, you can select financial plan data in a source category and copy it to a target category.</t>
  </si>
  <si>
    <t>Cost Analysis for Orders, Select Orders</t>
  </si>
  <si>
    <t>KOC4</t>
  </si>
  <si>
    <t>Order selection enables you to select orders according to different criteria. The result of your selection is you receive a list of orders containing specific master data and key figures on the orders. You can create exceptions to specify that all orders that fulfill certain conditions are identified with colored traffic lights red, yellow, green in the results list. This way, you can filter out orders that should be analyzed further. The results list has a number of navigation and formatting options and can be modified by the user. From the results list, you can call up detailed reports for a single order or reports for a comparison of two orders, in order to examine the data for such orders more closely. You can also access the master data display for characteristics from the results list. You can, for example, display the master record of the manufactured material for an order to be analyzed. Order selection is not a summarized analysis and is not based on classification. It mainly serves to answer adhoc questions that arise in Cost Object Controlling.</t>
  </si>
  <si>
    <t>Cost Center Budget Report</t>
  </si>
  <si>
    <t>F3871</t>
  </si>
  <si>
    <t>With this app you can display information about budget, actual costs, commitments, and available budget for your budgetcarrying cost centers.</t>
  </si>
  <si>
    <t>Cost Centers - Actual</t>
  </si>
  <si>
    <t>F0963</t>
  </si>
  <si>
    <t>Information System, iViews</t>
  </si>
  <si>
    <t>With all Analytical Apps for Management Accounting you can report on actual and plan data for different entities relevant for management accounting. The name of the app indicates the entity as well as the type of data, for example Cost Centers  Plan/Actual.</t>
  </si>
  <si>
    <t>Cost Centers - Actuals</t>
  </si>
  <si>
    <t>F0940</t>
  </si>
  <si>
    <t>Cost Centers - Plan/Actual</t>
  </si>
  <si>
    <t>F0949</t>
  </si>
  <si>
    <t>Cost Centers - Plan/Actual YTD</t>
  </si>
  <si>
    <t>F0928</t>
  </si>
  <si>
    <t>Cost Centers - Plan/Actuals</t>
  </si>
  <si>
    <t>W0081</t>
  </si>
  <si>
    <t>Create Internal Order</t>
  </si>
  <si>
    <t>KO01</t>
  </si>
  <si>
    <t>Delete Financial Plan Data</t>
  </si>
  <si>
    <t>F4851</t>
  </si>
  <si>
    <t>Data consistency is key to the quality of financial plan data. There are several reasons why you need to correct your plan data. For example, a data import may contain incorrect or obsolete data, or you may want to clean up plan data before going live.  In these cases, you can use this app to delete financial plan data from the database. The selected data is deleted permanently and irrevocably. You can correct previous plan data imports that contained errors and in this way ensure the consistency of your plan data.</t>
  </si>
  <si>
    <t>Delete Financial Plan Data - with Timestamp</t>
  </si>
  <si>
    <t>F4074</t>
  </si>
  <si>
    <t>Use this app to upload plan data stored in a commaseparated values file CSV file. You can import files online or using background processing. This app allows you to perform your planning in an external system, such as Microsoft Excel. After you uploaded the plan data you can compare it with your actual data using one of the Analytical Apps for Management Accounting. Note The app uploads the plan data into the ACDOCP table and not into the InfoCube S/4HANA Financials: InfoCube for Plan Data /ERP/SFIN_R01. To enable the Analytical Apps for Management Accounting to report on these data, you must set the variable /ERP/P_0INFOPROV to value /ERP/SFIN_V20.For more information, see BW Objects for Analytics and Planning.</t>
  </si>
  <si>
    <t>Display Actual Cost Documents - Not Optimized - deprecated</t>
  </si>
  <si>
    <t>KSB5</t>
  </si>
  <si>
    <t>When you make actual/plan postings, such as settlements, transfers, or activity allocations, in CO objects, this generates CO documents. You can display these documents and the original documents recorded in Financial Accounting.</t>
  </si>
  <si>
    <t>Display Financial Plan Data Jobs</t>
  </si>
  <si>
    <t>F4848</t>
  </si>
  <si>
    <t>If you have imported plan data in the Import Financial Plan Data app using background processing, you can use this app to display all import jobs that are currently running or that have been completed.</t>
  </si>
  <si>
    <t>Display Internal Order</t>
  </si>
  <si>
    <t>KO03</t>
  </si>
  <si>
    <t>Master data is used partly for business, partly for technical purposes, and changes very little, if at all, over the life of an internal order. You use the master data to define the attributes of an internal order, such as: Its purpose using the Order Type The processing possibilities using Status Management and the allowed or prohibited Business Transactions per status</t>
  </si>
  <si>
    <t>Display Line Items - Cost Accounting</t>
  </si>
  <si>
    <t>F4023</t>
  </si>
  <si>
    <t>With this app you can check general ledger G/L account line items in the general ledger view. You can use filters to display open and cleared items for openitemmanaged accounts, or all line items of a G/L account. You can select the line items based on a key date or after the clearing date in conjunction with a key date. If you are selecting all items, you can also choose a posting date range. Note Balances carried forward are not displayed in this app because they are technical items in the system and not typical line items.If you are navigating from an app that is displaying balances carried forward to the Display Line Items in General Ledger app the presumed purpose is to show the corresponding line items which are decisive for this navigation scenario and not to compare the balances. Note You can display the line items for one or more G/L accounts in the following ways:  With this app Display Line Items in General Ledger in the general ledger view for line item display, you can display the line items together with the general ledger account assignments General Ledger Line Items and G/L account line items or journal entries.   With the Display Line Item Entry app in the entry view for line item display, you can display the G/L account line items G/L Account Line Items.   You can select the line items based on numerous criteria for the posting date or time frame, such as today, the last or next x days, quarters or months, and fiscal periods also, such as fiscal quarter or fiscal year. If you are selecting all items, you can also choose a posting date range. In the results list, you can group, sort and filter the G/L account line items using characteristics, such as G/L account, segment or profit center. You can show numerous additional characteristics, and swap the order of the columns in the list. If you need to continue processing and analyzing the results list of G/L account line items, you can export it to Excel. You can also choose to display the amounts of G/L account line items in a display currency. You may find it especially useful when you want to report on several company codes and the journal entries in each of the company codes have been posted in different currencies. Using the display currency, you can easily compare the totals amounts of the G/L account line items of each company code in one display currency.</t>
  </si>
  <si>
    <t>Display Settlement Documents</t>
  </si>
  <si>
    <t>F4597</t>
  </si>
  <si>
    <t>This app allows you to display documents containing transaction details which were created during the settlement and reversal process for a WBS element, order, or service document. You can analyze the history of settlement documents for a WBS element, order, or service document. Each settlement document contains detailed information on the cost allocation. Furthermore, you can analyze when and by whom previous settlements were performed. You can use this app, for example, in the following situation:    Before or after running or reversing settlement over a single cost object with the Run Settlement  Actual app. You can navigate to the Display Settlement Documents app from the details section of the selected cost object.</t>
  </si>
  <si>
    <t>Display Statistical Key Figures</t>
  </si>
  <si>
    <t>KB33N</t>
  </si>
  <si>
    <t>You can enter statistical key figures to be used in reporting or as tracing factors for periodbased allocations. They are also used in transactionbased allocations in Controlling. Example Cafeteria costs are allocated monthly to all cost centers based on the number of employees in each cost center. The statistical key figure Employees is used as the tracing factor for allocating the costs.</t>
  </si>
  <si>
    <t>Edit Cost Element Groups</t>
  </si>
  <si>
    <t>KAH2</t>
  </si>
  <si>
    <t>Edit Overhead Allocation Cycles - Cost Centers - Actual</t>
  </si>
  <si>
    <t>KSU2</t>
  </si>
  <si>
    <t>Overhead allocation allocates primary and secondary costs in Cost Center Accounting and ActivityBased Costing. The following information is passed on to the receivers in this process: The original cost elements are assigned cumulatively, or in groups, to secondary cost elements. The original cost elements are not visible on the receivers.  Sender and receiver information sender cost center, receiver cost center, or business process appears in the controlling document.  Overhead allocation using secondary cost elements is useful when the composition of the costs is unimportant for the receiver. For example, cafeteria costs can be allocated to a cost center without the need for a detailed cost breakdown. Note In periodic reposting, distribution, and overhead allocation, line items are written for each sender and receiver. It is not technically possible to restrict the writing of line items. If you repeat periodbased allocations within a period, the line items are reversed and overwritten. The posting date of the actual allocation is always the last day of a calendar month. The posting date for plan allocation is always the first day of the calendar month.You cannot allocate consumption quantities using overhead allocation. To allocate activity quantities, you need to use indirect activity allocation.</t>
  </si>
  <si>
    <t>Edit Prices for Activity Types - Cost Centers</t>
  </si>
  <si>
    <t>KP26</t>
  </si>
  <si>
    <t>Cost Center Accounting</t>
  </si>
  <si>
    <t>Activity type planning covers both production cost centers where the cost center output can be defined relatively accurately and administrative cost centers where the cost center output can only be calculated by making certain assumptions. As a general rule, the goal of activity type planning is to capture the activity quantity to be provided by the cost center in the given period, the capacity of the cost center, and the price to be charged to the other cost centers for delivery of this activity. If activities have been planned on other cost centers, then the demand from these cost centers is displayed as scheduled activity. It is also important to be aware of seasonal variations, since some activity levels will be steady for the whole year and others will vary with the period.</t>
  </si>
  <si>
    <t>Enter Statistical Key Figures</t>
  </si>
  <si>
    <t>KB31N</t>
  </si>
  <si>
    <t>Financial Plan Data Logs</t>
  </si>
  <si>
    <t>F5144</t>
  </si>
  <si>
    <t>Financial Plan Data Report</t>
  </si>
  <si>
    <t>W0163</t>
  </si>
  <si>
    <t>With this app, you can report on actual or plan data for all types of entities relevant for accounting.</t>
  </si>
  <si>
    <t>Functional Areas - Actual</t>
  </si>
  <si>
    <t>F1583A</t>
  </si>
  <si>
    <t>Functional Areas - Plan/Actuals</t>
  </si>
  <si>
    <t>W0077</t>
  </si>
  <si>
    <t>Import Financial Plan Data</t>
  </si>
  <si>
    <t>F1711</t>
  </si>
  <si>
    <t>Import Statistical Key Figures Plan Data</t>
  </si>
  <si>
    <t>F3779</t>
  </si>
  <si>
    <t>A statistical key figure is a number providing information about nonmonetary data relating to organizational units. Statistical key figures can be used as reference data for universal allocation. For more information, see Statistical Key Figure. Use this app to upload statistical key figure plan data stored in a commaseparated values file CSV file. The app allows you to perform your planning in an external system, such as Microsoft Excel. As a key user, you can use the Custom Analytical Query app to create a report based on the released I_FinStatisticalKeyFigureItem DDL view that allows you to view your uploaded plan data.</t>
  </si>
  <si>
    <t>Internal Orders - Actuals</t>
  </si>
  <si>
    <t>F0941</t>
  </si>
  <si>
    <t>Internal Orders - Plan/Actual</t>
  </si>
  <si>
    <t>F0948</t>
  </si>
  <si>
    <t>Internal Orders - Plan/Actual YTD</t>
  </si>
  <si>
    <t>F0929</t>
  </si>
  <si>
    <t>Internal Orders - Plan/Actuals</t>
  </si>
  <si>
    <t>W0076</t>
  </si>
  <si>
    <t>Manage Cost Center Budgets</t>
  </si>
  <si>
    <t>F4307</t>
  </si>
  <si>
    <t>You can use this app to transfer between, supplement, and return cost center budgets.</t>
  </si>
  <si>
    <t>Manage Cost Centers (Version 2)</t>
  </si>
  <si>
    <t>F1443A</t>
  </si>
  <si>
    <t>With this app you can create and edit master data of cost centers.</t>
  </si>
  <si>
    <t>Manage Custom Hierarchy Type</t>
  </si>
  <si>
    <t>F3553</t>
  </si>
  <si>
    <t>With the Manage Custom Hierarchy Type app, you can select additional dimensions as hierarchy types to enable their hierarchy maintenance in Manage Global Hierarchies. For example, you can select Industry and set it as a hierarchy type to be supported in Manage Global Hierarchies.</t>
  </si>
  <si>
    <t>Manage Flexible Hierarchies</t>
  </si>
  <si>
    <t>F2759</t>
  </si>
  <si>
    <t>With this app, you can create and change hierarchies for cost center, profit center, and company code reporting. You can customize these hierarchies to fit your reporting needs and adapt them to your business requirements. Furthermore, you can extend the hierarchies by adding custom fields.</t>
  </si>
  <si>
    <t>Manage Internal Order (Web)</t>
  </si>
  <si>
    <t>F1022</t>
  </si>
  <si>
    <t>With this app you can search for internal orders as well as create, display, and edit the master data of an internal order. You can support an investment order to create the asset under construction master data directly. You can also enhance the preliminary settlement type to support the preliminary settlement functionality.</t>
  </si>
  <si>
    <t>Manage Internal Orders</t>
  </si>
  <si>
    <t>F1604</t>
  </si>
  <si>
    <t>This app allows users to manage internal order master data quickly and accurately. Users can define filter criteria and layout to search for and review detailed internal order master data. Users can also navigate to other apps to create, copy, edit, or display internal order master data.</t>
  </si>
  <si>
    <t>Manage Statistical Key Figure Values</t>
  </si>
  <si>
    <t>F3915</t>
  </si>
  <si>
    <t>With this app you can display and manage statistical key figure values. You can create new statistical key figure value postings as well as copy and reverse existing ones. This app supports the possibility to split controlling documents containing a large number of line items into several separate documents during posting to avoid the limit of input lines.</t>
  </si>
  <si>
    <t>Postprocess Event-Based Postings - Overhead Calculation</t>
  </si>
  <si>
    <t>F5763</t>
  </si>
  <si>
    <t>With this app, you can review eventbased overhead errors that need reprocessing. After you have fixed the errors, you can go back to the result list and simulate processing before reposting. The simulation runs for all ledgers of the same object. If the errors were fixed successfully, they will no longer be displayed in the list.</t>
  </si>
  <si>
    <t>Projects - Plan/Actuals</t>
  </si>
  <si>
    <t>W0080</t>
  </si>
  <si>
    <t>Replicate Runtime Hierarchy</t>
  </si>
  <si>
    <t>F1478</t>
  </si>
  <si>
    <t>With this app, you can manually replicate setbased and financial statement hierarchies to back end database tables after you create or edit the hierarchies in other apps. The app helps to improve the performance of hierarchy related analytic apps. You are recommended to periodically replicate hierarchies because in this way you save hierarchy snapshots that can be different from each other and you can select to view hierarchies based on the replication date and time. This app is available for the roles of Overhead Cost Accountant and G/L Accountant. Note When you replicate runtime hierarchies, the system updates the data that is contained in database tables HRRP_NODE, HRRP_NODET, HRRP_DIRECTORY, and HRRP_DIRECTORYT.</t>
  </si>
  <si>
    <t>Review Purchase Order Accruals for Cost Accountant</t>
  </si>
  <si>
    <t>F3552</t>
  </si>
  <si>
    <t>With this app, you can review purchase order accruals and adjust revised costs in transaction currency. For purchase order accruals, you can choose to have accrual amounts reviewed before the system posts them. With this option, a reviewer can check the periodic planned costs that the system proposes, and adjust them if needed.Depending on the role to which yoursquo;re assigned, you can perform the following tasks:Review purchase order accruals on the cost object levelView accrual amounts in group currencyConfirm review of accrual amountsAdjust accrual amounts and mass review revised amounts</t>
  </si>
  <si>
    <t>Review Service Entry Sheet Accruals</t>
  </si>
  <si>
    <t>F6108</t>
  </si>
  <si>
    <t>This app enables you to review periodic accruals of service entry sheets for cost objects that youre responsible for. You can check the proposed accrual amounts and mark your review before the system posts the accruals for service entry sheets. Here's how the system calculates periodic accrual amounts: Accrual Amounts  Amounts of Unapproved Service Entry Sheets</t>
  </si>
  <si>
    <t>Run Overhead Allocation - Cost Centers - Actual</t>
  </si>
  <si>
    <t>KSU5</t>
  </si>
  <si>
    <t>Run Overhead Calculation - Actual</t>
  </si>
  <si>
    <t>F4857</t>
  </si>
  <si>
    <t>This app allows you to calculate actual overhead amounts on a single project, WBS work breakdown structure element, order, or service documents. The app is typically used during periodend closing when you need to calculate overhead for a single cost object. The basis for the allocation are the primary cost elements that you use for overhead. The calculated overhead values are shown in detail for all cost elements which allocated overhead to the specified receiver, enabling you to analyze the cost allocation. You can use this app, for example, in the following situation:  Errors occurred during overhead mass processing. You fixed the errors and now you want to test the overhead calculation on the particular object for which the error occurred before running the process on its actual data.</t>
  </si>
  <si>
    <t>Run Settlement - Actual</t>
  </si>
  <si>
    <t>F4568</t>
  </si>
  <si>
    <t>This app allows you to settle actual costs from a single project, WBS work breakdown structure element, order, or service document to specified receivers. The app is typically used during periodend closing when you need to test or run the settlement process over a single object. The settlement results are shown in detail for each sender and receiver, enabling you to analyze the cost allocation. You can use this app, for example, in the following situations:   New costs were added to a project that was already settled as part of mass processing, and you want to settle only that project.   Errors occurred during settlement mass processing. You fixed the errors and now you want to test the settlement of the particular project for which the error occurred before running the process on its actual data.</t>
  </si>
  <si>
    <t>Set Financial Plan Data to Zero</t>
  </si>
  <si>
    <t>F4850</t>
  </si>
  <si>
    <t>Data consistency is key to the quality of financial plan data. There are several reasons why you need to correct your plan data. For example, a data import may contain incorrect or obsolete data, or you may want to clean up plan data before going live. You use this app to remove plan values without deleting them from the database, that is, the system writes delta records and sets the values to zero. In this way, you can, for example, correct previous plan data imports that contained outdated data to ensure the consistency of your plan data. For example, you want to reduce costs because of costsaving measures and make the changes visible in your current plan data version.</t>
  </si>
  <si>
    <t>Set Report Relevancy - Set-Based Hierarchies</t>
  </si>
  <si>
    <t>F5295</t>
  </si>
  <si>
    <t>With this app, you can designate new setbased hierarchies for example, cost center and profit center groups as reportrelevant when you create them. When you create or update setbased hierarchies you need to trigger replication of those hierarchies. This replication ensures that your changes are incorporated into the affected hierarchies. If this replication is not performed, then these hierarchies cannot be used in reporting. The first time you create a new root node item, you need to ensure that the new item is designated as reportrelevant in the system. This onetime effort for new root node items ensures that they are replicated and can be used in reports.</t>
  </si>
  <si>
    <t>Where-Used List - Internal Orders</t>
  </si>
  <si>
    <t>F5402</t>
  </si>
  <si>
    <t>With this app, you can find all mentions of a specific internal order in other objects, such as cost allocation cycles, cost allocation segments, fixed assets, and groups. You can also navigate to other SAP Fiori apps related to these objects.</t>
  </si>
  <si>
    <t>Where-Used List – Cost Centers</t>
  </si>
  <si>
    <t>F3549</t>
  </si>
  <si>
    <t>Use this app to find all mentions of a specific cost center in a variety of objects, including activity types, cost allocation cycles and segments, cost centers using budget, groups, hierarchies, and many other. You can specify one or multiple cost centers and view all objects where these cost centers are mentioned. To explore additional details, you can click the object links and navigate to other SAP Fiori apps related to these objects.</t>
  </si>
  <si>
    <t>Cost Accountant - Production</t>
  </si>
  <si>
    <t>Production Cost Analysis</t>
  </si>
  <si>
    <t>F1780</t>
  </si>
  <si>
    <t>The Production Cost Analysis app doesn't show orders using the eventbased approach.</t>
  </si>
  <si>
    <t>Run Actual Settlement - Order - Single, Run Actual Settlement - Product Cost Collectors, Run Settlement - Maintenance Orders – Actual</t>
  </si>
  <si>
    <t>KO88</t>
  </si>
  <si>
    <t>Individual settlement and collective settlement are available for almost all sender objects.  For orders:  Use the classic SAP gui app Run Settlement  Orders  Actual KO88 or the Fiori app Run Settlement  Actual app F4568 for individual settlement to analyze settlement results in greater detail.   Use the classic SAP gui app Run Settlement  Orders  Actual Collective KO8GH or the Fiori app Schedule Overhead Accounting Jobs F3767 with the job template Actual Settlement: Orders SAP for collective settlement to process a large number of sender objects.   For projects:  Use the classic SAP gui app Run Settlement  Projects  Actual CJ88 or the Fiori app Run Settlement  Actual app F4568 for individual settlement to analyze settlement results in greater detail.   Use the classic SAP gui app Run Settlement  Projects  Actual Collective CJ8GH or the Fiori app Schedule Overhead Accounting Jobs F3767 with the job template Actual Settlement: Projects SAP for collective settlement to process a large number of sender objects.  Collective settlement is generally used during periodend closing to start settlement in the background.</t>
  </si>
  <si>
    <t>Settle Orders, Settle Orders - Optimized</t>
  </si>
  <si>
    <t>CO88</t>
  </si>
  <si>
    <t>Business objects are settled by allocating the planned or actual costs incurred, in whole or in part, to one or more receivers. Offsetting entries are generated automatically to credit the sender object. The debits that were made to the sender object remain in place after settlement and can therefore be displayed. The settled costs are updated on the corresponding receiver object and are shown in reports. Note Settlement is performed in parallel in all valuation methods except settlement to fixed assets or profitability segments. Settlement to fixed assets uses the legal valuation amount. Settlement to profitability segments uses the operational valuation amount. The order is debited in all valuations as shown in the figure below.    Line items can only be settled to an asset if the legal valuation method is your operational valuation.</t>
  </si>
  <si>
    <t>Cost Accountant - Sales</t>
  </si>
  <si>
    <t>Display Line Items - Margin Analysis</t>
  </si>
  <si>
    <t>F4818</t>
  </si>
  <si>
    <t>Profitability Analysis</t>
  </si>
  <si>
    <t>Use this app to view journal entry line items that are relevant for Margin Analysis, which includes the following  True account assignment to profitability segments   Attributed account assignment to profitability segments   All line items under journal entry documents   The default value of Account Assignment Type is EO, which shows true account assignment to profitability segments. You can change this selection condition if you want to view attributed account assignment to profitability segments, more details about true or attributed account assignment, refer to Profitability Characteristics in Journal Entries. Clear this selection condition if you want to view all line items under journal entry documents. You can filter, sort, and group the items based on various criteria.</t>
  </si>
  <si>
    <t>Event-Based Revenue Recognition - Projects</t>
  </si>
  <si>
    <t>F4767</t>
  </si>
  <si>
    <t>The EventBased Revenue Recognition  Projects app shows the recognized costs and revenues associated with projectbased transactions immediately as the transactions occur. Cost postings are matched to revenues and reported as expenses, while revenues are posted to an income statement account. Recognition and adjusting entries are generated simultaneously. Since the app is fully integrated with G/L, costs and revenues always match, reported profit and margins are always up to date, and income statements or costofsales reports can be produced at any time.</t>
  </si>
  <si>
    <t>Event-Based Revenue Recognition - Service Documents</t>
  </si>
  <si>
    <t>F6007</t>
  </si>
  <si>
    <t>Manage COGS Splits</t>
  </si>
  <si>
    <t>F5274</t>
  </si>
  <si>
    <t>During several processes, for example, when the goods issue of a product is posted, the total cost of that product is posted to the COGS account called source account in the configuration settings. A journal entry is created: the original journal entry. Depending on how the cost of goods sold splitting is configured, the total cost is split between the cost components, and the different costs are posted to one or more target accounts. The postings are reflected in the COGS split journal entries. As a sales accountant, you use this app to analyze the cost of goods sold COGS. The app helps you to understand the COGS split postings that were made. For a detailed process description, see Splitting the Cost of Goods Sold. Prerequisites You've defined the settings for posting the cost of goods sold in Customizing for Financial Accounting under General Ledger Accounting  Periodic Processing  Integration  Materials Management  Define Accounts for Splitting the Cost of Goods Sold. Only if the source and target accounts are defined can a COGS split take place. For more information, see the respective configuration help.</t>
  </si>
  <si>
    <t>Manage Real-Time Revenue Recognition Issues</t>
  </si>
  <si>
    <t>F4101</t>
  </si>
  <si>
    <t>Use this app to view errors that occurred during the automatic revenue recognition process. Realtime issues may occur for example due to missing master data, costs that were not maintained, incomplete or wrong configuration, or a closed fiscal period. After you have corrected the errors, you can reprocess the items in order to clear them from the list. Resolving all errors is the prerequisite for executing the periodend run in the Run Revenue Recognition apps.</t>
  </si>
  <si>
    <t>Manage Revenue Recognition Issues - Projects</t>
  </si>
  <si>
    <t>F4100</t>
  </si>
  <si>
    <t>Use this app to correct errors that occurred when the Run Revenue Recognition  Projects app was executed.</t>
  </si>
  <si>
    <t>Manage Revenue Recognition Issues - Sales Orders</t>
  </si>
  <si>
    <t>F4185</t>
  </si>
  <si>
    <t>Use this app to correct errors that occurred when the Run Revenue Recognition  Sales Orders app was executed.</t>
  </si>
  <si>
    <t>Manage Revenue Recognition Issues - Service Documents</t>
  </si>
  <si>
    <t>F4186</t>
  </si>
  <si>
    <t>Use this app to correct errors that occurred when the Run Revenue Recognition  Service Documents app was executed.</t>
  </si>
  <si>
    <t>Market Segments - Actual</t>
  </si>
  <si>
    <t>F0960</t>
  </si>
  <si>
    <t>Market Segments - Plan/Actuals</t>
  </si>
  <si>
    <t>W0078</t>
  </si>
  <si>
    <t>P&amp;L - Actuals</t>
  </si>
  <si>
    <t>F0945</t>
  </si>
  <si>
    <t>P&amp;L - Plan/Actual</t>
  </si>
  <si>
    <t>F0927</t>
  </si>
  <si>
    <t>P&amp;L - Plan/Actual YTD</t>
  </si>
  <si>
    <t>F0933</t>
  </si>
  <si>
    <t>P&amp;L - Plan/Actual with Currency Translation</t>
  </si>
  <si>
    <t>F0939</t>
  </si>
  <si>
    <t>Product Profitability with Production Variances</t>
  </si>
  <si>
    <t>W0182</t>
  </si>
  <si>
    <t>Profit and Loss - Actuals</t>
  </si>
  <si>
    <t>F0958</t>
  </si>
  <si>
    <t>Profit and Loss - Plan/Actual</t>
  </si>
  <si>
    <t>F1710</t>
  </si>
  <si>
    <t>Realignment Results - Profitability Analysis</t>
  </si>
  <si>
    <t>F2549</t>
  </si>
  <si>
    <t>With this app, you can analyze the adjustments that were made to your posted profitability reporting dimensions by the Run Realignment  Profitability Analysis app. These adjustments may have been made so that organizational changes are reflected in your posted profitability characteristics, or after corrections were made to master data, or to enrich the profitability data with information that was not available at the time of the original posting.</t>
  </si>
  <si>
    <t>Revenue Variance</t>
  </si>
  <si>
    <t>F3072</t>
  </si>
  <si>
    <t>With this analytical app you gain insight into how different factors contribute to the difference between your planned and actual gross sales revenue, or between actual gross sales revenue in a specified time frame and that of the previous year. The app shows how volume, price, and mix effects influence sales revenue variance. In addition, 'benchmark' tables and charts show actual / plan or actual / previous year data displayed by country, customer, distribution channel or product sold.</t>
  </si>
  <si>
    <t>Reverse Event-Based Revenue Recognition</t>
  </si>
  <si>
    <t>F6638</t>
  </si>
  <si>
    <t>The application job Reverse Revenue Recognition  is used when the reversal of documents generated in eventbased revenue recognition is required. It can be used for documents posted for sales documents, service documents, and projects.</t>
  </si>
  <si>
    <t>Run Revenue Recognition - Projects</t>
  </si>
  <si>
    <t>F4277</t>
  </si>
  <si>
    <t>Use this app to periodically recalculate the revenue recognition values for all WBS elements that are relevant for eventbased revenue recognition. In eventbased revenue recognition, costs and revenues associated with projectbased transactions are recognized in real time. However, there can be cases where a periodic run is necessary. For example, you may have adjusted the revenue recognition values with the EventBased Revenue Recognition  Projects app to change the planned cost or adjust deferrals. In such cases you need to either use the Revalue function to recalculate the revenue recognition values for the specific WBS elements affected, or execute a periodic revenue recognition run.</t>
  </si>
  <si>
    <t>Run Revenue Recognition - Sales Orders</t>
  </si>
  <si>
    <t>F4276</t>
  </si>
  <si>
    <t>Use this app to periodically recalculate the revenue recognition values for all sales order items that are relevant for eventbased revenue recognition. In eventbased revenue recognition, costs and revenues associated with sales orders are recognized in real time. However, there can be cases where a periodic run is necessary. For example, you may have manually adjusted the recognition values with the Revenue Recognition EventBased  Sales Orders app. In such cases you need to either use the Revalue function in the Revenue Recognition EventBased  Sales Orders app to recalculate the revenue recognition values for the specific items affected, or execute a periodic revenue recognition run for all sales documents items in the Run Revenue Recognition  Sales Orders app.</t>
  </si>
  <si>
    <t>Run Revenue Recognition - Service Documents</t>
  </si>
  <si>
    <t>F4278</t>
  </si>
  <si>
    <t>Use this app to periodically recalculate the revenue recognition values for all service documents that are relevant for eventbased revenue recognition. In eventbased revenue recognition, costs and revenues associated with service documents are recognized in real time. However, there can be cases where a periodic run is necessary. For example, you may have manually adjusted the recognition values with the EventBased Revenue Recognition  Service Documents app. In such cases you need to either use the Revalue function to recalculate the revenue recognition values for the specific items affected, or execute a periodic revenue recognition run.</t>
  </si>
  <si>
    <t>Sales Accounting Overview</t>
  </si>
  <si>
    <t>F3228</t>
  </si>
  <si>
    <t>With this app you can easily access key information and KPIs within the Sales Accounting area, and gain insight into current trends. The app provides a central source of information for the sales accountant, and offers a range of filters and builtin navigation to related apps.</t>
  </si>
  <si>
    <t>Sales Orders - Actual</t>
  </si>
  <si>
    <t>F1582A</t>
  </si>
  <si>
    <t>Schedule Sales Accounting Jobs</t>
  </si>
  <si>
    <t>F1483</t>
  </si>
  <si>
    <t>You can use this app to schedule a background job that allocates overhead costs to profitability segments on the basis of reference values, percentages, or fixed amounts. You can perform the following tasks if you have the business role Controlling:   Schedule actual overhead allocations and generate the controlling documents for the selected period.   Determine when to run the job, for example, immediately or for a specified date in the future.   Test the job before you run the job creating the controlling documents.   Monitor the status of the job and check the log information for errors.</t>
  </si>
  <si>
    <t>Service - Plan/Actuals</t>
  </si>
  <si>
    <t>W0199</t>
  </si>
  <si>
    <t>With this app, you can report on actual and plan data for Service Order including Service Order Items with Advanced Execution, a combination of Service Order and Plant Maintenance Order.  The actual data displayed in this app is based on the selected ledger in the filters, while the plan data is based on the plan category or virtual plan category multipleplancategories.  For more information about Virtual Category, refer to Controlling  General Controlling  Planning. In Service Order, including Service Order Items with Advanced Execution, planned costs andplanned revenues are linked to different objects. Costs are linked to Plant Maintenance Order PMO, and revenues are linked to service orders with advanced execution.    For PMO, the ongoing costs are calculated and written within the existingplancategories for theplant maintenance order.    For service orders with advanced execution, the ongoing revenues are calculated and written within the existingplancategories for service documents.</t>
  </si>
  <si>
    <t>Credit Controller</t>
  </si>
  <si>
    <t>Analyze Credit Exposure</t>
  </si>
  <si>
    <t>F2541</t>
  </si>
  <si>
    <t>With this app you can analyze your credit exposure by several dimensions and measures. It allows you to see your total credit exposure and provides you with insights to support risk diversification, segmentation, credit, and payment term decision making.</t>
  </si>
  <si>
    <t>Credit Controller - Prepayments</t>
  </si>
  <si>
    <t>Customer Service Manager (Customer Management)</t>
  </si>
  <si>
    <t>Change Maintenance Order</t>
  </si>
  <si>
    <t>IW32</t>
  </si>
  <si>
    <t>Orders form an important part of the detailed planning of tasks and their accompanying documentation in Plant Maintenance or Customer Service.    A technician on site must execute tasks at a technical object. For this, materials, utilities and staff must be planned and costs estimated. The order supports you with these tasks, since it primarily contains data for planning and executing tasks, which must be performed at the technical object in question.</t>
  </si>
  <si>
    <t>Display PM Order (IW33)</t>
  </si>
  <si>
    <t>IW33</t>
  </si>
  <si>
    <t>Enter PM Order Confirmation</t>
  </si>
  <si>
    <t>IW41</t>
  </si>
  <si>
    <t>You use the individual time confirmation primarily if you want to enter detailed time confirmations for individual operations and splits, and only occasionally enter additional data, such as materials used or information about damage.</t>
  </si>
  <si>
    <t>Inbound Delivery (S/4HANA)</t>
  </si>
  <si>
    <t>F0232A</t>
  </si>
  <si>
    <t>You can access this app from the Enterprise Search for inbound deliveries search results. You can search for inbound deliveries based on key attributes, for example, receiving point, material number, or supplier. The search results are displayed as a worklist where you can directly access inbound delivery object pages. With the inbound delivery object page, you can display inbound delivery data and navigate to additional relevant information. You can also easily access related documents and key facts about relevant master data, especially business partners and material characteristics.</t>
  </si>
  <si>
    <t>Purchase Requisition</t>
  </si>
  <si>
    <t>F1640</t>
  </si>
  <si>
    <t>This object page app displays contextual information about the purchase requisition business object. This app is available for the business roles Purchaser SAP_BR_PURCHASER and Employee  Procurement SAP_BR_EMPLOYEE_PROCUREMENT.</t>
  </si>
  <si>
    <t>Purchase Requisition Item (Version 2)</t>
  </si>
  <si>
    <t>F0349A</t>
  </si>
  <si>
    <t>This object page app displays contextual information about the purchase requisition item business object. You can navigate to its related business objects and to related transactional apps, and you can access related transactions in ABAP backend systems. This app is available for the roles Purchaser SAP_BR_PURCHASER and Employee  Procurement SAP_BR_EMPLOYEE_PROCUREMENT.</t>
  </si>
  <si>
    <t>Customer Service Manager - In-House Repair</t>
  </si>
  <si>
    <t>Customer Service Representative (Customer Management)</t>
  </si>
  <si>
    <t>Customer Service Representative - In-House Repair</t>
  </si>
  <si>
    <t>Customer Service Representative - Visit Management</t>
  </si>
  <si>
    <t>Change Shipment</t>
  </si>
  <si>
    <t>VT02N</t>
  </si>
  <si>
    <t>Display Shipment</t>
  </si>
  <si>
    <t>Dangerous Goods Specialist</t>
  </si>
  <si>
    <t>Data Privacy Specialist - Consent Management</t>
  </si>
  <si>
    <t>Analyze Consents Import Logs</t>
  </si>
  <si>
    <t>F3283</t>
  </si>
  <si>
    <t>With this app you can search for and display application import logs that were created when importing consent records. In addition, the app enables you to analyze the log entries by getting more information about the logs and their messages. Logs can be written for both test runs as well as actual imports of consent records.</t>
  </si>
  <si>
    <t>Import Consents from File</t>
  </si>
  <si>
    <t>F3306</t>
  </si>
  <si>
    <t>With this app you can import consent records as copies from a file that is stored on your device.</t>
  </si>
  <si>
    <t>Manage Consents</t>
  </si>
  <si>
    <t>F3307</t>
  </si>
  <si>
    <t>With this app you can search for and display stored consent records that you have already imported as copies from a file on your device.</t>
  </si>
  <si>
    <t>Design Engineer</t>
  </si>
  <si>
    <t>Development Manager - Discrete Industry</t>
  </si>
  <si>
    <t>Divisional Accountant</t>
  </si>
  <si>
    <t>Display Line Items in General Ledger</t>
  </si>
  <si>
    <t>F2217</t>
  </si>
  <si>
    <t>Display Organizational Change Application Logs</t>
  </si>
  <si>
    <t>F4720</t>
  </si>
  <si>
    <t>You can use this app to view log details for organizational changes that you've activated, simulated, processed, or completed using the Manage Organizational Changes app or the related programs to schedule the different jobs for organizational changes.</t>
  </si>
  <si>
    <t>Manage Organizational Changes</t>
  </si>
  <si>
    <t>F4567</t>
  </si>
  <si>
    <t>This app allows you to control the overall process for an organizational change. For example, you can use this app to divide up, combine, and replace profit centers that are assigned to objects, such as WBS elements, projects, products, orders, and networks. When you create an organizational change, you decide on which date and for which company codes and profit centers the changes occur, and which objects are affected by new profit center assignments. Objects that are affected by the reorganization, such as WBS elements or products, are then reassigned and their stocks or balances are reposted to the new organizational entities.</t>
  </si>
  <si>
    <t>Manage Profit Center Groups</t>
  </si>
  <si>
    <t>F0764</t>
  </si>
  <si>
    <t>With this app you can search for profit center groups as well as create, display, and edit profit center groups. You can also create different versions of the profit center group content for different validity dates by copying a group to an inactive version. Note that you cannot create versions for the standard hierarchy as a special profit center group.</t>
  </si>
  <si>
    <t>Manage Profit Centers (Version 2)</t>
  </si>
  <si>
    <t>F3516</t>
  </si>
  <si>
    <t>With the Manage Profit Centers Apps, you can create, edit, display and delete profit centers which you are responsible.Key FeaturesDepending on the role to which yoursquo;re assigned, you can perform the following tasks:Create profit Center directly or via Copy or SplitEdit profit center informationAssign Company Code to specified profit center.Display profit centersDelete profit center if there is no any records, including master data and business transaction records refer to profit center processed. otherwise, you may only can lock it before archive all related data.</t>
  </si>
  <si>
    <t>Organizational Change Report - Financial Data</t>
  </si>
  <si>
    <t>W0175</t>
  </si>
  <si>
    <t>This app provides an overview of the financial data that is affected by an organizational change. You can use this app to analyze the effect of an organizational change and the corresponding reassignment of profit centers. Reporting is available after an organizational change has been simulated or processed, and after it has been completed.</t>
  </si>
  <si>
    <t>Profit Centers - Actual</t>
  </si>
  <si>
    <t>F0959</t>
  </si>
  <si>
    <t>Profit Centers - Plan/Actual</t>
  </si>
  <si>
    <t>F0926</t>
  </si>
  <si>
    <t>Profit Centers - Plan/Actuals</t>
  </si>
  <si>
    <t>W0079</t>
  </si>
  <si>
    <t>Schedule Jobs for Organizational Changes</t>
  </si>
  <si>
    <t>F4754</t>
  </si>
  <si>
    <t>Employee</t>
  </si>
  <si>
    <t>Confirm Receipt of Goods-New</t>
  </si>
  <si>
    <t>F4489</t>
  </si>
  <si>
    <t>With this app, you can confirm the receipt of goods. This app lists all purchase requisitions with material items relevant for confirmation. This app also lists purchase requisitions relevant for confirmation that were requested for you by other employees. These employees are often regarded as requestors. If an employee is allowed to purchase products on behalf of other users, for example, for their managers, the requestor or creator of a purchase requisition can post the confirmation. If the functionality for Central Procurement is enabled, this app lists all purchase requisitions that are created in the SAP S/4HANA Cloud system which acts as a hub system based on the plant you are assigned to. For example, if you are assigned to plant 1010, this app lists all the purchase requisitions for this plant that are either created by you or requested for you. In addition, you can filter for purchase requisitions that you created for other plants. You can select items from a purchase requisition and enter the quantity you want to confirm.</t>
  </si>
  <si>
    <t>Create Maintenance Request</t>
  </si>
  <si>
    <t>F1511A</t>
  </si>
  <si>
    <t>With this app, you can create maintenance requests. While creating a maintenance request, you can provide relevant information that is required to identify and solve the problem.  This app has been designed to be used within the functional scope of the Reactive Maintenance 4HH scope item that differs from how the maintenance process had been run before based on the scope items BH1, BH2 and BJ2. Some of the features might not work in the same way or they might not work at all. Furthermore, not all the features of this Fiori app are available for maintenance orders of order types for which the phase model has not been activated.</t>
  </si>
  <si>
    <t>Create Purchase Requisition - New</t>
  </si>
  <si>
    <t>F1643A</t>
  </si>
  <si>
    <t>The new selfservice procurement app serves to offer the employees or casual users a consolidated onestop solution that provides a quick, intuitive, and efficient shopping experience. The well laid out sections in the app provide a seamless experience with reduced clicks and navigation. The reduction in redundancy and improved usability targets to make this new app an effective replacement to the existing Create Purchase Requisition and My Purchase Requisitions applications. Note This app is the successor of the Create Purchase Requisition and My Purchase Requisitions apps. The Create Purchase Requisition and My Purchase Requisitions apps are deprecated as of SAP S/4HANA 2023. We recommend that you switch to this successor app as soon as possible.</t>
  </si>
  <si>
    <t>My Maintenance Requests</t>
  </si>
  <si>
    <t>F4513</t>
  </si>
  <si>
    <t>With this app, you can view your maintenance requests. You can also copy maintenance requests or delete maintenance requests.  This app has been designed to be used within the functional scope of the Reactive Maintenance 4HH and Proactive Maintenance 4HI scope items that differs from how the maintenance process had been run before based on the scope items BH1, BH2 and BJ2. Some of the features might not work in the same way or they might not work at all. Furthermore, not all the features of this Fiori app are available for maintenance orders of order types for which the phase model has not been activated.</t>
  </si>
  <si>
    <t>My Purchase Requisitions - New</t>
  </si>
  <si>
    <t>F1639A</t>
  </si>
  <si>
    <t>Query Browser</t>
  </si>
  <si>
    <t>F1068</t>
  </si>
  <si>
    <t>The Query Browser is a Fiori application using which you can quickly and easily search, browse, and tag the analytical queries. This application displays all the analytical queries to which the user has access. You need to assign the Query Browser role to a user. To launch the application, click the Tile Catalog and choose Query Browser from the Query Browser catalog. By default, the content views are preorganized by the view name.</t>
  </si>
  <si>
    <t>Request Maintenance</t>
  </si>
  <si>
    <t>F1511</t>
  </si>
  <si>
    <t>You can use this app to easily request that maintenance work or repairs be done on a technical object. While creating a maintenance request, the app helps you provide all the relevant information required to solve the problem quickly. You enter important information such as the technical object, the location where the problem occurred, the effect on safety or environmental compliance, as well as a detailed description of the problem. Questionnaires ensure that you describe the problem without leaving out important information. By launching the second tile provided for this app, you open a notification list for monitoring all the different maintenance requests that have been submitted. The list provides you with a quick overview so you can easily track the status of the notifications. You can use the search function and filters to determine which notifications are displayed. This app is available for the Employee Maintenance role.</t>
  </si>
  <si>
    <t>Return Delivery</t>
  </si>
  <si>
    <t>F1996</t>
  </si>
  <si>
    <t>You can use this app to view items of a purchase requisition for which a confirmation exists and choose to return them to the supplier for some reason. For example, due to poor quality or because they are damaged. This app displays the list of purchase order of a specific purchase requisition that contains at least one item that is eligible for return. In case Central Procurement is enabled, you can integrate your SAP S/4HANA system which acts as a hub system with other connected systems in your system landscape. SAP S/4HANA, SAP S/4HANA Cloud, or SAP ERP act as connected systems. A purchase order is automatically created for purchase requisitions that are replicated from the hub system to the connected systems. You can create a return delivery for these purchase orders in the connected systems, and choose to return these to the supplier for certain reasons. For example, due to poor quality or because the goods are damaged. Note This app does not display purchase orders that are referenced to more than one purchase requisition. You can perform the following tasks if you have the business role employee:   View the Return button enabled in the My Purchase Requisitions app or configure the system to access the Return Delivery app from the Fiori Launchpad.    View a purchase requisition and the corresponding purchase orders that contain at least one item with complete or partial confirmation from the supplier.   Return an item to the supplier.   Enter a return quantity that does not exceed the delivered quantity along with a reason for return.</t>
  </si>
  <si>
    <t>Employee - Maintenance Info</t>
  </si>
  <si>
    <t>Employee - Procurement</t>
  </si>
  <si>
    <t>Environmental Manager</t>
  </si>
  <si>
    <t>Extensibility Specialist</t>
  </si>
  <si>
    <t>Configure Software Packages</t>
  </si>
  <si>
    <t>F1590</t>
  </si>
  <si>
    <t>Extensibility Software Logistic</t>
  </si>
  <si>
    <t>With this app, you can configure software packages for transporting extension items.</t>
  </si>
  <si>
    <t>Custom Business Objects</t>
  </si>
  <si>
    <t>F1712</t>
  </si>
  <si>
    <t>You can use this app to create custom business objects and their corresponding database tables that can be used for segmentation</t>
  </si>
  <si>
    <t>Custom CDS Views</t>
  </si>
  <si>
    <t>F1866</t>
  </si>
  <si>
    <t>Using this app, you can create your own customer defined CDS views</t>
  </si>
  <si>
    <t>Custom CDS Views (Version 2)</t>
  </si>
  <si>
    <t>F1866A</t>
  </si>
  <si>
    <t>The data model of S/4 HANA the Virtual Data Model, VDM is based on CDS views in order to provide reuse, extensibility and flexibility for the customer. The Custom CDS Views App provides the possibility for customers to build their own content based on VDM as well as on other custom content e.g. Custom Business Objects. This content is called Custom CDS Views.  Custom CDS views can serve different purposes: They can be consumed in analytics or serve as External APIs to be consumed in external systems like e.g. the SAP cloud platform.</t>
  </si>
  <si>
    <t>Custom Fields and Logic</t>
  </si>
  <si>
    <t>F1481</t>
  </si>
  <si>
    <t>Field Extensibility</t>
  </si>
  <si>
    <t>With this app you, as business expert and implementation consultant, can create your own fields and enhancement implementations to customize applications and their UIs, reports, email templates, and form templates.</t>
  </si>
  <si>
    <t>Custom Logic</t>
  </si>
  <si>
    <t>F6957</t>
  </si>
  <si>
    <t>Business Logic Extensibility</t>
  </si>
  <si>
    <t>With this app, you can implement BAdIs that have beenreleased by SAP. You can start implementing from the Custom Logicapp or from the UI adaptation in an application that can be extended.For moreinformation about how to adapt SAP Fiori UIs during runtime, see .The management of data in an extension scenario deviates from the management ofdata in the standard scenarios. You are responsible for ensuring that the dataused in an extension scenario is managed in accordance with any applicable legalrequirements or business needs, such as data protection legislation or data lifecycle requirements. The extensibility framework should not be used for theprocessing of personal data if this processing falls under any applicable dataprotection legislation.</t>
  </si>
  <si>
    <t>Custom Logic Tracing</t>
  </si>
  <si>
    <t>F3438</t>
  </si>
  <si>
    <t>With this app you can trace development objects to see which determinations, validations, and actions of which custom business object and nodes are being processed in which order. You can use user defined trace statement to trace BAdI implementations or methods in custom libraries. Furthermore, you can trace the values of the input, output and changing parameters of validations, determinations and actions, as well as the duration of their execution. You can also see which exceptions are raised and where they occur.This app provides the following key features:Create tracesDelete tracesTrace development objects to see which determinations, validations, and actions of which development object are being processed in which orderUse userdefined trace statements to adapt the tracing to your requirements</t>
  </si>
  <si>
    <t>Custom Reusable Elements</t>
  </si>
  <si>
    <t>F3248</t>
  </si>
  <si>
    <t>With this app, you can modularize your custom code and thus structure your custom code according to your requirements. You can use this app to create custom libraries and organize your methods as required. This app is specifically designed for custom code reuse and supports your productivity and efficiency.</t>
  </si>
  <si>
    <t>Extensibility Inventory</t>
  </si>
  <si>
    <t>F2587</t>
  </si>
  <si>
    <t>Extensibility InventoryThis app enables you to display an overview of your extensibility items and to view associations or dependencies between various extensibility items. You can thus gauge how importing or exporting a given extensibility item would affect other extensibility items.</t>
  </si>
  <si>
    <t>Manage Responsibility Contexts</t>
  </si>
  <si>
    <t>F4636</t>
  </si>
  <si>
    <t>A responsibility context is a specific instance such as PURCHASE_ORDER_APPROVAL of either a development object type or a framework for example, a business workflow or situation handling. These instances integrate with Responsibility Management for agent determination. With the Manage Responsibility Contexts application, you can use the list of standard responsibility contexts delivered by SAP application teams for agent determination. You can also extend a standard responsibility context by adding your custom agent rule to determine agents that are responsible for your business process tasks, objects, and situation handling. The SAP Business Workflow framework and the SAP Situation Handling framework integrate with Responsibility Management for agent determination. Applications that use these frameworks can configure agent determination rules using responsibility context types. A responsibility context comprises: Context Type: A development object type or a framework for example, business workflow or situation handling that integrates with Responsibility Management for agent determination. Context ID: Responsibility context identifier for a particular instance of the context type. For example, Purchase Order Approval PURCH_ORDER_APPROVAL, business workflow instance WS. Team Category: Business process for which teams are created. For example, Procurement, Sales, and so on. A team category includes the responsibility definitions for example, Plant, Company Code, and so on and functions for example, Strategic Purchaser, Operational Purchaser, and so on. Agent Rule: Contextspecific rule standard or custom rule to determine agents that are responsible for business process tasks, objects, and situation handling.</t>
  </si>
  <si>
    <t>Manage Responsibility Rules</t>
  </si>
  <si>
    <t>F4637</t>
  </si>
  <si>
    <t>With the Manage Responsibility Rules application, you can see a list of standard responsibility rules delivered by SAP application teams. These rules are used to determine agents that are responsible for workflows and situation handling. You can either create or copy a responsibility rule and then customize it to suit your business process requirements. Custom responsibility rules are reusable. You can also associate an implementation of the RSM_BADI_STATIC_RULE BAdI with a custom responsibility rule. This association is achieved by using the BAdI filter value as the custom responsibility rule ID.</t>
  </si>
  <si>
    <t>Register Extensions for Transport</t>
  </si>
  <si>
    <t>F1589</t>
  </si>
  <si>
    <t>With this app you, as a project manager, can register extensions for being transported in your production system.</t>
  </si>
  <si>
    <t>External Auditor</t>
  </si>
  <si>
    <t>Account Balance Audit Trail</t>
  </si>
  <si>
    <t>F1393</t>
  </si>
  <si>
    <t>With this app, you can compare the opening and closing balance of openitem managed GL, AR, and AP accounts for the selected fiscal period and analyze the related line items. You can use the app to review the accounts to ensure the validity and legality of the financial records. You can group, sort, and filter the results list using various characteristics. You can show numerous additional characteristics, and also swap the order of the columns in the list.</t>
  </si>
  <si>
    <t>Audit Journal</t>
  </si>
  <si>
    <t>F0997</t>
  </si>
  <si>
    <t>With this app, you can run various auditing reports to ensure correctness of your journals.</t>
  </si>
  <si>
    <t>Tax Declaration Reconciliation</t>
  </si>
  <si>
    <t>F2096</t>
  </si>
  <si>
    <t>With this app, you can check taxrelevant postings that are to be declared in a VAT return. This app is available for the General Ledger Accountant SAP_BR_GL_ACCOUNTANT and External Auditor SAP_BR_EXTERNAL_AUDITOR roles. When the app is used by a user with the External Auditor role, you can impose a timeframe restriction to restrict the range of data that the auditor can see. All other features and functions are available to both generic role types.</t>
  </si>
  <si>
    <t>Tax Reconciliation Account Balance</t>
  </si>
  <si>
    <t>F2095</t>
  </si>
  <si>
    <t>With this app you can assess tax relevant postings to verify that tax relevant accounts are posted with tax attributes, and to check that appcalculated VAT amounts correspond with posted amounts. This app is available for the General Ledger Accountant SAP_BR_GL_ACCOUNTANT and External Auditor SAP_BR_EXTERNAL_AUDITOR roles. When the app is used by a user with the External Auditor role, you can impose a timeframe restriction to restrict the range of data that the auditor can see. All other features and functions are available to both generic role types.</t>
  </si>
  <si>
    <t>External Auditor - Group Reporting</t>
  </si>
  <si>
    <t>General Ledger Accountant</t>
  </si>
  <si>
    <t>Account Determination</t>
  </si>
  <si>
    <t>F1273</t>
  </si>
  <si>
    <t>You can use the Automatic Account Determination app to configure G/L account assignments. As of SAP S/4HANA 2022, the app has the following enhancements:The new Intercompany Margin Accounts process in the Controlling area.The new Define Clearing Account for Multiple Valuation process in the Financial Accounting area.New transaction keys DPL and DRL in the Define Accounts for Tax Clearing process, the Finanical Accounting area.New transaction group WEC, transaction key BDS in the Define Accounts for Bill of Exchange Transactions process, the Finanical Accounting area.</t>
  </si>
  <si>
    <t>Accrual Postings - Simulated / Posted</t>
  </si>
  <si>
    <t>W0184</t>
  </si>
  <si>
    <t>Accrual Engine</t>
  </si>
  <si>
    <t>In this app, you can display an overview of accrual postings. After you specify a Valid toDate and optional filters, the system returns a report that shows all accrualobjects with accrual item types and posted accrual amounts based on your searchcriteria. You can compare the simulated accrual amounts calculated by the system andthe actual posted accrual amounts. You can view all accrual postings for purchaseorder accruals and service entry sheet accruals.</t>
  </si>
  <si>
    <t>Accrual Postings - With Simulation</t>
  </si>
  <si>
    <t>W0183</t>
  </si>
  <si>
    <t>In this app, you can display an overview of accrual postings. After you specify a Valid to Date and optional filters, the system returns a report that shows all accrual objects with accrual item types and accrual amounts based on your search criteria. In the Accrual Amount column, you can view not only posted accruals, but also planned accruals calculated by the system but not posted yet. When a posting hasn't occurred, you see a simulated amount instead. You can view all accrual postings for purchase order accruals, service entry sheet accruals and manual accruals.</t>
  </si>
  <si>
    <t>Analyze Accrual Postings</t>
  </si>
  <si>
    <t>F3732</t>
  </si>
  <si>
    <t>With this app you can display an overview of accrual postings. You can filter the postings by various criteria and navigate to a specific posting in related apps to investigate further.</t>
  </si>
  <si>
    <t>Analyze Credit Loss Allowances</t>
  </si>
  <si>
    <t>W0134</t>
  </si>
  <si>
    <t>With this app you can display expected credit losses and the allowances for them based on existing data in your system. Based on the selection criteria that you enter when you start the app, the app displays a realtime snapshot of the expected credit losses and their allowances.  The app provides a reconciliation from the opening balance to the closing balance of the loss allowance in one table that shows the changes for each risk class separately in the selected period.</t>
  </si>
  <si>
    <t>Balance Sheet / Income Statement - Multidimensional</t>
  </si>
  <si>
    <t>W0161</t>
  </si>
  <si>
    <t>With this app, you can display balance sheets for your companies using operational, local and global chart of accounts. These reports are generated on the fly by analyzing all the relevant line items. From these reports you can also access the line items of a specific G/L account. If you need to share and further analyze the financial statements, you can export them to Excel in the Design Studio application type or to Excel and PDF in the Web Dynpro application type. You can also compare different fiscal years, different ledgers and actual with plan data for the financial statement version. Note If you want to download financial statements to PDF files and use other additional functions, such as you need a screen reader, in the Design Studio application type, you can work with the Web Dynpro application type.</t>
  </si>
  <si>
    <t>Balance Sheet/Income Statement</t>
  </si>
  <si>
    <t>F0708</t>
  </si>
  <si>
    <t>Use this app to display balance sheets as well as profit and loss statements for your companies using operational, local, and global charts of accounts. These reports are generated on the fly by analyzing all relevant line items. From these reports, you can also access the line items of a specific G/L account as well as customer and supplier line items.Note If you want to download balance sheets and income statements to Excel and use other additional functions, you can work with the Balance Sheet/Income Statement  Multidimensional app.</t>
  </si>
  <si>
    <t>Cash Flow Statement - Indirect Method</t>
  </si>
  <si>
    <t>W0054</t>
  </si>
  <si>
    <t>This app enables you to display a cash flow statement based on the indirect calculation method. You can display realtime information about your cash flow. Depending on your requirements, you can add columns or rows to get more detailed information about individual accounts. The cash flow total is calculated as follows: Cash flow  cash flow from operating activities  cash flow from investing activities  cash flow from financing activities Where:    Cash flow from operating activities  net profit or loss  adjustments for income and expenses not involving cash flows  decrease in balance sheet items  increase in value in the balance sheet items    The calculation is based on the semantic tags assigned to the relevant G/L accounts. For more information, see Assign Semantic Tags for Cash Flow Statement.</t>
  </si>
  <si>
    <t>Clear G/L Accounts - Manual Clearing</t>
  </si>
  <si>
    <t>F1579</t>
  </si>
  <si>
    <t>You can use this app to manually clear G/L account open items that did not clear automatically.</t>
  </si>
  <si>
    <t>Create Advance Return on Sales/Purchase Tax</t>
  </si>
  <si>
    <t>S_ALR_87012357</t>
  </si>
  <si>
    <t>Display Accrual Object Items</t>
  </si>
  <si>
    <t>F4899</t>
  </si>
  <si>
    <t>With this app, you can display a list of accrual object items filtered by company code, accrual item type, lifecycle status, and so on. You can see full details for each item listed, and check information such as the validity period, start and end of life, or the total accrual amount.</t>
  </si>
  <si>
    <t>Display Document Flow</t>
  </si>
  <si>
    <t>F3665</t>
  </si>
  <si>
    <t>The application lists all relevant business transactions and journal entries for a performance obligation. It also provides key information for each document. For example, an order document includes the Order Date, Sender Component, Order Quantity, Contractual Price and the related document for direct navigation to it. You can track the document of a performance obligation by following these steps:  Open the Fiori App Document Flow.   Search for your revenue contracts or performance obligations. By default, the performance obligations are grouped by revenue contract.   Click on a particular performance obligation to check the related documents.   Select a Date Range to filter the documents based on the document date.</t>
  </si>
  <si>
    <t>Display G/L Account Balances (New)</t>
  </si>
  <si>
    <t>F0707A</t>
  </si>
  <si>
    <t>You can use this app to check and compare the balances, and the credit and debit amounts of a ledger in a company code for each period of a fiscal year. You can restrict the data to a single general ledger account, or other selection criteria for example, profit center. In a further view, by choosing Compare, you can compare the balances relating to several fiscal years with each other. This app is available for the business role G/L Accountant.</t>
  </si>
  <si>
    <t>Display Periodic Accrual Amounts</t>
  </si>
  <si>
    <t>F4900</t>
  </si>
  <si>
    <t>With this app, you can display a list of periodic accrual amounts filtered by company code, review type, approval status, and so on. You can see full details for each item listed, and navigate to related apps.</t>
  </si>
  <si>
    <t>Display Purchase Order Accruals</t>
  </si>
  <si>
    <t>F3928</t>
  </si>
  <si>
    <t>With this app, you can have a comprehensive overview of purchase order accruals. You can also view details of purchase order accruals, for example, lifecycle status, proposed accrual amounts, review history, and so on. An accrual subobject is identified with the combination of the purchase order number, the line item number, and the account assignment. All of key information from accruals generated from purchase orders to accruals posting to ledgers are available for checking in this app.</t>
  </si>
  <si>
    <t>Display Service Entry Sheet Accruals</t>
  </si>
  <si>
    <t>F6107</t>
  </si>
  <si>
    <t>With this app, you can have a comprehensive overview of service entry sheet accruals. You can also view accruals details, such as lifecycle status, proposed accrual amounts and so on. An accrual subobject is identified with the combination of the purchase order number, the line item number, and the account assignment. All of key information from accruals generated from service entry sheets to accruals posting to ledgers are available for checking in this app.</t>
  </si>
  <si>
    <t>Financial Data Consistency Results</t>
  </si>
  <si>
    <t>F7457</t>
  </si>
  <si>
    <t>With this app, you can visualize the results of successfully completed Financial Data Consistency Analyzer reconciliation runs with at least one inconsistency and focus on specific runs by filtering. For each run that identified issues, the impacted business processes are shown. You can directly correct some inconsistencies by navigating to the transactional app.</t>
  </si>
  <si>
    <t>GR/IR Process Insights</t>
  </si>
  <si>
    <t>F5796</t>
  </si>
  <si>
    <t>With this app, you can gain insights into the GR/IR goods receipt/invoice receipt account reconciliation process which you perform using the Process Items function in the Reconcile GR/IR Accounts app. You can visualize the activities of the reconciliation process and thereby identify opportunities for process improvements, such as, by discovering bottlenecks, duplicate work or root causes for delays. You can also retrospectively review all activities on the level of a purchasing document item together with all relevant documents from the purchasing document history. Thus, this app enables you, as a process owner, to analyze the process efficiency of the GR/IR account reconciliation process and to define improvement activities.</t>
  </si>
  <si>
    <t>General Ledger Overview</t>
  </si>
  <si>
    <t>F2445</t>
  </si>
  <si>
    <t>With this analytical overview app you can monitor important general ledger accounting indicators and access the relevant general ledger accounting apps.</t>
  </si>
  <si>
    <t>Import Foreign Exchange Rates</t>
  </si>
  <si>
    <t>F2092</t>
  </si>
  <si>
    <t>Treasury and Risk Management</t>
  </si>
  <si>
    <t>With this app, you can import foreign exchange rates from a file into the system. A template is available that you can download. You can upload files with a maximum of 1000 data records.</t>
  </si>
  <si>
    <t>Journal Entry Analyzer</t>
  </si>
  <si>
    <t>F0956</t>
  </si>
  <si>
    <t>Use this app to analyze journal entries posted in a selected period. It provides an overview of aggregated amounts of selected journal entries on G/L accounts. This can be grouped by various fields from the header or line item segment, such as company code, fiscal year, posting date, business area, functional area, or profit center.</t>
  </si>
  <si>
    <t>Manage Accounting Notifications</t>
  </si>
  <si>
    <t>F7289</t>
  </si>
  <si>
    <t>Manage Accounting NotificationsAs the G/L Accountant, you could use this app to monitor the status of accounting notifications and check errors or posted journal enties.</t>
  </si>
  <si>
    <t>Manage Chart of Accounts</t>
  </si>
  <si>
    <t>F0763A</t>
  </si>
  <si>
    <t>Use the Manage Chart of Accounts app to display G/L accounts according to where they are assigned in a selected financial statement version FSV or by the ID of a chart of accounts. In the FSV view, you can also choose to display accounts in the hierarchy view or the list view. To create a new account, you can copy an existing account, assign the new account to corresponding company codes, and select FSV assignments that are associated with the account.</t>
  </si>
  <si>
    <t>Manage G/L Account Master Data (Version 2)</t>
  </si>
  <si>
    <t>F0731A</t>
  </si>
  <si>
    <t>With the Manage G/L Account Master Data app, you can display, create and edit the master data of G/L accounts. You can also easily add new G/L accounts from scratch or based on existing accounts. In addition, the app provides you with options to mass change account description and other attributes.</t>
  </si>
  <si>
    <t>Manage Journal Entries - New Version</t>
  </si>
  <si>
    <t>F0717A</t>
  </si>
  <si>
    <t>With this app, you can manage and analyze journal entries. You can find, filter, sort, and group journal entries according to the requirements of your business. The app is your entry point for many important journal entry management functions, allowing you to create, copy, verify, edit, and reverse entries. Additionally, you can initiate correspondence, analyze change and reversal logs, and display entries in taccount views or document flows. You navigate to the details of individual journal entries to display more information, such as transaction data, line items, associated journal entries, and other related documents.</t>
  </si>
  <si>
    <t>Manage Journal Entry Templates</t>
  </si>
  <si>
    <t>F3803</t>
  </si>
  <si>
    <t>To save time and effort when entering information for numerous journal entries, create journal entry templates that match your specific needs using the Manage Journal Entry Templates app. When you create a journal entry template, you select those fields and values that you need for a specific use, such as for submitting and posting journal entries. When you create a journal entry template, you can also choose to make it public, that is, share it with other users in your organization. You control who can use a template for posting by setting an access level for the template. A frequently used template can help save time and effort when you enter information for journal entries.</t>
  </si>
  <si>
    <t>Manage Manual Accruals</t>
  </si>
  <si>
    <t>F5423</t>
  </si>
  <si>
    <t>Manual Accruals</t>
  </si>
  <si>
    <t>With this app, you can display, edit, and copy accrual objects as well as change their status.</t>
  </si>
  <si>
    <t>Manage Posting Period Variants</t>
  </si>
  <si>
    <t>F2581</t>
  </si>
  <si>
    <t>With the Manage Posting Period Variants app, you can manage account ranges so that you can then open and close posting periods for the account ranges according to business requirements. You can also massively edit, copy, and delete items of a posting period variant. This app also enables you to split and merge variant items.Key FeaturesDepending on the role to which yoursquo;re assigned, you can perform the following tasks:Search for and view posting period variants and variant itemsView the company code and ledger information that is connected to each itemCopy, merge, split, edit, and delete variant itemsChange the authorization group of a posting period variant item</t>
  </si>
  <si>
    <t>Manage Posting Periods</t>
  </si>
  <si>
    <t>F2293</t>
  </si>
  <si>
    <t>With the Manage Posting Periods app, you can open and close posting periods to make sure that postings to the accounts happen in proper posting periods. You can also choose to schedule the opening to run once or multiple times according to your business requirements.For more information, see Opening and Closing Posting Periods.</t>
  </si>
  <si>
    <t>Manage Posting Periods - Cost Accounting</t>
  </si>
  <si>
    <t>F4684</t>
  </si>
  <si>
    <t>With this app, you can open and close fiscal periods for cost accounting transactions. This allows you to ensure that postings are made in the correct fiscal periods.</t>
  </si>
  <si>
    <t>Manage Recurring Journal Entries</t>
  </si>
  <si>
    <t>F1598</t>
  </si>
  <si>
    <t>You can use this app to create, display, edit, and delete recurring journal entries. It also lets you trigger due postings, and to review the posting status and planned postings for recurring journal entries. A recurring journal entry is a business transaction that is repeated regularly, for example, the deferral of costs or revenues for an invoice where the same amount is posted over a period of 12 months. It consists of a template journal entry and a recurrence rule attached to it. A recurring journal entry by itself is not a journal entry; rather, you trigger the posting of journal entries from it. In other words, a recurring journal entry is comparable to a standing order at a bank. You can copy an existing journal entry to use as a template to create other recurring journal entries to which you want to apply the same rules. To make your work more efficient, you can personalize the layout of the table, predefine recurring queries, and save your settings as variants. You can perform the following tasks if you have the business role G/L Accountant: Create, display, edit, and delete recurring journal entries Create and modify recurrence rules for journal entries to be posted Find recurring journal entries using a range of search criteria Trigger postings of journal entries when due Review the posting status and planned postings of recurring journal entries Copy a recurring journal entry to use as a template for other recurring journal entries Personalize the layout of data in the table  Export data to a spreadsheet Share recurring journal entry data and other information by email  Note It isnt supported to post intercompany recurring journal entries with this app.</t>
  </si>
  <si>
    <t>Manage Teams and Responsibilities For Journal Entry Verification - In General Ledger</t>
  </si>
  <si>
    <t>F3932</t>
  </si>
  <si>
    <t>With this feature you can: View the hierarchical structure of teams, sub teams, and super teams for these team categories: CPROC, PROC and EPO. Maintain values for custom responsibility definitions in a team</t>
  </si>
  <si>
    <t>Manage Workflows for Journal Entry Verification - In General Ledger</t>
  </si>
  <si>
    <t>F2720</t>
  </si>
  <si>
    <t>Before you start to verify general journal entries or currency adjustments, you can define a workflow for your business needs and then activate it with this Manage Workflows for Journal Entry Verification  In General Ledger app. All journal entries and currency adjustments that need to be verified go through the workflow when they meet the preconditions that you define in this app to start a workflow.</t>
  </si>
  <si>
    <t>Manage Workflows for Purchase Order Accruals Review</t>
  </si>
  <si>
    <t>F3625</t>
  </si>
  <si>
    <t>With this app you can configure workflows for reviewing purchase order accruals in the Review Purchase Order Accruals  My Inbox app. The app provides several options for determining the approver, such as the approval by the cost center responsible, but you can also assign specific users. If a workflow with one or more steps is activated and the configured start conditions are fulfilled, the approval process is initiated.</t>
  </si>
  <si>
    <t>Migrate to Global Hierarchies</t>
  </si>
  <si>
    <t>F4965</t>
  </si>
  <si>
    <t>With this app, you can migrate the financial statement versions FSVs created in configuration step Define Financial Statement Versions classic transaction OB58 to global hierarchies. Once migrated, the FSVs can only be edited in Manage Global Hierarchies.</t>
  </si>
  <si>
    <t>Monitor GR/IR Account Reconciliation</t>
  </si>
  <si>
    <t>F3303</t>
  </si>
  <si>
    <t>With this app you can get an overview over the status of open items on your GR/IR accounts that need clarification. You can analyze the goods and invoice receipts reconciliation by KPIs for purchasing document items and open FI items. After you have detected where you would like to dive deeper, you can also navigate from this app to the Reconcile GR/IR Accounts app where you can investigate the details or even start to further clarify purchasing document items where amounts or quantities in goods receipts and invoice receipts do not match.</t>
  </si>
  <si>
    <t>My Inbox - Review Purchase Order Accruals</t>
  </si>
  <si>
    <t>F3517</t>
  </si>
  <si>
    <t>With this My Inbox app, you can review purchase order accruals and adjust accrual amounts. For purchase order accruals, you can choose to have accrual amounts reviewed and approved before the system posts them. A reviewer can then check the periodic planned costs that the system proposes and adjust them if needed. The system calculates periodic accrual amounts as follows: Accrual amounts  Planned Costs  Actual Costs Planned costs are proposed amounts that are calculated periodically over the lifetime of an item using an accrual method. Actual costs are based on the receipt value or the invoice value of received goods or services.</t>
  </si>
  <si>
    <t>Post Cash Journal Entries</t>
  </si>
  <si>
    <t>FBCJ</t>
  </si>
  <si>
    <t>The cash journal is a Bank Accounting subledger for the management of cash in a business. The system automatically calculates and displays the opening and closing balances, and the receipts and payments totals. You can run several cash journals for each company code. You can also carry out postings to G/L accounts, as well as supplier and customer accounts. Recommendation  You should run a separate cash journal for each currency.</t>
  </si>
  <si>
    <t>Post Currency Adjustments</t>
  </si>
  <si>
    <t>F1606</t>
  </si>
  <si>
    <t>You use this app to make adjustments to account balances in one or more currencies. The app is useful for example in environments with volatile exchange rates. You adjust the account balances by entering amounts for specific currencies directly.</t>
  </si>
  <si>
    <t>Post General Journal Entries</t>
  </si>
  <si>
    <t>F0718</t>
  </si>
  <si>
    <t>With this app, you can enter postings to G/L accounts manually or by uploading a local file. For example, you can make adjusting entries during periodend closing, or record business transactions that have no source document such as expenses paid with petty cash. Applicable taxes can optionally be calculated automatically as you enter the items. You can specify additional assignment objects such as cost centers or orders. You can enter notes or add attachments to explain the reason for a posting. Postings can be made in all relevant ledgers for the accounts for which you are responsible. Note   If you want to activate negative posting for automatically created items for posting, you can select Negative Posting in the Edit Options for Journal Entries app. For more information about the option, see Edit Options for Journal Entries.   The settings in the Manage G/L Account Master Data app determine whether you can find the G/L accounts in the Post General Journal Entries app. The search result doesn't include accounts in any one of the following cases:  The account is blocked for posting.   The account is automatically posted.   The reconciliation type has a value.     Only general journal entries can be used in this app.</t>
  </si>
  <si>
    <t>Post Tax Payables</t>
  </si>
  <si>
    <t>F1597</t>
  </si>
  <si>
    <t>You use this app to pay tax amounts by posting the balances of input and output tax accounts to a tax payable account. The app does not require entry of a tax code, enabling you to make manual adjustments to tax accounts directly. Postings can be made in all relevant ledgers for the accounts for which you are responsible.</t>
  </si>
  <si>
    <t>Reconcile GR/IR Accounts</t>
  </si>
  <si>
    <t>F3302</t>
  </si>
  <si>
    <t>In an ideal world, amounts and quantities of invoices are always the same as amounts and quantities of the corresponding purchase orders and the goods receipts. In the real world, when there is an open balance on the GR/IR account, you need to check whether the invoice from your supplier really matches the goods you have received. Significant differences can occur and reconciling and explaining these differences is part of the tedious period close tasks for many companies. You can use this app to reconcile your GR/IR Goods Receipt/Invoice Receipt accounts. The app supports you in reducing open items and thus increasing the accuracy of your financial statement and enables you to spot issues early on, for example issues with suppliers.</t>
  </si>
  <si>
    <t>Repost GR/IR Clearing</t>
  </si>
  <si>
    <t>F.19</t>
  </si>
  <si>
    <t>The job analyzes goods receipt/invoice receipt GR/IR clearing accounts at a specified key date, and generates adjustment postings if necessary. These are needed to display the following business transactions correctly in the balance sheet: Goods delivered, but not invoiced Goods invoiced, but not delivered  The program selects all items in GR/IR clearing accounts that are open at the specified key date. If the open items per purchase order number and item in local currency do not balance out to zero, adjustment postings are created in a batch input session for these items. With a credit balance, the transaction is seen as "delivered, but not invoiced". With a debit balance, the transaction is seen as "invoiced, but not delivered".  Adjustment postings are created per company code, GR/IR clearing account, reconciliation account, and business area. All postings are reversed at the specified reverse posting date. If no date is entered, the program reverses the postings on the day after the key date. If you are using parallel local currencies, the balance in the first local currency also determines the transaction. If the balance in the first local currency is zero, the transaction key is determined from the parallel currency.  In some countries, the input tax on goods delivered but not paid for can also be deducted for example, France. If this input tax is to be displayed and posted, the adjustment account for example 191199 in the master must permit an input tax posting. The tax is calculated for each GR document, and the posting is carried out with a collective tax code given in the program. The tax displayed can thus be posted to a separate account. If no input tax code can be determined, the tax is posted using "Input tax code with 0 rate".  You can also display and post acquisition tax for goods delivered, but not invoiced. Here, only the goods receipts posted for acquisition tax up until the key date are taken into consideration. These goods receipts are balanced with the invoice receipts up until the key date for evaluating the GR/IR clearing account. For balancing, only the amount in the first local currency is used. If, for example, a goods receipt from January 1993 has not been or has only partially been cleared up until the key date for evaluating the GR/IR clearing account in February 1993, the acquisition tax is posted for the remaining balance. By using two different key dates, the amount of the acquisition tax to be reported is limited. In the example, this is why the goods receipts from February are not used as it is assumed that a part of the invoices is about to come in.  For the run, you must specify the tax codes that represent acquisition tax.  For the acquisition tax, a line item with an acquisition tax code and an item with a tax code of 0 is generated in an adjustment account. Therefore, the amounts in the account balance out to zero. The debit posting is generated using the tax code from the GR/IR item. The credit posting is generated using the input tax code tax rate 0 . These postings produce the correct tax postings for acquisition tax. The acquistion tax is posted for each company code and business area. The postings are reversed on the reversal posting date.</t>
  </si>
  <si>
    <t>Schedule General Ledger Jobs</t>
  </si>
  <si>
    <t>F1927</t>
  </si>
  <si>
    <t>Use this app to schedule General Ledger jobs using the templates provided, for example, Foreign Currency Valuation.</t>
  </si>
  <si>
    <t>Statement of Changes in General Ledger</t>
  </si>
  <si>
    <t>W0162</t>
  </si>
  <si>
    <t>This app allows you to analyze several kinds of statement of changes, such as statement of changes on equity or on provisions/accruals.</t>
  </si>
  <si>
    <t>Trial Balance</t>
  </si>
  <si>
    <t>F0996</t>
  </si>
  <si>
    <t>With this app you can display debit or credit balances for a specified time range. You can do this for each ledger and all company codes. If you select individual periods only, you can show the balances of the previous and the following periods in the reporting year. Note You can choose, whether you want to display balances to the day or periodbased. As default the balances are displayed periodbased. For more information, see Change Calculation of Trial Balance. With the Trial Balance Comparison app, you can compare the balances of the reporting year with the balances of a different fiscal year. If you need to continue processing and analyzing the results of the trial balance, you can export them to Excel. This app is available for the business role G/L accountant.</t>
  </si>
  <si>
    <t>Trial Balance Comparison</t>
  </si>
  <si>
    <t>W0097</t>
  </si>
  <si>
    <t>Upload General Journal Entries</t>
  </si>
  <si>
    <t>F2548</t>
  </si>
  <si>
    <t>With this app, you can upload multiple general journal entries from a spreadsheet or a CSV file. The template for uploading is available in this app. After you successfully finish the upload, you can post the general journal entries directly. Postings can be made in all relevant ledgers for the accounts for which you are responsible. If not all the journal entries in a file are uploaded successfully, you must correct errors, copy the batch ID of the initial upload to the file, and then repeat upload. You can access the Upload General Journal Entries app not only from the SAP Fiori Lanuchpad, but also from the Verify General Journal Entries app by choosing Upload. In the latter case, you submit general journal entries for verification instead of posting them directly to ledgers.</t>
  </si>
  <si>
    <t>Verify Currency Adjustment</t>
  </si>
  <si>
    <t>F4670</t>
  </si>
  <si>
    <t>Note App deprecation and replacement:The Verify Currency Adjustments  For Requester app F4670A is newly available with SAP S/4HANA 2023. Compared with the deprecated Verify Currency Adjustments  For Requester app F4670 , the successor app brings better user experience and system performance, and meanwhile keeps all the existing app features. The deprecated app will be deleted with SAP S/4HANA 2025. If you want the currency adjustments you make to be reviewed before posting them, you can use this Verify Currency Adjustments  For Requester app to submit a request. The authorized processor can then go to the Verify Journal Entries in General Ledger  For Processor Inbox app to review the details of currency adjustments. If your request is rejected, you can edit the adjustments and submit the request again. If approved, the currency adjustments are posted to the General Ledger directly. The Verify Journal Entries in General Ledger  For Processor Inbox app can be used to verify general journal entries and currency adjustments. The workflows of verification are similar to each other, but with minor differences in configuration. For more information about enabling the verification workflow for currency adjustments, see Enabling Workflows for Currency Adjustments Verification.</t>
  </si>
  <si>
    <t>Verify Currency Adjustment-New Version</t>
  </si>
  <si>
    <t>F4670A</t>
  </si>
  <si>
    <t>Verify General Journal Entries</t>
  </si>
  <si>
    <t>F2547</t>
  </si>
  <si>
    <t>As a requester for example, an accountant, with the Verify General Journal Entries  For Requester app, you can create, display and edit a journal entry, and then submit it for verification. You can also track the entry status in the worklist and decide whether to edit a rejected journal entry and resubmit it for verification. If necessary, you can choose to copy a journal entry, edit it, and submit it for verification. With the DLM_FIORI_NOTIFICATION role, you can receive notifications from the processor.As a processor who is authorized to verify general journal entries in the Inbox and Outbox apps, you can view journal entries that are assigned to you and are waiting for approval. You can choose to approve, reject, or suspend a journal entry, and then the system changes the status accordingly in the requesterrsquo;s worklist. Mass approval is also supported. With the DLM_FIORI_NOTIFICATION role, you can receive notifications from the requester.If you want to see the Verify General Journal Entries inbox and outbox apps on the Fiori Launchpad, your key user must configure the workflow for verification and define responsibilities to determine who is authorized to process the submitted journal entries. For more information about workflow configuration and defining authorization, see Prerequisites for Enabling Workflows.</t>
  </si>
  <si>
    <t>Verify Journal Entries in General Ledger - For Processor (Inbox)</t>
  </si>
  <si>
    <t>F2728</t>
  </si>
  <si>
    <t>As a processor who is authorized to verify general journal entries in the Inbox app, you can view journal entries that are assigned to you and are waiting for approval. You can choose to approve, reject, or suspend a journal entry, and then the system changes the status accordingly in the requesterrsquo;s worklist. If you want to see the Verify General Journal Entries inbox and outbox apps on the Fiori Launchpad, your key user must configure the workflow for verification and define responsibilities to determine who is authorized to process the submitted journal entries.</t>
  </si>
  <si>
    <t>Verify Journal Entries in General Ledger - For Processor (Outbox)</t>
  </si>
  <si>
    <t>F2729</t>
  </si>
  <si>
    <t>As a processor who is authorized to verify general journal entries in the Verify General Journal Entries Outbox app, you can view the status of processed journal entries, such as waiting, suspended, and so on. If you want to see the Verify General Journal Entries inbox and outbox apps on the Fiori Launchpad, your key user must configure the workflow for verification and define responsibilities to determine who is authorized to process the submitted journal entries. For more information about workflow configuration and defining authorization, see Prerequisites for Enabling Workflows.</t>
  </si>
  <si>
    <t>Year-To-Date Balances</t>
  </si>
  <si>
    <t>W0177</t>
  </si>
  <si>
    <t>With this app you can display balances for certain dimensions of the universal journal entry for a specific fiscal year. You can choose any beginning date and end date within a fiscal year to calculate balances. As default, the balances for the leading ledger, the current fiscal year up to the previous fiscal period are calculated and displayed in company code currency. You can change the time selection according to your business needs. The dates can refer to fiscal quarters, fiscal periods and posting dates. Via the Navigation Panel, you can choose the combination of dimensions for the calculation of balances in the currency of your choice.</t>
  </si>
  <si>
    <t>General Ledger Accountant - Banks</t>
  </si>
  <si>
    <t>ADB Trial Balance</t>
  </si>
  <si>
    <t>W0166</t>
  </si>
  <si>
    <t>Average Daily Balance</t>
  </si>
  <si>
    <t>Use With this app, you can display average daily balances and spot balances. You can do this for each ledger and all company codes. Using this app, you can add the measures and dimensions by using drag and drop functions to provide a userfriendly interface. Also, this allows you to display data in a hierarchical format.</t>
  </si>
  <si>
    <t>General Ledger Accountant - Group Reporting</t>
  </si>
  <si>
    <t>General Ledger Accountant - Intercompany</t>
  </si>
  <si>
    <t>General Ledger Accountant for Argentina</t>
  </si>
  <si>
    <t>General Ledger Accountant for Australia</t>
  </si>
  <si>
    <t>General Ledger Accountant for Austria</t>
  </si>
  <si>
    <t>General Ledger Accountant for Belgium</t>
  </si>
  <si>
    <t>General Ledger Accountant for Bulgaria</t>
  </si>
  <si>
    <t>General Ledger Accountant for Canada</t>
  </si>
  <si>
    <t>General Ledger Accountant for Chile</t>
  </si>
  <si>
    <t>General Ledger Accountant for Colombia</t>
  </si>
  <si>
    <t>General Ledger Accountant for Croatia</t>
  </si>
  <si>
    <t>General Ledger Accountant for Czech Republic</t>
  </si>
  <si>
    <t>General Ledger Accountant for Denmark</t>
  </si>
  <si>
    <t>General Ledger Accountant for Egypt</t>
  </si>
  <si>
    <t>General Ledger Accountant for Finland</t>
  </si>
  <si>
    <t>General Ledger Accountant for France</t>
  </si>
  <si>
    <t>General Ledger Accountant for Germany</t>
  </si>
  <si>
    <t>General Ledger Accountant for Hungary</t>
  </si>
  <si>
    <t>General Ledger Accountant for India</t>
  </si>
  <si>
    <t>General Ledger Accountant for Indonesia</t>
  </si>
  <si>
    <t>General Ledger Accountant for Ireland</t>
  </si>
  <si>
    <t>General Ledger Accountant for Israel</t>
  </si>
  <si>
    <t>General Ledger Accountant for Italy</t>
  </si>
  <si>
    <t>General Ledger Accountant for Japan</t>
  </si>
  <si>
    <t>General Ledger Accountant for Kazakhstan</t>
  </si>
  <si>
    <t>General Ledger Accountant for Luxembourg</t>
  </si>
  <si>
    <t>General Ledger Accountant for Malaysia</t>
  </si>
  <si>
    <t>General Ledger Accountant for Netherlands</t>
  </si>
  <si>
    <t>General Ledger Accountant for New Zealand</t>
  </si>
  <si>
    <t>General Ledger Accountant for Norway</t>
  </si>
  <si>
    <t>General Ledger Accountant for Oman</t>
  </si>
  <si>
    <t>General Ledger Accountant for Peru</t>
  </si>
  <si>
    <t>General Ledger Accountant for Philippines</t>
  </si>
  <si>
    <t>General Ledger Accountant for Poland</t>
  </si>
  <si>
    <t>General Ledger Accountant for Portugal</t>
  </si>
  <si>
    <t>General Ledger Accountant for Romania</t>
  </si>
  <si>
    <t>General Ledger Accountant for Russian Federation</t>
  </si>
  <si>
    <t>General Ledger Accountant for Saudi Arabia</t>
  </si>
  <si>
    <t>General Ledger Accountant for Serbia</t>
  </si>
  <si>
    <t>General Ledger Accountant for Singapore</t>
  </si>
  <si>
    <t>General Ledger Accountant for Slovakia</t>
  </si>
  <si>
    <t>General Ledger Accountant for South Africa</t>
  </si>
  <si>
    <t>General Ledger Accountant for South Korea</t>
  </si>
  <si>
    <t>General Ledger Accountant for Spain</t>
  </si>
  <si>
    <t>General Ledger Accountant for Sweden</t>
  </si>
  <si>
    <t>General Ledger Accountant for Switzerland</t>
  </si>
  <si>
    <t>General Ledger Accountant for Taiwan</t>
  </si>
  <si>
    <t>General Ledger Accountant for Thailand</t>
  </si>
  <si>
    <t>General Ledger Accountant for Turkey</t>
  </si>
  <si>
    <t>General Ledger Accountant for Ukraine</t>
  </si>
  <si>
    <t>General Ledger Accountant for United Arab Emirates</t>
  </si>
  <si>
    <t>General Ledger Accountant for United Kingdom</t>
  </si>
  <si>
    <t>Grant Responsible</t>
  </si>
  <si>
    <t>Grant Specialist</t>
  </si>
  <si>
    <t>Grant Specialist - Grantor Programs</t>
  </si>
  <si>
    <t>Group Accountant</t>
  </si>
  <si>
    <t>HR Specialist</t>
  </si>
  <si>
    <t>Flexible Employee Data</t>
  </si>
  <si>
    <t>PAR1</t>
  </si>
  <si>
    <t>Personnel Administration</t>
  </si>
  <si>
    <t>Hazardous Materials Manager</t>
  </si>
  <si>
    <t>Industrial Hygienist</t>
  </si>
  <si>
    <t>Insurance Claims Handler</t>
  </si>
  <si>
    <t>Session Manager Menu Tree Display</t>
  </si>
  <si>
    <t>SMEN</t>
  </si>
  <si>
    <t>Insurance Policy Clerk</t>
  </si>
  <si>
    <t>Internal Sales Representative</t>
  </si>
  <si>
    <t>Assign Sold-to Parties</t>
  </si>
  <si>
    <t>F3894</t>
  </si>
  <si>
    <t>With this app, you can assign each soldto party to one or more variables, such as the supplier number, the partner description, and the unloading point. In some cases, the customer does not provide customer number when sending delivery schedules through electronic data interchange EDI. Based on soldto party assignments, the system automatically determines the appropriate soldto party for each delivery schedule that comes in. You can also search for, display, edit, copy, and delete the soldto party assignments, as well as display soldto party changes in each assignment.</t>
  </si>
  <si>
    <t>Change Credit Memo Request, Change Debit Memo Request, Change Sales Order Without Charge, Change Sales Orders, Change Sales Orders - VA02</t>
  </si>
  <si>
    <t>VA02</t>
  </si>
  <si>
    <t>With this app, you can change a specific type of sales document.</t>
  </si>
  <si>
    <t>Change Sales Quotations - VA22</t>
  </si>
  <si>
    <t>VA22</t>
  </si>
  <si>
    <t>With this app, you can make changes to the detailed data contained in a sales quotation.</t>
  </si>
  <si>
    <t>Create Credit Memo Requests - W/o Preceding Document, Create Customer Return Without Reference - VA01, Create Debit Memo Requests - W/o Preceding Document, Create Sales Orders, Create Sales Orders - Intercompany, Create Sales Orders - VA01</t>
  </si>
  <si>
    <t>VA01</t>
  </si>
  <si>
    <t>This app comes with different tiles or functions that are embedded in other apps. You can use it to create specific types of sales documents.</t>
  </si>
  <si>
    <t>Create Material Listings and Exclusions</t>
  </si>
  <si>
    <t>VB01</t>
  </si>
  <si>
    <t>With this app, you can create material listings and exclusions.</t>
  </si>
  <si>
    <t>Create Sales Orders - Automatic Extraction</t>
  </si>
  <si>
    <t>F4920</t>
  </si>
  <si>
    <t>With this app, you as an internal sales representative can create sales orders from purchase order files in PDF or image formats unstructured data. After a file is uploaded, the system automatically extracts file information into a sales order request and proposes values for sales order request fields for example, by determining the soldto party based on extracted data. You can later convert the sales order request into a sales order.</t>
  </si>
  <si>
    <t>Customer - 360° View</t>
  </si>
  <si>
    <t>F2187</t>
  </si>
  <si>
    <t>With this app you can get an overview of one specific customer by reviewing aggregated sales data from the past and the present.</t>
  </si>
  <si>
    <t>Customer 360° View – Version 2</t>
  </si>
  <si>
    <t>F2187A</t>
  </si>
  <si>
    <t>With this app, as an internal sales representative, you can gain a comprehensive overview ofthe business documents associated with specific customers. For example, you cancheck the details of business documents that were recently created for a specificcustomer. The app displays aggregated data for sales documents, billing documents,and service documents for a certain period of time.</t>
  </si>
  <si>
    <t>Customers Overview</t>
  </si>
  <si>
    <t>F4645</t>
  </si>
  <si>
    <t>With this app, you can get an overview of the sales data of one or more customers.</t>
  </si>
  <si>
    <t>Delivery Schedules - Demand Deviation</t>
  </si>
  <si>
    <t>F5651</t>
  </si>
  <si>
    <t>With the Delivery Schedules  Demand Deviation app, you, as an internal sales representative, can monitor product demand and how it fluctuates in delivery schedules. The customer constantly adjusts the request by increasing or decreasing the quantity ordered for a delivery date in new versions of the delivery schedule. This app gives you an overview of quantity changes in delivery schedules, and details of the increases and decreases in customer requests for a given period. Such information offers valuable insights into how product demand changes over time and may unfold in the future.</t>
  </si>
  <si>
    <t>Display Process Order</t>
  </si>
  <si>
    <t>COR3</t>
  </si>
  <si>
    <t>With this app you can you can check the details of a process order. You can also search for process orders by specifying search criteria and display the process orders that match the criteria in a list view.</t>
  </si>
  <si>
    <t>Import Sales Contracts</t>
  </si>
  <si>
    <t>F7066</t>
  </si>
  <si>
    <t>With this app, you as an internal sales representative can create sales contracts from an XLSX spreadsheet file. We recommend that you download a standard template before an import. This template provides a list of fields that are either required or optional for importing sales contracts.</t>
  </si>
  <si>
    <t>Import Sales Documents</t>
  </si>
  <si>
    <t>F6192</t>
  </si>
  <si>
    <t>With this app, you as an internal sales representative can create sales orders from spreadsheets. The spreadsheets can be local Microsoft Excel .xlsx files, or webbased Google Sheets or Microsoft Excel files on Google Drive requiring Google Workspace integration.</t>
  </si>
  <si>
    <t>Import Sales Orders</t>
  </si>
  <si>
    <t>F4293</t>
  </si>
  <si>
    <t>Import Sales Orders Without Charge</t>
  </si>
  <si>
    <t>F6382</t>
  </si>
  <si>
    <t>With this app, you as an internal sales representative can create salesorders without charge from an XLSX spreadsheet file. We recommend that you downloada standard template before an import. This template provides a list of fields thatare either required or optional for importing sales orders without charge.</t>
  </si>
  <si>
    <t>Import Sales Quotations</t>
  </si>
  <si>
    <t>F6381</t>
  </si>
  <si>
    <t>With this app, you as an internal sales representative can create sales quotations from anXLSX spreadsheet file. We recommend that you download a standard template before animport. This template provides a list of fields that are either required or optionalfor importing sales quotations.</t>
  </si>
  <si>
    <t>Import Sales Scheduling Agreements</t>
  </si>
  <si>
    <t>F6191</t>
  </si>
  <si>
    <t>List Credit Memo Requests, List Debit Memo Requests, List Sales Orders, List Sales Orders - VA05, List Sales Orders Without Charge</t>
  </si>
  <si>
    <t>VA05</t>
  </si>
  <si>
    <t>You use this function to list sales and distribution SD documents such as sales orders or billing documents within a certain time period. You can also specify additional criteria, such as: Business partner for example, soldto party, payerAnd/or materialPurchase order number You can decide whether you want to list all SD documents or just open ones. You can also restrict your list to all those SD documents you created yourself. There are various reasons for setting up a list of SD documents, for example: You want to obtain information about existing sales orders in response to a sales inquiry.You want to display all quotations for a certain material or a business partner for analysis.You want to display all sales orders where data is still incomplete.</t>
  </si>
  <si>
    <t>List Incomplete Sales Documents</t>
  </si>
  <si>
    <t>F2430</t>
  </si>
  <si>
    <t>With this app, you can search for incomplete sales documents according to your filter criteria and display them in a list. From the list, you can navigate to related features to display and complete the missing data of the selected sales document. You can also use preconfigured tiles to search for incomplete sales inquiries, sales contracts, sales quotations, sales orders without charge, debit memo requests, and credit memo requests specifically. These tiles automatically direct you to the List Incomplete Sales Documents app, in which the SD document category is predefined depending on the tile you selected.</t>
  </si>
  <si>
    <t>List Sales Documents by Object Status</t>
  </si>
  <si>
    <t>F2714</t>
  </si>
  <si>
    <t>With this app, you can search for sales documents and sales document items with active system or user statuses according to your filter criteria and display them in a list. From the list, you can navigate to the status overview screen of the selected sales document or sales document item in classic SAP GUI applications to display and/or change the statuses of the current business object and view the permitted business processes. You can also branch directly from the status overview screen into related applications to further process the documents or document items.</t>
  </si>
  <si>
    <t>Manage Credit Memo Requests</t>
  </si>
  <si>
    <t>F1989</t>
  </si>
  <si>
    <t>With this app you can search for credit memo requests according to your filter criteria and display them in a list. From the list, you can navigate to related applications, for example, to display credit memo request details.</t>
  </si>
  <si>
    <t>Manage Credit Memo Requests - Version 2</t>
  </si>
  <si>
    <t>F1989A</t>
  </si>
  <si>
    <t>With this app, you can create, display, and edit credit memo requests. You can also track document progress by monitoring various statuses, blocks and the process flow.</t>
  </si>
  <si>
    <t>Manage Customer Materials</t>
  </si>
  <si>
    <t>F2499</t>
  </si>
  <si>
    <t>Customer Material Information</t>
  </si>
  <si>
    <t>This application allows you to maintain customerspecific information for your company's products.</t>
  </si>
  <si>
    <t>Manage Debit Memo Requests</t>
  </si>
  <si>
    <t>F1988</t>
  </si>
  <si>
    <t>With this app you can search for debit memo requests according to your filter criteria and display them in a list. From the list, you can navigate to related applications, for example, to display debit memo request details.</t>
  </si>
  <si>
    <t>Manage Delivery Schedule Processing</t>
  </si>
  <si>
    <t>F3895</t>
  </si>
  <si>
    <t>With this app, you can define, for each soldto party or each combination of a soldto party and an unloading point, how to process delivery schedules that customers send through electronic data interchange EDI messages. You can also search for, display, edit, copy, and delete the delivery schedule processing options.</t>
  </si>
  <si>
    <t>Manage Deviation Profiles</t>
  </si>
  <si>
    <t>F4781</t>
  </si>
  <si>
    <t>With this app, you can create, change, and delete deviation profiles that are used to analyze demand deviations in delivery schedules. In a deviation profile, you can define thresholds for deviations in order quantities and in cumulative received quantities. The system uses these thresholds to determine the ranges of deviation levels such as, acceptable, warning, and alert.</t>
  </si>
  <si>
    <t>Manage Sales Contracts</t>
  </si>
  <si>
    <t>F1851</t>
  </si>
  <si>
    <t>With this app, you as an internal sales representative can list all sales contracts in the system, filter the results, or search for specific sales contract. You can also navigate to other apps to create, change, or display single sales contract.</t>
  </si>
  <si>
    <t>Manage Sales Contracts - Version 2</t>
  </si>
  <si>
    <t>F5987</t>
  </si>
  <si>
    <t>Customer Contract</t>
  </si>
  <si>
    <t>With this app, you as an internal sales representative can create, display, and edit sales contracts. You can also navigate to other apps, for example, to complete missing contract data.</t>
  </si>
  <si>
    <t>Manage Sales Documents with Customer-Expected Price</t>
  </si>
  <si>
    <t>F2713</t>
  </si>
  <si>
    <t>Manage Sales Inquiries</t>
  </si>
  <si>
    <t>F2370</t>
  </si>
  <si>
    <t>With this app, you can search for sales inquiries according to your filter criteria and display them in a list. From the list, you can execute different actions, for example, you can create or reject an inquiry. You can also navigate to related applications, for example, to display sales inquiry details.</t>
  </si>
  <si>
    <t>Manage Sales Item Proposals</t>
  </si>
  <si>
    <t>F2583</t>
  </si>
  <si>
    <t>Item Proposal</t>
  </si>
  <si>
    <t>With this app, you can search for, create, edit, and delete sales item proposals according to your filter criteria. If a customer frequently orders the same combination of products that is, materials, or if you recommend a particular selection of products for an opening order, you can store the frequently used data as an item proposal to reduce the time needed during sales order processing. If you wish, the item proposal may also include proposed order quantities. Additionally, you can display a list of assigned customers for each sales item proposal. During sales order processing, you can then retrieve all or some of the products and quantity data from the item proposal directly into your sales document. Items proposed from an item proposal can still be changed in the sales order.</t>
  </si>
  <si>
    <t>Manage Sales Orders</t>
  </si>
  <si>
    <t>F1873</t>
  </si>
  <si>
    <t>With the Manage Sales Orders app, you can search for sales orders according to your filter criteria and display them in a list. From the list, you can execute different actions, for example, you can reject all items of one or more sales orders. You can also navigate to related apps, for example, to display sales order details, or you can display the process flow.</t>
  </si>
  <si>
    <t>Manage Sales Orders - Version 2</t>
  </si>
  <si>
    <t>F3893</t>
  </si>
  <si>
    <t>With this app, you as an internal sales representative can list all sales orders in the system, filter the results, or search for specific sales orders. You can also create, change, or display single sales orders containing key information in a fast and easy way. You can do so directly within the Manage Sales Orders  Version 2 app, whereas in the Manage Sales Orders app, you need to navigate to other apps.</t>
  </si>
  <si>
    <t>Manage Sales Orders without Charge</t>
  </si>
  <si>
    <t>F2305</t>
  </si>
  <si>
    <t>With this app you can search for sales orders without charge according to your filter criteria and display them in a list. From the list, you can execute different actions, for example, you can reject all items of one or more sales orders without charge. You can also navigate to related applications, for example, to display details of a sales order without charge, to display the process flow.</t>
  </si>
  <si>
    <t>Manage Sales Quotation - Version 2</t>
  </si>
  <si>
    <t>F5630</t>
  </si>
  <si>
    <t>With this app, you can create, display, and change sales quotations. You can also navigate to other apps, for example, to complete missing quotation data.</t>
  </si>
  <si>
    <t>Manage Sales Quotations</t>
  </si>
  <si>
    <t>F1852</t>
  </si>
  <si>
    <t>With this app you can search for sales quotations according to your filter criteria and display them in a list. From the list, you can execute different actions, for example, you can extend the validity of a quotation. You can also navigate to related applications, for example, to display quotation details.</t>
  </si>
  <si>
    <t>Manage Sales Scheduling Agreements</t>
  </si>
  <si>
    <t>F3515</t>
  </si>
  <si>
    <t>With this app, you as an internal sales representative can list all sales scheduling agreements and items in the system, filter the results, or search for specific sales scheduling agreement or sales scheduling agreement item. You can also navigate to other apps to create, change, or display single sales scheduling agreement.</t>
  </si>
  <si>
    <t>Mass Change of Credit Memo Requests</t>
  </si>
  <si>
    <t>F5281</t>
  </si>
  <si>
    <t>With this app, you can make changes to multiple documents of a sales document category at a time. The changes are scheduled in the form of a job which runs in the background. For failed jobs, you can repeat changes individually or schedule a new job.</t>
  </si>
  <si>
    <t>Mass Change of Customer Returns</t>
  </si>
  <si>
    <t>F5279</t>
  </si>
  <si>
    <t>Mass Change of Debit Memo Requests</t>
  </si>
  <si>
    <t>F5280</t>
  </si>
  <si>
    <t>Mass Change of Sales Contracts</t>
  </si>
  <si>
    <t>F5275</t>
  </si>
  <si>
    <t>Mass Change of Sales Documents</t>
  </si>
  <si>
    <t>F5091</t>
  </si>
  <si>
    <t>Mass Change of Sales Orders</t>
  </si>
  <si>
    <t>F5211</t>
  </si>
  <si>
    <t>Mass Change of Sales Orders without Charge</t>
  </si>
  <si>
    <t>F5336</t>
  </si>
  <si>
    <t>Mass Change of Sales Quotations</t>
  </si>
  <si>
    <t>F5277</t>
  </si>
  <si>
    <t>Mass Change of Sales Scheduling Agreements</t>
  </si>
  <si>
    <t>F5278</t>
  </si>
  <si>
    <t>Mass Changes Across Sales Document Categories</t>
  </si>
  <si>
    <t>F5335</t>
  </si>
  <si>
    <t>Monitor Mass Changes of Sales Documents</t>
  </si>
  <si>
    <t>F5210</t>
  </si>
  <si>
    <t>My Inbox - Approve Credit Memo Requests</t>
  </si>
  <si>
    <t>F5042</t>
  </si>
  <si>
    <t>My Inbox - Approve Debit Memo Requests</t>
  </si>
  <si>
    <t>F7438</t>
  </si>
  <si>
    <t>Users receive tasks related to the approval or rework of debit memo requests in the My Inbox app. Previously, you could only check basic data related to the debit memo requests. Now, you can see all the data from the related object page that is, the Debit Memo Requests object page app directly in the My Inbox app. This data includes item details, business partners, and the process flow and can help you decide if a document should be approved. You can find comments, attachments, and related objects when you show the details.</t>
  </si>
  <si>
    <t>My Inbox - Approve Sales Orders</t>
  </si>
  <si>
    <t>F5041</t>
  </si>
  <si>
    <t>My Inbox - Approve Sales Orders without Charge</t>
  </si>
  <si>
    <t>F5432</t>
  </si>
  <si>
    <t>Using configuration steps and a designated Business AddIn BAdI for the approval of sales documents, your configuration expert can now define the reasons and circumstances under which sales orders without charge need to be approved for example, whenever you create a sales order without charge for a specific customer. Whenever a sales order without charge matches these criteria, and the corresponding workflow has been set up, the system automatically blocks the sales order without charge and triggers an approval request. The approver can release the document, send the document back for rework, or deny the approval.You can see the approval status of sales orders without charge in the "Manage Sales Orders Without Charge" app.</t>
  </si>
  <si>
    <t>My Inbox - Approve Sales Quotations</t>
  </si>
  <si>
    <t>F5044</t>
  </si>
  <si>
    <t>My Inbox Sales Documents</t>
  </si>
  <si>
    <t>F6012</t>
  </si>
  <si>
    <t>Planned Order Object Page</t>
  </si>
  <si>
    <t>F2260</t>
  </si>
  <si>
    <t>Material Requirements Planning</t>
  </si>
  <si>
    <t>This object page displays contextual information about the Planned Order business object. You can navigate to its related business objects and to related apps.</t>
  </si>
  <si>
    <t>Process Order Object Page</t>
  </si>
  <si>
    <t>F2263</t>
  </si>
  <si>
    <t>Production Planning for Process Industries</t>
  </si>
  <si>
    <t>This object page displays contextual information about the Process Order business object. You can navigate to its related business objects and to related apps.</t>
  </si>
  <si>
    <t>Production Order Object Page</t>
  </si>
  <si>
    <t>F2261</t>
  </si>
  <si>
    <t>Production Orders</t>
  </si>
  <si>
    <t>With this app, you can display contextual information about the Production Order business object. You can navigate to its related business objects and to related apps.</t>
  </si>
  <si>
    <t>Resolve Payment Card Issues</t>
  </si>
  <si>
    <t>F2758</t>
  </si>
  <si>
    <t>With this app, you can schedule jobs to process sales and distribution SD documents with payment cards that need authorization. The documents are selected according to two criteria: One is that the document must still be open or in process. The other is that the next date for electronic payments that you display, for example, in a sales order header, lies within the authorization horizon. This means that the processing of the document becomes timecritical and a reauthorization must take place at this date. If only a preauthorization has taken place before, the real authorization must occur now. The selected documents are reauthorized in batch. You can also display, cancel, and copy these jobs.</t>
  </si>
  <si>
    <t>Resolve Payment Card Issues - Reauthorizations</t>
  </si>
  <si>
    <t>F4793</t>
  </si>
  <si>
    <t>With this app, you can search for and filter sales orders and their subsequent outbound deliveries with payment cards that need to be authorized again and trigger this reauthorization.</t>
  </si>
  <si>
    <t>Sales Inquiry</t>
  </si>
  <si>
    <t>F2369</t>
  </si>
  <si>
    <t>With this app, you can display all the details relevant for a sales inquiry in one place. The overview brings together relevant key facts and a list of the sales inquiry items. You also get a list of involved business partners and related sales documents. Furthermore, you can display all additional information on item level, for example, related sales documents.</t>
  </si>
  <si>
    <t>Sales Order Fulfillment Issues (Version 2)</t>
  </si>
  <si>
    <t>F0029A</t>
  </si>
  <si>
    <t>This app allows you to analyze and resolve issues that impede sales orders from being fulfilled. With it, you can analyze sales orders in critical stages, collaborate with contacts, and efficiently address issues to ensure that sales orders in critical stages are fulfilled as quickly as possible. The app highlights impediments, provides supporting information, and allows you to navigate to Track Sales Order Details to display further details and resolve the issues.</t>
  </si>
  <si>
    <t>Schedule Sales Document Output</t>
  </si>
  <si>
    <t>F2459</t>
  </si>
  <si>
    <t>You can use this app to schedule the output of sales documents for example, order confirmation and display all scheduled output jobs.Note You can only schedule the output of sales documents that are relevant for further processing, for example, those with the status scheduled or to be output.  You can start the output of sales documents immediately or schedule the output to run in the background. You can, for example, print sales documents regularly and reduce system load and processing times by running document output at times when system usage is lower for example, during the night. You can view all existing sales output jobs on the initial screen.   Basic Filtering Options  Note Sales document output jobs that have been cancelled before their start date do not appear in the list. Sales document output jobs that are cancelled after the start date and before the end date, are shown in the list with status aborted.   Status: You can filter by status aborted, finished, in process, scheduled, and ready.   Date: You can display all existing sales document output jobs for a certain date range.      More Filtering Options You can also filter by job ID, run ID, time from, time to, description, name, or ID of the creator. You can save your filtering options as a variant and manage the saved filter variants. You can call up detailed information about the customer by clicking on the customer name link.   Sales Document Output Job Details You can call up detailed information for a sales document output job by clicking on the respective line. The job details vary according to the way you set up the job. If you have specified a recurrence, you can view the recurrence details here, for example each day. Single run indicates that no recurrence was chosen.   Job Application Log You can check the job application log either from the information field for the log status in the job details, or by clicking the job log icon in the main job list. The log information includes the planned start date and time, the actual start and end date and time, the name of the user who created the job, and the job duration. Each job receives a time stamp. Additional information is displayed if, for example, the job was completed without errors. You can call up the job details directly from the job application log.</t>
  </si>
  <si>
    <t>Track Sales Orders (S/4HANA)</t>
  </si>
  <si>
    <t>F2577</t>
  </si>
  <si>
    <t>With this app, you can check whether a sales order's fulfillment is on track. You can immediately recognize whether the sales order contains issues, and whether it is complete, or still in process. For example, you can see whether it has been shipped, invoiced, or whether the corresponding journal entry in accounting has been cleared. If, for example, a customer or manager asks for information about one or more orders belonging to a specific customer, you can use this app to provide this information quickly.  You can also navigate to the Track Sales Order Details app to visualize the sales order fulfillment status of a specific sales order and its subsequent documents in more detail.</t>
  </si>
  <si>
    <t>Internal Sales Representative (Subscription Order Management)</t>
  </si>
  <si>
    <t>Internal Sales Representative - Direct Store Delivery</t>
  </si>
  <si>
    <t>Inventory Accountant for China</t>
  </si>
  <si>
    <t>Stock Overview - Mainland China, Taiwan</t>
  </si>
  <si>
    <t>F5757</t>
  </si>
  <si>
    <t>With this app, you can get an overview of your material stocks. This app supports you, for example, as an inventory manager, in your daily work.</t>
  </si>
  <si>
    <t>Inventory Accountant for Taiwan</t>
  </si>
  <si>
    <t>Inventory Analyst</t>
  </si>
  <si>
    <t>Inventory Analysis Overview</t>
  </si>
  <si>
    <t>F3366</t>
  </si>
  <si>
    <t>With this app, you can display as an inventory analyst, at a glance, the most important information and tasks relevant for you right now. The information is displayed on a set of actionable cards. You can therefore focus on the most important tasks, enabling faster decisions and immediate action. The cards show you the most important information ranked according to relevance. For example, on the Stock Value Increase despite Consumption card, you can monitor, at a glance, the top 20 materials for which you are responsible that had the highest stock value increase despite consumption in the last 365 days. You can get more information about individual materials by clicking on the corresponding dots in the chart that lead you to the Dead Stock Analysis app. With this Dead Stock Analysis app, you can make further timedependent investigations of your dead stock. You can use the filter bar to display all cards of the entire overview page Inventory Analysis Overview by displaying currency or plant, for example. Depending on the specified filter criteria, you then see all unexpected stock value increases, monitor batches over time, or recognize slowmoving materials. For list cards, selecting the header of a card takes you to the app itself, while selecting an item takes you to more detailed item information. For graphical or analytical cards, selecting the card takes you to more detailed analytical information. To use the overview page Inventory Analysis Overview, you require the business catalog role SAP_BCR_MM_IM_ANALYSIS_OVP assigned to your user and the business catalog SAP_MM_BC_IM_ANALYSIS_OVP. If these requirements are met, the following cards are available on the overview page:  Stock Value Increase despite Consumption   More than 100 Days without Consumption   Monitor Batches by Longest Time in Storage   Monitor Batches by Earliest Expiration Date</t>
  </si>
  <si>
    <t>Inventory Manager</t>
  </si>
  <si>
    <t>Change Physical Inventory Document</t>
  </si>
  <si>
    <t>MI02</t>
  </si>
  <si>
    <t>Create PI Documents - Regular Stock</t>
  </si>
  <si>
    <t>MI31</t>
  </si>
  <si>
    <t>If you want to carry out a transaction for many objects for example, create physical inventory documents for many materials, the SAP System can automatically execute it according to your specifications. One advantage of this procedure is that you save monotonous entry time. Another is that a session can be processed at various times, allowing your system administrator to better utilize the capacities of the computer.</t>
  </si>
  <si>
    <t>Create Physical Inventory Documents</t>
  </si>
  <si>
    <t>F3197</t>
  </si>
  <si>
    <t>Physical Inventory</t>
  </si>
  <si>
    <t>With this app you can display lists of materials and choose to create physical inventory documents for selected materials or groups of materials. These documents are used as the basis for planning and performing a physical inventory, for recording count data, and for posting any differences revealed by the count. The app helps you find and select materials due to be counted, and you can create physical inventory documents for the materials directly from the detail list. This app focuses on a limited number of documents to be created no mass creation.</t>
  </si>
  <si>
    <t>Create Single PI Document</t>
  </si>
  <si>
    <t>MI01</t>
  </si>
  <si>
    <t>There are two methods of creating a physical inventory document, as follows: Creating Single Documents  In this case, you explicitly specify the materials to be counted. This method is recommended if you want to take inventory of only a few materials. Creating Sessions  In this case, you enter the criteria that should determine which materials are to be inventoried in which plants and storage locations. The system then creates a physical inventory document for each plant and storage location with the materials that fulfill the criteria. This method is recommended if you want to take inventory of a lot of materials refer to Managing Sessions. Grouping Physical Inventory Documents by Physical Inventory Number Above the physical inventory document number, there is a physical inventory number. You can use this to group physical inventory documents that belong together organizationally in order to manage them more efficiently. This allows you to display the physical inventory documents for a particular month or department directly without having to search the list of inventory differences. You issue physical inventory numbers when creating and changing physical inventory documents. o do this, enter a number or term of you choice on the initial screen or in the Physical Inventory Number field in the physical inventory document header.</t>
  </si>
  <si>
    <t>Cycle Counting - Classification</t>
  </si>
  <si>
    <t>F4486</t>
  </si>
  <si>
    <t>With this app you can manage cycle counting classifications for materials in your stock based on the cycle counting settings. It is also possible to remove an existing cycle counting classification, if you dont want the material to be part of the cycle counting method anymore. These classifications are the basis for an optimized preparation for your physical inventory process at plant level. In general, you can define these settings once, or maintain changes whenever necessary. This app supports you, for example, as an inventory manager. Note In your configuration environment, use the search function to open the following activity: Cycle Counting.</t>
  </si>
  <si>
    <t>Dead Stock Analysis</t>
  </si>
  <si>
    <t>F2899</t>
  </si>
  <si>
    <t>With this app, you can monitor and make timedependent investigations of your dead stock. Dead stock represents a combination of locations and materials where the stock value has increased over a defined analysis period despite existing consumption postings within that period. The analysis of the dead stock identifies materials that could potentially have a negative impact on the companys cash flow and profitability. Based on these results, you can react immediately with followon activities and decide whether a material should, for example, be discontinued, discounted, or transferred to a different location.  The Dead Stock Analysis app supports you in your daily work, for example, as an inventory manager, to achieve maximum inventory accuracy and subsequently to optimize the inventory situation in your stock.</t>
  </si>
  <si>
    <t>Display Inventory Analytics Job Results</t>
  </si>
  <si>
    <t>F7504</t>
  </si>
  <si>
    <t>With this app, you can display the results of inventory analytics jobs.</t>
  </si>
  <si>
    <t>Display Material Document List</t>
  </si>
  <si>
    <t>MB51</t>
  </si>
  <si>
    <t>Display PI Document Items for Materials</t>
  </si>
  <si>
    <t>MI22</t>
  </si>
  <si>
    <t>Display Stock Overview</t>
  </si>
  <si>
    <t>MMBE</t>
  </si>
  <si>
    <t>The stock overview gives you an overview of the stocks of the material across all organizational levels . This is the difference between this method and the views Plant Stock and Storage Location Stock in the material master, which only give you an overview of the stocks for a specific plant or storage location.</t>
  </si>
  <si>
    <t>Display Stock in Transit</t>
  </si>
  <si>
    <t>MB5T</t>
  </si>
  <si>
    <t>If the plants involved belong to different company codes, you can use the following stock transfer procedure: Onestep, planttoplant stock transfer procedure Twostep, planttoplant stock transfer procedure Stock transport order without the delivery function via shipping Stock transport order with the delivery function via shipping and billing documentStock transport order with delivery and billing document is a hybrid of the standard purchase order and the stock transport order.As for the stock transport order, the shipping data is determined and the transfer of stocks from one place to another is monitored. As in the standard purchase order, pricing is executed when items are entered standard items without an item category.In Purchasing, the price of the material in question is determined in the usual manner from the info record, for example.When you use the delivery function in Shipping, the whole transaction  from the delivery through billing and invoice verification  is reflected in the system. The following Shipping functions are available for this: Delivery: planning of shipping activities, picking, and packing, for example Billing: pricing, for exampleIn SD, pricing is also carried out as normal during the billing process.   In these transactions, the value of the stock transfer is posted to a company code clearing account in both the issuing and the receiving company codes.</t>
  </si>
  <si>
    <t>Display Warehouse Stock</t>
  </si>
  <si>
    <t>MB52</t>
  </si>
  <si>
    <t>To simplify your daytoday work with the Inventory Management component, there are a range of functions and reports that provide extensive information on all materials and their stock data.  This section provides an overview of the reporting function in Inventory Management. For more information, see the documentation on each function or the relevant report documentation.</t>
  </si>
  <si>
    <t>Enter Inventory Count</t>
  </si>
  <si>
    <t>MI04</t>
  </si>
  <si>
    <t>After the count has been performed, you must enter the results of the count into the system. As well as the standard procedure refer to Physical Inventory Process, the SAP System enables you to enter the result of the count for a material for which no physical inventory document has been created. In this case, a physical inventory document is automatically created upon entry of the result of the count. Thus, there are two methods for entering a physical inventory count, as follows: entering the count with reference to a physical inventory document entering the count without reference to a physical inventory document  You can therefore change an entered physical inventory count. This might be necessary, for example, if an error is made during entry, or if you receive a correction for a count without a recount having taken place. Caution  With the "Enter count results with reference to a physical inventory document" procedure, you can determine when the system will establish the book inventory: If you set the Freeze book inventory indicator when creating an inventory document, the system determines the book inventory immediately see Freezing the Book Inventory Balance. If you do not set the Freeze book inventory indicator when creating an inventory document, the system determines the book inventory later when creating the count results.  The determined book inventory is the basis for calculating the physical inventory difference. See How Does the System Determine the Book Inventory .</t>
  </si>
  <si>
    <t>Goods Movement Analysis</t>
  </si>
  <si>
    <t>W0055</t>
  </si>
  <si>
    <t>With this app, you can analyze the goods movements in your company.</t>
  </si>
  <si>
    <t>Goods Movement, Post Goods Movement</t>
  </si>
  <si>
    <t>MIGO</t>
  </si>
  <si>
    <t>Inventory Turnover Analysis</t>
  </si>
  <si>
    <t>F1956</t>
  </si>
  <si>
    <t>With this app, you can analyze the turnover of materials in a selected plant for which you are responsible. The app provides you with detailed information about materials that could have turnover problems according to your turnover definition, depending on the time period you select. This app supports you, for example, as an inventory manager in your daily work.</t>
  </si>
  <si>
    <t>Job Scheduling - Manual Reservations</t>
  </si>
  <si>
    <t>F7554</t>
  </si>
  <si>
    <t>With this app, you can schedule the mass deletion of completed manual reservations from the system. As an Inventory Manager, you spare yourself the time needed to delete every completed reservation individually and reduce workload by automating the deletion process. You can schedule the mass deletion to run at intervals of your choosing, for example, every 5 days or every month.  This app is set to do a test run by default. If you want to run the mass deletion, you must manually change the Test Run field to No. During the job run, the system checks which reservations are marked as completed and compiles a list. The items of each completed reservation are automatically marked for deletion, and the reservations are physically deleted. Note A completed reservation item will be marked for deletion if the Requirement Date plus the Number of Working Days is less than or equal to the date on which the job is scheduled.Number of Working Days is set to 30 by default.  You can view the list of job runs in the Log along with a status that shows you if the run was successful or not. Each job run in the Log includes a list of the deleted reservations.</t>
  </si>
  <si>
    <t>Job Scheduling and Mass Processing - Physical Inventory</t>
  </si>
  <si>
    <t>F4550</t>
  </si>
  <si>
    <t>With this app you can create and schedule a job to create or to print physical inventory documents for your physical inventory process. To automate the physical inventory process, the creation of the physical inventory documents is carried out on a regular basis. Therefore, you can use this app to create a job that performs this creation task for you, thereby reducing your workload by running this task smoothly in the background. During the job run, the system checks based on the job template settings which material should be part of the next physical inventory count. Finally, the system compiles a list of the possible materials. Under Results, the job list displays all materials that were included in the physical inventory document. The same applies to printing of the physical inventory documents. You can either schedule a job or directly print physical inventory documents that are relevant for your process. The results can be checked in the job list. You can define your own job templates or use the three predefined job templates and then adapt them to your needs. There are two templates for creating physical inventory documents and one template for printing physical inventory documents:  In the predefined job template for annual physical inventory, the system plans all materials that have to be counted since the last planning run for example, no counting has taken place for a year.   In the predefined job template for cycle counting, the system plans all materials that have to be counted because a certain counting frequency has been reached again, for example, monthly counting.   In the predefined job template for printing physical inventory documents, the system schedules a background printing job for the selected physical inventory documents mass printing.   The system issues status messages both when the job is created and when the job is executed. This app focuses on a large number of documents to be created mass creation, with several options for extensive process flow, like recurring time intervals, with or without printing. The app supports you, for example, as an inventory manager in the automatic and scheduled creation or printing of physical inventory documents in the background to get the results when you need them.</t>
  </si>
  <si>
    <t>Manage Physical Inventory Count</t>
  </si>
  <si>
    <t>F5430</t>
  </si>
  <si>
    <t>With this app, you can enter or change the count results for physical inventory document items. You can also create a physical inventory document and then enter count results in one step ad hoc counting. Therefore, you can search for physical inventory documents that contain materials that are ready to be counted. From the results list, you can navigate directly to the required physical inventory document. On physical inventory document item level, all items are grouped into Uncounted or Counted. If items are uncounted, you can directly enter your count results. When you save your entries, the counting step for the selected item is completed.</t>
  </si>
  <si>
    <t>Manage Physical Inventory Documents</t>
  </si>
  <si>
    <t>F0379A</t>
  </si>
  <si>
    <t>This app displays physical inventory documents. You can use specific search criteria such as storage location, count status, or planned count date. The search result shows detailed information from list level down to the item level of a specific material topdown approach:   List Level: Displays all physical inventory documents based on your filter settings.   Physical Inventory Document Level: Displays a selected physical inventory document in more detail with all relevant information, such as inventory and process data, overview of the related physical inventory document items and added attachments. Depending on your authorization settings, you can also get on this level an overview of all related changes that affect the selected physical inventory document. Here, you can adapt the view settings to display fields that are relevant for you.   Physical Inventory Document Item Level: Displays the physical inventory document items with all relevant information and, if applicable, also information about situation handling; inventory and process data, and count results.   This app supports you, for example, as an inventory manager with your physical inventory process.</t>
  </si>
  <si>
    <t>Manage Stock</t>
  </si>
  <si>
    <t>F1062</t>
  </si>
  <si>
    <t>With this app, you can perform stock changes. This app supports you, for example, as an inventory manager in your daily work.</t>
  </si>
  <si>
    <t>Manage Stock Reporting Procedures</t>
  </si>
  <si>
    <t>F7068</t>
  </si>
  <si>
    <t>With this app, you can create a procedure for sending stock reports to suppliers. You select the reporting frequency  daily, weekly, or monthly. Then you select the day of the week or month to collect the stock data.</t>
  </si>
  <si>
    <t>Manage Stock Reporting Subscriptions</t>
  </si>
  <si>
    <t>F7069</t>
  </si>
  <si>
    <t>With this app, you can assign suppliers to a stock reporting procedure by creating a subscription. Suppliers that are assigned to a subscription receive an email notification on a regular basis. You define the frequency of the emails that they receive in the Manage Stock Reporting Procedures app.</t>
  </si>
  <si>
    <t>Monitor Purchase Order Items</t>
  </si>
  <si>
    <t>F2358</t>
  </si>
  <si>
    <t>With this app, you can display purchase order items and monitor their status, using filter criteria such as purchase order, material group, material, supplier, plant, and delivery forecast. You can also choose a purchase order item to view its item level information. You can enable your business users to predict the delivery date of purchase order items, as proposed by SAP Predictive Analytics integrator. The regression algorithm in SAP Predictive Analytics integrator is used to predict whether delivery of purchase order items will happen earlier than scheduled, on time or with a delay. Based on the predicted delivery date, your business users can take necessary decisions. Note The predicted date is based on training, which is in turn based on the historical data available in the system. This app is available for the role Purchaser.</t>
  </si>
  <si>
    <t>Output Material Documents</t>
  </si>
  <si>
    <t>MB90</t>
  </si>
  <si>
    <t>If the system generated output when you entered or changed a goods movement, you will have to manually process the output if  Printout should only be possible using a manual print request You want to repeat output, in order to obtain another printout of a particular GR/GI slip</t>
  </si>
  <si>
    <t>Overdue Materials - Goods Receipt Blocked Stock</t>
  </si>
  <si>
    <t>F2347</t>
  </si>
  <si>
    <t>With this app you can get an overview of the overdue materials for which a goods receipt GR was posted into the nonvaluated GR blocked stock. You, as a warehouse clerk, can identify these overdue materials to complete the goods receipt process or investigate potential problems. You can search for existing overdue materials, and sort and filter them according to their Days since Posting Date GR status, for example. Depending on your filter criteria, the app displays a list of purchase orders for which stock is available in the nonvaluated GR blocked stock. Some columns in the results list might be hidden. In the personalization area, you can specify which columns you want to see in the results list. You can also organize your search results by choosing further view settings, such as grouping criteria. For each purchase order or material from the results list you can immediately perform further tasks with linked apps, for example: Post Goods Receipt for Purchasing DocumentStock  Multiple MaterialsStock  Single Material</t>
  </si>
  <si>
    <t>Overdue Materials - Stock in Transit</t>
  </si>
  <si>
    <t>F2139</t>
  </si>
  <si>
    <t>With this app, you can get an overview of the overdue materials for which a stock transport order has been created. You can identify these materials to complete the stock transfer process or investigate potential problems. This app supports you, for example, as a warehouse clerk in your daily work.</t>
  </si>
  <si>
    <t>Overview Inventory Management</t>
  </si>
  <si>
    <t>F2769</t>
  </si>
  <si>
    <t>The overview page Overview Inventory Management shows you, at a glance, the most important information and tasks relevant for you right now. The information is displayed on a set of actionable cards. You can therefore focus on the most important tasks, enabling faster decisions and immediate action. The cards show you the most important information ranked according to relevance. For example, on the Overdue Materials  GR Blocked Stock card, you can gain an overview of the overdue materials for which a goods receipt GR was posted into the nonvaluated GR blocked stock for which you are responsible. You can then decide to look for further details by selecting it and can identify these overdue materials to complete the goods receipt process or investigate potential problems. You can use the filter bar for the entire overview page Overview Inventory Management and select a plant or a storage location, for example. Depending on the specified filter criteria, you then see all urgent overdue materials, stock values by special stock type, or warehouse throughput information. For list cards, selecting the header of a card brings you to the app itself, while selecting an item brings you to more detailed item information. For graphical or analytical cards, selecting the card brings you to more detailed analytical information. To use the overview page Overview Inventory Management, you require the business catalog role SAP_BCR_MM_IM_ANALYTICS_OVP_PC assigned to your user. Note this business catalog role is also included in business role SAP_BR_INVENTORY_MANAGER. Note Make sure to enter default user values in the filterbar for at the least the plant to make sure that results are displayed. If these requirements are met, the following cards are available on the overview page:  Recent Material Documents   Overdue Materials  GR Blocked Stock   Stock Value by Stock Type   Stock Value by Special Stock Type   Warehouse Throughput History   Monitor Purchase Order Items   Overdue Materials  Stock in Transit</t>
  </si>
  <si>
    <t>Physical Inventory Analysis</t>
  </si>
  <si>
    <t>W0058</t>
  </si>
  <si>
    <t>With this app you can analyze physical inventory in your company to identify opportunities for process improvement.</t>
  </si>
  <si>
    <t>Post Goods Receipt for Purchasing Document</t>
  </si>
  <si>
    <t>F0843</t>
  </si>
  <si>
    <t>With this app, you can post the receipt of goods with reference to the different types of purchasing documents, for example:  Standard purchase order   Stock transfer order   Scheduling agreement   For example, if a material is delivered for a purchasing document with which you ordered the goods, it is important for all the departments involved that the goods receipt entry in the system references this purchasing document. This app supports you, for example, as a warehouse clerk or inventory manager in your daily work.</t>
  </si>
  <si>
    <t>Post Physical Inventory Document</t>
  </si>
  <si>
    <t>MI07</t>
  </si>
  <si>
    <t>There are various options for posting inventory differences depending on the processing status of the physical inventory transaction: Posting differences after the count has been posted  A physical inventory document has already been created, and the count has already been posted. You only have to post the inventory differences. Posting the count and inventory differences simultaneously after the physical inventory document has been created  A physical inventory document has been created, but the count has not yet been posted. The count results are available. You enter the count and post the differences in one step. Entering the count without a document reference  You have a count result without reference; that is, no physical inventory document has yet been created for this physical inventory transaction. You create a physical inventory document, enter the count, and post the differences in one step.</t>
  </si>
  <si>
    <t>Post Subsequent Adjustment</t>
  </si>
  <si>
    <t>F5476</t>
  </si>
  <si>
    <t>With this app, you can carry out a subsequent correction posting of components from the subcontracting purchasing document. This is the case if a subcontractor has consumed a larger or smaller quantity of components than you originally planned and posted. This app focuses on the special process step of the subsequent adjustment posting after the goods receipt process for the subcontracting purchasing document.</t>
  </si>
  <si>
    <t>Process Physical Inventory Count Results</t>
  </si>
  <si>
    <t>MI20</t>
  </si>
  <si>
    <t>Slow or Non-Moving Materials</t>
  </si>
  <si>
    <t>F2137</t>
  </si>
  <si>
    <t>With this app, you can monitor and make timedependent investigations of the slow or nonmoving materials in your stock. Based on these results you can react immediately with followon activities such as scrapping or stock transfers. Nonmoving materials represent a combination of locations and materials where the stock level is not zero and no consumption postings were posted for a defined period of time. It is also possible to track slowmoving materials. This app supports you in your daily work, for example, as an inventory manager, to achieve maximum inventory accuracy and subsequently to optimize the inventory situation in your stock.</t>
  </si>
  <si>
    <t>Stock - Multiple Materials</t>
  </si>
  <si>
    <t>F1595</t>
  </si>
  <si>
    <t>With this app, you can get an overview of your material stocks. You can review your stock by the plants and storage locations for which you are responsible. This app supports you, for example, as an inventory manager in your daily work. The app can display the stock information as a table.</t>
  </si>
  <si>
    <t>Stock - Single Material</t>
  </si>
  <si>
    <t>F1076</t>
  </si>
  <si>
    <t>With this app, you can get an overview of your material stock. You can review your stock by the plants and storage locations for which you are responsible. The app can display the stock information as a table or a diagram. This app supports you, for example, as an inventory manager in your daily work.</t>
  </si>
  <si>
    <t>Stock reporting overview</t>
  </si>
  <si>
    <t>F6266</t>
  </si>
  <si>
    <t>With this app, you can see a current list of your stock reports and see the details of the material documents that make up the stock reports.</t>
  </si>
  <si>
    <t>Subcontracting Cockpit</t>
  </si>
  <si>
    <t>F2948</t>
  </si>
  <si>
    <t>Subcontracting in Purchasing (Repair)</t>
  </si>
  <si>
    <t>With this app, you can get an overview of open and completed purchasing documents purchase orders and scheduling agreements, using filter criteria such as subcontractor, plant, component, assembly, and material group. At the purchasing document item level, you can post goods issues. You can calculate the stock balance and view stock transfer reservations. You can also create a delivery of components.</t>
  </si>
  <si>
    <t>Transfer Stock - Cross-Plant</t>
  </si>
  <si>
    <t>F1957</t>
  </si>
  <si>
    <t>With this app, you can make transfer postings from one plant issuing plant to another plant receiving plant. The app supports you in finding the allowed transfer postings and in personalizing the control settings of storage locations and visible columns. This app supports you, for example, as a warehouse clerk in your daily work.</t>
  </si>
  <si>
    <t>Transfer Stock - In Plant</t>
  </si>
  <si>
    <t>F1061</t>
  </si>
  <si>
    <t>With this app, you can make transfer postings within a plant. This app supports you, for example, as a warehouse clerk or inventory manager in your daily work.</t>
  </si>
  <si>
    <t>Inventory Manager (Retail)</t>
  </si>
  <si>
    <t>Legal Counsel</t>
  </si>
  <si>
    <t>Maintenance Planner</t>
  </si>
  <si>
    <t>Create Mass Time Confirmations</t>
  </si>
  <si>
    <t>F3925</t>
  </si>
  <si>
    <t>Completion Confirmations</t>
  </si>
  <si>
    <t>With this app, you can view status of time confirmations and post them. This app can be launched only when you upload time confirmations in the Find Maintenance Orders and Operations app. For more information, see Find Maintenance Orders and Operations.</t>
  </si>
  <si>
    <t>Display Equipment BOM</t>
  </si>
  <si>
    <t>IB03</t>
  </si>
  <si>
    <t>A maintenance bill of material BOM is a complete formally structured list of the components making up a technical object or an assembly. The object numbers of the individual components as well as their quantities and unit of measure are also included. The components can be stock or nonstock spares or assemblies, which in turn can be described by maintenance BOMs. Maintenance BOMs are primarily used for the following purposes: Structure description  A maintenance bill of material describes the structure of a technical object or of a material. Using maintenance BOMs you can specify exactly where maintenance tasks are to be performed on a technical object. Assignment of spare parts  A maintenance BOM is used in plant maintenance to assign spares for a technical object or material. This is shown in the figure below:</t>
  </si>
  <si>
    <t>Display Maintenance Notifications</t>
  </si>
  <si>
    <t>F5797</t>
  </si>
  <si>
    <t>With this app, you can display maintenance notifications. You can quickly view details of a maintenance notification such as phase, subphase, detection method, malfunction data, priority, and so on.  This app has been designed to be used within the functional scope of the Reactive Maintenance 4HH and Proactive Maintenance 4HI scope items that differs from how the maintenance process had been run before based on the scope items BH1, BH2 and BJ2. Some of the features might not work in the same way or they might not work at all. Furthermore, not all the features of this Fiori app are available for maintenance orders of order types for which the phase model has not been activated.</t>
  </si>
  <si>
    <t>Display Maintenance Plan (IP03)</t>
  </si>
  <si>
    <t>IP03</t>
  </si>
  <si>
    <t>Find Maintenance Order Confirmation</t>
  </si>
  <si>
    <t>F2174</t>
  </si>
  <si>
    <t>With this app, you can list the maintenance order confirmations in your system. You can find the one you need by filtering the list according to various properties or by using a freetext search. You can display a single order confirmation to view its properties and its assigned order and technical object.</t>
  </si>
  <si>
    <t>Find Maintenance Plans</t>
  </si>
  <si>
    <t>F3622</t>
  </si>
  <si>
    <t>With this app, you can find and display maintenance plans. You can do this either by filtering the list or by using a free text search. You can display a single maintenance plan to view its properties, its assigned maintenance items, and its scheduled and manual maintenance calls.</t>
  </si>
  <si>
    <t>Inspection Lot (S/4HANA)</t>
  </si>
  <si>
    <t>F2180</t>
  </si>
  <si>
    <t>Quality Inspection</t>
  </si>
  <si>
    <t>With this app, you can view contextual information about the Inspection Lot business object. Inspection lots are used to record, process, and manage information for quality inspections.</t>
  </si>
  <si>
    <t>Maintenance Plan Scheduling Overview</t>
  </si>
  <si>
    <t>W0192</t>
  </si>
  <si>
    <t>Maintenance Plans</t>
  </si>
  <si>
    <t>With this app, you can view maintenance plan scheduling details based on the defined selection criteria.</t>
  </si>
  <si>
    <t>Maintenance Planning Overview</t>
  </si>
  <si>
    <t>F2828</t>
  </si>
  <si>
    <t>This app supports you in the planning and execution of your maintenance work and allows effective monitoring of important, timesensitive process steps. According to selection criteria that you have defined, the system analyzes critical factors in a chosen reference period, such as, for example, open or outstanding maintenance notifications that have not yet been assigned, missing spare parts or overdue orders. Different cards display the results in figures and colored charts and allow you to navigate to lists in which you can edit the documents that have been identified as critical or contact persons responsible. You can use this app to analyze, for example, which maintenance orders have not yet been released, which spare parts will possibly not be able to be procured and made available on time, or which maintenance orders have not yet been finally confirmed although the end date has already passed.</t>
  </si>
  <si>
    <t>Maintenance Strategies</t>
  </si>
  <si>
    <t>IP12</t>
  </si>
  <si>
    <t>Manage Inspection Lots</t>
  </si>
  <si>
    <t>F2343</t>
  </si>
  <si>
    <t>With this app, you can display and manage inspection lots. You can not only view contextual information related to an inspection lot, you can also perform certain actions, such as, change lot quantity or reject sample calculation.</t>
  </si>
  <si>
    <t>Manage Maintenance Items</t>
  </si>
  <si>
    <t>F5356</t>
  </si>
  <si>
    <t>With the Manage Maintenance Items app, you as a maintenance planner can manage maintenance items. You can create maintenance items, decide how to evaluate final due date for a maintenance item, assign maintenance item to a maintenance plan, view details of a maintenance item, view status of an equipment or a functional location within a maintenance item, and so on.</t>
  </si>
  <si>
    <t>Manage Maintenance Plans</t>
  </si>
  <si>
    <t>F5325</t>
  </si>
  <si>
    <t>With this app, you can manage maintenance plans.</t>
  </si>
  <si>
    <t>Manage Usage Decisions</t>
  </si>
  <si>
    <t>F2345</t>
  </si>
  <si>
    <t>With this app, you can display inspection lots and manage usage decisions of each inspection lot. In case of inspection lots where a usage decision has been made, you can view or change that usage decision. In case of inspection lots where a usage decision has not been made, you can make a usage decision.</t>
  </si>
  <si>
    <t>My Inbox - Maintenance Management</t>
  </si>
  <si>
    <t>F2953</t>
  </si>
  <si>
    <t>With this app you can process your workflow tasks via mobile or desktop devices anywhere and anytime. If you have configured the workflow Deactivation of Technical Objects in the backend, you can make decisions based on the decision options defined in the backend system and trigger the corresponding followup activities.</t>
  </si>
  <si>
    <t>Process Maintenance Notification (Planner)</t>
  </si>
  <si>
    <t>W0003</t>
  </si>
  <si>
    <t>BP for Maintenance Worker</t>
  </si>
  <si>
    <t>Three apps are provided for processing a maintenance notification: Create Maintenance Notification, Change Maintenance Notification, and Display Maintenance Notification. You can use these apps to easily report a malfunction or a problem in a technical system. You do this by creating a notification in which you specify the technical object, describe the malfunction, and enter the activities to be performed. In addition, you can describe the causes by using codes, confirm the time spent on each activity and print out job papers. You can create, change, and display notifications as a maintenance planner and as a maintenance technician.</t>
  </si>
  <si>
    <t>Process Maintenance Order</t>
  </si>
  <si>
    <t>W0017</t>
  </si>
  <si>
    <t>Three apps are provided for processing a maintenance order: Create Maintenance Order, Change Maintenance Order, and Display Maintenance Order. As a maintenance planner, you can create and change orders when a malfunction is detected to define in detail the maintenance tasks that are to be performed on the technical object. You can create a maintenance order for a specific notification or create the maintenance order directly with or without reference to an existing order. When creating or changing a maintenance order, you can either assign existing task lists and notifications or create new ones for the order. In the maintenance order, you provide all the information needed to plan and execute the maintenance work. This includes start and finish dates, location information, planned materials, and production resources/tools. The system supports you in finding the relevant technical object, choosing the required materials and checking their availability, scheduling the job, and determining the costs.</t>
  </si>
  <si>
    <t>Process Maintenance Plan</t>
  </si>
  <si>
    <t>W0009</t>
  </si>
  <si>
    <t>Three apps are provided for processing a maintenance plan: Create Maintenance Plan, Change Maintenance Plan, and Display Maintenance Plan. As a maintenance planner, you can use these apps to plan recurrent maintenance work by creating timebased and performancebased single cycle plans, strategy plans, and multiplecounter plans. In timebased maintenance planning, maintenance is performed in specific cycles, for example, every two months or every six months. With performancebased maintenance plans, you can plan regular maintenance based on counter readings maintained for measuring points of pieces of equipment and at functional locations.</t>
  </si>
  <si>
    <t>Process Task List (Planner)</t>
  </si>
  <si>
    <t>W0021</t>
  </si>
  <si>
    <t>Three apps are provided for processing a maintenance task list: Create Task List, Change Task List, and Display Task List. As a maintenance planner, you can use task lists to standardize recurring work sequences and to plan inspections, maintenance, and repairs. Maintenance task lists describe a sequence of individual maintenance activities that must be performed repeatedly within a company. They contain important information about the spare parts and tools required for the work steps, the work centers involved, and the time required to perform the work. Furthermore, task lists enable you to react quickly to changing environmental protection or occupational safety regulations that may affect continuous maintenance. When you assign a task list to a maintenance item, maintenance notification, or a maintenance order, the system copies this maintenance data from the task list into the respective maintenance document.</t>
  </si>
  <si>
    <t>Process Technical Object</t>
  </si>
  <si>
    <t>W0029</t>
  </si>
  <si>
    <t>Three apps are provided for processing a technical object: Create Technical Object, Change Technical Object, and Display Technical Object. As a maintenance planner, you can create and change technical objects to efficiently manage and evaluate technical assets and maintenance objects and monitor the costs involved. You can specify general data, location data, organizational data, and structure data as well as edit classification data and characteristic values, and assign documents.</t>
  </si>
  <si>
    <t>Record Inspection Results - For Operation</t>
  </si>
  <si>
    <t>QE01</t>
  </si>
  <si>
    <t>In the Results Recording component QMIMRR, you record and process results for inspection characteristics. The inspection lot is the reference object in results recording.  The recorded inspection results document the quality of the inspected product, and provide the basis for creating batch specifications and inspection certificates. You can use the recorded result data to make evaluations for quality control purposes.</t>
  </si>
  <si>
    <t>Record Usage Decision</t>
  </si>
  <si>
    <t>QA11</t>
  </si>
  <si>
    <t>Inspection Lot Completion</t>
  </si>
  <si>
    <t>With this app, you can make the usage decision for an inspection lot directly after the inspection is completed.</t>
  </si>
  <si>
    <t>Results History</t>
  </si>
  <si>
    <t>F2428</t>
  </si>
  <si>
    <t>With this app you can display the results history for an inspection plan characteristic or a master inspection characteristic. The valuation of a characteristic is shown as a graphic for the selected inspection lots. This allows you to compare inspection results over a longer period of time.</t>
  </si>
  <si>
    <t>Maintenance Supervisor</t>
  </si>
  <si>
    <t>Perform Maintenance Jobs</t>
  </si>
  <si>
    <t>F5104A</t>
  </si>
  <si>
    <t>With this app, as a Maintenance Technician, you can review, execute, and report the findings for the jobs dispatched for execution.  Jobs that are Ready for Execution are listed according to their schedules. The list will also include jobs that do not support the phase model. For such jobs, subphase details will not be available. The default filters available with the Standard variant allows you to view jobs assigned to you and your team. The jobs that are not yet assigned can be selfassigned.  The app maintains information required to perform a maintenance job such as related details, reference documents, and materials. This app allows you to start, pause, and mark the job as work done. You can record time for the job and it also allows you to record failure data and measurement readings.   This app has been designed to be used within the functional scope of the Reactive Maintenance 4HH and Proactive Maintenance 4HI scope items that differ from how the maintenance process had been run before based on the scope items BH1, BH2 , and BJ2. Some of the features might not work in the same way or they might not work at all. Furthermore, not all the features of this Fiori app are available for maintenance orders of order types for which the phase model has not been activated.</t>
  </si>
  <si>
    <t>Screen Maintenance Requests</t>
  </si>
  <si>
    <t>F4072</t>
  </si>
  <si>
    <t>With this app, you can screen and accept maintenance requests. You can view status of a maintenance request along with other details such as priority of the maintenance request, breakdown and malfunction details, and so on.  This app has been designed to be used within the functional scope of the Reactive Maintenance 4HH and Proactive Maintenance 4HI scope items that differs from how the maintenance process had been run before based on the scope items BH1, BH2 and BJ2. Some of the features might not work in the same way or they might not work at all. Furthermore, not all the features of this Fiori app are available for maintenance orders of order types for which the phase model has not been activated.</t>
  </si>
  <si>
    <t>Maintenance Technician</t>
  </si>
  <si>
    <t>Display Maintenance Order</t>
  </si>
  <si>
    <t>W0033</t>
  </si>
  <si>
    <t>As a maintenance technician, you can use this app to view maintenance orders that have been created for a malfunction. Maintenance orders describe in detail the maintenance tasks that are to be performed on the technical object and provide all the information needed to plan and execute maintenance work. This includes start and finish dates, location information, planned materials and production resources/tools.</t>
  </si>
  <si>
    <t>Display Maintenance Plan</t>
  </si>
  <si>
    <t>W0022</t>
  </si>
  <si>
    <t>As a maintenance technician, you can use this app to view the planning data for recurrent maintenance work stored in timebased and performancebased maintenance plans, strategy plans and multiplecounter plans. In timebased maintenance planning, maintenance is performed in specific cycles, for example, every two months or every six months. Performancebased maintenance plans contain information about regular maintenance based on counter readings maintained for measuring points of pieces of equipment and at functional locations.</t>
  </si>
  <si>
    <t>Display Task List (Technician)</t>
  </si>
  <si>
    <t>W0015</t>
  </si>
  <si>
    <t>As a maintenance technician, you can use this app to view all relevant information about recurring standardized work sequences, inspections and repairs. Maintenance task lists describe a sequence of individual maintenance activities that must be performed repeatedly within a company. They contain important information about the spare parts and tools required for the work steps, the work centers involved, and the time required to perform the work.</t>
  </si>
  <si>
    <t>Display Technical Object</t>
  </si>
  <si>
    <t>W0028</t>
  </si>
  <si>
    <t>As a maintenance technician, you can use this app to view technical objects that have been created to efficiently manage and evaluate technical assets and maintenance objects.</t>
  </si>
  <si>
    <t>Process Maintenance Notification (Technician)</t>
  </si>
  <si>
    <t>W0006</t>
  </si>
  <si>
    <t>Report and Repair Malfunction</t>
  </si>
  <si>
    <t>F2023</t>
  </si>
  <si>
    <t>You can use this app to easily report that a technical object has a malfunction, plan the required repair work, as well as document and confirm the maintenance work when it's done. While creating a malfunction report, the app helps you provide all the relevant information required to solve the problem quickly. You enter important information such as the technical object, the location where the problem occurred, the effect on safety or environmental compliance, as well as a detailed description of the problem. Furthermore, the app supports you when planning your repair work. This includes gathering information about the affected technical object and any repair work that has been recently carried out, searching for the required spare parts and checking if they're in stock, as well as assigning the work centers involved. Once you've finished the repair work, you can provide information about the malfunction and the job, confirm your job, and close the malfunction report. You can also get a quick overview of all the malfunction reports or of all work items assigned to you and their current status. You have the possibility to personalize the list of reports, view the status of the jobs, and navigate to the job details. There you can start working on the jobs assigned to you and confirm them. This app is available for the Maintenance Technician role.</t>
  </si>
  <si>
    <t>Manager - Inbox</t>
  </si>
  <si>
    <t>Edit and Approve Purchase Requisition</t>
  </si>
  <si>
    <t>F4007</t>
  </si>
  <si>
    <t>With this app, you as an approver, can now edit the Contact InformationPurchasing Group, Requisitioner during header and item level approval.</t>
  </si>
  <si>
    <t>My Inbox</t>
  </si>
  <si>
    <t>F0862</t>
  </si>
  <si>
    <t>My Inbox - Approve Travel Expenses</t>
  </si>
  <si>
    <t>F0410A</t>
  </si>
  <si>
    <t>Travel Management</t>
  </si>
  <si>
    <t>My Inbox - Approve Travel Requests</t>
  </si>
  <si>
    <t>F0411A</t>
  </si>
  <si>
    <t>Process Inbox</t>
  </si>
  <si>
    <t>F3646</t>
  </si>
  <si>
    <t>With this app, as a manager or HR administrator, you can view the list of work items for approval and process them further.</t>
  </si>
  <si>
    <t>Process Purchase Requisitions Centrally</t>
  </si>
  <si>
    <t>F3290</t>
  </si>
  <si>
    <t>With this app, you can centrally display and manage all the purchase requisition items in SAP S/4HANA which acts as a hub system. The purchase requisitions can be those that are created in the hub system, or the ones that have been extracted from other connected systems. SAP S/4HANA, SAP S/4HANA Cloud, SAP ERP, or nonSAP systems can act as connected systems.  Note This app was previously called Manage Purchase Requisitions Centrally.</t>
  </si>
  <si>
    <t>Manager - Procurement</t>
  </si>
  <si>
    <t>My Inbox - Approve Purchase Requisitions</t>
  </si>
  <si>
    <t>F0401A</t>
  </si>
  <si>
    <t>Master Data Specialist (Agricultural Contract Management)</t>
  </si>
  <si>
    <t>Create Condition</t>
  </si>
  <si>
    <t>VK11</t>
  </si>
  <si>
    <t>You can manage material prices and tax rates for sales by using the Set Material Prices  Sales app and Set Tax Rates  Sales app respectively. You can manage prices for materials and standard services in one place with the Manage Prices  Sales app. This app enables you to maintain multiple prices at one time and display condition records for different condition types in a list.</t>
  </si>
  <si>
    <t>Create Price Conditions - Purchasing</t>
  </si>
  <si>
    <t>MEK1</t>
  </si>
  <si>
    <t>Display Condition</t>
  </si>
  <si>
    <t>VK13</t>
  </si>
  <si>
    <t>Set Material Prices - Sales, Set Service Prices - Sales, Set Tax Rates - Sales</t>
  </si>
  <si>
    <t>VK12</t>
  </si>
  <si>
    <t>Master Data Specialist - Batch Data</t>
  </si>
  <si>
    <t>Master Data Specialist - Business Partner Data</t>
  </si>
  <si>
    <t>Customer master mass maintenance</t>
  </si>
  <si>
    <t>XD99</t>
  </si>
  <si>
    <t>Manage Customer Master Data</t>
  </si>
  <si>
    <t>F0850A</t>
  </si>
  <si>
    <t>With this app, you can manage customer master data centrally for departments involved with sales. You can create, change, search, display, and copy customer master data with the role SAP_BR_BUPA_MASTER_SPECIALIST.</t>
  </si>
  <si>
    <t>Manage Supplier Master Data</t>
  </si>
  <si>
    <t>F1053A</t>
  </si>
  <si>
    <t>With this app, you can manage supplier master data centrally for all consuming departments for example, purchasing department. You can create, change, search, display, and copy supplier master data with the role SAP_BR_BUPA_MASTER_SPECIALIST.</t>
  </si>
  <si>
    <t>Mass Maintenance for Master Data</t>
  </si>
  <si>
    <t>F2505</t>
  </si>
  <si>
    <t>Master Data Governance</t>
  </si>
  <si>
    <t>With this app you can update multiple master data records at a time. The app is launched from the Start Mass Maintenance and Manage Mass Maintenance tiles on the SAP Fiori Launchpad. The function is available for the product and business partner including customer and vendor. You can also process business partner relationships. To update records, you select the fields and records you want to change. The system then displays a list of fields to change based on your selection. Once you enter your changes, the system provides statistics on the changed fields and validates the data. You check the validated data and then activate it. Activation copies the data from the staging area to active memory, enabling the system to use it in business transactions.</t>
  </si>
  <si>
    <t>Master Data Governance, Mass Processing (Version 2)</t>
  </si>
  <si>
    <t>F1686A</t>
  </si>
  <si>
    <t>With this app you can update multiple master data records at a time. The function is available for the material, business partner including customer and vendor, and custom object domains. You can also process business partner relationships. To update records, you select the fields and records you want to change. The system then displays a list of fields to change based on your selection. Once you enter your changes, the system provides statistics on the changed fields and validates the data. You check the validated data and then activate it. Activation copies the data from the staging area to active memory, enabling the system to use it in business transactions.</t>
  </si>
  <si>
    <t>Master Data Specialist - Commodity Management</t>
  </si>
  <si>
    <t>Master Data Specialist - Maintenance Management</t>
  </si>
  <si>
    <t>Master Data Specialist - Product Compliance</t>
  </si>
  <si>
    <t>Master Data Specialist - Product Data</t>
  </si>
  <si>
    <t>Close Periods</t>
  </si>
  <si>
    <t>MMPV</t>
  </si>
  <si>
    <t>Some data stocks and certain valuation data such as total value, total stock, valuation class, price control indicator, and price unit is managed by period. For values and goods movements to be posted to the correct period, the period must be set whenever a new period starts. This is done with the period closing program RMMMPERI.</t>
  </si>
  <si>
    <t>Master Data Specialist - Raw Substance Data</t>
  </si>
  <si>
    <t>Material Planner - External Procurement</t>
  </si>
  <si>
    <t>Change Planned Order</t>
  </si>
  <si>
    <t>MD12</t>
  </si>
  <si>
    <t>With this app, you can make changes to planned orders. A planned order is a procurement proposal for requirements coverage. It is an internal planning element that is not binding and does not trigger procurement directly. Changes to planned orders can be necessary, for example, if the planned order in question is firmed, but then receives a rescheduling proposal during the planning run. If you change a planned order, it is then marked as firmed for the planning run as is a planned order that is created manually.</t>
  </si>
  <si>
    <t>Convert Planned Order - partially to Process Order</t>
  </si>
  <si>
    <t>COR7_PC</t>
  </si>
  <si>
    <t>With this app you can convert a planned order into a process order in partial quantities. Planned orders are created in material requirements planning to cover the requirements. Planned orders represent a demand to procure or produce a material. Planned orders for materials that are to be produced inhouse are converted to production orders. The material components required for production are contained as items in the planned order and are copied directly when the planned order is converted to a production order. Note Each partial quanitity gets its own process order.</t>
  </si>
  <si>
    <t>Convert Planned Order - to Process Order</t>
  </si>
  <si>
    <t>COR7</t>
  </si>
  <si>
    <t>Create MRP Change Requests</t>
  </si>
  <si>
    <t>F5416</t>
  </si>
  <si>
    <t>With this app, you can create change requests for existing purchase order schedule lines based on the list of rescheduling proposals from MRP rescheduling checks. You can send these change requests to suppliers using an external system to request a change of the quantity or delivery date for a purchase order schedule line so that material availability can be ensured and customer requirements can be fulfilled. In the external system, suppliers can accept or reject the change requests or send new proposals. After you have received an answer from a supplier, you can either apply or discard the changes included in a specific change request.</t>
  </si>
  <si>
    <t>Create Optimal Orders for Shipment</t>
  </si>
  <si>
    <t>F1700</t>
  </si>
  <si>
    <t>With this app you can see at glance which materials in your area of responsibility need to be ordered based on the specified shortage definition and filtered by the optimal order date. The app displays essential information about the material, such as the stock availability, the preferred vendor, and the alternative vendors, so you can order several materials from the same vendor in one purchase order. You can even temporarily change the preferred vendor for this purpose. You can then optimize the shipment of the materials by changing the order quantities. This enables you to use the full capacity of the means of transport such as a truck, which is ecological and saves delivery costs. By adjusting the quantities you can also maximize the time until the next order from this vendor is due. Once you enter the capacity limit, the app assists you by proposing quantities and converting the base unit of measure into the logistical unit of measure. To complete the process, you can create a purchase order for several materials from this vendor.</t>
  </si>
  <si>
    <t>Create PIRs</t>
  </si>
  <si>
    <t>MD61</t>
  </si>
  <si>
    <t>With this app, you can create planned independent requirements that are used as an estimation of the future demand for a particular product or service in material requirements planning MRP.</t>
  </si>
  <si>
    <t>Create Planned Order</t>
  </si>
  <si>
    <t>MD11</t>
  </si>
  <si>
    <t>With this app, you can create planned orders manually. A planned order is a procurement proposal for requirements coverage. It is an internal planning element that is not binding and does not trigger procurement directly. As a rule, planned orders are generated automatically during a planning run. However, it may be necessary to create planned orders manually, for example, if you want to procure materials independently from requirements. If you create a planned order manually, you determine which material should be procured, the quantity of material to be procured, the date it should be available and whether it is to be procured externally or internally. If it is planned order for a material produced inhouse, you can explode the BOM manually and adjust the material components.</t>
  </si>
  <si>
    <t>Detect MRP Situations</t>
  </si>
  <si>
    <t>F3853</t>
  </si>
  <si>
    <t>With this feature, you can use situation handling in the Manage Material Coverage app to bring important issues to the users' attention.</t>
  </si>
  <si>
    <t>Display MRP Key Figures</t>
  </si>
  <si>
    <t>F1426</t>
  </si>
  <si>
    <t>With this app, you can view detailed information on each MRP run. This information is available if the MRP run has been completed, is still running, or was terminated. In the overview screen, the system lists all the individual MRP runs that have been carried out. You can access the details screen by clicking on an individual row. In the following screen, you can check all available key figure information such as the settings used to perform the planning run, the number of materials processed as well as various durations. A graphic is also available showing the run history. At a glance, you can see the progress of the planning run and analyze the runtime information. Sections are also available showing detailed information per lowlevel code or per the individual steps performed in the planning run.</t>
  </si>
  <si>
    <t>Display MRP Master Data Issues</t>
  </si>
  <si>
    <t>F1425A</t>
  </si>
  <si>
    <t>With this app you can see all issues concerning master data that were detected during an MRP Live planning run. The system displays all the issues and restrictions as well as success messages that were created in the last MRP Live run. You can restrict the issues that are displayed in the list by accepting certain issues and then using filters. However, the content of this list is refreshed every time MRP Live is carried out and an accepted issue will reappear in the list after the next planning run if it has not been solved. You can use the information available in this app to find and analyze materials for which problems occurred in the planning run or which could not be planned at all. You have the information you need to solve these issues so that the materials can be planned correctly in future planning runs.</t>
  </si>
  <si>
    <t>Display PIRs</t>
  </si>
  <si>
    <t>MD63</t>
  </si>
  <si>
    <t>With this app, you can display planned independent requirements PIRs for a specific material.</t>
  </si>
  <si>
    <t>Display Planning Calendar</t>
  </si>
  <si>
    <t>MD27</t>
  </si>
  <si>
    <t>Using the planning calendar, you can define flexible periods for a period lotsizing procedure in master production scheduling and in MRP. The system groups together the purchase order proposals, which fall within the period defined in the planning calendar, to form a lot. You allocate this special lotsizing procedure to the material in the material master together with the planning calendar see Periodic LotSizing Procedure .   You can also use the periods in the planning calendar for the period totals display in the stock/requirements list . If a planning calendar is valid for a particular material or if a planning calendar is entered at plant level in Customizing, the receipts and issues in the period totals display can also be grouped together according to the periods of the planning calendar see Display of Period Totals .   Finally, you can also use it to define flexible splitting periods for demand management . The total planned independent requirements quantity for a certain period for example, for one year is then divided up according to the period defaults in the planning calendar.</t>
  </si>
  <si>
    <t>Hand Over Purchase Requisitions</t>
  </si>
  <si>
    <t>F4795</t>
  </si>
  <si>
    <t>With this app you can see all purchase requisitions in your area of responsibility that are created automatically during the MRP run and that have to be checked before being handed over to purchasing. You can use this app to hand over all selected purchase requisitions for purchasing in one step.</t>
  </si>
  <si>
    <t>Maintain PIRs</t>
  </si>
  <si>
    <t>F3445</t>
  </si>
  <si>
    <t>You can use this app to create and monitor planned independent requirements PIRs of materials in months or weeks. You can use this information to negotiate rates with your suppliers and, as a result, reduce costs. You use PIRs to procure or produce materials or components prior to receiving sales orders for materials. This information is particularly important, if the lead times demanded by your customers are shorter than those to which your suppliers can commit.</t>
  </si>
  <si>
    <t>Maintain Time-Dependent Stock Levels</t>
  </si>
  <si>
    <t>F5726</t>
  </si>
  <si>
    <t>With this app, you can maintain timedependent stock levels for the safety stock that you want to hold for specific materials and plants within your area of responsibility. For each material, you can define validity intervals with different safety stock levels to adapt safety stock over time. This helps you dynamically react to varying demands, for example, if you expect a higher demand for a material during certain time periods, and reduce the risk of shortfalls by making sure materials are sufficiently stocked to meet the demands over specific periods of time.</t>
  </si>
  <si>
    <t>Manage Change Requests</t>
  </si>
  <si>
    <t>F0670</t>
  </si>
  <si>
    <t>Manage External Requirements</t>
  </si>
  <si>
    <t>F0250</t>
  </si>
  <si>
    <t>With this app, you can check your uncovered and delayed items required for sales orders and stock transport orders based on the settings you made in the Monitor External Requirements app. To help you cover these requirements and fulfill the external orders, the system proposes different solutions. You can simulate the solution to preview its effects and you can apply the solution that best solves your issue. Since this Manage app provides detailed information and proposed solutions for specific items, you first have to select which items you want to manage. Therefore, no separate tile is delivered for this Manage app. To access the Manage External Requirements app, you first have to start the Monitor External Requirements app and make various settings to display only those items you want to monitor. After selecting one or more items in the list, you can navigate to the Manage app where you can solve your issues. If you save your personalized settings as a view tile, you can access this Manage app directly from your home page. This app is available for the following role: SAP_BR_PRODN_PLNR Production Planner</t>
  </si>
  <si>
    <t>Manage Internal Requirements</t>
  </si>
  <si>
    <t>F0270</t>
  </si>
  <si>
    <t>With this app you can check the coverage of components required for inhouse production orders, process orders, maintenance orders, and network orders based on the settings you made in the Monitor Internal Requirements app. To help you cover these requirements and fulfill the internal orders, the system proposes different solutions. You can simulate the solution to preview its effects and you can apply the solution that best solves your issue. Since this app provides detailed information and proposed solutions for specific items, you first have to select which items you want to manage. Therefore, no separate tile is delivered for this app. To access this app, you first have to start the Monitor Internal Requirements app and make various settings to display only those items you want to monitor. After selecting one or more items in the list, you can navigate to this app where you can solve your issues. If you save your personalized settings as a view tile, you can access this app directly from your home page. This app is available for the following role: SAP_BR_PRODN_PLNR Production Planner</t>
  </si>
  <si>
    <t>Manage Material Coverage</t>
  </si>
  <si>
    <t>F0251</t>
  </si>
  <si>
    <t>With this app, you can resolve any coverage issues for your materials based on the settings you made in the Monitor Material Coverage app. This app shows the net requirements segments and individual customer and project segments, as well as direct production and direct procurement segments that exist for each material. To help you solve your shortages, the system can propose different solutions. You can simulate the solution to preview its effects and you can apply the solution that best resolves your issue. Note This app is the predecessor of the app Manage Material Coverage F0251A, which you can use as an alternative. The new app provides an improved lookandfeel based on the Fiori elements framework as well as feature enhancements, for example, the selection of multiple materials or additional information and navigation options in the material overview table and quickviews. However, it does not yet fully cover all aspects of this app. For more information about the supported features of both apps, see Feature Comparison for Managing Material Coverage. Since this app provides detailed information and proposed solutions for specific materials or items, you first have to select which materials or items you want to manage. Therefore, no separate tile is delivered for this app. To access this app, you first have to start the Monitor Material Coverage app and make various settings to display only those items you want to monitor. After selecting one or more items in the list, you can navigate to this app to analyze and can resolve your issues. If you save your personalized settings as a view tile, you can access this app directly from your home page. Note If you want to view the planning situation for one material only, you can also start the Manage Material Coverage app directly from the Check Material Coverage tile, which is also delivered by SAP. This app is contained in the business catalog Production Planning  MRP Cockpit SAP_SCM_BC_MRPCOCKPIT. For more information about the business role templates, see the Fiori Apps Reference Library for your release.</t>
  </si>
  <si>
    <t>Manage Material Coverage (Version 2)</t>
  </si>
  <si>
    <t>F0251A</t>
  </si>
  <si>
    <t>With this app, you can display and analyze coverage issues that exist for selected materials. For each material that you select, you can display a stock / requirements list including material shortage information, which helps you determine shortages that can cause disruptions to production or to the fulfillment of customer demands. You can also take actions directly from the app, for example, start an MRP run or edit MRP elements to resolve coverage issues. The app considers net requirements segments, individual customer and project segments, and direct production segments that exist for each material.   Note This app is the successor of the app Manage Material Coverage F0251. It provides an improved lookandfeel based on the Fiori elements framework as well as feature enhancements, for example, the selection of multiple materials or additional information and navigation options in the material overview table and quickviews. However, this app does not yet fully cover all aspects of the current Manage Material Coverage F0251 app. For more information about the supported features of both apps, see Feature Comparison for Managing Material Coverage.If you want to use this app as an alternative to the Manage Material Coverage F0251 app, you can enable direct navigation to this app from the Monitor Material Coverage apps. A corresponding switch is available from the userspecific app settings in the user actions menu of the Monitor Material Coverage apps.  This app is contained in the business catalog Production Planning  MRP Cockpit SAP_SCM_BC_MRPCOCKPIT. For more information about the business role templates, see the Fiori Apps Reference Library for your release.</t>
  </si>
  <si>
    <t>Monitor External Requirements</t>
  </si>
  <si>
    <t>F0246</t>
  </si>
  <si>
    <t>With this app, you can monitor the uncovered requirements originating from sales orders and stock transport orders in a selected area of responsibility. You can use the default filter Time till Requirement Date to determine the period in which you want to check uncovered external requirements. Only one shortage definition is available for calculating uncovered requirements and is displayed for information purposes. This app provides you with the information that you need to be able to react to the shortage situation meaning that you can fulfill your customers' demands on time. From this app, you can directly navigate to the Manage External Requirements app to view details of the selected delayed items and check different solutions. Applicable for SAP S/4HANA for fashion and vertical business  Use this app for segmented material and article. The requirement, stock segments with segmentation rules are considered for shortage calculations.Note In this context, you cannot navigate to Manage External Requirements app, as it is not supported for segmented materials and articles. This app is available for the following role: SAP_BR_PRODN_PLNR Production Planner</t>
  </si>
  <si>
    <t>Monitor Internal Requirements</t>
  </si>
  <si>
    <t>F0263</t>
  </si>
  <si>
    <t>With this app, you can ensure that components are available in the right quantity and in time so that internal requirements originating from production orders, process orders, maintenance orders, and network orders can be fulfilled. To determine which receipts and requirements are included in the coverage calculation, a shortage definition is available and displayed in the app. You can use filters to limit the scope of your selection. The app provides you with all the necessary information to be able to react quickly to critical situations. This enables you to avoid delays in production. From this app, you can directly navigate to the Manage Internal Requirements app to view details of the selected materials and check different solutions for the shortages. Applicable for SAP S/4HANA for fashion and vertical business  Use this app for segmented material and article. The requirement, stock segments with segmentation rules are considered for shortage calculations.Note In this context, you cannot navigate to Manage Internal Requirements app, as it is not supported for segmented materials and articles. This app is available for the following role: SAP_BR_PRODN_PLNR Production Planner</t>
  </si>
  <si>
    <t>Monitor Material Coverage (Version 2)</t>
  </si>
  <si>
    <t>F0247A</t>
  </si>
  <si>
    <t>With this app, you can monitor all the materials in a selected area of responsibility. You can specify a shortage definition to determine which of the materials have shortages. You can use the default filter Time till Shortage to check the coverage of materials within a specific time frame. You can use this app for segmented materials and articles. The requirement segment and stock segments with segmentation rules are considered for shortage calculations. This app is available for the following roles: SAP_BR_PRODN_PLNR Production Planner. SAP_BR_DEMAND_PLANNER_RFM Demand Planner Retail</t>
  </si>
  <si>
    <t>Monitor Material Coverage - Net and Individual Segments</t>
  </si>
  <si>
    <t>F2101</t>
  </si>
  <si>
    <t>With this app, you can monitor all the materials in a selected area of responsibility. This includes collective requirements materials, maketostock and maketoorder materials, and materials for direct procurement. You are provided with a list of all materials with a net requirement segment or individual planning segments, which considers the following planning segments:  Net segment  planning for the whole MRP area   Individual customer segment  using sales order stock   Individual project segment  using project stock   Segment for direct production planning  with direct creation of planned orders   Segment for direct procurement planning  with direct creation of purchase requisitions  The system calculates the requirements for each segment separately. The materials of these planning segments might have coverage issues according to a specified shortage definition. The shortage definition you choose contains a set of rules that the system uses for calculating the material shortages. These rules define the scope of the shortage calculation, meaning the supply and demand elements to be considered and the conditions that have to be met to be a relevant shortage. You can use the default filter Shortage Evaluation Period to check the coverage of materials within a specific time frame. Based on the material coverage information provided by this app, you can react to material shortage issues on time, meaning that you can avoid disruptions to production or to the fulfillment of customer demands. From this app, you can directly navigate to the Manage Material Coverage F0251 or Manage Material Coverage F0251A app to view details of the selected materials and check different solutions. Navigation to the Manage Material Coverage F0251A must be enabled in your userspecific app settings, which are available from the user actions menu. Note Materials used in demanddriven replenishment MRP procedure C are currently not displayed by this app. This app is contained in the business catalog Production Planning  MRP Cockpit SAP_SCM_BC_MRPCOCKPIT. For more information about the business role templates, see the Fiori Apps Reference Library for your release.</t>
  </si>
  <si>
    <t>Monitor Material Coverage - Net and Individual Segments (Version 2)</t>
  </si>
  <si>
    <t>F2101A</t>
  </si>
  <si>
    <t>Monitor Stock / Requirements List</t>
  </si>
  <si>
    <t>MD04</t>
  </si>
  <si>
    <t>With this app, you can display the most uptodate stock and requirements situation.  Each time the stock/requirements list is called up, the system selects the various MRP elements and displays the most uptodate situation. This way, you always see the current availability situation of the material in the stock/requirements list. Changes that are made after the planning date are displayed directly, so the list is therefore dynamic. Stock/requirements lists are not saved in a fixed state in the system, but are subject to change. For stocktransfer scenarios you can navigate automatically to the Manage Reservation Items app to display reservation items.</t>
  </si>
  <si>
    <t>Multi Level Simulation View</t>
  </si>
  <si>
    <t>F4157</t>
  </si>
  <si>
    <t>With this view, you can display the multilevel bill of material of your simulation and make changes to the material components.</t>
  </si>
  <si>
    <t>My Area of Responsibility - MRP Controller</t>
  </si>
  <si>
    <t>F4796</t>
  </si>
  <si>
    <t>With this app you can display at a glance all MRP controllers of each plant and assign the MRP controller names and plants for which you are responsible. Based on these settings, only the items belonging to materials for which you are responsible are displayed in the list of the MRPrelevant apps. The assignment of the MRP controller names and plants can be changed at any time. Note When starting the MRPrelevant apps for the first time, you have to specify your area of responsibility by selecting the relevant plant and MRP controller combinations for which you are responsible. For more information about the MRPrelevant apps, see the Related Information section.</t>
  </si>
  <si>
    <t>Reservation</t>
  </si>
  <si>
    <t>F5690</t>
  </si>
  <si>
    <t>The reservation object page allows you to display the details of a reservation, such as the account assignment, the goods recipient, and the items that have been reserved.</t>
  </si>
  <si>
    <t>Schedule Copy Total Forecast Runs</t>
  </si>
  <si>
    <t>F2579</t>
  </si>
  <si>
    <t>Demand Management</t>
  </si>
  <si>
    <t>With this app you can schedule and monitor background jobs for copying the total forecast using the job template Copy Total Forecast.</t>
  </si>
  <si>
    <t>Schedule MRP Rescheduling Checks</t>
  </si>
  <si>
    <t>F5417</t>
  </si>
  <si>
    <t>You can use this app to collect the MRP rescheduling checks for the purchase orders, and to schedule a replication periodically. The results of this app are visible as proposals in the Create MRP Change Requests app.</t>
  </si>
  <si>
    <t>Schedule MRP Runs</t>
  </si>
  <si>
    <t>F1339</t>
  </si>
  <si>
    <t>With this app you can create and schedule a job for executing your MRP runs. To automate the planning process, the MRP run is carried out on a regular basis so you can use this app to create a job that performs this task for you; reducing your workload by running this task smoothly in the background. During the MRP run, the system checks whether current material demand can be covered by current inventory and expected material receipts. In regenerative planning, the system plans all materials irrespective of whether they have been changed since the last MRP run. In net change planning, the system only plans materials that have changed since the last planning run. If current demand is not covered, the system creates planned orders in the case of inhouse production and either purchase requisitions or schedule lines for external procurement. This app is available for the roles: SAP_BR_MATL_PLNR_EXT_PROC Material Planner  External ProcurementSAP_BR_PRODN_PLNR Production Planner</t>
  </si>
  <si>
    <t>Schedule Order Conversion Runs</t>
  </si>
  <si>
    <t>F1718</t>
  </si>
  <si>
    <t>With this app you can create and schedule a job for converting your planned orders. Planned orders are created in material requirements planning to cover the requirements. Planned orders for materials that are to be produced inhouse represent a demand to produce a material. They are converted to production orders or process orders. The basic dates, material components, and quantities required for production are contained as items in the planned order and are copied directly when the planned order is converted to a production order or process order. On conversion, the dependent requirements for the components are also converted into reservations. This app is available for the role SAP_BR_PRODN_PLNR Production Planner.</t>
  </si>
  <si>
    <t>Schedule PIR Reorganizing Runs</t>
  </si>
  <si>
    <t>F2580</t>
  </si>
  <si>
    <t>With this app you can schedule and monitor the independent requirement reorganizing as background jobs using the following job templates.</t>
  </si>
  <si>
    <t>Schedule Processing of MRP Change Requests</t>
  </si>
  <si>
    <t>F5725</t>
  </si>
  <si>
    <t>With this app, you can create and schedule jobs to automatically apply or discard change requests in status Requested for which no response has been received from suppliers. You can schedule automatic processing according to your configuration settings for automatic processing based on change request priorities or override these settings and specify a status Applied or Discarded that you want to set for all change requests matching your selection criteria.</t>
  </si>
  <si>
    <t>Schedule Sending of MRP Change Requests</t>
  </si>
  <si>
    <t>F5418</t>
  </si>
  <si>
    <t>You can use this app to send MRP change requests to an external system by using the SOAP API MRPChangeRequest_Out.</t>
  </si>
  <si>
    <t>Schedule Unassigning of MRP Areas</t>
  </si>
  <si>
    <t>F5447</t>
  </si>
  <si>
    <t>With this app, you can schedule the deletion of assignments of materials to MRP areas in the product master as a background job using the job template Schedule Unassigning of MRP Areas. For the assignments that shall be deleted, the deletion indicator must be set in transaction MM02. This app then deletes those MRP area assignments including the dependent data.</t>
  </si>
  <si>
    <t>pMRP Issue List</t>
  </si>
  <si>
    <t>F4593</t>
  </si>
  <si>
    <t>New app features are available:Define Flexible Constraints app: In this new app the user can specify constraints for materials.    Schedule pMRP Simulation Creation app:New job template to create simulation data using material component data The user can use the BOM selection ID to prioritize the BOMs.   It is possible to consider configurable products consisting of nonconfigurable BOMs.  Business AddIns BAdIs are available to exclude an operational product from a simulation or to replace an operational product by a proxy product.   Process pMRP Simulations app: Simulation views:Demand Plan SimulationThe new table view Simulation/Available Delta is available to compare quantities. Capacity Plan SimulationThe user can shift capacity demands of toplevel materials.The user can use group settings to display aggregated work center groups. Simulation ComponentsThis new view displays all the material components of a pMRP simulation. Issue ListThis view shows a prioritized list that helps you solve the most important issues first. MultiLevel Material SimulationIn this view you can solve capacity issues by pulling in a selected quantity. In case of inhouse materials, a specified quantity is preproduced and in case of externally procured materials, the specified quantity is procured in advance.   KPIsThe new KPIs Materials with Invalid Sources and Violated Constraints are available. Materials with Invalid Sources are shown in the simulation header and they are clickable   Inspection PanelThe inspection panel shows issue categories Capacity Overload, No Valid Source, Outside of Simulation, Underdelivery, Violated Constraint.   Releasing a simulation:When releasing a simulation, the user can create planned independent requirements PIR for demanddriven components and/or toplevel materials. For subassembly components, the user can select a PIR version for subassembly components.   Undo, Redo and Show/ Hide Change History A change history with undo and redo options is available.</t>
  </si>
  <si>
    <t>Material Planner - Just-In-Time Supply</t>
  </si>
  <si>
    <t>Create JIT Delivery Schedule (In Background)</t>
  </si>
  <si>
    <t>F5001</t>
  </si>
  <si>
    <t>With this app, you can create JIT delivery schedules to sales scheduling agreements in the background, based on JIT calls received from customers.</t>
  </si>
  <si>
    <t>Schedule Custom Actions for JIT/ JIS Calls</t>
  </si>
  <si>
    <t>F5804</t>
  </si>
  <si>
    <t>Schedule Handling Unit creation from JIT Package Group</t>
  </si>
  <si>
    <t>F5260</t>
  </si>
  <si>
    <t>You could create handling units from JIT package groups automatically by scheduling a background job.</t>
  </si>
  <si>
    <t>Operations Clerk (Agricultural Contract Management)</t>
  </si>
  <si>
    <t>Change Outbound Delivery, Change Returns Delivery</t>
  </si>
  <si>
    <t>VL02N</t>
  </si>
  <si>
    <t>Packing delivery items is carried out right in the delivery itself. Packing delivery items is carried out right in the delivery itself. From the overview screen, choose Editnbsp;nbsp;Pack in order to access the packing screen.</t>
  </si>
  <si>
    <t>Change Purchase Order, Change Purchase Order - Advanced</t>
  </si>
  <si>
    <t>ME22N</t>
  </si>
  <si>
    <t>With this app, you can create, change, and display purchase orders on a single screen. You can start the app using the tiles Create Purchase Order  Advanced or Change Purchase Order  Advanced and switch between the Create, Change, and Display modes if you have the necessary authorizations. These modes correspond to the transactions ME21N, ME22N, and ME23N. The Create Purchase Order  Advanced app is a classic SAP GUI for HTML app.</t>
  </si>
  <si>
    <t>Create Purchase Order, Create Purchase Order - Advanced</t>
  </si>
  <si>
    <t>ME21N</t>
  </si>
  <si>
    <t>Expected Goods Receipt</t>
  </si>
  <si>
    <t>F3298</t>
  </si>
  <si>
    <t>With this app you can schedule background jobs for data transfer of expected goods receipts EGRs for purchase orders and production orders to SAP Extended Warehouse Management SAP EWM and view the related log.</t>
  </si>
  <si>
    <t>Post Goods Receipt for Inbound Delivery</t>
  </si>
  <si>
    <t>F2502</t>
  </si>
  <si>
    <t>With this app, you can post a receipt of goods with reference to an inbound delivery. The app proposes a selection of inbound deliveries from the supplier that can be posted. This app supports you, for example, as a receiving specialist in your daily work.</t>
  </si>
  <si>
    <t>Print Inbound Delivery - Manually, Print Outbound Delivery - Manually</t>
  </si>
  <si>
    <t>VL71</t>
  </si>
  <si>
    <t>Reverse GI - Outbound Delivery, Reverse Goods Receipt for Inbound Delivery</t>
  </si>
  <si>
    <t>VL09</t>
  </si>
  <si>
    <t>With this app, you can reverse goods movements for inbound or outbound deliveries.</t>
  </si>
  <si>
    <t>Schedule Goods Receipt for Inbound Deliveries</t>
  </si>
  <si>
    <t>F2776</t>
  </si>
  <si>
    <t>With this app you can schedule background jobs for posting goods receipts for inbound deliveries and view the log.</t>
  </si>
  <si>
    <t>Schedule Inbound Delivery Creation</t>
  </si>
  <si>
    <t>F2798</t>
  </si>
  <si>
    <t>With this app you can schedule the collective creation of inbound deliveries as a background job for purchase orders which are due for delivery.</t>
  </si>
  <si>
    <t>Order Fulfillment Specialist</t>
  </si>
  <si>
    <t>Order Fulfillment Specialist (Retail)</t>
  </si>
  <si>
    <t>Monitor Season Completeness</t>
  </si>
  <si>
    <t>F3603</t>
  </si>
  <si>
    <t>With this app, you can see the status of scheduled jobs and check the message log details for all these jobs. Features Displays the status of scheduled jobs Displays messages in a log   Supported Device Types Desktop Relevant Business CatalogSAP_RFM_BC_SEASON_MGMT</t>
  </si>
  <si>
    <t>Schedule Season Completeness - Sales Documents</t>
  </si>
  <si>
    <t>F4080</t>
  </si>
  <si>
    <t>With this app, you can create and schedule background jobs to update the sales documents for season completeness for which the season completness indicator is set. The app monitors the current status of jobs and notifies users when a job is completed. You can view the results of the season completeness check in the application log.</t>
  </si>
  <si>
    <t>Schedule Season Completeness - Stock transport orders</t>
  </si>
  <si>
    <t>F4081</t>
  </si>
  <si>
    <t>With this app, you can create and schedule background jobs to update stock transport orders for season completeness for which the season completeness indicator is set. The app monitors the current status of jobs and notifies users when a job is completed. You can view the results of the season completeness check in the application log.</t>
  </si>
  <si>
    <t>Schedule Season Processing</t>
  </si>
  <si>
    <t>F4179</t>
  </si>
  <si>
    <t>With this app, you can create and schedule background jobs to redetermine the assigned seasons in existing sales documents, purchase documents and stock transfer documents. The season redetermination reflects any changes made to the current season master data since the previous season determination for a given article. You can view the status and results of the season redetermination in the application log.</t>
  </si>
  <si>
    <t>Order-to-Cash Process Manager</t>
  </si>
  <si>
    <t>Organizational Planner - Force Element</t>
  </si>
  <si>
    <t>Payment Specialist</t>
  </si>
  <si>
    <t>Create Payments</t>
  </si>
  <si>
    <t>F3648</t>
  </si>
  <si>
    <t>This feature enables you to maintain or display the informationabout regulatory reporting and structuredremittance. The following Fiori apps available to payment specialistshave been extended with the additional information as follows:Create Payments app allows you to enter these detailsduring the manual creation of a paymentManage Payments app displays the information comingeither from other SAP or nonSAP systems or from a manual creation</t>
  </si>
  <si>
    <t>Maintain Payment Blocks</t>
  </si>
  <si>
    <t>F3650</t>
  </si>
  <si>
    <t>With this app, you can display, create, edit, and delete payment blocks for currencies, banks, and countries/regions. A payment block prevents payments from being processed.</t>
  </si>
  <si>
    <t>Manage Correction Rules</t>
  </si>
  <si>
    <t>F3649</t>
  </si>
  <si>
    <t>This new Fiori app allows payment specialists to manage automatic correction rules which will correct erroneous payments without manual intervention. This functionality is based on machine learning and proposes automatic correction rules based on previous manual repairs.</t>
  </si>
  <si>
    <t>Manage Payment Agreements</t>
  </si>
  <si>
    <t>F4629</t>
  </si>
  <si>
    <t>Simplification to define payment routing with SAP Fiori app ldquo;Manage Payment Agreementsrdquo;. In this app payment specialists can define processing agreements for all payments channeled via the solution. These agreements cover the definition of the bank specific format and how the payment batch should be structured. The determination of the agreement to be applied for a cetrtain payment is based on flexible rules defined as master data including an approval workflow to ensure compliance.</t>
  </si>
  <si>
    <t>Manage Payment Batches</t>
  </si>
  <si>
    <t>F4039</t>
  </si>
  <si>
    <t>With this app, you can manage and process batched payments.</t>
  </si>
  <si>
    <t>Manage Payment Items</t>
  </si>
  <si>
    <t>F7051</t>
  </si>
  <si>
    <t>With this app, you can manage payment items. You can check the status and details of payment transactions.</t>
  </si>
  <si>
    <t>Manage Payments</t>
  </si>
  <si>
    <t>F3647</t>
  </si>
  <si>
    <t>Revised user experience and navigation options from and to the SAP Fiori app ldquo;Manage Paymentsrdquo;. Main areas of improvement are: Predefined tabs for payments according to their statusNavigation to corresponding batch in "Monitor Payments" and "Approve Bank Payments"Navigation to bank  bank account of the originator side of the paymentNavigation to the bank message sent towards the bank in "Manage Bank Messages" and "Manage Payment Media"Renaming of fileds aligned with ISO20022 terminologySpecific layout based per payment scenarioOptimized visualisation of the payment flow</t>
  </si>
  <si>
    <t>Manage Service Level Agreements</t>
  </si>
  <si>
    <t>F6183</t>
  </si>
  <si>
    <t>With this app, you can create Service Level Agreements SLAs.</t>
  </si>
  <si>
    <t>Map Format Data for Advanced Payment Management</t>
  </si>
  <si>
    <t>F5617</t>
  </si>
  <si>
    <t>Payment Factory Component for MyInbox</t>
  </si>
  <si>
    <t>F3705</t>
  </si>
  <si>
    <t>This new Fiori app component allows payment specialists to approve master data changes or payment related activities using the Fiori App MyInbox with dedicated layouts.</t>
  </si>
  <si>
    <t>Payments Analyzer</t>
  </si>
  <si>
    <t>F4040</t>
  </si>
  <si>
    <t>This app allows users to run analytical queries for all payments of the group leveraging data like house banks, accounts, currencies, payment scenarios and many more.</t>
  </si>
  <si>
    <t>Repair Payments</t>
  </si>
  <si>
    <t>F3651</t>
  </si>
  <si>
    <t>This new Fiori app allows payment specialists to manually repair erroneous payments, or to decide based on an error how to proceed with a payment batch, or even single transactions. This could be a correction of the incorrect attributes, or an action such as rejecting the payment.</t>
  </si>
  <si>
    <t>Payment Specialist - In-House Banking</t>
  </si>
  <si>
    <t>Maintain Email Templates</t>
  </si>
  <si>
    <t>F1306</t>
  </si>
  <si>
    <t>Using this app, you can define email templates to streamline your email correspondence. Templates consist of fixed content such as subject or disclaimer and variable parts such as the form of address.</t>
  </si>
  <si>
    <t>Manage In-House Bank Account Balances</t>
  </si>
  <si>
    <t>F6341</t>
  </si>
  <si>
    <t>With this app, you can display account balances across bank areas and account groups.</t>
  </si>
  <si>
    <t>Manage In-House Bank Account Overdrafts</t>
  </si>
  <si>
    <t>F6340</t>
  </si>
  <si>
    <t>With this app, you can view the inhouse bank accounts or account groups for which the balances breached the lower limits defined in the Manage InHouse Bank Account Limits app.</t>
  </si>
  <si>
    <t>Manage In-House Bank Account Templates</t>
  </si>
  <si>
    <t>F6039</t>
  </si>
  <si>
    <t>With this app, you can create a new template or edit, delete an existing template for creation of inhouse bank accounts.</t>
  </si>
  <si>
    <t>Manage In-House Bank Accounts</t>
  </si>
  <si>
    <t>F5942</t>
  </si>
  <si>
    <t>With this app, you can create new inhouse bank accounts or edit, deactivate, close existing inhouse bank accounts.</t>
  </si>
  <si>
    <t>Manage In-House Bank Application Jobs</t>
  </si>
  <si>
    <t>F6653</t>
  </si>
  <si>
    <t>With this app, you can schedule various inhouse bank application jobs by using the predefined job templates.</t>
  </si>
  <si>
    <t>Manage In-House Bank Conditions</t>
  </si>
  <si>
    <t>F5941</t>
  </si>
  <si>
    <t>With this app, you can manage financial conditions how the interests are calculated based on the account balance situation either in credit, debit or overdraft. Conditions are defined together with validity valid from and valid to and applied to the certain point or period in time. A condition can be set at a single account level, a group of accounts level or at a bank area level. Within a condition, you can maintain interest configurations for multiple interest types, such as:  Credit interests Debit interest Overdraft interests, i.e. exceeding a defined limit  For condition groups and bank area conditions you can maintain account currency as an additional differentiation criteria. This provides you with better maintenance by reducing the number of required groups.</t>
  </si>
  <si>
    <t>Manage In-House Bank End of Day</t>
  </si>
  <si>
    <t>F6338</t>
  </si>
  <si>
    <t>With this app, you can schedule EndofDay EoD jobs in order to check the process steps executed for the day. Various reports are available for the inhouse banking process steps. This app works in conjunction with the Manage InHouse Bank Application Jobs app. While you can run the reports and get the overview of the process steps executed in the list using this app, the detailed application log for individual process step is provided in the Manage InHouse Bank Application Jobs app.</t>
  </si>
  <si>
    <t>Manage In-House Bank Fees</t>
  </si>
  <si>
    <t>F6335</t>
  </si>
  <si>
    <t>With this app, you can define fees for your monthly account maintenance and for processing transactions. The account maintenance fee is a monthly fee that will be charged when you set up an account. Transaction fees are calculated on a monthly basis and you can define them in three different levels.</t>
  </si>
  <si>
    <t>Manage In-House Bank Interest Compensation</t>
  </si>
  <si>
    <t>F6652</t>
  </si>
  <si>
    <t>Manage In-House Bank Limits</t>
  </si>
  <si>
    <t>F5940</t>
  </si>
  <si>
    <t>With this app, you can manage account balances by setting the lower limits. A limit can be set at a single account level or a group of accounts level together with the value and the validity. You can set either a positive value for example, 1000 EUR or a negative value for example, 1000 EUR.</t>
  </si>
  <si>
    <t>Manage In-House Bank Payment Items</t>
  </si>
  <si>
    <t>F6339</t>
  </si>
  <si>
    <t>With this app, you can monitor payments that are relevant for inhouse bank accounts.</t>
  </si>
  <si>
    <t>Upload In-House Bank Accounts</t>
  </si>
  <si>
    <t>F6038</t>
  </si>
  <si>
    <t>With this app, you can create multiple inhouse bank accounts with a single upload. Note Mass creation of bank accounts using this upload function is meant to be a onetime operation only. Such an operation can typically be performed, for example, for migrating bank accounts data from a legacy system to inhouse banking. After the initial upload of mass bank accounts is done, creation of additional bank accounts as well as modification to existing bank accounts must be done by manually in the Manage InHouse Bank Accounts app.</t>
  </si>
  <si>
    <t>Pricing Specialist</t>
  </si>
  <si>
    <t>Manage Free Goods - Sales</t>
  </si>
  <si>
    <t>VBN2</t>
  </si>
  <si>
    <t>Manage Prices - Sales</t>
  </si>
  <si>
    <t>F4111</t>
  </si>
  <si>
    <t>With this app, you can flexibly create prices that you offer to your customers in the form of condition records as the pricing master data. During pricing in a business document, the system looks for the corresponding condition records in the master data to determine the final price the customer gets. Using this app, you can create, edit, copy, or delete multiple condition records at one time.</t>
  </si>
  <si>
    <t>Product Configuration Modeler</t>
  </si>
  <si>
    <t>Product Configuration Modeler (Subscription Order Management)</t>
  </si>
  <si>
    <t>Product Stewardship Specialist</t>
  </si>
  <si>
    <t>Product Stewardship Specialist - Product Compliance</t>
  </si>
  <si>
    <t>Production Engineer - Discrete Manufacturing</t>
  </si>
  <si>
    <t>Change Bill of Material</t>
  </si>
  <si>
    <t>CS02</t>
  </si>
  <si>
    <t>Bills of Material</t>
  </si>
  <si>
    <t>Create Bill of Material</t>
  </si>
  <si>
    <t>CS01</t>
  </si>
  <si>
    <t>Display Master Recipe</t>
  </si>
  <si>
    <t>C203</t>
  </si>
  <si>
    <t>You can use this procedure to maintain characteristicbased process instructions on the characteristic overview.  You can also use the characteristicbased process instruction assistant to maintain process instructions for the PI sheet that are not of type 0, Universal process instruction category  see Maintaining Process Instructions in the PI Assistant . The process instruction assistant facilitates process instruction maintenance by providing specific selection screens and prompts that guide you through the definition procedure. In this case, the system creates the characteristic structure that you must otherwise maintain yourself on the characteristic overview.   You can maintain process control data in the form of XSteps. To do this you can use the XStep editor   XSteps. For more information, see XSteps .</t>
  </si>
  <si>
    <t>Display Resource</t>
  </si>
  <si>
    <t>CRC3</t>
  </si>
  <si>
    <t>On the Costing tab page, you enter data on cost accounting. Internal activities and business processes that are debited when a product is produced at a resource can be settled in this way for the product.</t>
  </si>
  <si>
    <t>Excess Component Consumption</t>
  </si>
  <si>
    <t>F2171</t>
  </si>
  <si>
    <t>With this app you can compare the expected component scrap percentage defined in the BOM item with the actual excess consumption recorded in the production confirmation. You can analyze the problems that created the largest excess component consumption in the past and search for means to prevent these problems in the future. Excess component consumption puts the component supply at risk but can be lowered by this app. Starting from the top three materials with maximum component scrap deviation, you can perform a stepbystep analysis for a specific time period and uncover numerous insights to improve your planning and take other appropriate action to achieve a more reliable component supply for production. Note This app considers only orders that have been finally confirmed.</t>
  </si>
  <si>
    <t>Find BOM For Component</t>
  </si>
  <si>
    <t>CS15</t>
  </si>
  <si>
    <t>Manage Production Versions</t>
  </si>
  <si>
    <t>F2568</t>
  </si>
  <si>
    <t>In this app, you have a complete overview of your production versions. You can monitor those production versions for which you are responsible and identify any that contain consistency errors. For each production version, you can drill down into the details page and update information as required. You can also create new production versions even by copying existing ones and perform a consistency check.</t>
  </si>
  <si>
    <t>Manage Production Versions, Manage Production Versions - C223</t>
  </si>
  <si>
    <t>C223</t>
  </si>
  <si>
    <t>Production versions are used both in discrete manufacturing and process manufacturing. Production versions are used in material requirements planning MRP, process order creation, and product costing to select the most suitable task list or recipe and the corresponding material list.</t>
  </si>
  <si>
    <t>Manage Routings</t>
  </si>
  <si>
    <t>F5425</t>
  </si>
  <si>
    <t>Routing</t>
  </si>
  <si>
    <t>With this app, you can search through existing routings and navigate to the apps to create new routings and to change existing routings. A routing is a representation of the order in which your process works on your shop floor.</t>
  </si>
  <si>
    <t>Manage Work Center Groups</t>
  </si>
  <si>
    <t>F4044</t>
  </si>
  <si>
    <t>Work Center</t>
  </si>
  <si>
    <t>With this app, you can create a work center group, assign or remove work centers/work center groups and later delete work center group as well, if the group is no longer in use. By assigning multiple work centers under one work center group, you can immediately view the capacity demands and remaining capacities of the work centers aggregated to a work center group.</t>
  </si>
  <si>
    <t>Manage Work Centers</t>
  </si>
  <si>
    <t>F6175</t>
  </si>
  <si>
    <t>With this app, you can perform all operations related to work centers from one central app. As a Production Engineer in the Discrete Manufacturing Industry, you can navigate to all the relevant apps to view work centers, create new work centers, change work centers, and perform mass maintenance of work center capacities and so on.</t>
  </si>
  <si>
    <t>Mass Maintenance Of Work Center Capacities</t>
  </si>
  <si>
    <t>F5381</t>
  </si>
  <si>
    <t>With this app, you can perform a mass create of interval for selected work center capacities. As a Production Planner, you must manage the capacities of multiple work centers to meet future demands. When you foresee a spike in demand, you can create multiple intervals for a few or all capacities that belong to the work centers in a production line/Work Center group. Intervals can be created for both working and nonworking days. Within the given interval, you can create shifts for a single day and allow it to repeat on a daily, weekly or monthly basis. On the other hand, you could also create weekly shifts. You can then define a shift order by either assigning existing shift sequences or create your own custom shift definitions. While creating intervals, you can choose to override the existing factory calendar and make edits to Utilization and number of capacities.  Note This app does not support integration with Embedded PP/DS relevant work centers.</t>
  </si>
  <si>
    <t>Material Scrap</t>
  </si>
  <si>
    <t>F2035</t>
  </si>
  <si>
    <t>With this app you can compare actual scrap figures recorded in the production confirmations with the expected scrap that was defined for the material to be produced. It allows you to implement a feedback loop for updating the expected scrap percentage in the material. The app shows the materials where the expected scrap percentage most differs from the actual scrap percentage.Note This app considers only orders that have been finally confirmed.</t>
  </si>
  <si>
    <t>My Area of Responsibility - Work Center Groups</t>
  </si>
  <si>
    <t>F5266</t>
  </si>
  <si>
    <t>With this app, you can display at a glance all work center groups of each plant and assign the names of the work center groups and plants for which you are responsible. You can change the assignment of the work center groups and plants at any time.</t>
  </si>
  <si>
    <t>My Area of Responsibility - Work Center Person Responsible</t>
  </si>
  <si>
    <t>F6716</t>
  </si>
  <si>
    <t>Operation Scrap</t>
  </si>
  <si>
    <t>F2034</t>
  </si>
  <si>
    <t>With this app you can compare actual scrap figures recorded in the production confirmations with the expected scrap that was defined in the order operation. It allows you to implement a feedback loop for updating the expected scrap percentage in the order operation. The app shows the work centers where the expected scrap percentage most differs from the actual scrap percentage. Note This app considers only orders that have been finally confirmed.</t>
  </si>
  <si>
    <t>Process Production Versions</t>
  </si>
  <si>
    <t>F6400</t>
  </si>
  <si>
    <t>With this app, you can view the following details:   Proposals for creating a new production version if a new BOM or task list is created or if a production version does not exist for a BOM or task list combination   Existing production versions   Rejected proposals  Note The Process Production Versions app is a draftenabled application. A customzing activity has been introduced to configure the rules for the production version proposal.</t>
  </si>
  <si>
    <t>Production Execution Duration</t>
  </si>
  <si>
    <t>F2172</t>
  </si>
  <si>
    <t>With this app you can compare the planned and actual operation durations required for execution. The planned operation durations are defined in the manufacturing order and are calculated using the durations defined in the routing or master recipe. The time that was actually required for execution is recorded in the production confirmations. Using this app, you can easily compare these values. You can perform a stepbystep analysis for a specific time period and continuously finetune the production facility. Note This app considers only orders that have been finally confirmed.</t>
  </si>
  <si>
    <t>Resource Object Page</t>
  </si>
  <si>
    <t>F2264</t>
  </si>
  <si>
    <t>Basic Data</t>
  </si>
  <si>
    <t>With this app, you can display contextual information about the Resource business object. You can navigate to its related business objects and to related apps.</t>
  </si>
  <si>
    <t>Scrap Reasons</t>
  </si>
  <si>
    <t>F2216</t>
  </si>
  <si>
    <t>With this app you receive alerts on Key Performance Indicators KPIs and you can perform a stepbystep data analysis from different perspectives to identify the root causes for scrap in your production process. The report provides you with information on the distribution of actual scrap recorded in production confirmations in the dimensions of time, work center, material, plant, and reason for variance. As a production engineer you can analyze this confirmed scrap and rework. Analyzing the reasons or root causes of the greatest loss of production will help prevent problems in the future.</t>
  </si>
  <si>
    <t>Work Center Application Jobs</t>
  </si>
  <si>
    <t>F5939</t>
  </si>
  <si>
    <t>Work Center Application Logs</t>
  </si>
  <si>
    <t>F5931</t>
  </si>
  <si>
    <t>Work Center Object Page</t>
  </si>
  <si>
    <t>F2262</t>
  </si>
  <si>
    <t>With this app, you can display contextual information about the Work Center business object. You can navigate to its related business objects and to related apps.</t>
  </si>
  <si>
    <t>Production Engineer - Process Manufacturing</t>
  </si>
  <si>
    <t>Change Master Recipe</t>
  </si>
  <si>
    <t>C202</t>
  </si>
  <si>
    <t>Master Recipe</t>
  </si>
  <si>
    <t>The BOM is part of the master data of production planning and is also used in discrete manufacturing. However, note that the following features are specific to process industries:  In general, the BOM is created and edited directly from within the master recipe for which it is required. By creating a production version, you can uniquely combine a master recipe with an alternative BOM. The material components of the alternative BOM can then be assigned to the operations or phases of the master recipe and be taken into account in material quantity calculation.  See also:   SAP Library PP  Bills of Material Guide</t>
  </si>
  <si>
    <t>Create Master Recipe</t>
  </si>
  <si>
    <t>C201</t>
  </si>
  <si>
    <t>Using the classification system , you can group recipes according to your own requirements. This also provides you with additional criteria for finding recipes.</t>
  </si>
  <si>
    <t>Manage Master Recipes</t>
  </si>
  <si>
    <t>F5426</t>
  </si>
  <si>
    <t>With this app, you can search through existing master recipes and also navigate to the relevant apps to create new master recipes and change existing master recipes. The business object master recipe is the description of an enterprisespecific process in process industries, that does not relate to a specific order. The master recipe is used for the manufacture of products or for rendering services.</t>
  </si>
  <si>
    <t>Manage Resources</t>
  </si>
  <si>
    <t>F6176</t>
  </si>
  <si>
    <t>Resources</t>
  </si>
  <si>
    <t>Production Operator - Discrete Manufacturing</t>
  </si>
  <si>
    <t>Display Process Order Confirmation</t>
  </si>
  <si>
    <t>CORT</t>
  </si>
  <si>
    <t>Process Order Confirmation Object Page</t>
  </si>
  <si>
    <t>F2266</t>
  </si>
  <si>
    <t>With this app, you can display contextual information about the Process Order Confirmation business object for confirmations on order level. You can navigate to its related business objects and to related apps. Since this object page displays contextual information, no tile is provided for it. You can access this object page by clicking on a process order confirmation in another app or by searching for a process order confirmation on the SAP Fiori launchpad.</t>
  </si>
  <si>
    <t>Production Order Confirmation Object Page</t>
  </si>
  <si>
    <t>F2265</t>
  </si>
  <si>
    <t>With this app, you can display contextual information about the Production Order Confirmation business object for confirmations on order level. You can navigate to its related business objects and to related apps.</t>
  </si>
  <si>
    <t>Reprocess Goods Movements</t>
  </si>
  <si>
    <t>COGI</t>
  </si>
  <si>
    <t>Production Operator - Discrete Manufacturing (Extended Production Operations)</t>
  </si>
  <si>
    <t>Production Operator - Lean Manufacturing</t>
  </si>
  <si>
    <t>Schedule Backflush/ Goods Movement from Production for Customer JIT Calls</t>
  </si>
  <si>
    <t>F5168</t>
  </si>
  <si>
    <t>You could decouple the goods movement posting from production confirmation and execute the goods movement postings subsequently and automatically by scheduling a background job.</t>
  </si>
  <si>
    <t>Production Operator - Process Manufacturing</t>
  </si>
  <si>
    <t>Cancel Process Order Confirmation</t>
  </si>
  <si>
    <t>CORS</t>
  </si>
  <si>
    <t>Order Processing</t>
  </si>
  <si>
    <t>Confirm Process Order Phase</t>
  </si>
  <si>
    <t>COR6N</t>
  </si>
  <si>
    <t>Production Operator - Repetitive Manufacturing</t>
  </si>
  <si>
    <t>Production Planner</t>
  </si>
  <si>
    <t>Display Purchase Contract</t>
  </si>
  <si>
    <t>ME33K</t>
  </si>
  <si>
    <t>Manage Production Orders or Process Orders</t>
  </si>
  <si>
    <t>F0273</t>
  </si>
  <si>
    <t>With this app, you can manage your production orders or process orders that have issues based on the settings you made in the Monitor Production Orders or Process Orders app. You can view details regarding delayed materials, missing components, as well as the status of operations and milestones. This app provides you with all the necessary information to be able to react quickly to critical situations and avoid delays in production. To be able to manage orders, you must first select them in the Monitor Production Orders or Process Orders app. If you save your personalized settings as a variant tile, you can access these apps directly from your home page. This app is available for the following role: SAP_BR_PRODN_PLNR Production Planner</t>
  </si>
  <si>
    <t>Monitor Production Orders or Process Orders (Version 2)</t>
  </si>
  <si>
    <t>F0266A</t>
  </si>
  <si>
    <t>With this app, you can monitor the status of the production orders or process orders in your area of responsibility. Two tiles are provided for this app, one for each order type. In the list you can view if materials will be finished too late for the pegged requirements, if the components required for these materials will not be available in time, and if milestones and operations are delayed. The system determines if materials will be finished too late based on the shortage definition you select. You can use filters to limit the scope of your selection. This app provides you with all the necessary information to be able to react quickly to critical situations and avoid delays in production. You can navigate from this app directly to the Manage Production Orders or Process Orders app to find detailed information about the selected materials and components, and view the status of the milestones and operations. This app is available for the following role: SAP_BR_PRODN_PLNR Production Planner</t>
  </si>
  <si>
    <t>Purchase Contract Item</t>
  </si>
  <si>
    <t>F1665</t>
  </si>
  <si>
    <t>This object page app displays contextual information about the purchase contract item business object. You can navigate to its related business objects and to related transactional apps, and you can access related transactions in ABAP backend systems. This app is available for the business role Purchaser SAP_BR_PURCHASER.</t>
  </si>
  <si>
    <t>Purchasing Info Record (Version 2)</t>
  </si>
  <si>
    <t>F0351A</t>
  </si>
  <si>
    <t>This object page app displays contextual information about the purchasing info record business object. You can navigate to its related business objects and to related transactional apps, and you can access related transactions in ABAP backend systems. This app is available for the business role Purchaser SAP_BR_PURCHASER.</t>
  </si>
  <si>
    <t>Production Supervisor - Discrete Manufacturing</t>
  </si>
  <si>
    <t>Call Up Missing Part List</t>
  </si>
  <si>
    <t>CO24</t>
  </si>
  <si>
    <t>Manage Production Operations</t>
  </si>
  <si>
    <t>F2335</t>
  </si>
  <si>
    <t>With this app, you can monitor the progress of production. You have an overview of the current situation with all the information you need to solve any issues. If, for example, a particular operation is delayed, you can navigate to the details to see at a glance why the operation is delayed  perhaps there are missing components, the resource may be occupied by another operation, or the previous operation is still not finished. You then have the information you need to take immediate action to resolve the issue and to keep your production processes running as smoothly as possible. You can use this app if the role Production Supervisor  Discrete Manufacturing is assigned to your user. Note You may need additional authorization to be able to navigate to and execute related apps.</t>
  </si>
  <si>
    <t>Manage Production Orders</t>
  </si>
  <si>
    <t>F2336</t>
  </si>
  <si>
    <t>With this app, you can monitor the progress of production. You have an overview of the current situation with all the information you need to resolve any issues. For example, if a particular order is delayed, you can navigate to the details to see at a glance why the order is delayed  perhaps there are missing components or there is a quantity deviation. You then have the information you need to take immediate action to resolve the issue and to keep your production processes running as smoothly as possible. If necessary and if you work with shop floor orders, you can also temporarily block production by putting an order or material on hold. You can specify a reason code and note for the delay. Then, once the issue has been resolved, you can release the hold. You can use this app if the role Production Supervisor  Discrete Manufacturing is assigned to your user. Note You may need additional authorization to be able to navigate to and execute related apps. Both standard production orders and shop floor orders are displayed in this app.</t>
  </si>
  <si>
    <t>My Area of Responsibility - Production Supervisor</t>
  </si>
  <si>
    <t>F7044</t>
  </si>
  <si>
    <t>With this app, you can define your area of responsibility by selecting the respective combinations of plant and production supervisor and/or plant and work center. In the Manage Production Orders and Manage Production Operations apps, only those orders or operations are displayed in the worklist that fulfill your selection criteria. You can start the app directly from the SAP Fiori launchpad or by using the app settings in the Manage Production Orders or Manage Production Operations app. The service group PP_MPE_AOR_SRV needs to be published. For more information, see SAP Note 3341909 . This app is contained in the business catalog Production Control Discrete  Order Control SAP_SCM_BC_PRODN_ORD_CTRL_MC. For more information about the business role templates, see the Fiori Apps Reference Library for your release.</t>
  </si>
  <si>
    <t>Schedule Order Release Run</t>
  </si>
  <si>
    <t>F1719</t>
  </si>
  <si>
    <t>With this app you create and schedule a job for releasing your production or process orders. A production/process order must be released before it can be processed. The result of this job is that your production/process orders are released at header level meaning that the order and all of its operations are released. This app is available for the following roles: SAP_BR_PRODN_SUPERVISOR_DISC Production Supervisor: Discrete ManufacturingSAP_BR_PRODN_SUPERVISOR_PROC Production Supervisor: Process Industry</t>
  </si>
  <si>
    <t>Production Supervisor - Discrete Manufacturing (Complex Assembly)</t>
  </si>
  <si>
    <t>Production Supervisor - Discrete Manufacturing (Extended Production Operations)</t>
  </si>
  <si>
    <t>Production Supervisor - Process Manufacturing</t>
  </si>
  <si>
    <t>MSC2N</t>
  </si>
  <si>
    <t>With this app you can make changes to batch information.</t>
  </si>
  <si>
    <t>Change Process Order</t>
  </si>
  <si>
    <t>COR2</t>
  </si>
  <si>
    <t>Process Order</t>
  </si>
  <si>
    <t>With this app, you can manage the progress of process orders. You have an overview of the current situation with all the information you need to solve any issues. If, for example, a particular order is delayed, you can navigate to the details to see at a glance why the order is delayed  perhaps there are missing components or there is a quality deviation. You then have the information you need to take immediate action to resolve the issue and to keep your production processes running as smoothly as possible.</t>
  </si>
  <si>
    <t>Create Batch</t>
  </si>
  <si>
    <t>MSC1N</t>
  </si>
  <si>
    <t>With this app you can create a batch manually for a specific material.</t>
  </si>
  <si>
    <t>Create Process Order</t>
  </si>
  <si>
    <t>COR1</t>
  </si>
  <si>
    <t>Manage Process Orders</t>
  </si>
  <si>
    <t>F4587</t>
  </si>
  <si>
    <t>Manage Production Campaigns</t>
  </si>
  <si>
    <t>F7260</t>
  </si>
  <si>
    <t>Production Campaign</t>
  </si>
  <si>
    <t>With this app, production supervisors can get a quick overview of production campaigns. They can use the campaign planning functions to combine orders manufacturing the same or similar products into production campaigns to reduce setup and storage costs.</t>
  </si>
  <si>
    <t>Mass Processing: Process Orders</t>
  </si>
  <si>
    <t>COHVPI</t>
  </si>
  <si>
    <t>You can use mass processing to execute functions for several process or production orders.  Note Some of the mass processing functions described in the following cannot be used for process orders.  The following documentation on mass processing relates to the transactions COHV  Mass Processing Production Orders  and COHVPI  Mass Processing Process Orders , which replace the transactions CO28  Individual Object Lists , COID  Individual Object Lists PI  and CO44  Mass Processing for Orders .</t>
  </si>
  <si>
    <t>Monitor Process / Planned Orders</t>
  </si>
  <si>
    <t>COOISPI</t>
  </si>
  <si>
    <t>The order information system is a tool for shop floor control and process industries with reporting functions for production orders, planned orders, and process orders. Evaluations take place  as with the IOC logical database  via the original order tables.   The description of the functions in the order information system is valid for production and process orders. Where possible, any differences have been indicated in the following sections. The following documentation on the order information system relates to the transactions COOIS Production Order Information System and COOISPI Process Order Information System; these replace the previous transactions CO26 Object Overview, CO28 Individual Object Lists, COIO Object Overview  PI, and COID Individual Object Lists  PI.</t>
  </si>
  <si>
    <t>Process Order Action Logs</t>
  </si>
  <si>
    <t>F5187</t>
  </si>
  <si>
    <t>Release Process Orders</t>
  </si>
  <si>
    <t>COR5</t>
  </si>
  <si>
    <t>Production Supervisor - Repetitive Manufacturing</t>
  </si>
  <si>
    <t>Project Financial Controller</t>
  </si>
  <si>
    <t>Project Logistics Controller</t>
  </si>
  <si>
    <t>Project Manager</t>
  </si>
  <si>
    <t>Project Manager (Commercial Project Management)</t>
  </si>
  <si>
    <t>Output from Billing Documents</t>
  </si>
  <si>
    <t>VF31</t>
  </si>
  <si>
    <t>Output Determination</t>
  </si>
  <si>
    <t>You use this report SD70AV3A to produce output from billing documents, such as printouts. The report enables you to determine how often you to want to generate the invoices, whether daily or weekly, for example.   You can also use report RSNAST00 for the same purpose. It has a shorter runtime than report SD70AV3A, but the latter enables you to specify more detailed selection criteria regarding which invoices to generate.</t>
  </si>
  <si>
    <t>Project Steering Committee Member</t>
  </si>
  <si>
    <t>Purchaser</t>
  </si>
  <si>
    <t>Adjust Operational Supplier Evaluation Score</t>
  </si>
  <si>
    <t>F2312</t>
  </si>
  <si>
    <t>With this app, you can adjust the operational supplier evaluation score of a supplier. The operational score can be updated by modifying the individual scores that contribute to the operational score. These include the quantity, time, price, and quality scores on the purchaseorder item level for a given supplier. Selecting the Edit icon allows you to update the score. The catalog role Materials Management  Supplier Evaluation SAP_BCR_MM_SUPPLIER_EVAL_PC is required to access the app. Note that this catalog role is included in the business role Purchaser SAP_BR_PURCHASER. The following authorization objects must be maintained in SU22: M_BEST_EKG M_BEST_EKO M_BEST_WRK F_BKPF_BUK M_MMSEVAL  The app is displayed in the document view with the following visible fields: Supplier, Purchasing Document, Item, Material, Plant, Quantity Score, Time Score, Price Score, Quality Score, Change History, and Edit.</t>
  </si>
  <si>
    <t>Compare Supplier Quotations</t>
  </si>
  <si>
    <t>F2324</t>
  </si>
  <si>
    <t>With this feature you can compare supplier quotations to find the best offer. You can do the following:Display a list of all received supplier quotations for a specific RFQ  Get general information about the RFQ  Compare the target value of the RFQ with the lowest price received from the suppliers  Compare the received supplier quotations  Award the best quotation</t>
  </si>
  <si>
    <t>Contract Expiry</t>
  </si>
  <si>
    <t>F0574</t>
  </si>
  <si>
    <t>You can use this app to identify purchase contracts that expire within a specific time frame. You can also use the app to find the number of expiring contracts, target amount, and the released amount of the expiring contracts. You can analyze the number of contracts that would expire in 90 days. The contracts must be valid on current date and should expire before 90 days in the future. This KPI is displayed in the following views: By Supplier By Purchasing Group By Purchasing Organization Document</t>
  </si>
  <si>
    <t>Contract Leakage</t>
  </si>
  <si>
    <t>F0681</t>
  </si>
  <si>
    <t>With the Contract Leakage app, you can identity the spend of purchase orders that do not have a contract reference, although an existing contract could have been used. As a purchaser, you want to find the related net value. You can use the Contract Leakage app to determine the amount of purchases made without considering existing contracts.  The catalog role Materials Management  Purchasing Strategy SAP_BCR_MM_PUR_STRATEGY is required to access the app. Note that this catalog role is included in the business role Purchaser SAP_BR_PURCHASER. The following authorization objects must be maintained in SU22:  F_BKPF_BUK   M_BEST_WRK   M_BEST_EKG   M_BEST_EKO   S_RS_COMP   S_RS_COMP1    The KPI is displayed in the following views: By Supplier By Purchasing Group By Purchasing Organization By Purchasing Category By Material Group Document By Plant  By WBS Element  By Cost Center Trend Trend by Purchasing Category  Trend by Supplier</t>
  </si>
  <si>
    <t>Create Purchase Requisition - Advanced</t>
  </si>
  <si>
    <t>ME51N</t>
  </si>
  <si>
    <t>With this app, you can create, view and maintain purchase requisitions. The app ensures the availability of requested items on time, at the required location, and in the required quantity.</t>
  </si>
  <si>
    <t>Display Purchasing Documents by Material</t>
  </si>
  <si>
    <t>ME2M</t>
  </si>
  <si>
    <t>With this app, you can view statistics on purchasing documents, for example purchase orders, purchase requisitions, outline agreements, and so on.</t>
  </si>
  <si>
    <t>Display Purchasing Documents by Supplier</t>
  </si>
  <si>
    <t>ME2L</t>
  </si>
  <si>
    <t>Display and Maintain Purchase Requisition - Advanced</t>
  </si>
  <si>
    <t>ME53N</t>
  </si>
  <si>
    <t>Invoice Price Variance</t>
  </si>
  <si>
    <t>F0682</t>
  </si>
  <si>
    <t>This KPI determines the trend in which invoice price varies over the previous year to date. The trend is calculated monthly. This is a trend tile, based on the key performance indicator, weighted material price. The catalog role Materials Management  Purchasing Strategy SAP_BCR_MM_PUR_STRATEGY is required to access the app. Note that this catalog role is included in the business role Strategic Purchaser SAP_BR_PURCHASER. The following authorization objects must be maintained in SU22:   M_BEST_WRK   M_BEST_EKG   M_BEST_EKO   F_BKPF_BUK    S_RS_COMP    S_RS_COMP1   The KPI is displayed in the following views:  By Supplier   By Material Group   By Purchasing Category   By Purchasing Group   By Plant   Document   Trend   Trend by Purchasing Category   Trend by Supplier   Note By default, the views are filtered across all materials. You can save a view as a tile using the Save as Tile option. You can also change the threshold. To personalize tiles, do as follows:  Filter views   Click the arrow icon on the screen   Choose the Save as Tile option   Enter relevant details and save.    Business Value   Determine the optimum time to purchase materials.   Increase the revenue and decrease the operating cost of business.     Features You can perform the following tasks:   Apply filter to views.   Display chart for every view.   Display view in table format.   Send the app link as email or export as an excel.   Navigate to the following apps:   Supplier Factsheet   My Purchasing Document Items   Purchasing Category Factsheet   Manage Purchasing Category   Purchase Order Factsheet   Supplier Invoice Factsheet</t>
  </si>
  <si>
    <t>Manage Central RFQs</t>
  </si>
  <si>
    <t>F3974</t>
  </si>
  <si>
    <t>With this app you can display and manage central RFQs in the SAP S/4HANA Cloud system that acts as a hub system. In the Process Purchase Requisitions Centrally app, you can create central RFQs from purchase requisitions that are created in the hub system, or from items that have been extracted from the connected systems and imported to the hub system. The purchase requisitions that were created in the hub system are replicated to the respective connected systems.</t>
  </si>
  <si>
    <t>Manage Model Product Specifications</t>
  </si>
  <si>
    <t>F5079</t>
  </si>
  <si>
    <t>With this app, you can create and categorize structured sets of related service and material items. Thus, you can group together items that are frequently ordered together to complete a particular task. You can then use parts of model product specifications as templates to create purchasing documents, such as purchase contracts.</t>
  </si>
  <si>
    <t>Manage Purchase Contracts (Version 2)</t>
  </si>
  <si>
    <t>F1600A</t>
  </si>
  <si>
    <t>With this app, you can view, create, and manage purchase contracts.</t>
  </si>
  <si>
    <t>Manage Purchase Orders (Version 2)</t>
  </si>
  <si>
    <t>F0842A</t>
  </si>
  <si>
    <t>With this app you can create, manage, and search purchase orders to ensure that you get the ordered items on time, at the correct location, and in the required quantity. As a purchaser, you can manually order materials as well as services. The list of purchase orders that is displayed is based on the header level of the purchase order PO, so the information shown relates to the entire PO. On the overview, you can immediately see the number of overdue items for each PO. The item categories Standard, Consignment, Subcontracting, Thirdparty, and Limit both for unplanned materials and for unplanned lean services are supported.</t>
  </si>
  <si>
    <t>Manage Purchase Requisition Professional</t>
  </si>
  <si>
    <t>F2229</t>
  </si>
  <si>
    <t>Operational purchasers usually do not have any information about new or updated contracts, so they might assign open purchase requisition items to outdated contracts. To benefit from newly negotiated conditions, purchasers receive notifications about new or updated contracts, so that they can assign them to open purchase requisition items directly. Note   From the notification, you can navigate to the item object page of the purchase requisition to view details of the contract under the Situations facet. You can now assign this contract as a source of supply for your purchase requisition, by using the option .   You will receive the notification only if the parameters of the purchase requisition match the attributes of the team that is defined in the app Manage Teams and Responsibilities.</t>
  </si>
  <si>
    <t>Manage Purchasing Info Records</t>
  </si>
  <si>
    <t>F1982</t>
  </si>
  <si>
    <t>With this app you can view and manage purchasing info records info records. You can also determine which material can be procured from a specific supplier at a defined price for a certain validity period. To create an info record using this app, you must store a material or a material group and its supplier details at a plant or a purchasing organization level.</t>
  </si>
  <si>
    <t>Manage Quota Arrangements</t>
  </si>
  <si>
    <t>F1877</t>
  </si>
  <si>
    <t>Quota Arrangement</t>
  </si>
  <si>
    <t>With this app, you can view and manage quota arrangements based on the validity period. Quota Arrangement is a purchasing document, based on which the total requirement of a material is divided and allocated to multiple sources of supply. This division and allocation is done by defining a percentage or quota for each source of supply. For example, if there is a requirement of 50 pieces of a material and there are three sources of supply A,B,C: a quota arrangement can be created to allocate purchase of 25 pieces from A, 20 pieces from B, and 5 pieces from C.</t>
  </si>
  <si>
    <t>Manage RFQs</t>
  </si>
  <si>
    <t>F2049</t>
  </si>
  <si>
    <t>You can use this app to create requests for quotations RFQs in SAP S/4HANA. There are different processes that you can start from within the Manage RFQs app:  You send your created RFQs later to SAP Ariba Sourcing, where the bidders and suppliers can place their bids. After you have decided which bidder or supplier should receive the award, you send the awarded quotation back to SAP S/4HANA. A purchase order or a contract is created automatically in the background. You can display it within the Manage Purchase Orders app or within the Manage Purchase Contracts app.   To request only price and quantity information or shipping costs, you send these RFQs later to the Ariba Network, where the suppliers can create their bids. These bids are sent back to SAP S/4HANA, where you can award one of them.   You can also create price requests in SAP S/4HANA and send them directly to your supplier via email or as a printed version by mail. You receive the quotations from your suppliers and then create the quotations in SAP S/4HANA manually.</t>
  </si>
  <si>
    <t>Manage Service Entry Sheets - Lean Services</t>
  </si>
  <si>
    <t>F2027</t>
  </si>
  <si>
    <t>With this app, you can create service entry sheets to record that the ordered services have been performed. You can change these service entry sheets and send them for approval. You can search for service entry sheets and you can sort, filter and group the list of the service entry sheets, for example, by supplier or by reference purchase order. Lean services are a type of service that can be purchased in the same way as materials using SAP Fiori apps, such as Manage Purchase Orders, Manage Service Entry Sheets  Lean Services, and Create Supplier Invoice. These apps enable a lean process of service procurement that is equivalent to the procurement of materials.</t>
  </si>
  <si>
    <t>Manage Source Lists</t>
  </si>
  <si>
    <t>F1859</t>
  </si>
  <si>
    <t>With this app, you can create, edit, delete, or manage source lists. You can also search and view source lists based on different criteria such as plant, material, or supplier. You can use purchasing info records or contracts as the sources of supply for purchase requisitions and purchase orders.</t>
  </si>
  <si>
    <t>Manage Sources of Supply (Version 2)</t>
  </si>
  <si>
    <t>F0840A</t>
  </si>
  <si>
    <t>With this app you can view and manage existing sources of supply for a material for a defined validity period. You can create a source of supply, such as a source list, a contract, or a purchasing info record.</t>
  </si>
  <si>
    <t>Manage Supplier Confirmations</t>
  </si>
  <si>
    <t>F5039</t>
  </si>
  <si>
    <t>Confirmation Control/Shipping Notification</t>
  </si>
  <si>
    <t>With this app, you can create, manage, and search for order acknowledgements to ensure that you receive the ordered items in the required quantity at the defined delivery date. The list of confirmations that is displayed is based on the header level of the confirmation, so the information shown relates to the entire confirmation.</t>
  </si>
  <si>
    <t>Manage Supplier Quotations</t>
  </si>
  <si>
    <t>F1991</t>
  </si>
  <si>
    <t>You can use this app to display all supplier quotations that you have received for different RFQs. You can view the detailed information for each quotation.</t>
  </si>
  <si>
    <t>Manage User-Defined Criteria for Supplier Evaluation</t>
  </si>
  <si>
    <t>F3812</t>
  </si>
  <si>
    <t>Mass Changes to Purchase Contracts</t>
  </si>
  <si>
    <t>F2669</t>
  </si>
  <si>
    <t>With this app, you can change the fields of multiple purchase contracts simultaneously. You can change the purchase contract header and purchase contract item for multiple purchase contracts. Additionally, you can view the change logs to verify the status of the changes made. You can enter only one new value per field for the selected purchase contracts.</t>
  </si>
  <si>
    <t>Mass Changes to Purchase Orders</t>
  </si>
  <si>
    <t>F2593</t>
  </si>
  <si>
    <t>With this app, you can change the fields of multiple purchase orders simultaneously. You can change the purchase order header and purchase order item for multiple purchase orders. Additionally, you can view the change logs to verify the status of the changes made. Only one new value per field can be entered for the selected purchase orders.</t>
  </si>
  <si>
    <t>Mass Changes to Purchase Requisitions</t>
  </si>
  <si>
    <t>F2594</t>
  </si>
  <si>
    <t>With this app, you can change the fields of multiple purchase requisition items simultaneously. Additionally, you can view the change logs to verify the status of the changes made. Only one new value per field can be entered for the selected purchase requisition items.</t>
  </si>
  <si>
    <t>Mass Changes to Purchasing Info Records</t>
  </si>
  <si>
    <t>F2667</t>
  </si>
  <si>
    <t>Info Record</t>
  </si>
  <si>
    <t>This feature enables you to change the fields of multiple purchasing info records at a time. Additionally, you can view the change logs to verify the status of the changes made.You can access the Mass Changes to Purchasing Info Records app from the SAP Fiori launchpad.</t>
  </si>
  <si>
    <t>Mass Changes to Scheduling Agreements</t>
  </si>
  <si>
    <t>F2668</t>
  </si>
  <si>
    <t>With this app, you can apply mass changes to fields in your purchase scheduling agreements at header and item level. Whether you need to change payment terms or exchange rates at header level, a delivery address or shipping instructions at item level, or even partner data  in multiple purchase scheduling agreements  this app lets you do this with just a few clicks.</t>
  </si>
  <si>
    <t>Material Price Variance</t>
  </si>
  <si>
    <t>F3294</t>
  </si>
  <si>
    <t>With this app, you can display the deviation of the actual price paid for materials from what has been set as standard data. You can monitor the material price variance over a certain period of time and evaluate the price deviations of different documents, for example info records, purchase orders, contracts, and invoices. This helps you to determine the reason for the price variance and improve the efficiency of your supply chain management.</t>
  </si>
  <si>
    <t>Monitor Jobs for Model Product Specifications</t>
  </si>
  <si>
    <t>F7440</t>
  </si>
  <si>
    <t>With this app, you can monitor jobs that were created when importing model product specifications using the app Manage Model Product Specifications. When you upload a spreadsheet to create or change model product specifications, a job is scheduled. You can monitor these jobs in this app to track whether your upload was successful.</t>
  </si>
  <si>
    <t>Monitor Mass Changes</t>
  </si>
  <si>
    <t>F3332</t>
  </si>
  <si>
    <t>With this app, you can view the simulation and mass change jobs of various statuses for purchase orders. You can view or monitor changed values of multiple fields in the mass change logs. You can also view these jobs from the Mass Changes to Purchase Orders app by clicking Monitor Mass Changes.</t>
  </si>
  <si>
    <t>Monitor Mass Changes – Purchase Contracts</t>
  </si>
  <si>
    <t>F4393</t>
  </si>
  <si>
    <t>Contract</t>
  </si>
  <si>
    <t>With this app, you can monitor jobs that are created and scheduled using the app Mass Changes to Purchase Contracts.</t>
  </si>
  <si>
    <t>Monitor Mass Changes – Purchase Requisitions</t>
  </si>
  <si>
    <t>F4391</t>
  </si>
  <si>
    <t>With this app, you can monitor jobs that are created and scheduled using the app Mass Changes to Purchase Requisitions.</t>
  </si>
  <si>
    <t>Monitor Mass Changes – Purchase Scheduling Agreements</t>
  </si>
  <si>
    <t>F4392</t>
  </si>
  <si>
    <t>Scheduling Agreement</t>
  </si>
  <si>
    <t>With this app, you can monitor jobs that are created and scheduled using the app Mass Changes to Purchase Scheduling Agreements.</t>
  </si>
  <si>
    <t>Monitor Mass Changes – Purchasing Info Records</t>
  </si>
  <si>
    <t>F4394</t>
  </si>
  <si>
    <t>With this app, you can monitor jobs that are created and scheduled using the app Mass Changes to Purchasing Info Records.</t>
  </si>
  <si>
    <t>Monitor Purchase Contract Items</t>
  </si>
  <si>
    <t>F2423</t>
  </si>
  <si>
    <t>With this app, you can monitor purchase contract items. By default, a chart and table view is displayed with aggregated values of purchase contract items for material groups with EUR as the currency. This app is available for the role Purchaser.</t>
  </si>
  <si>
    <t>Monitor Purchase Requisition Items</t>
  </si>
  <si>
    <t>F2424</t>
  </si>
  <si>
    <t>With this app, you can monitor purchase requisition items. This app is available for the role Purchaser.</t>
  </si>
  <si>
    <t>Monitor Purchasing Info Records Price History</t>
  </si>
  <si>
    <t>F2988</t>
  </si>
  <si>
    <t>With this app, you can monitor multiple purchasing info records and their price history details date, price, and units using filter criteria such as material, material group, supplier, and plant.</t>
  </si>
  <si>
    <t>Monitor Request For Quotation Items</t>
  </si>
  <si>
    <t>F2425</t>
  </si>
  <si>
    <t>With this app, you can monitor request for quotation RFQ items. This app is available for the role Purchaser.</t>
  </si>
  <si>
    <t>Monitor Scheduling Agreement Items</t>
  </si>
  <si>
    <t>F3143</t>
  </si>
  <si>
    <t>With this app, you can monitor the spend involved in purchase scheduling agreements in terms of released amount, amount to be invoiced, and other measures. The data is displayed according to material group by default, but you can also view other dimensions such as material, company code, supplier, and more. This allows you to track and monitor spend for all purchase scheduling agreements in your organization, drill down to the level of detail you require, and also plan future spend.</t>
  </si>
  <si>
    <t>Monitor Subcontracting Documents</t>
  </si>
  <si>
    <t>F3095</t>
  </si>
  <si>
    <t>With this app, you can monitor subcontracting documents purchase orders and scheduling agreements, using filter criteria such as subcontractor, component, material group, assembly, and plant.</t>
  </si>
  <si>
    <t>Monitor Supplier Confirmations</t>
  </si>
  <si>
    <t>F2359</t>
  </si>
  <si>
    <t>With this app, you can display purchasing document items purchase orders and scheduling agreements that have pending supplier confirmations and monitor their status from the supplier. You can also choose a purchasing document item to view its delivery schedule, account assignment details, and general information. This app is available for the role Purchaser.</t>
  </si>
  <si>
    <t>My Purchasing Document Items</t>
  </si>
  <si>
    <t>F0547B</t>
  </si>
  <si>
    <t>With this app, you can quickly gain an overview of the items in your purchasing documents for each supplier and keep track of those purchasing documents for which you, as a purchaser, are responsible. Besides the count of purchasing document items, the app provides separate tabs for purchase requisitions, purchase orders, good receipts, and supplier invoices. The clear and customizable views let you monitor your purchasing document items for each supplier at the level of detail you require.</t>
  </si>
  <si>
    <t>Non-Managed Spend</t>
  </si>
  <si>
    <t>F0571</t>
  </si>
  <si>
    <t>With the NonManaged Spend app, you can determine the amount without taxes paid to the suppliers without a purchase order reference in relation to the total spend for suppliers. The calculation is based on the accounting documents.  The KPI is displayed in the following views: By Supplier By General Ledger Account Trend Trend by Supplier Document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M_BEST_WRK S_RS_COMP S_RS_COMP1</t>
  </si>
  <si>
    <t>Off-Contract Spend</t>
  </si>
  <si>
    <t>F0572</t>
  </si>
  <si>
    <t>You can use the OffContract Spend app to analyze the total spend amount in relation to purchase orders that do not have a contract reference, over the previous year to date. For some items, no negotiated pricing or blanket purchase agreement is in place when they are purchased. These items are defined as noncontract purchases. You can use this app to measure the percentage of purchases made without any contract.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M_BEST_WRK   M_BEST_EKG   M_BEST_EKO   S_RS_COMP   S_RS_COMP1   The KPI is displayed in the following views: By Supplier By Purchasing Group By Purchasing Organization By Purchasing Category By Material Group Document Trend</t>
  </si>
  <si>
    <t>Operational Supplier Evaluation (Version 2)</t>
  </si>
  <si>
    <t>F1662A</t>
  </si>
  <si>
    <t>This app determines the score of a supplier in an organization based on the weighted average of the quantity variance, price variance, and time variance. The score is calculated over a period of 365 days. The overall score is calculated from the variance available from the different criteria, price, time, quantity or soft score after applying the weightage. Both early and late deliveries of items are considered variance. The role Strategic Buyer SAP_BR_BUYER is required to access the app.</t>
  </si>
  <si>
    <t>Overall Supplier Evaluation</t>
  </si>
  <si>
    <t>F2019</t>
  </si>
  <si>
    <t>This app determines the score of a supplier in an organization based on the operational and questionnaire scores. The score is calculated over the previous year to date. It combines scores from the weighted hard facts available from the different criteria price, time, and quantity, and the soft facts available from questionnaire results. The catalog role Materials Management  Purchasing Strategy SAP_BCR_MM_PUR_STRATEGY is required to access the app. Note that this catalog role is included in the business role Purchaser SAP_BR_PURCHASER. The following authorization objects must be maintained in SU22:  F_BKPF_BUK   M_BEST_WRK   M_BEST_EKG   M_BEST_EKO  The KPI is displayed in the following views:  By Supplier   By Purchasing Category   Score Vs Spend    Trend by Supplier   Document   Trend by Purchasing Category  By Top 10 Suppliers By Bottom 10 Suppliers</t>
  </si>
  <si>
    <t>Overdue Purchase Order Items</t>
  </si>
  <si>
    <t>F0343</t>
  </si>
  <si>
    <t>With this app, you can analyze the delivery dates of the purchase orders sent to the supplier. The KPI compares the actual date with the delivery date on item level. All purchase order items for which delivery date has passed and which have not yet been delivered are calculated. You can also use this app to analyze the delivery dates of purchase order items sent to the supplier. The Supplier Confirmation Status indicates if a supplier confirmation exists for a purchase order item, the status text can be either of the following: Supplier Confirmation not expected, Supplier Confirmation expected but not received, or Supplier Confirmation received.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M_BEST_WRK   M_BEST_EKG   M_BEST_EKO   The KPI is displayed in the following views: By Supplier By Plant By Material Group By Purchasing Group By Purchasing Category Document</t>
  </si>
  <si>
    <t>Parts Per Million</t>
  </si>
  <si>
    <t>F4885</t>
  </si>
  <si>
    <t>Process Purchase Requisitions</t>
  </si>
  <si>
    <t>F1048</t>
  </si>
  <si>
    <t>Note This app is deprecated as of SAP S/4HANA 2023 and will soon be removed from the SAP Fiori Launchpad. We recommend that you switch to the successor app Process Purchase Requisitions V2 at your earliest convenience. The deprecated app may no longer be available by default on the SAP Fiori Launchpad. In this case, you can find it in the app finder until it is removed. With this app, you can display purchase requisitions. In addition, you can use this app to assign sources of supply to the purchase requisition items and to create followon documents. You can only access purchase requisitions if you have authorizations for the respective purchasing group, purchasing organization, and plant.  Note This app was previously called Manage Purchase Requisitions.</t>
  </si>
  <si>
    <t>Process Purchase Requisitions ( Version 2 )</t>
  </si>
  <si>
    <t>F1048A</t>
  </si>
  <si>
    <t>With this new app, you can display purchase requisitions. You can also assign sources of supply to the purchase requisition items and create followon documents. You can only access purchase requisitions if you have authorizations for the respective purchasing group, purchasing organization, and plant.In addition, you can perform the following with this new app:View the hierarchy of purchase requistion items. For more information, see the section Effects on Configuration.  View purchase requisitions that have the status In Release in the list page.  Assign sources of supply to purchase requisition items in a hierarchy list. The source of supply assigned to item sets is inherited by their subitems.</t>
  </si>
  <si>
    <t>Procurement Overview Page</t>
  </si>
  <si>
    <t>F1990</t>
  </si>
  <si>
    <t>The Procurement Overview shows, at a glance, the most important information and tasks relevant for you right now. The information is displayed on set of actionable cards. You can therefore focus on the most important tasks, enabling faster decisions and immediate action. The cards show you the most important information ranked according to relevance. For example, on the Monitor Purchase Contracts card, you can see the consumption and expiry date per contract. You can then decide to change a contract by selecting it. You can use the global filter to filter the entire Procurement Overview by supplier or material group, for example. You then see all urgent contracts, purchase requisitions, or spend information according to the specified filter criteria. For list cards, selecting the header of a card brings you to the app itself, while selecting an item brings you to more detailed item information. For graphical or analytical cards, selecting the card brings you to more detailed analytical information. To use the Procurement Overview, you require the Business Catalog Role SAP_BCR_MM_PRC_OVP_PC assigned to your user.</t>
  </si>
  <si>
    <t>Purchase Contract Changes</t>
  </si>
  <si>
    <t>F7439</t>
  </si>
  <si>
    <t>With this app, you can get insights on when the contract is changed on various fields.This information is further divided based on various dimensions.</t>
  </si>
  <si>
    <t>Purchase Order Average Approval Time</t>
  </si>
  <si>
    <t>F7441</t>
  </si>
  <si>
    <t>With this app, you can identify the average time it takes to create a purchase order, which is measured from the previous year todate.</t>
  </si>
  <si>
    <t>Purchase Order Average Delivery Time</t>
  </si>
  <si>
    <t>F1380</t>
  </si>
  <si>
    <t>Using the Purchase Order Average Delivery Time Weighted  app, you can check the average delivery time of orders to the suppliers. The role Strategic Buyer SAP_BR_PURCHASER is required to access the app. The app is displayed in the following views: By Supplier By Material Group By Plant By Purchasing Category Document</t>
  </si>
  <si>
    <t>Purchase Order Changes</t>
  </si>
  <si>
    <t>F3791</t>
  </si>
  <si>
    <t>This app displays the absolute number of item changes in purchase orders from the previous year to date. All changes to the items are logged. This app can be used to find the total number of changes for multiple attributes in purchase orders.</t>
  </si>
  <si>
    <t>Purchase Order Output Automation</t>
  </si>
  <si>
    <t>F4378</t>
  </si>
  <si>
    <t>Purchase Order Value and Scheduling Agreement Value</t>
  </si>
  <si>
    <t>F1378</t>
  </si>
  <si>
    <t>You can use this app to retrieve the order value for all the purchase orders within a stipulated time. The app also helps to determine the KPI value of the purchase orders for a given set of filter criteria, such as materials, supplier, and plant. The business value of the app is that you can determine the current value of all purchase orders in the system.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M_BEST_WRK   M_BEST_EKG   M_BEST_EKO   This KPI is displayed in the following views: By Supplier By Purchasing Category By Material Group By Purchasing Group By Plant By WBS Element Document Trend Trend by Purchasing Category Trend by Supplier By Cost Center By Service Performer</t>
  </si>
  <si>
    <t>Purchase Orders Created After Invoices</t>
  </si>
  <si>
    <t>F7442</t>
  </si>
  <si>
    <t>With this app, you can now check the insights of the instances where the invoices were received before the purchase orders creation.Link: https://help.sap.com/docs/SAP_S4HANA_CLOUD/ee9ee0ca4c3942068ea584d2f929b5b1/c410f1c2867443ffa48e9df05521a996.htmlstateDRAFT</t>
  </si>
  <si>
    <t>Purchase Requisition Average Approval Time</t>
  </si>
  <si>
    <t>F2014</t>
  </si>
  <si>
    <t>You use this app to identify the time in days from shopping cart creation to purchase order creation, over the time period from the previous year to date.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M_BANF_WRK M_BANF_EKG M_BANF_EKO S_RS_COMP S_RS_COMP1  The KPI is displayed in the following views: By Supplier By Purchasing Group By Purchasing Organization By Purchasing Category By Material Group Trend Document Trend by Purchasing Group</t>
  </si>
  <si>
    <t>Purchase Requisition Average Approval Time (Flexible Workflow)</t>
  </si>
  <si>
    <t>F3980</t>
  </si>
  <si>
    <t>Purchase Requisition Item Changes</t>
  </si>
  <si>
    <t>F2015</t>
  </si>
  <si>
    <t>This app displays the absolute number of item changes from the previous year to date.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M_BANF_WRK M_BANF_EKG M_BANF_EKO  The KPI is displayed in the following views: By Supplier By Purchasing Group By Purchasing Organization By Purchasing Category By Material Group Trend Document Trend by Purchasing Group Trend by Purchasing Category Trend by Supplier</t>
  </si>
  <si>
    <t>Purchase Requisition Item Types</t>
  </si>
  <si>
    <t>F2016</t>
  </si>
  <si>
    <t>You use this app to identify the number of free text items created GUI in the time period from the previous year to date. The requisitions for which material was specified are shown as number of material items created GUI at the time of creation. Similarly, the number of material items, free text items, and catalog items created from the Fiori app are also shown in the application.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M_BANF_WRK M_BANF_EKG M_BANF_EKO  The KPI is displayed in the following views: By Supplier By Purchasing Group By Purchasing Organization By Purchasing Category By Material Group Trend Document Trend by Purchasing Group Trend by Purchasing Category  Trend by Supplier</t>
  </si>
  <si>
    <t>Purchase Requisition No Touch Rate</t>
  </si>
  <si>
    <t>F2018</t>
  </si>
  <si>
    <t>You use this app to identify the percentage of purchase requisition items which are processed automatically from the shopping cart from the previous year to date.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M_BANF_WRK M_BANF_EKG M_BANF_EKO S_RS_COMP S_RS_COMP1  The KPI is displayed in the following views: By Supplier By Purchasing Group By Purchasing Organization By Purchasing Category By Material Group By Item Type Trend Document Trend by Purchasing Group</t>
  </si>
  <si>
    <t>Purchase Requisition to Order Cycle Time</t>
  </si>
  <si>
    <t>F2017</t>
  </si>
  <si>
    <t>This app is used to identify the average cycle time in days from shoppingcart creation to when the purchase order is sent to the supplier. It works from the previous year to date.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M_BANF_WRK M_BANF_EKG M_BANF_EKO  The KPI is displayed in the following views: By Supplier By Purchasing Group By Purchasing Organization By Purchasing Category By Material Group Trend Document Trend by Purchasing Group</t>
  </si>
  <si>
    <t>Purchasing Documents by Requirement Tracking Number</t>
  </si>
  <si>
    <t>F2905</t>
  </si>
  <si>
    <t>This feature enables you to monitor purchasing documents by their requirement tracking number. You can monitor these documents based on certain filter criteria. You can access this app from the SAP Fiori launchpad.</t>
  </si>
  <si>
    <t>Purchasing Group Activities</t>
  </si>
  <si>
    <t>F1660</t>
  </si>
  <si>
    <t>This app displays all the purchase orders, contracts, goods receipts, and scheduling agreements against a particular purchasing group and category for a given time frame. Only those business documents that are completed and items not released are considered. Deleted items are not considered. The app also helps to calculate the number of goods receipts for a particular purchase order and item, as well as the total invoice amount and purchase order net amount.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M_RAHM_EKG M_RAHM_EKO  The KPI is displayed in the following views: By Purchasing Group Trend Trend by Amount Trend by Purchasing Group Document</t>
  </si>
  <si>
    <t>Purchasing Spend</t>
  </si>
  <si>
    <t>F0683</t>
  </si>
  <si>
    <t>With the Purchasing Spend app, you can compare the spend for a given set of comparison filters to the total spend. Filter include supplier, material group, purchasing group, supplier country, and purchasing organization. This app can be used to compare the purchasing spend between the total spend of a data set with a subset of that data set by using the comparison filters. The catalog role Materials Management  Purchasing Strategy SAP_BCR_MM_PUR_STRATEGY is required to access the app. Note that this catalog role is included in the business role Strategic Purchaser SAP_BR_PURCHASER. The following authorization objects must be maintained in SU22:  F_BKPF_BUK   M_BEST_WRK   M_BEST_EKG   M_BEST_EKO   S_RS_COMP   S_RS_COMP1   The KPI is displayed in the following views: By Supplier By Material Group Service Performer By Purchasing Category Document</t>
  </si>
  <si>
    <t>Purchasing Spend(Web Dynpro)</t>
  </si>
  <si>
    <t>W0185</t>
  </si>
  <si>
    <t>Quantity Contract Consumption</t>
  </si>
  <si>
    <t>F2012</t>
  </si>
  <si>
    <t>You can use this app to identify the consumption percentage of quantity type contracts from the previous year to date. You can also find the target and released quantity of the contracts.  Note If you want to use the predictive analytics capability within this app, see the Installation Guide for SAP BusinessObjects Predictive Analytics Integrator at Predictive Analytics integrator PAi. After the Predictive Analytics Integrator has been enabled and the model has been defined, the system predicts when the contract is likely to be fully consumed. The catalog role Materials Management  Purchasing Strategy SAP_BCR_MM_PUR_STRATEGY is required to access the app. Note that this catalog role is included in the business role Purchaser SAP_BR_PURCHASER. The following authorization objects must be maintained in SU22:   F_BKPF_BUK   M_BEST_WRK   M_BEST_EKG   M_BEST_EKO   M_RAHM_EKG    M_RAHM_EKO    M_RAHM_WRK    S_RS_COMP    S_RS_COMP1   The KPI is displayed in the following views: By Supplier By Purchasing Group By Purchasing Organization By Purchasing Category By Material Group By Cost Center Document Trend Trend by Purchasing Category Trend by Supplier</t>
  </si>
  <si>
    <t>Redistribute Workload</t>
  </si>
  <si>
    <t>F2504</t>
  </si>
  <si>
    <t>With this application, you can facilitate the purchaser to transfer the workload from one purchasing group to another, based on personnel availability. From the list of available or searched documents, you can select one or more multiple documents and reassign the purchasing group. This app uses the business role SAP_BR_PURCHASER.</t>
  </si>
  <si>
    <t>Request for Quotation Types</t>
  </si>
  <si>
    <t>F4149</t>
  </si>
  <si>
    <t>With this app, you can display RFQs that have been created in the SAP S/4HANA system by type. You can see the following RFQ types:  Ext. Price Requests: RFQs for which pricing is extracted from external systems for example, SAP Ariba. Ext. Sourcing Requests: RFQs for which bidding and awarding takes place externally. The RFQs that are created in SAP S/4HANA, and then sent to the SAP Ariba system where the bidding process takes place. The awarded quotations are then sent back to SAP S/4HANA. Int. Sourcing Requests: RFQs for which all the processes happen internally within SAP S/4HANA.</t>
  </si>
  <si>
    <t>Schedule Purchasing Jobs - Advanced</t>
  </si>
  <si>
    <t>F1702</t>
  </si>
  <si>
    <t>With this app you can schedule and monitor recurring, purchasing related activities as a background job.</t>
  </si>
  <si>
    <t>Scheduling Agreement Consumption</t>
  </si>
  <si>
    <t>F3192</t>
  </si>
  <si>
    <t>With this app, you can display scheduling agreement consumption in direct comparison to a range of measures such as released amount, goods receipt amount, and invoiced amount. This gives you a clear overview of consumption within your scheduling agreements for a range of dimensions such as period, validity, supplier, and material group, allowing you to identify trends and plan future consumption.</t>
  </si>
  <si>
    <t>Service Spend (Web Dynpro)</t>
  </si>
  <si>
    <t>W0186</t>
  </si>
  <si>
    <t>Spend Variance</t>
  </si>
  <si>
    <t>F1377</t>
  </si>
  <si>
    <t>With the Spend Variance app, you can determine the sum of the purchase order value, goods receipt value, and invoice value by supplier or material. The app then calculates the relation between the purchase orders, good receipts, and invoice value for a given filter.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M_BEST_WRK M_BEST_EKG M_BEST_EKO S_RS_COMP  S_RS_COMP1  The KPI is displayed in the following views:   By Supplier   By Purchasing Category   By Material Group   By WBS Element   By Cost center   By Plant   By Purchasing Group   By Material   Document</t>
  </si>
  <si>
    <t>Supplier Evaluation By Quality (for Quality Notification) (Version 2)</t>
  </si>
  <si>
    <t>F3295A</t>
  </si>
  <si>
    <t>With this app you can evaluate suppliers based on score that is calculated on the basis of quality complaints received. You can identify the suppliers with less received complaint notifications and thus with higher quality evaluation score. This helps you to determine the suppliers with the best performance and reliability. This app can also help you to decide which supplier to select if the purchasing conditions such as quality and price of material, quotation and delivery time are the same.</t>
  </si>
  <si>
    <t>Supplier Evaluation Score History</t>
  </si>
  <si>
    <t>F3811</t>
  </si>
  <si>
    <t>With this app, you can view the history of supplier evaluation scores. The data can be displayed according to material group, supplier, calendar year, and calendar month. This allows you to track and monitor progress of a supplier over a specific period. Note To persist the supplier evaluation scores, a job must be scheduled by the administrator or configuration expert user. Go to Job Scheduling for Purchasing catalog, and open the app Schedule Persistency of Supplier Evaluation Scores to schedule a job.</t>
  </si>
  <si>
    <t>Supplier Evaluation Scores Output</t>
  </si>
  <si>
    <t>F5061</t>
  </si>
  <si>
    <t>Supplier Evaluation Weighting and Scoring</t>
  </si>
  <si>
    <t>F2551</t>
  </si>
  <si>
    <t>You can use this app to configure the settings for compiling supplier evaluations. You can specify the weighting factors for the following criteria: time, price, quantity, quality, and questionnaire. You can also configure how the scoring is calculated for individual criteria such as time, price, and quantity. Supplier evaluation is based on purchasing categories.</t>
  </si>
  <si>
    <t>Supplier Evaluation by Price (Version 2)</t>
  </si>
  <si>
    <t>F1663A</t>
  </si>
  <si>
    <t>This new app is a replacement for the app , which is planned to be deprecated with SAP S/4HANA Cloud 2102. We recommend that you start using this new app instead of the old app Supplier Evaluation by Quality Deprecated. SAP Fiori ID for this app is F3295A. You can now view number of purchase orders and number of purchase order items with this app.</t>
  </si>
  <si>
    <t>Supplier Evaluation by Quality (Version 2)</t>
  </si>
  <si>
    <t>F2309A</t>
  </si>
  <si>
    <t>This app determines the score of a supplier in an organization based on the weighted average of the quantity, price, and time variances. The score is calculated over a period of 365 days. It combines scores from the weighted hard facts available from the different criteria price, time, and quantity, and the soft facts available from questionnaire results. The role Strategic Buyer SAP_BR_BUYER is required to access the app.</t>
  </si>
  <si>
    <t>Supplier Evaluation by Quantity (Version 2)</t>
  </si>
  <si>
    <t>F1661A</t>
  </si>
  <si>
    <t>With the Supplier Evaluation by Quantity app, you can determine the quantity variance, which is based on the variance between the ordered quantity and delivered quantity of items. Both the excess and less delivered quantities are considered. The role Strategic Buyer SAP_BR_BUYER is required to access the app. The score is determined over a period of 365 days. The KPI is displayed in the following views: bull;By Supplierbull;By Purchasing Groupbull;By Purchasing Organizationbull;By Material Groupbull;Documentbull;Trend</t>
  </si>
  <si>
    <t>Supplier Evaluation by Questionnaire (Version 2)</t>
  </si>
  <si>
    <t>F2234A</t>
  </si>
  <si>
    <t>This app determines the evaluation scores for the given suppliers based on the questionnaires. You can also view the target score for the supplier to compare it with the actual calculated score. The role Strategic Buyer SAP_BR_BUYER is required to access the app.</t>
  </si>
  <si>
    <t>Supplier Evaluation by Time (Version 2)</t>
  </si>
  <si>
    <t>F1664A</t>
  </si>
  <si>
    <t>You can use this app to determine the score of a given supplier in an organization based on the difference in time between the ordered date of items and delivered date of items. The score is calculated over a period of 365 days. Both the late and earlier deliveries of items are considered as variance. The role Strategic Buyer SAP_BR_BUYER is required to access the role. The KPI is displayed in the following views: bull;By Supplierbull;By Purchasing Groupbull;By Purchasing Organizationbull;By Material Groupbull;Documentbull;Trend</t>
  </si>
  <si>
    <t>Supplier Evaluation by User-defined Criteria (Version 2)</t>
  </si>
  <si>
    <t>F3842A</t>
  </si>
  <si>
    <t>With this app, you can determine the evaluation score for suppliers based on the active user defined criteria. By default, the score is calculated over a period of one year. It is calculated based on the weightage provided in the app Supplier Evaluation Weighting and Scoring.</t>
  </si>
  <si>
    <t>Supplier Invoice Inbound Automation Rate</t>
  </si>
  <si>
    <t>F4518</t>
  </si>
  <si>
    <t>Unused Contracts</t>
  </si>
  <si>
    <t>F0575</t>
  </si>
  <si>
    <t>You use this app to identify the number of contracts not used over the previous year to date. You can also find the target and released amount of the unused contracts.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S_RS_COMP S_RS_COMP1 M_BEST_EKG M_BEST_EKO  The KPI is displayed in the following views:By Supplier By Purchasing Group By Purchasing Organization Document</t>
  </si>
  <si>
    <t>Value Contract Consumption</t>
  </si>
  <si>
    <t>F2013</t>
  </si>
  <si>
    <t>You use this app to identify the consumption percentage of valuetype contracts from the previous year to date. You can also find the target and released amount of the contracts.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M_BEST_EKG M_BEST_EKO M_RAHM_EKG  M_RAHM_EKO  S_RS_COMP  S_RS_COMP1  The KPI is displayed in the following views: By Supplier By Purchasing Group By Purchasing Organization Document Trend Trend by Supplier</t>
  </si>
  <si>
    <t>Purchaser - Central Procurement</t>
  </si>
  <si>
    <t>Central Purchase Contract Consumption</t>
  </si>
  <si>
    <t>F3444</t>
  </si>
  <si>
    <t>You can use this app to identify the consumption percentage of central purchase contracts from the previous year to date. You can also find the target and released quantity of the contracts.Note The KPI does not include data for purchase contracts of type Hierarchy H. The KPI is displayed in the following views:   By Supplier   By Backend Purchasing Group   By Backend Purchasing Organization   By Backend Plant   By Purchasing Category   By Material Group   Document   Trend   Trend by Supplier   Trend by Purchasing Category</t>
  </si>
  <si>
    <t>Central Purchase Requisition Item types</t>
  </si>
  <si>
    <t>F3981</t>
  </si>
  <si>
    <t>With this app, you can display the number of purchase requisition items that were created in the SAP S/4HANA system which acts as a hub system, and the number of purchase requisition items that were extracted from the connected systems. SAP S/4HANA, SAP S/4HANA Cloud, or SAP ERP act as connected systems. You can compare the number of items by type for specific purchasing groups, suppliers, and so on. This allows you to analyze the type and count of purchase requisition items at the level of detail you require.</t>
  </si>
  <si>
    <t>Create Purchase Order Centrally</t>
  </si>
  <si>
    <t>F3486</t>
  </si>
  <si>
    <t>With this app, you can create purchase orders with reference to purchase requisition items. You can create the purchase orders in the SAP S/4HANA hub system, or in the connected systems, depending on where the purchase requisitions were created initially. You can navigate to this app only using the Process Purchase Requisitions Centrally app. In addition, note that you can use this app only if the Central Purchasing scenario in Central Procurement is active.</t>
  </si>
  <si>
    <t>Create Purchase Orders from Central Quotations</t>
  </si>
  <si>
    <t>F4104</t>
  </si>
  <si>
    <t>With this app central purchasers can create purchase orders from the awarded central supplier quotations. Purchase orders are created in those connected systems from which preceding purchase requisitions originated.</t>
  </si>
  <si>
    <t>Global Purchasing Spend</t>
  </si>
  <si>
    <t>F3679</t>
  </si>
  <si>
    <t>With this app, you can analyze the purchasing spend for a given set of comparison filters  for example supplier, material group, purchasing group, supplier country, and purchasing organization and the planned spend of schedule line. You have an overview of the purchasing spend for the purchase orders that were created in SAP S/4 HANA as well as for the purchase orders that were extracted from the connected systems.</t>
  </si>
  <si>
    <t>Manage Central Purchase Contracts</t>
  </si>
  <si>
    <t>F3144</t>
  </si>
  <si>
    <t>With this app, you can create, change, and display central purchase contracts, which are also referred to as central contracts. A central purchase contract is a global, longterm agreement between an organization and a supplier regarding the supply of materials or the performance of services within a certain period as per predefined terms and conditions. A central contract enables purchasers from various parts of a company at different locations to take advantage of the negotiated terms and conditions. Using a central contract, materials and services can be procured over a certain period and according to predefined terms and conditions. Central contracts are created and approved in the SAP S/4HANA system, which acts as a hub system.</t>
  </si>
  <si>
    <t>Manage Central Supplier Confirmations</t>
  </si>
  <si>
    <t>F6634</t>
  </si>
  <si>
    <t>With this app, you can:Create central supplier confirmations, using either Quick Create or Create.  Edit, delete, or withdraw central supplier confirmations.  View confirmation data like reference purchase order, connected system ID, created by, purchase order date, and supplier contact data. At confirmation item level, you can also view the confirmation lines and schedule lines.  Search for central supplier confirmations, using filters like editing status, purchasing document, supplier reference, processing status, created by, supplier, and more.</t>
  </si>
  <si>
    <t>Manage Central Supplier Quotations</t>
  </si>
  <si>
    <t>F3975</t>
  </si>
  <si>
    <t>With this app, central purchasers can display and manage central supplier quotations that were created via Manage Central RFQs app. Central purchasers can modify the details of central supplier quotations, maintain the price details and submit the quotations on behalf of suppliers. Central purchasers can award the quotations and based on the awarded quotations create purchase orders and central contracts.</t>
  </si>
  <si>
    <t>Manage Purchase Orders Centrally</t>
  </si>
  <si>
    <t>F3292</t>
  </si>
  <si>
    <t>With this app, you can now:View the process flow diagram that displays the followon documents created for purchase orders.  View a notification received for the number of overdue items for the respective purchase order document. From the notification, you can navigate to the specific item to view its details under the Situations facet. Alternatively, you can dismiss the notification.</t>
  </si>
  <si>
    <t>Mass Changes to Central Purchase Contracts</t>
  </si>
  <si>
    <t>F3792</t>
  </si>
  <si>
    <t>With this app, you can manage multiple central purchase contracts and central purchase contracts hierarchy simultaneously. You can manage central purchase contracts and central purchase contracts hierarchy through online and offline modes. Using the online mode, you can update multiple central purchase contracts and central purchase contracts hierarchy in one go from the app list view. Using the offline mode, you can create, update, and delete multiple objects in one go using Microsoft Excel.</t>
  </si>
  <si>
    <t>Mass Changes to Centrally Managed Purchase requisitions</t>
  </si>
  <si>
    <t>F7377</t>
  </si>
  <si>
    <t>With this new app, you can update multiple centrally managed purchase requisition items simultaneously.</t>
  </si>
  <si>
    <t>Monitor Central Purchase Contract Items</t>
  </si>
  <si>
    <t>F3492</t>
  </si>
  <si>
    <t>With this app, you can monitor central purchase contract items. By default, a chart and table view is displayed with aggregated values of central purchase contract items for material groups with EUR as the currency. This app is available for the role Central Purchaser. Note The KPI does not include data for purchase contracts of type Hierarchy H.</t>
  </si>
  <si>
    <t>Monitor Mass Changes - Centrally Managed Purchase Requisitions</t>
  </si>
  <si>
    <t>F7451</t>
  </si>
  <si>
    <t>Monitor Mass Changes – Central Purchase Contracts</t>
  </si>
  <si>
    <t>F4400</t>
  </si>
  <si>
    <t>With this app, you can monitor mass change jobs that are created and scheduled using the app Mass Changes to Central Purchase Contracts. You can also view or monitor changed values of multiple fields in the mass change logs.</t>
  </si>
  <si>
    <t>Monitor Purchase Order Items Centrally</t>
  </si>
  <si>
    <t>F3676</t>
  </si>
  <si>
    <t>With this app, you can monitor purchase order items centrally. By default, a chart and table view is displayed with aggregated values of purchase order items for material groups with EUR as the currency.</t>
  </si>
  <si>
    <t>Monitor Purchase Requisition Items Centrally</t>
  </si>
  <si>
    <t>F3976</t>
  </si>
  <si>
    <t>With this app, you can monitor purchase requisition items that were created in the SAP S/4HANA system which acts as a hub system, and purchase requisition items that were extracted from the connected systems. SAP S/4HANA, SAP S/4HANA Cloud, or SAP ERP act as connected systems.</t>
  </si>
  <si>
    <t>Price History for Central Purchase Contract Items</t>
  </si>
  <si>
    <t>F5711</t>
  </si>
  <si>
    <t>With this app, you can view the chart and tabular representation of the price and condition history of central purchase contract items. The data is displayed according to supplier, company code, central purchasing organization and group, and plant. Display Currency, Condition Change Valid From, Condition Change Valid To, and Central Purchase Contract Item are required input fields. By clicking on the dots in the chart view, you can view the price and condition history details of central purchase contract items based on their Condition Change Valid From date.</t>
  </si>
  <si>
    <t>Purchasing Manager</t>
  </si>
  <si>
    <t>Display Central Purchase Contract in My Inbox</t>
  </si>
  <si>
    <t>F7345</t>
  </si>
  <si>
    <t>Display Centrally Managed Purchase Requisition</t>
  </si>
  <si>
    <t>F6985</t>
  </si>
  <si>
    <t>As a purchasing manager for business processes SAP business role SAP_BR_PURCHASING_MANAGER, you can now perform the following in My Inbox for centrally managed purchase requisition:View the overall approval and item approval attributes in the MultiSelect list in the MasterDetail View and the Expert View. View all the sections of a centrally managed purchase requisition for the overall approval as displayed in the object page of Process Purchase Requisitions Centrally. Similarly, you can view all the sections of an item of a centrally managed purchase requisition for the item approval as displayed in the item object page of Process Purchase Requisitions Centrally.   Send a centrally managed purchase requisition to the central purchaser for rework. You can then add your query/comment in the field Decision Note under the popup Submit Decision.</t>
  </si>
  <si>
    <t>Display Purchase Order</t>
  </si>
  <si>
    <t>F7117</t>
  </si>
  <si>
    <t>This object page displays contextual information about the purchase order business object. You can navigate to its related business objects and to related transactional apps, and you can access related transactions in ABAP backend systems.</t>
  </si>
  <si>
    <t>Display Scheduling Agreements</t>
  </si>
  <si>
    <t>F7349</t>
  </si>
  <si>
    <t>Display Supplier Confirmations</t>
  </si>
  <si>
    <t>F7276</t>
  </si>
  <si>
    <t>My Inbox - Approve Awarding Scenario</t>
  </si>
  <si>
    <t>F5932</t>
  </si>
  <si>
    <t>Quality Engineer</t>
  </si>
  <si>
    <t>Cancel Sample Determination - For Inspection Lot</t>
  </si>
  <si>
    <t>QAC3</t>
  </si>
  <si>
    <t>In some cases, you may want to reset or cancel the sample determination for an inspection lot for example, because you want to use a different inspection plan to inspect the goods. As you can only reset the sample determination under certain conditions, the system first checks whether the inspection lot status allows you to execute this function.</t>
  </si>
  <si>
    <t>Change Inspection Lot</t>
  </si>
  <si>
    <t>QA02</t>
  </si>
  <si>
    <t>This app, which can be accessed from the Manage Inspection Lots app, allows you to change inspection lot data, such as inspection lot texts and inspection dates. In addition, you can access functions to process the inspection lot.</t>
  </si>
  <si>
    <t>Change Usage Decision</t>
  </si>
  <si>
    <t>QA12</t>
  </si>
  <si>
    <t>Once a usage decision has been made for an inspection lot, you cannot change the results of the inspection. In some situations, however, it may be necessary to change the usage decision. You can change a usage decision: With history Without history  When you change a usage decision with history, the system creates a change document that contains the relevant fields of the inspection lot with the values before and after the change. In some cases, you can only change a usage decision with history for example, if the changes to a material must be documented. The system notifies you of this if it applies to the inspection lot you are changing.</t>
  </si>
  <si>
    <t>Characteristic Analytics</t>
  </si>
  <si>
    <t>F3383</t>
  </si>
  <si>
    <t>With this app, the number of inspections for which results have been recorded in the last 365 days is calculated. You can use this app to analyze inspection characteristics for which results have been recorded, based on time, master inspection characteristics, inspection characteristics, material and plant, and work center. Note Only accepted and rejected lots are considered for calculation of rejection rate. Skip lots are not considered.</t>
  </si>
  <si>
    <t>Characteristic Detailed Analytics</t>
  </si>
  <si>
    <t>F3382</t>
  </si>
  <si>
    <t>With this app, you analyze inspection characteristics for which results have already been recorded for categories such as accepted and rejected inspections, rejection rate, skip rate, mean value, standard deviation, Cp and Cpk index and so on based on time, inspection characteristics, master inspection characteristics, work center, plant, material, supplier, and customer.</t>
  </si>
  <si>
    <t>Create Defects - For All Inspection Lot Levels</t>
  </si>
  <si>
    <t>QF01</t>
  </si>
  <si>
    <t>Quality Notifications</t>
  </si>
  <si>
    <t>When you process an inspection lot, you can record the results for the inspection in the form of characteristic values or defects. A defect is any property or attribute of a material, product or process that does not meet the inspection characteristic specifications. You record the defects with the help of predefined defect codes maintained in the inspection catalogs.</t>
  </si>
  <si>
    <t>Create Inspection Lot</t>
  </si>
  <si>
    <t>QA01</t>
  </si>
  <si>
    <t>You can use this procedure to create inspection lots manually for all inspection lot origins except the following:  10 Delivery to customer with sales order   11 Delivery to customer without sales order   12 General delivery   13 Repetitive manufacturing   14 Plant maintenance   17 Extended Warehouse inspection   When you create an inspection lot manually, you cannot reference an original document for example, a goods receipt document, an order, or a delivery note.</t>
  </si>
  <si>
    <t>Create Quality Info Record - Procurement</t>
  </si>
  <si>
    <t>QI01</t>
  </si>
  <si>
    <t>QM Control in Procurement</t>
  </si>
  <si>
    <t>Display Defects - For Inspection Lot</t>
  </si>
  <si>
    <t>QF03</t>
  </si>
  <si>
    <t>Display Inspection Lot</t>
  </si>
  <si>
    <t>QA03</t>
  </si>
  <si>
    <t>With this classic app, you can display inspection lot data. You can access this app from other classic apps for quality inspections.</t>
  </si>
  <si>
    <t>Display Inspection Lots - Without Usage Decision</t>
  </si>
  <si>
    <t>QVM3</t>
  </si>
  <si>
    <t>Display Inspection Lots - Worklist</t>
  </si>
  <si>
    <t>QA33</t>
  </si>
  <si>
    <t>Display Inspection Plan</t>
  </si>
  <si>
    <t>QP03</t>
  </si>
  <si>
    <t>Inspection Planning</t>
  </si>
  <si>
    <t>You use inspection plans to process a quality inspection in Quality Management QM. You use reference operation sets as copy models.</t>
  </si>
  <si>
    <t>Display Inspection Results - For Inspection Point</t>
  </si>
  <si>
    <t>QE13</t>
  </si>
  <si>
    <t>The Results Recording component is set up for quality inspections in different business processes. The main focus is on results recording for the following processing objects: Processing Object  Business Area  Business Significance   Freely defined inspection point   Production, goods receipt, other inspections  Timerelated, quantityrelated, or eventrelated quality inspections in the production process, or inspections at goods receipt and other inspections.   Sample   Production, goods receipt  Quality inspections in production and at goods receipt above all in the process industry   Equipment, functional location   Test equipment management; plant maintenance  Calibration inspections for test equipment; quality inspections in plant maintenance</t>
  </si>
  <si>
    <t>Display Inspection Results - For Operation</t>
  </si>
  <si>
    <t>QE03</t>
  </si>
  <si>
    <t>Results Recording</t>
  </si>
  <si>
    <t>Display Master Inspection Characteristic</t>
  </si>
  <si>
    <t>F2219</t>
  </si>
  <si>
    <t>Quality Planning</t>
  </si>
  <si>
    <t>With this app you can display contextual information about the Master Inspection Characteristic business object. A master inspection characteristic is an inspection characteristic that is created as a master record and is intended for frequent use in inspection plans or for evaluation across all inspection plans.</t>
  </si>
  <si>
    <t>Display Quality Info Record for Procurement</t>
  </si>
  <si>
    <t>F2256</t>
  </si>
  <si>
    <t>With this app you can display contextual information about the Quality Info Record in Procurement business object. If a quality assurance agreement or a supplier release is required for a material, you must create a quality information record or quality info record. The quality info record controls how the material can be processed further.When a quotation or purchase order is created, the system checks whether a quality info record is required and available for the combination of material and supplier. The system also checks whether the supplier and materialsupplier combination is blocked or released for quotations, purchase orders, or goods receipt. The execution of this check depends on the setting of the QM in procurement control key in the material master record.</t>
  </si>
  <si>
    <t>Display Sample</t>
  </si>
  <si>
    <t>F2254</t>
  </si>
  <si>
    <t>With this app you can display contextual information about the Sample business object. A sample is the result of a sample drawing, for example, of a liquid or bulk material. It is therefore a subpopulation taken from a basic population to reflect the quality of the basic population. The basic population can be an inspection lot.</t>
  </si>
  <si>
    <t>Display Sampling Procedure</t>
  </si>
  <si>
    <t>F2255</t>
  </si>
  <si>
    <t>With this app you can display contextual information about the Sampling Procedure business object. The sampling procedure defines the rules for calculating the sample size and contains information about the type of valuation of an inspection characteristic for results recording attributive, variable, manual, and so on.</t>
  </si>
  <si>
    <t>Display Usage Decision</t>
  </si>
  <si>
    <t>QA13</t>
  </si>
  <si>
    <t>Inspection Lot Analytics</t>
  </si>
  <si>
    <t>F3239</t>
  </si>
  <si>
    <t>With this app, the number of inspection lots for which usage decisions have been made in the last 365 days is calculated. You can use this app to analyze your inspection lots for which usage decisions have already been made based on time, inspection type, material and plant. Note Only accepted and rejected lots are considered for calculation of rejection rate. Skip lots are not considered.</t>
  </si>
  <si>
    <t>Inspection Lot Detailed Analytics</t>
  </si>
  <si>
    <t>F3273</t>
  </si>
  <si>
    <t>With this app, you analyze your inspection lots for which usage decisions have already been made for categories such as accepted and rejected lots, rejection rate, skip rate, total number of lots, skip lots, and mean processing time based on time, inspection type, material, plant, supplier, and customer.</t>
  </si>
  <si>
    <t>Inspection Method (S/4HANA)</t>
  </si>
  <si>
    <t>F0311A</t>
  </si>
  <si>
    <t>With this app, you can view contextual information about the Inspection Method business object. Inspection methods are created as basic data and are assigned to inspection characteristics. An inspection method describes how a characteristic is to be inspected.</t>
  </si>
  <si>
    <t>Inspection Operation (S/4HANA)</t>
  </si>
  <si>
    <t>F2181</t>
  </si>
  <si>
    <t>With this app, you can view contextual information about the Inspection Operation business object. Inspection operations are the activities associated with an inspection lot. An inspection operation can contain one or more inspection characteristics.</t>
  </si>
  <si>
    <t>Manage Control Charts</t>
  </si>
  <si>
    <t>F2810</t>
  </si>
  <si>
    <t>Control Charts</t>
  </si>
  <si>
    <t>With this app, you can display and manage control charts. Control charts graphically represent the characteristic values in an inspection and help detect deviations by comparing measured values against action limits.</t>
  </si>
  <si>
    <t>Manage Inspection Plans</t>
  </si>
  <si>
    <t>F3788</t>
  </si>
  <si>
    <t>With this Fiori app, you can create and manage inspection plans and thus define the quality criteria on the basis of which materials can be inspected. This app allows you to specify the materials to be inspected and add operations and characteristics to inspection plans.</t>
  </si>
  <si>
    <t>Manage Quality Info Records</t>
  </si>
  <si>
    <t>F2256A</t>
  </si>
  <si>
    <t>With this app, you can view, create, and manage quality info records. If a supplier release or a quality assurance agreement is required for a material, you must create a quality information record or quality info record. The quality info record controls how the material can be processed further. When a quotation or purchase order is created, the system checks whether a quality info record is required and available for the combination of material and supplier. The system also checks whether the supplier and materialsupplier combination is blocked or released for quotations, purchase orders, or goods receipt. The execution of this check depends on the setting of the QM in procurement control key in the material master record.</t>
  </si>
  <si>
    <t>Manage Quality Levels</t>
  </si>
  <si>
    <t>F2914</t>
  </si>
  <si>
    <t>Quality Control</t>
  </si>
  <si>
    <t>With this app, you can display and manage quality levels for inspection lots and inspection characteristics. You can view quality level history, and tighten and reset quality levels.</t>
  </si>
  <si>
    <t>Nonconformance Analytics</t>
  </si>
  <si>
    <t>F3584</t>
  </si>
  <si>
    <t>With this app, the number of defects created in the last 365 days is calculated. You can use this app to analyze defects, based on time, master inspection characteristics, inspection characteristics, material and plant, work center and plant, defect category, defect code and defect code group, supplier, and customer. You can also use this app to analyze quality notifications, based on time, material and plant, and work center.</t>
  </si>
  <si>
    <t>Nonconformance Detailed Analytics</t>
  </si>
  <si>
    <t>F3583</t>
  </si>
  <si>
    <t>With this app, you analyze recorded defects with or without notifications based on time, inspection characteristics, master inspection characteristics, plant, material, work center, defect category, defect code and defect code group, supplier, and customer. You can also analyze quality notifications based on time, notification type, material, plant, work center, supplier, and customer.</t>
  </si>
  <si>
    <t>Process Inspection Lots - Worklist</t>
  </si>
  <si>
    <t>QA32</t>
  </si>
  <si>
    <t>Quality Engineer Overview</t>
  </si>
  <si>
    <t>F2360</t>
  </si>
  <si>
    <t>The Quality Engineer Overview shows in a single page the most important information and tasks related to inspection management that are relevant for you right now. The information is displayed on a set of cards. This allows you to focus on the most important tasks, and view, filter, and react to information quickly. The cards show you the most important information ranked according to relevance. For example, on the Inspection Lots Without Usage Decision card, you can see the number of inspection lots without usage decision in the header followed by a donut chart that shows the percentage distribution of inspection lots based on their results recording status. You can then decide to make usage decisions for all inspection lots without a usage decision or for those inspection lots with a particular result recording status.</t>
  </si>
  <si>
    <t>Quality Level History</t>
  </si>
  <si>
    <t>F2915</t>
  </si>
  <si>
    <t>Quality Level</t>
  </si>
  <si>
    <t>With this app, the skip rate of inspection lots and inspection characteristics is calculated. You can also use this app to analyze quality levels. The KPI is displayed in the following views:   Skip History: Inspection Lots and Characteristics   Inspection Severities by Inspection Lots and Characteristics   Inspection Stages by Inspection Lots and Characteristics   List: Inspection Lots and Characteristics</t>
  </si>
  <si>
    <t>Record Inspection Results in Table Form</t>
  </si>
  <si>
    <t>F3365</t>
  </si>
  <si>
    <t>With this FIORI app, you can record the inspection results for several master inspection characteristics for different inspection lots in a table on a single screen. For example, you can use this function if you have to inspect one characteristic for several materials.</t>
  </si>
  <si>
    <t>Record Results for Inspection Points</t>
  </si>
  <si>
    <t>F2689</t>
  </si>
  <si>
    <t>With this app, you can record inspection results where multiple results are captured for a common inspection lot operation. This timebased app aims at easy recording of results for inspection lots with the origin production order with inspection points.</t>
  </si>
  <si>
    <t>Quality Engineer (Extended Production Operations)</t>
  </si>
  <si>
    <t>Quality Manager</t>
  </si>
  <si>
    <t>Quality Planner</t>
  </si>
  <si>
    <t>Change Inspection Plan</t>
  </si>
  <si>
    <t>QP02</t>
  </si>
  <si>
    <t>You have various options for changing inspection plans:  Changing without a change number  Changing with a change number via the change masterThe changes are documented via the change master and the key date from which the changes are valid is specified.  Changing with a change number using a change recordChange records allow you to manage changes in a regulated environment. All changes are subject to approval.   Note Inspection plan changes are not copied to existing inspection lots. Note You can use change numbers when you create inspection plans.</t>
  </si>
  <si>
    <t>Create Inspection Plan</t>
  </si>
  <si>
    <t>QP01</t>
  </si>
  <si>
    <t>You can create a new inspection plan, copy an existing inspection plan, or create a reference to or copy a reference operation set.  Note If you copy a reference operation set to an inspection plan this means unlocking the reference operation set, no link exists afterwards between the inspection plan and the reference operation set. You cannot therefore create a whereused list for the reference operation set or replace it in the inspection plan. In addition, changes made to the reference operation set are not automatically included in the inspection plan. You can however, overwrite the data in the copied reference operation set.</t>
  </si>
  <si>
    <t>Inspection Plans - Engineering Workbench</t>
  </si>
  <si>
    <t>CWBQM</t>
  </si>
  <si>
    <t>You use the inspection planning functions to define inspection criteria for example, material to be inspected, how the inspection is to take place, characteristics to be inspected, required test equipment, work center and inspection specifications. The system contains the following inspection planning options:  You can use task lists  inspection plans , routings , rate routings , master recipes , and maintenance task lists  to define inspection characteristics, their assignment to inspection operations and the test equipment to be used. This enables you to inspect materials at a quality inspection.</t>
  </si>
  <si>
    <t>Manage FMEAs</t>
  </si>
  <si>
    <t>F4340</t>
  </si>
  <si>
    <t>Failure Mode and Effects Analysis</t>
  </si>
  <si>
    <t>This app enables you to execute the Failure Mode and Effects Analysis FMEA method using a graphical framework. The app provides a flexible worklist from which you can open an FMEA that is displayed as the focus element with its higherlevel and lowerlevel elements. On the details page of this focus FMEA, you can access detailed information about the FMEA as well as various graphical views to show the related elements, the functions and failure modes.</t>
  </si>
  <si>
    <t>Quality Technician</t>
  </si>
  <si>
    <t>Quality Technician Overview</t>
  </si>
  <si>
    <t>F2361</t>
  </si>
  <si>
    <t>The Quality Technician Overview shows in a single page the most important information and tasks related to inspection management that are relevant for you right now. The information is displayed on set of cards. This allows you to focus on the most important tasks, and view, filter, and react to information quickly. The cards show you the most important information ranked according to relevance. For example, on the Inspection Lots Without Inspection Plan card, you can see the number of inspection lots without an inspection plan in the header, followed by a list of inspection lots that are sorted based on creation date.</t>
  </si>
  <si>
    <t>Receiving Specialist</t>
  </si>
  <si>
    <t>Reconciliation Specialist - Accounts Payable and Receivable (FI-CA)</t>
  </si>
  <si>
    <t>Replenishment Specialist - Distribution Center (Retail)</t>
  </si>
  <si>
    <t>Returns &amp; Refund Clerk</t>
  </si>
  <si>
    <t>Manage Customer Returns</t>
  </si>
  <si>
    <t>F1708</t>
  </si>
  <si>
    <t>With this app, you can initiate customer returns by creating returns orders that are based on advance returns management ARM. You can manage ARMbased customer returns. This includes displaying, editing, and determining refunds for returns orders. You can track customer return progress by monitoring various statuses and by displaying the process flow.</t>
  </si>
  <si>
    <t>Manage Customer Returns - Create</t>
  </si>
  <si>
    <t>F2651</t>
  </si>
  <si>
    <t>Manage Customer Returns - Edit</t>
  </si>
  <si>
    <t>F2650</t>
  </si>
  <si>
    <t>Manage Customer Returns - Refund</t>
  </si>
  <si>
    <t>F2652</t>
  </si>
  <si>
    <t>Manage Customer Returns - Version 2</t>
  </si>
  <si>
    <t>F4832</t>
  </si>
  <si>
    <t>With this app, you can initiate customer returns by creating returns orders. You can manage customer returns. This includes displaying, editing, and determining refunds for returns orders. You can also track customer return progress by monitoring various statuses and by displaying the process flow.</t>
  </si>
  <si>
    <t>My Inbox - Approve Customer Returns</t>
  </si>
  <si>
    <t>F5053</t>
  </si>
  <si>
    <t>Revenue Accountant</t>
  </si>
  <si>
    <t>SAP_BR_CMMFSA_MD_MANAGER</t>
  </si>
  <si>
    <t>Manage Commodity Subaccounts</t>
  </si>
  <si>
    <t>F3213</t>
  </si>
  <si>
    <t>With this app you can process your commodity subaccounts, and change their status.</t>
  </si>
  <si>
    <t>SAP_BR_EMPLOYEE_LEGAL_CONTENT</t>
  </si>
  <si>
    <t>SAP_BR_MD_SPCLST_ITEM_RFM</t>
  </si>
  <si>
    <t>SAP_BR_MD_SPECIALIST_BNK</t>
  </si>
  <si>
    <t>SAP_BR_RFM_STORE_ASSOCIATE</t>
  </si>
  <si>
    <t>Adjust Stock</t>
  </si>
  <si>
    <t>F0586</t>
  </si>
  <si>
    <t>With this app you can count store products and make adjustments for discrepancies in the inventory.</t>
  </si>
  <si>
    <t>Count Stock</t>
  </si>
  <si>
    <t>F1512</t>
  </si>
  <si>
    <t>With this app you can perform a physical inventory count of all products in the store, or a cycle count of selected products. Through the manager version app, Manage Stock Counting, you can also review counts submitted by store associates, request recounts for questionable count results, and approve and submit final counts to head office.</t>
  </si>
  <si>
    <t>Look Up Retail Products</t>
  </si>
  <si>
    <t>F0431</t>
  </si>
  <si>
    <t>With this app you can get realtime information about products in your store and the status of their availability. The app provides you with detailed information about products, as well as how much stock is available in your store, or in stores nearby.</t>
  </si>
  <si>
    <t>Perform Store Walk-Through</t>
  </si>
  <si>
    <t>F1843</t>
  </si>
  <si>
    <t>With this app you can define daily tasks for store associates to perform to resolve qualityrelated issues with products and prevent lost sales. The tasks can derive from issues that might be detected during a physical walk through the store and can be resolved through activities such as making adjustments to stock inventory levels, reviewing and modifying product order proposals, restocking store shelves, or other custom tasks.</t>
  </si>
  <si>
    <t>Receive Products</t>
  </si>
  <si>
    <t>F1248</t>
  </si>
  <si>
    <t>With this app you can receive products in stores by displaying and posting incoming handling units. The app allows you to see the content of handling units with the expected and actually received product quantities. You can see hierarchical handling units as well as detailed product information with pictures.</t>
  </si>
  <si>
    <t>Transfer Stock</t>
  </si>
  <si>
    <t>F0753</t>
  </si>
  <si>
    <t>With this app you can transfer products from one store to another, or from one storage location to another in the same store.</t>
  </si>
  <si>
    <t>SAP_BR_RFM_STORE_MANAGER</t>
  </si>
  <si>
    <t>SAP_FND_BCR_MANAGER_T</t>
  </si>
  <si>
    <t>Sales Manager</t>
  </si>
  <si>
    <t>Sales Manager (Customer Management)</t>
  </si>
  <si>
    <t>Sales Manager - Direct Store Delivery</t>
  </si>
  <si>
    <t>Service Planner - Recurring Service</t>
  </si>
  <si>
    <t>Change Maintenance Plan</t>
  </si>
  <si>
    <t>IP02</t>
  </si>
  <si>
    <t>Service Technician - In-House Repair</t>
  </si>
  <si>
    <t>Settlement Clerk (Agricultural Contract Management)</t>
  </si>
  <si>
    <t>Shipping Specialist</t>
  </si>
  <si>
    <t>Analyze Delivery Logs</t>
  </si>
  <si>
    <t>F0870A</t>
  </si>
  <si>
    <t>You can use this app to check system messages that have been logged during the collective creation run of deliveries, regardless of whether you started the creation run online or in the background. In case you were not able to create a delivery, you must correct the issues that are mentioned in the log and then create a new delivery for the respective sales order or purchase order. For each delivery log, you can look up the messages that the system has logged during the creation run. These messages can be related to a sales order or purchase order, an individual delivery item, or to a delivery as a whole. You can also find out the numbers of the deliveries that the system has created. This app is available for the role shipping specialist.</t>
  </si>
  <si>
    <t>Create Delivery with Reference to Sales Order</t>
  </si>
  <si>
    <t>F3487</t>
  </si>
  <si>
    <t>This is an SAP CoPilot app that you can use to quickly create an outbound delivery with reference to a sales order. Using the digital assistant SAP CoPilot, you can create outbound deliveries, independent of the application you currently have open.</t>
  </si>
  <si>
    <t>Create Delivery without a Reference (Quick Create)</t>
  </si>
  <si>
    <t>F3488</t>
  </si>
  <si>
    <t>This is an SAP CoPilot app that you can use to quickly create an outbound delivery without referencing a sales order. Using the digital assistant SAP CoPilot, you can create outbound deliveries, independent of the application you currently have open.</t>
  </si>
  <si>
    <t>Create Outbound Deliveries - From Sales Orders</t>
  </si>
  <si>
    <t>F0869A</t>
  </si>
  <si>
    <t>With this app, you can create outbound delivery runs from a list of sales orders. This app also allows you to display logs with information related to your sales orders or deliveries. For example, if errors occur while you are creating deliveries, the system issues a message to the log. Similarly, the system issues a message to the log if you successfully create a delivery. This app is available for the role shipping specialist.</t>
  </si>
  <si>
    <t>Create Outbound Delivery - With Order Reference</t>
  </si>
  <si>
    <t>VL01N</t>
  </si>
  <si>
    <t>General Outbound Delivery List</t>
  </si>
  <si>
    <t>VL06F</t>
  </si>
  <si>
    <t>Manage Outbound Deliveries</t>
  </si>
  <si>
    <t>F0867A</t>
  </si>
  <si>
    <t>With this app, you can see a list of all your outbound deliveries. You can click on each delivery to see its details, such as its weight and volume. Depending on the current goods issue status, you can post a goods issue for a delivery. If you need to make corrections to a delivery, you can easily reverse the goods issue posting and edit the respective documents. You can apply these actions to all selected deliveries at once. For deliveries that need to be picked, you can navigate to the Pick Outbound Delivery app to perform this step. This app is available for the role shipping specialist.</t>
  </si>
  <si>
    <t>My Purchase Orders - Due for Delivery</t>
  </si>
  <si>
    <t>VL10B</t>
  </si>
  <si>
    <t>Operations sales orders or purchase orders, for instance are analyzed and delivered transferred for delivery creation according to their planned deliverycreation dates. The analysis gives you an overview of the work required. You can still make manual changes to the planned outbound delivery situation by using the selected delivery list also called the shipping due date index or shipping due list. This may be used for the following operations:  Manual selection of documents to be delivered from a larger delivery list  Manual assignment of actual quantities to be delivered to delivery planning  In the introductory phase of setting automated outbound delivery creation   Collective delivery of multiple documents in one step may be especially helpful in the following situations:  If outbound delivery creation occurs regularly in the background. You can create rules for worklist creation in a user role for this delivery and work on the worklist regularly.   If the length of time needed between creating the transaction and actual outbound delivery picking, shipment completion is longer than the time it takes for picking and scheduling.   If multiple orders are to be combined into one delivery for a certain shipto party.</t>
  </si>
  <si>
    <t>My Sales Order Due for Delivery - Edit User-Specific Criteria</t>
  </si>
  <si>
    <t>VL10</t>
  </si>
  <si>
    <t>My Sales Orders - Due for Delivery</t>
  </si>
  <si>
    <t>VL10A</t>
  </si>
  <si>
    <t>Pick Outbound Delivery</t>
  </si>
  <si>
    <t>F0868</t>
  </si>
  <si>
    <t>With this app, you can enter the results of the picking process for a particular delivery. The picking process involves taking goods from various storage bins and moving them to a staging area where they can be prepared for loading and shipping. This app shows you how many items are in the delivery, the deliverys overall details, such as the gross weight, picking status, and so on, and the details of individual delivery items. Once you have entered the picking quantity of an item and the system has set the picking status to Completely Processed, you can then post a goods issue. With this app, you can also assign serial numbers to delivery items. Assigning serial numbers allows you to track and trace your goods more accurately.  This app is available for the role shipping specialist.</t>
  </si>
  <si>
    <t>Schedule Delivery Creation</t>
  </si>
  <si>
    <t>F2228</t>
  </si>
  <si>
    <t>With this app, you can schedule the collective creation of outbound deliveries as a background job for sales and purchase orders. The app allows you to select job templates with specific selection criteria for sales and purchase orders to simplify the creation of the application job.</t>
  </si>
  <si>
    <t>Schedule Goods Issue For Deliveries</t>
  </si>
  <si>
    <t>F2259</t>
  </si>
  <si>
    <t>With this app you can schedule background jobs for posting goods issues for outbound deliveries and view the log. If you have the business role Shipping Specialist, the following corresponding job template is available: Schedule Goods Issue for Deliveries.</t>
  </si>
  <si>
    <t>Shipping Specialist - Just-In-Time Supply</t>
  </si>
  <si>
    <t>Schedule Outbound Delivery Creation for Sequenced JIT Calls</t>
  </si>
  <si>
    <t>F4962</t>
  </si>
  <si>
    <t>As an alternative to creating outbound deliveries manually, you can schedule automatic creation of outbound deliveries using a background report from this app.</t>
  </si>
  <si>
    <t>Schedule Outbound Delivery Creation for Summarized JIT Calls</t>
  </si>
  <si>
    <t>F4963</t>
  </si>
  <si>
    <t>As an alternative to creating outbound deliveries manually, you can schedule automatic creation of outbound deliveries using a background job from this app.</t>
  </si>
  <si>
    <t>Schedule Packing Group Creation/ Update for Sequenced JIT calls</t>
  </si>
  <si>
    <t>F4960</t>
  </si>
  <si>
    <t>With this app, you can create package units for sequenced JIT calls from customers in the background, based on JIT package specification.</t>
  </si>
  <si>
    <t>Sourcing Manager</t>
  </si>
  <si>
    <t>Central Sourcing Follow-on Documents Log</t>
  </si>
  <si>
    <t>F5300</t>
  </si>
  <si>
    <t>Compare Supplier Quotations (Sourcing Project)</t>
  </si>
  <si>
    <t>F4863</t>
  </si>
  <si>
    <t>With this app, you can compare several quotations from different suppliers belonging to a sourcing project in order to identify the best available quote for your sourcing project.</t>
  </si>
  <si>
    <t>Display Sourcing Project</t>
  </si>
  <si>
    <t>F5934</t>
  </si>
  <si>
    <t>Manage Awarding Scenarios</t>
  </si>
  <si>
    <t>F5550</t>
  </si>
  <si>
    <t>With this app, you can check different awarding scenarios with selected supplier quotations as well as simulated quotations, and award your preferred scenario for a sourcing project.</t>
  </si>
  <si>
    <t>Manage Negotiations</t>
  </si>
  <si>
    <t>F5551</t>
  </si>
  <si>
    <t>With this app, you can select several supplier quotations and create negotiations to arrive at the best possible outcome for sourcing of materials and services. You can create a negotiation based either on quantity or on the price of materials and services. This action is available in the Negotiations facet in the app Manage Sourcing Projects. Note You can create negotiations only for submitted supplier quotations.</t>
  </si>
  <si>
    <t>Manage Procurement Projects</t>
  </si>
  <si>
    <t>F4860</t>
  </si>
  <si>
    <t>With this app, you can manage procurement projects. A procurement project is used to plan for the demand of a product per plant. The procurement project contains all the plants for which this project applies. Plants can have individual dates for both start and end of production.</t>
  </si>
  <si>
    <t>Manage Renegotiations</t>
  </si>
  <si>
    <t>F5714</t>
  </si>
  <si>
    <t>With this app, you can initiate renegotiations on the prices for items in existing central purchase contracts. You can revisit prevalent central purchase contracts for chosen items and renegotiate the pricing conditions, to gain value from changed market conditions.</t>
  </si>
  <si>
    <t>Manage Sourcing Projects</t>
  </si>
  <si>
    <t>F4861</t>
  </si>
  <si>
    <t>With this app you can display, create, change and publish sourcing projects. You can use sourcing projects to find a source of supply for complex bundles of materials or services which allows you to optimize the planning effort and reduce costs.</t>
  </si>
  <si>
    <t>Manage Supplier Quotations (Sourcing Project)</t>
  </si>
  <si>
    <t>F4862</t>
  </si>
  <si>
    <t>With this app you can display all supplier quotations that you have received for different sourcing projects. You can view the detailed information for each supplier quotation.</t>
  </si>
  <si>
    <t>Manage Suppliers for Sourcing</t>
  </si>
  <si>
    <t>F4536</t>
  </si>
  <si>
    <t>With this app, you can assign suppliers to a sourcing project based on the selected combination of Material Group and Company Code. You can do this by updating the supplier list in the app Manage Sourcing Projects. During this process, the suppliers of the preferred supplier list for the specified material group and company code is made available for your sourcing project. Please note, that this app is only accesible via the app  Manage Sourcing Projects. By clicking Display Supplier List, you can navigate to the application Manage Supplier Lists for Sourcing. Here, you can display the list of suppliers that are available for the sourcing project. If there is no existing standard supplier list for the given combination of material group and company code, a blank supplier list for sourcing is created. In this case, you can add suppliers to create a new list or copy suppliers from user specified supplier list.</t>
  </si>
  <si>
    <t>Process Central Purchase Contracts</t>
  </si>
  <si>
    <t>F5715</t>
  </si>
  <si>
    <t>With this app, you can search for items in central purchase contracts and process them further to initiate renegotiations for the prices of the chosen items, with your supplier. Such renegotiations will help you benefit from changed market conditions and revise the prices for included items to achieve the yearonyear savings targets.  You can select one or more items in one or more central purchase contracts and create new sourcing projects, or new renegotiations. Using a filter, you can select items based on the type of renegotiation you want to create. Items from central purchase contracts that are selected using this app are further processed in other consuming apps, for instance, Manage Sourcing Projects or Manage Renegotiations Central Purchase Contracts. You can, eventually update the prices of the items involved, in the respective central purchase contracts.</t>
  </si>
  <si>
    <t>Strategic Buyer</t>
  </si>
  <si>
    <t>Systems Engineer</t>
  </si>
  <si>
    <t>Tax Accountant - Corporate Income Tax</t>
  </si>
  <si>
    <t>Tax Accountant - Legal Reporting</t>
  </si>
  <si>
    <t>Technical Officer - Armed Forces</t>
  </si>
  <si>
    <t>Change Equipment</t>
  </si>
  <si>
    <t>IE02</t>
  </si>
  <si>
    <t>Equipment</t>
  </si>
  <si>
    <t>Create Equipment</t>
  </si>
  <si>
    <t>IE01</t>
  </si>
  <si>
    <t>Create Functional Location</t>
  </si>
  <si>
    <t>IL01</t>
  </si>
  <si>
    <t>Create PM Notification - General</t>
  </si>
  <si>
    <t>IW21</t>
  </si>
  <si>
    <t>Display Equipment (IE03)</t>
  </si>
  <si>
    <t>IE03</t>
  </si>
  <si>
    <t>Display PM Notification (IW23)</t>
  </si>
  <si>
    <t>IW23</t>
  </si>
  <si>
    <t>Trade Classification Specialist</t>
  </si>
  <si>
    <t>Trade Compliance Specialist</t>
  </si>
  <si>
    <t>Trader (Agricultural Contract Management)</t>
  </si>
  <si>
    <t>Trader - Futures</t>
  </si>
  <si>
    <t>Commodity Order Fill Enrichment</t>
  </si>
  <si>
    <t>F5173</t>
  </si>
  <si>
    <t>This app F5173 is intended to add subaccount IDs to FIX messages. If, for example, the broker gets an order request out from the system, like by a call, the broker usually doesn't get the subaccount ID information, the trader deals with. Thus, the FIX message passed back doesn't include a subaccount ID. Since, to create a commodity futures transaction, the FIX message must contain the subaccount ID, you use this app to retroactively supply the subaccoun ID, automatically or manually.</t>
  </si>
  <si>
    <t>Display Documents Related To Commodity Derivative Order Requests</t>
  </si>
  <si>
    <t>F3513</t>
  </si>
  <si>
    <t>With this app you can display, edit, and process commodity derivative orders.</t>
  </si>
  <si>
    <t>Manage Commodity Derivative Order Request Brackets</t>
  </si>
  <si>
    <t>F3514</t>
  </si>
  <si>
    <t>Manage Commodity Derivative Order Request Fill Packets</t>
  </si>
  <si>
    <t>F3629</t>
  </si>
  <si>
    <t>Manage Commodity Derivative Order Request Fills</t>
  </si>
  <si>
    <t>F3229</t>
  </si>
  <si>
    <t>With this app you can display all commodity derivative order fills available within your system. You can filter them according to your needs.</t>
  </si>
  <si>
    <t>Manage Commodity Derivative Order Requests</t>
  </si>
  <si>
    <t>F3352</t>
  </si>
  <si>
    <t>Manage Price Fixation Options</t>
  </si>
  <si>
    <t>F4268</t>
  </si>
  <si>
    <t>Commodity Pricing Engine</t>
  </si>
  <si>
    <t>With this Fiori app ID F4268 you can, for complete or partial pricingrelevant commodity quantities of logistics documents, replace the floating prices by agreed fixed prices by means of exercising price fixation options. For different currencies you can fix the currency exchange rate. Existing price fixation exercises can also be updated or deleted with the app.</t>
  </si>
  <si>
    <t>Trading Manager - Commodity Derivative Orders</t>
  </si>
  <si>
    <t>Transportation Manager - Direct Distribution</t>
  </si>
  <si>
    <t>Treasury Accountant</t>
  </si>
  <si>
    <t>Treasury Risk Manager</t>
  </si>
  <si>
    <t>Credit Line Analysis</t>
  </si>
  <si>
    <t>W0051</t>
  </si>
  <si>
    <t>You can use this app to obtain an overview of the trend of the total credit line, the available amounts, and the amounts consumed by money market and trade finance transactions. These key performance indicators are displayed for a specific period, key date, company code, currency, and counterparty for the purpose of making future funding decisions. You can view the total credit line and the available and utilized amounts in a chart or a table according to predefined dimensions: company code, counterparty, key date and reporting period.</t>
  </si>
  <si>
    <t>Debt and Investment Analysis</t>
  </si>
  <si>
    <t>F3450</t>
  </si>
  <si>
    <t>With this app, you can have a quick visual overview of the outstanding debts and investments in your company and subsidiaries. It illustrates the nominal amounts in display currency by default. You can also customize your analysis with several filtering options in chart or table views. For example, you can display book values in position currency and net present values NPV in valuation currency. This allows the corporate treasury to monitor their debt and investment closely and precisely.</t>
  </si>
  <si>
    <t>Debt and Investment Maturity Profile</t>
  </si>
  <si>
    <t>F3130</t>
  </si>
  <si>
    <t>With this app, you can have a quick visual overview of the outstanding debts and investments in your company and subsidiaries. The maturity profile illustrates the nominal amounts and their time left to maturity. It gives a summary of breakup of the value of the debts and investments with different specific maturities. You can also customize your analysis with several filtering options. This allows the corporate treasury to monitor their debt and investment maturity profile closely and precisely.</t>
  </si>
  <si>
    <t>Treasury Specialist - Back Office</t>
  </si>
  <si>
    <t>Map Format Data for Treasury Correspondence</t>
  </si>
  <si>
    <t>F3554A</t>
  </si>
  <si>
    <t>Substitution Rules for Planning Levels - Treasury Flows</t>
  </si>
  <si>
    <t>F7689</t>
  </si>
  <si>
    <t>With this app, you can display, change, and create substitution rules for assigning cash management planning levels to the internal flows that are generated by system for each Cash Managementrelevant flow in Treasury and Risk Management.  Note You can only use the new app if you are using the simplified data transfer process from Treasury and Risk Management to the One Exposure from Operations hub. For more information, see also</t>
  </si>
  <si>
    <t>Treasury Specialist - Front Office</t>
  </si>
  <si>
    <t>Treasury Specialist - Middle Office</t>
  </si>
  <si>
    <t>Warehouse Clerk</t>
  </si>
  <si>
    <t>Manage Manual Reservations</t>
  </si>
  <si>
    <t>F4839</t>
  </si>
  <si>
    <t>With this app, you can create and manage manual reservations for goods movements for a warehouse. It is possible to reserve goods issues, goods receipts, and transfer postings for a particular purpose within a specified time frame. The app is designed to anticipate required tasks in a reservation process and simplifies the planning work of warehouse clerks and issuing departments. The app is available for the role SAP_BR_WAREHOUSE_CLERK.</t>
  </si>
  <si>
    <t>Manage Reservation Items</t>
  </si>
  <si>
    <t>F5601</t>
  </si>
  <si>
    <t>With this app, you can view, mark as deleted, or copy the items of a reservation as well as create a new manual reservation. The app is available for the role SAP_BR_WAREHOUSE_CLERK.</t>
  </si>
  <si>
    <t>Overview Inventory Processing</t>
  </si>
  <si>
    <t>F2416</t>
  </si>
  <si>
    <t>The overview page Overview Inventory Processing shows you, at a glance, the most important information and tasks relevant for you right now. The information is displayed on a set of actionable cards. You can therefore focus on the most important tasks, enabling faster decisions and immediate action. The cards show you the most important information ranked according to relevance. For example, on the Overdue Materials  GR Blocked Stock card, you can gain an overview of the overdue materials for which a goods receipt GR was posted into the nonvaluated GR blocked stock for which you are responsible. You can then decide to look for further details and can identify these overdue materials to complete the goods receipt process or investigate potential problems. You can use the filter bar for the entire overview page Overview Inventory Processing and select a plant or a storage location, for example. Depending on the specified filter criteria, you then see all urgent overdue materials, outbound deliveries, or warehouse throughput information. For list cards, selecting the header of a card brings you to the app itself, while selecting an item brings you to more detailed item information. For graphical or analytical cards, selecting the card brings you to more detailed analytical information. To use the overview page Overview Inventory Processing, you require the business catalog role SAP_BCR_MM_IM_MONITOR_OVP_PC assigned to your user. Note that this business catalog role is also included in business role SAP_BR_WAREHOUSE_CLERK. If these requirements are met, the following cards are available on the overview page:    Recent Inventory Counts   Warehouse Throughput History   Recent Material Documents   Monitor Purchase Order Items   Overdue Materials  GR Blocked Stock   Outbound Delivery List   Inbound Delivery List   Overdue Materials  Stock in Transit</t>
  </si>
  <si>
    <t>Post Goods Receipt for Process Order</t>
  </si>
  <si>
    <t>F6352</t>
  </si>
  <si>
    <t>With this app, you can post the receipt of goods with reference to a process order. The app proposes a selection of process orders as well as the corresponding material item level that can be posted. This app supports you, for example, as a warehouse clerk in your daily work.</t>
  </si>
  <si>
    <t>Post Goods Receipt for Production Order</t>
  </si>
  <si>
    <t>F3110</t>
  </si>
  <si>
    <t>With this app, you can post the receipt of goods with reference to a production order. The app proposes a selection of production orders as well as the corresponding material item level that can be posted. This app supports you, for example, as a warehouse clerk in your daily work.</t>
  </si>
  <si>
    <t>Post Goods Receipt without Reference</t>
  </si>
  <si>
    <t>F3244</t>
  </si>
  <si>
    <t>With this app, you can post the receipt of goods without reference to any previous order or document. This app supports you, for example, as a warehouse clerk in your daily work.</t>
  </si>
  <si>
    <t>Warehouse Clerk (Retail)</t>
  </si>
  <si>
    <t>Title</t>
  </si>
  <si>
    <t>Effort Ranking</t>
  </si>
  <si>
    <t>Consistency Status</t>
  </si>
  <si>
    <t>Modulo</t>
  </si>
  <si>
    <t>Relevance Summary</t>
  </si>
  <si>
    <t>GUID</t>
  </si>
  <si>
    <t>ABAP4TWL - Removal of Transceiver Integration</t>
  </si>
  <si>
    <t>Assessment Required (default)</t>
  </si>
  <si>
    <t>Functionality unavailable (no alternative planned)</t>
  </si>
  <si>
    <t>Relevance to Be Checked</t>
  </si>
  <si>
    <t>Application Platform and Infrastructure</t>
  </si>
  <si>
    <t>Process Management and Integration</t>
  </si>
  <si>
    <t>Basis</t>
  </si>
  <si>
    <t>No se puede determinar la relevancia. Ejecute esta comprobación manualmente.</t>
  </si>
  <si>
    <t>SI18: AS_ABAP_TRANSCEIVER_INTEGRATION</t>
  </si>
  <si>
    <t>00109B131AF41EDA8796693C11D560E1</t>
  </si>
  <si>
    <t>ABAPTWL - Change of workflow system user and workflow system jobs</t>
  </si>
  <si>
    <t>Change of existing functionality</t>
  </si>
  <si>
    <t>Elemento relevante. DB table 'SWWWIHEAD' based check. El criterio relevante es ""&gt;0 "" y el número encontrado es 1 .</t>
  </si>
  <si>
    <t>SI20: AS_ABAP_WORKFLOW_USER_JOBS</t>
  </si>
  <si>
    <t>00109B131AF41EDB8293A6F4A65BC0EE</t>
  </si>
  <si>
    <t>S4TWL - Changed Interfaces</t>
  </si>
  <si>
    <t>ABAP</t>
  </si>
  <si>
    <t>SI15: CT_Integration</t>
  </si>
  <si>
    <t>6CAE8B3EA08B1ED6AB9BA497BEE740C2</t>
  </si>
  <si>
    <t>S4TWL - Custom Fields</t>
  </si>
  <si>
    <t>Low (default)</t>
  </si>
  <si>
    <t>SI13: CT_Custom-Fields</t>
  </si>
  <si>
    <t>901B0E6C72891ED68CA7CA25484E00C9</t>
  </si>
  <si>
    <t>S4TWL - FIORI APPLICATIONS FOR SUITE ON HANA ON-PREMISE</t>
  </si>
  <si>
    <t>SI10: CT_FIORI</t>
  </si>
  <si>
    <t>0050569455E21ED5BC88EE331C30009E</t>
  </si>
  <si>
    <t>S4TWL - OUTPUT MANAGEMENT</t>
  </si>
  <si>
    <t>Elemento relevante. DB table 'CVERS' based check. El criterio relevante es ""&gt;0 "" y el número encontrado es 1 .</t>
  </si>
  <si>
    <t>SI4: CT_OM</t>
  </si>
  <si>
    <t>0050569433401ED68786AC0996D300EE</t>
  </si>
  <si>
    <t>S4TWL - Side Panel functionality in SAP S/4HANA [on-premise]</t>
  </si>
  <si>
    <t>Medium (default)</t>
  </si>
  <si>
    <t>Functionality deprecated (alternative exists)</t>
  </si>
  <si>
    <t>SI14: CT_SIDE_PANELS</t>
  </si>
  <si>
    <t>901B0E6D3B6D1ED6929DD93C405360C6</t>
  </si>
  <si>
    <t>S4TWL - Webshops by Internet Sales or Web Channel Experience Management</t>
  </si>
  <si>
    <t>Functionality unavailable (alternative exists)</t>
  </si>
  <si>
    <t>SI11: SD_IS</t>
  </si>
  <si>
    <t>0050569455E21ED5B3E17678390C809E</t>
  </si>
  <si>
    <t>S4TWL - Batch Input for Enterprise Asset Management [EAM]</t>
  </si>
  <si>
    <t>Functionality deprecated (alternative exists with roadmap)</t>
  </si>
  <si>
    <t>PM</t>
  </si>
  <si>
    <t>Elemento relevante. DB table 'EQUI' based check. El criterio relevante es ""&gt;0 "" y el número encontrado es 1 .</t>
  </si>
  <si>
    <t>SI5: Logistics_PM</t>
  </si>
  <si>
    <t>0050569455E21ED5B3E17678391E409E</t>
  </si>
  <si>
    <t>S4TWL - Changes In List Reports For Order and Notification</t>
  </si>
  <si>
    <t>Elemento relevante. DB table 'AFIH' based check. El criterio relevante es ""&gt;0 "" y el número encontrado es 1 .</t>
  </si>
  <si>
    <t>SI6: Logistics_PM</t>
  </si>
  <si>
    <t>0050569455E21ED5B3E17678391E609E</t>
  </si>
  <si>
    <t>S4TWL - Download Data in MS Access out of List</t>
  </si>
  <si>
    <t>SI2: Logistics_PM</t>
  </si>
  <si>
    <t>0050569455E21ED5B3E17678391DE09E</t>
  </si>
  <si>
    <t>S4TWL - Enterprise Search in EAM</t>
  </si>
  <si>
    <t>SI8: Logistics</t>
  </si>
  <si>
    <t>0050569455E21ED5B3E17678391EA09E</t>
  </si>
  <si>
    <t>S4TWL - Object List Number Field Length Extension</t>
  </si>
  <si>
    <t>Elemento relevante. DB table 'OBJK' based check. El criterio relevante es ""&gt;0 "" y el número encontrado es 1 .</t>
  </si>
  <si>
    <t>SI10: Logistics_PM</t>
  </si>
  <si>
    <t>0090FABF370E1ED897EA2B836AA040DC</t>
  </si>
  <si>
    <t>S4TWL - SAP Graphics in EAM Transactions</t>
  </si>
  <si>
    <t>Elemento relevante. Transaction ' IP19 '. El criterio relevante es ""&gt;0 "" y el número encontrado es 1 .</t>
  </si>
  <si>
    <t>SI9: Logistics_PM</t>
  </si>
  <si>
    <t>6CAE8B3EA3231ED7939DAED88DD940C7</t>
  </si>
  <si>
    <t>S4TWL - Scheduling of Maintenance Plan</t>
  </si>
  <si>
    <t>Elemento relevante. DB table 'MPLA' based check. El criterio relevante es ""&gt;0 "" y el número encontrado es 1 .</t>
  </si>
  <si>
    <t>SI3: Logistics_PM</t>
  </si>
  <si>
    <t>0050569455E21ED5B3E17678391E009E</t>
  </si>
  <si>
    <t>S4TWL - BI Extractors in SAP S/4HANA</t>
  </si>
  <si>
    <t>Database and Data Management</t>
  </si>
  <si>
    <t>Enterprise Information Management</t>
  </si>
  <si>
    <t>Elemento relevante. DB table 'ROOSOURCE' based check. El criterio relevante es ""&gt;0 "" y el número encontrado es 1 .</t>
  </si>
  <si>
    <t>SI18: CT_BW_EXTRACTORS</t>
  </si>
  <si>
    <t>0090FABF323E1ED798B12B873176E0D2</t>
  </si>
  <si>
    <t>S4TWL - Batch Input for Customer Master/Supplier Master</t>
  </si>
  <si>
    <t>Elemento relevante. DB table 'KNA1' based check. El criterio relevante es ""&gt;0 "" y el número encontrado es 1 .</t>
  </si>
  <si>
    <t>SI25: MasterData_BP</t>
  </si>
  <si>
    <t>901B0E6D3F611ED79DB7B4C99F7A60CF</t>
  </si>
  <si>
    <t>Errors:3 Warnings:4</t>
  </si>
  <si>
    <t>Elemento relevante. DB table 'LFA1' based check. El criterio relevante es ""&gt;0 "" y el número encontrado es 1 .</t>
  </si>
  <si>
    <t>SI2: MasterData_BP</t>
  </si>
  <si>
    <t>0050569455E21ED5B3E176783909609E</t>
  </si>
  <si>
    <t>S4TWL - LEGACY SYSTEM MIGRATION WORKBENCH</t>
  </si>
  <si>
    <t>SI9: CT_LSMW</t>
  </si>
  <si>
    <t>0050569433401ED68786B5054ECAE0EE</t>
  </si>
  <si>
    <t>S4TWL - Logistics Batch Management</t>
  </si>
  <si>
    <t>Elemento relevante. Transaction ' MSC2 '. El criterio relevante es ""&gt;0 "" y el número encontrado es 1 .</t>
  </si>
  <si>
    <t>S14: MasterData</t>
  </si>
  <si>
    <t>0050569455E21ED5B3E17678390AE09E</t>
  </si>
  <si>
    <t>S4TWL - Material Number Field Length Extension</t>
  </si>
  <si>
    <t>Elemento relevante. DB table 'MARA' based check. El criterio relevante es ""&gt;0 "" y el número encontrado es 1 .</t>
  </si>
  <si>
    <t>SI4: MasterData_PM</t>
  </si>
  <si>
    <t>0050569455E21ED5B3E176783909A09E</t>
  </si>
  <si>
    <t>S4TWL - Removal of Gender Domain Fixed Values</t>
  </si>
  <si>
    <t>SI27: MasterData_BP</t>
  </si>
  <si>
    <t>00109B131AF41EDAA7E81EBAB77220E6</t>
  </si>
  <si>
    <t>S4TWL - Simplification of copy/reference handling</t>
  </si>
  <si>
    <t>Errors:2 Warnings:0</t>
  </si>
  <si>
    <t>Elemento relevante. DB table 'T130F' based check. El criterio relevante es ""&gt;0 "" y el número encontrado es 1 .; Elemento relevante. DB table 'MARA' based check. El criterio relevante es ""&gt;0 "" y el número encontrado es 1 .</t>
  </si>
  <si>
    <t>SI5: MasterData_PM</t>
  </si>
  <si>
    <t>0050569455E21ED5B3E176783909C09E</t>
  </si>
  <si>
    <t>S4TWL - Simplified Product Master Tables Related to OMSR Transaction</t>
  </si>
  <si>
    <t>SI3: MasterData_PM</t>
  </si>
  <si>
    <t>0050569455E21ED5B3E176783909809E</t>
  </si>
  <si>
    <t>S4TWL - ACTIVITY-BASED COSTING</t>
  </si>
  <si>
    <t>FI-CO</t>
  </si>
  <si>
    <t>Elemento relevante. DB table 'TKA00' based check. El criterio relevante es ""&gt;0 "" y el número encontrado es 1 .</t>
  </si>
  <si>
    <t>SI3_FIN_CO</t>
  </si>
  <si>
    <t>0050569455E21ED5B3E176783922009E</t>
  </si>
  <si>
    <t>S4TWL - ASSET ACCOUNTING</t>
  </si>
  <si>
    <t>Potentially High (calculated)</t>
  </si>
  <si>
    <t>Errors:9 Warnings:1</t>
  </si>
  <si>
    <t>Elemento relevante. DB table 'T093C' based check. El criterio relevante es ""&gt;0 "" y el número encontrado es 1 .</t>
  </si>
  <si>
    <t>SI2: FIN_AA</t>
  </si>
  <si>
    <t>0090FABF370E1ED894D809EC916B40DC</t>
  </si>
  <si>
    <t>S4TWL - Amount Field Length Extension</t>
  </si>
  <si>
    <t>Elemento relevante. DB table 'BKPF' based check. El criterio relevante es ""&gt;0 "" y el número encontrado es 1 .</t>
  </si>
  <si>
    <t>SI8_FIN_GL</t>
  </si>
  <si>
    <t>00109B1480DE1ED896BA2E9D59BF60C7</t>
  </si>
  <si>
    <t>S4TWL - CASH MANAGEMENT - Bank Accounts</t>
  </si>
  <si>
    <t>Treasury Management</t>
  </si>
  <si>
    <t>Elemento relevante. DB table 'T012K' based check. El criterio relevante es ""&gt;0 "" y el número encontrado es 1 .</t>
  </si>
  <si>
    <t>SI2_FIN_CM</t>
  </si>
  <si>
    <t>00109B1318B61ED9B68BC8B11C1660FA</t>
  </si>
  <si>
    <t>S4TWL - CASH MANAGEMENT - GENERAL</t>
  </si>
  <si>
    <t>Elemento relevante. DB table 'FDSR' based check. El criterio relevante es ""&gt;0 "" y el número encontrado es 1 .</t>
  </si>
  <si>
    <t>SI1_FIN_CM</t>
  </si>
  <si>
    <t>0050569455E21ED5B3E176783921A09E</t>
  </si>
  <si>
    <t>S4TWL - COST ELEMENTS</t>
  </si>
  <si>
    <t>Elemento relevante. DB table 'COEP' based check. El criterio relevante es ""&gt;100 "" y el número encontrado es 101 .; Elemento relevante. DB table 'COSS' based check. El criterio relevante es ""&gt;100 "" y el número encontrado es 101 .; Elemento relevante. DB table 'COSP' based check. El criterio relevante es ""&gt;100 "" y el número encontrado es 101 .; Elemento relevante. DB table 'CSKA' based check. El criterio relevante es ""&gt;1 "" y el número encontrado es 2 .</t>
  </si>
  <si>
    <t>SI7: FIN_CO</t>
  </si>
  <si>
    <t>0050569455E21ED5B3E176783922809E</t>
  </si>
  <si>
    <t>S4TWL - Conversion to S/4HANA Material Ledger and Actual Costing</t>
  </si>
  <si>
    <t>Errors:0 Warnings:0</t>
  </si>
  <si>
    <t>Elemento relevante. DB table 'EKBE' based check. El criterio relevante es ""&gt;0 "" y el número encontrado es 1 .</t>
  </si>
  <si>
    <t>SI6: FIN_MISC_ML</t>
  </si>
  <si>
    <t>0090FABF323E1ED697ADD217896160CB</t>
  </si>
  <si>
    <t>S4TWL - Credit Management</t>
  </si>
  <si>
    <t>Advanced Financial Operations</t>
  </si>
  <si>
    <t>Elemento relevante. DB table 'S066' based check. El criterio relevante es ""&gt;0 "" y el número encontrado es 1 .</t>
  </si>
  <si>
    <t>SI1: FIN_MISC_CR</t>
  </si>
  <si>
    <t>0050569455E21ED5B3E176783924809E</t>
  </si>
  <si>
    <t>S4TWL - Currencies in Universal Journal</t>
  </si>
  <si>
    <t>Elemento relevante. DB table 'BKPF' based check. El criterio relevante es ""&gt;1 "" y el número encontrado es 2 .</t>
  </si>
  <si>
    <t>SI6_FIN_GL</t>
  </si>
  <si>
    <t>0090FABF32DE1ED695F753873D4780CC</t>
  </si>
  <si>
    <t>S4TWL - DATA MODEL CHANGES IN FIN</t>
  </si>
  <si>
    <t>Elemento relevante. DB table 'BKPF' based check. El criterio relevante es ""&gt;100 "" y el número encontrado es 101 .</t>
  </si>
  <si>
    <t>SI1_FIN_General</t>
  </si>
  <si>
    <t>0050569455E21ED5B3E176783920009E</t>
  </si>
  <si>
    <t>S4TWL - DATA STRUCTURE CHANGES IN ASSET ACCOUNTING</t>
  </si>
  <si>
    <t>Elemento relevante. DB table 'ANEK' based check. El criterio relevante es ""&gt;1 "" y el número encontrado es 2 .</t>
  </si>
  <si>
    <t>SI1: FIN_AA</t>
  </si>
  <si>
    <t>0050569455E21ED5B3E176783921209E</t>
  </si>
  <si>
    <t>S4TWL - DMEE</t>
  </si>
  <si>
    <t>Financial Operations</t>
  </si>
  <si>
    <t>CLS4SIC_DMEE_ABA no existe; Verifique el estado de implementación de la nota SAP 0003421371</t>
  </si>
  <si>
    <t>SI10_FIN_General</t>
  </si>
  <si>
    <t>0090FAE68D2C1EEE94DC455507EEAB23</t>
  </si>
  <si>
    <t>S4TWL - Determination of default values in Intrastat reporting</t>
  </si>
  <si>
    <t>Elemento relevante. DB table 'T605Z' based check. El criterio relevante es ""&gt;0 "" y el número encontrado es 1 .</t>
  </si>
  <si>
    <t>SI3: FIN_SLL_ISR_DV</t>
  </si>
  <si>
    <t>6EAE8B27FB391ED7959953F1CACC00CF</t>
  </si>
  <si>
    <t>S4TWL - Foreign Trade</t>
  </si>
  <si>
    <t>Enterprise Risk and Compliance</t>
  </si>
  <si>
    <t>Elemento relevante. DB table 'T604' based check. El criterio relevante es ""&gt;0 "" y el número encontrado es 1 .</t>
  </si>
  <si>
    <t>SI3: SD_FT</t>
  </si>
  <si>
    <t>0050569455E21ED5B3E17678390B809E</t>
  </si>
  <si>
    <t>S4TWL - Foreign Trade fields in Material Master</t>
  </si>
  <si>
    <t>Elemento relevante. DB table 'MARC' based check. El criterio relevante es ""&gt;0 "" y el número encontrado es 1 .</t>
  </si>
  <si>
    <t>SI6:MasterData_PM</t>
  </si>
  <si>
    <t>0050569455E21ED5B3E176783909E09E</t>
  </si>
  <si>
    <t>S4TWL - Foreign Trade within SAP S/4HANA Procurement</t>
  </si>
  <si>
    <t>Elemento relevante. DB table 'T604T' based check. El criterio relevante es ""&gt;0 "" y el número encontrado es 1 .</t>
  </si>
  <si>
    <t>SI15: PROC_FT</t>
  </si>
  <si>
    <t>0050569455E21ED5B3E17678390F609E</t>
  </si>
  <si>
    <t>S4TWL - GENERAL LEDGER</t>
  </si>
  <si>
    <t>Errors:41 Warnings:17</t>
  </si>
  <si>
    <t>Elemento relevante. DB table 'COEP' based check. El criterio relevante es ""&gt;0 "" y el número encontrado es 1 .</t>
  </si>
  <si>
    <t>SI1_FIN_GL</t>
  </si>
  <si>
    <t>0050569455E21ED5B3E176783920409E</t>
  </si>
  <si>
    <t>S4TWL - Globalization – Financials</t>
  </si>
  <si>
    <t>SI1_GSFIN</t>
  </si>
  <si>
    <t>0050569455E21ED5B3E176783925209E</t>
  </si>
  <si>
    <t>S4TWL - Globalization – Logistics</t>
  </si>
  <si>
    <t>Elemento relevante. DB table 'VARID' based check. El criterio relevante es ""&gt;0 "" y el número encontrado es 1 .</t>
  </si>
  <si>
    <t>SI1_GSLOG</t>
  </si>
  <si>
    <t>0050569455E21ED5B3E176783925409E</t>
  </si>
  <si>
    <t>S4TWL - PROFIT AND LOSS PLANNING AND PROFIT CENTER PLANNING</t>
  </si>
  <si>
    <t>Elemento relevante. DB table 'COSP' based check. El criterio relevante es ""&gt;0 "" y el número encontrado es 1 .</t>
  </si>
  <si>
    <t>SI2_FIN_CO</t>
  </si>
  <si>
    <t>0050569455E21ED5B3E176783921E09E</t>
  </si>
  <si>
    <t>S4TWL - Profitability Analysis</t>
  </si>
  <si>
    <t>SI9: FIN_CO</t>
  </si>
  <si>
    <t>901B0E6C72891ED695F736275F1A80CA</t>
  </si>
  <si>
    <t>SI15: FIN_CO</t>
  </si>
  <si>
    <t>00109B131AF41EDDBA9F2B7D9C4FC117</t>
  </si>
  <si>
    <t>S4TWL - REPLACED TRANSACTION CODES AND PROGRAMS IN FIN</t>
  </si>
  <si>
    <t>SI2_FIN_General</t>
  </si>
  <si>
    <t>0050569455E21ED5B3E176783920209E</t>
  </si>
  <si>
    <t>S4TWL - Removal of D/C Indicator from Editing Options</t>
  </si>
  <si>
    <t>Elemento relevante. Transaction ' FB50 '. El criterio relevante es ""&gt;0 "" y el número encontrado es 11 .</t>
  </si>
  <si>
    <t>SI9_FIN_GL</t>
  </si>
  <si>
    <t>00109B1315FA1EDAB4999DD4844E40EA</t>
  </si>
  <si>
    <t>S4TWL - Reporting/Analytics in Controlling</t>
  </si>
  <si>
    <t>Elemento relevante. DB table 'COSP' based check. El criterio relevante es ""&gt;100 "" y el número encontrado es 101 .; Elemento relevante. DB table 'COSS' based check. El criterio relevante es ""&gt;100 "" y el número encontrado es 101 .</t>
  </si>
  <si>
    <t>SI8: FIN_CO</t>
  </si>
  <si>
    <t>0090FABF32DE1ED695F72DA47C32C0CC</t>
  </si>
  <si>
    <t>S4TWL - SAP HANA LIVE REPORTING</t>
  </si>
  <si>
    <t>SI4_FIN_GL</t>
  </si>
  <si>
    <t>0050569455E21ED5B3E176783920A09E</t>
  </si>
  <si>
    <t>S4TWL - Summarization Hierarchies in Controlling</t>
  </si>
  <si>
    <t>Elemento relevante. DB table 'TKKR1' based check. El criterio relevante es ""&gt;0 "" y el número encontrado es 1 .</t>
  </si>
  <si>
    <t>SI11: FIN_CO</t>
  </si>
  <si>
    <t>901B0E6D3ED11ED695F74906372840C6</t>
  </si>
  <si>
    <t>S4TWL - TECHNICAL CHANGES IN CONTROLLING</t>
  </si>
  <si>
    <t>Elemento relevante. DB table 'COSP' based check. El criterio relevante es ""&gt;100 "" y el número encontrado es 101 .; Elemento relevante. DB table 'COSS' based check. El criterio relevante es ""&gt;100 "" y el número encontrado es 101 .; Elemento relevante. DB table 'COEP' based check. El criterio relevante es ""&gt;100 "" y el número encontrado es 101 .</t>
  </si>
  <si>
    <t>SI1: FIN_CO</t>
  </si>
  <si>
    <t>0050569455E21ED5B3E176783921C09E</t>
  </si>
  <si>
    <t>S4TWL – Migration from account solution to ledger solution</t>
  </si>
  <si>
    <t>Relevante según ha verificado CLS4SIC_FI_ACC_CHECK: Account solution is used in client(s): 300 in 1 company codes / depreciation areas.</t>
  </si>
  <si>
    <t>SI4_FIN_General</t>
  </si>
  <si>
    <t>00109B13199E1EDAA7E676DBBC6740F6</t>
  </si>
  <si>
    <t>S4TWL - Conversion of Employees to Business Partners</t>
  </si>
  <si>
    <t>HR</t>
  </si>
  <si>
    <t>Elemento relevante. DB table 'PA0000' based check. El criterio relevante es ""&gt;0 "" y el número encontrado es 1 .</t>
  </si>
  <si>
    <t>SI2: HR_Empl</t>
  </si>
  <si>
    <t>0090FABF32DE1ED6918AFB949C6920CA</t>
  </si>
  <si>
    <t>SI5: HR_JAVA_ESS_MSS</t>
  </si>
  <si>
    <t>6CAE8B3E7F1B1ED6A7847DA39B8D00C2</t>
  </si>
  <si>
    <t>S4TWL – Flexible Benefits not supported in ESS technologies</t>
  </si>
  <si>
    <t>Elemento relevante. DB table 'T5UB3' based check. El criterio relevante es ""&gt;0 "" y el número encontrado es 1 .; Elemento relevante. DB table 'T74HP' based check. El criterio relevante es ""&gt;0 "" y el número encontrado es 1 .</t>
  </si>
  <si>
    <t>SI31: Flex_Benefits_not supported_in_ESS</t>
  </si>
  <si>
    <t>00109B1318B61EDD8C8619B9E5FB4129</t>
  </si>
  <si>
    <t>S4TWL – HCM Obsolete Packages</t>
  </si>
  <si>
    <t>Elemento relevante. DB table 'PA0000' based check. El criterio relevante es ""&gt;0 "" y el número encontrado es 1 .; Elemento relevante; la Business Function H4S4_1 está inactiva</t>
  </si>
  <si>
    <t>SI19: HR_Obsolete_Packages</t>
  </si>
  <si>
    <t>00109B1318B61EDCB3A7B86C0B560124</t>
  </si>
  <si>
    <t>Relevante según ha verificado CLS4SIC_HR_LAND_P_SUITE_P_BUIL: .</t>
  </si>
  <si>
    <t>SI18: HR_Landing_Pages_and_Suite_Page_Builder</t>
  </si>
  <si>
    <t>00109B1318B61EDCB3A7AF755EC4E124</t>
  </si>
  <si>
    <t>ABAPTWL - Cleanup of orphaned objects</t>
  </si>
  <si>
    <t>IT Management</t>
  </si>
  <si>
    <t>Administration and Usability</t>
  </si>
  <si>
    <t>SI02: AS_ABAP_CLEANUP</t>
  </si>
  <si>
    <t>6CAE8B3EA08B1ED79EECB316834F20C7</t>
  </si>
  <si>
    <t>ABAPTWL - Dual Stack not supported</t>
  </si>
  <si>
    <t>SI06: AS_ABAP_DUAL_STACK</t>
  </si>
  <si>
    <t>901B0E6D3F551ED7AEE07E6634E6C0CD</t>
  </si>
  <si>
    <t>ABAPTWL - SSCR license key procedure is no longer supported</t>
  </si>
  <si>
    <t>SI03: AS_ABAP_SSCR</t>
  </si>
  <si>
    <t>901B0E6D3F651ED7AEE023BD4EFE80CF</t>
  </si>
  <si>
    <t>ABAPTWL - VM Container not supported</t>
  </si>
  <si>
    <t>SI04: AS_ABAP_VMCONTAINER</t>
  </si>
  <si>
    <t>6EAE8B27FB391ED7AEE0690FBB5460D1</t>
  </si>
  <si>
    <t>S4TWL - Business User Management</t>
  </si>
  <si>
    <t>Elemento relevante. DB table 'USR02' based check. El criterio relevante es ""&gt;0 "" y el número encontrado es 1 .</t>
  </si>
  <si>
    <t>SI21: BUSINESS_USER</t>
  </si>
  <si>
    <t>901B0E6C72891ED7B4EDA883AD14C0D3</t>
  </si>
  <si>
    <t>S4TWL - Generic Check for SAP S/4HANA Conversion and Upgrade</t>
  </si>
  <si>
    <t>Errors:10 Warnings:0</t>
  </si>
  <si>
    <t>Elemento relevante. DB table 'T000' based check. El criterio relevante es ""&gt;0 "" y el número encontrado es 1 .</t>
  </si>
  <si>
    <t>SI22: GENERIC_CHECKS</t>
  </si>
  <si>
    <t>00109B1481AE1ED889EEEB90EB19A0C8</t>
  </si>
  <si>
    <t>S4TWL - JOB SCHEDULING</t>
  </si>
  <si>
    <t>SI8:CROSS_BC_CCM-BTC</t>
  </si>
  <si>
    <t>0050569433401ED68786B40425D000EE</t>
  </si>
  <si>
    <t>S4TWL - New Default Security Settings for SAP S/4HANA</t>
  </si>
  <si>
    <t>SI27: CT_SECURE_BY_DEFAULT</t>
  </si>
  <si>
    <t>00109B13199E1EDABEB3D6792B1B60FE</t>
  </si>
  <si>
    <t>S4TWL - Authorization Objects in QM</t>
  </si>
  <si>
    <t>Elemento relevante. Transaction ' QAC3 '. El criterio relevante es ""&gt;0 "" y el número encontrado es 1 .</t>
  </si>
  <si>
    <t>SI9: Logistics_QM</t>
  </si>
  <si>
    <t>0090FABF370E1ED7A0CC3033FAEE20D5</t>
  </si>
  <si>
    <t>S4TWL - Batch History</t>
  </si>
  <si>
    <t>Manufacturing Operations</t>
  </si>
  <si>
    <t>Elemento relevante. DB table 'MCHA' based check. El criterio relevante es ""&gt;0 "" y el número encontrado es 1 .</t>
  </si>
  <si>
    <t>SI36: Logistics_PP</t>
  </si>
  <si>
    <t>0050569455E21ED5B3E176783919409E</t>
  </si>
  <si>
    <t>S4TWL - Graphical display of available quantity in MRP evaluations</t>
  </si>
  <si>
    <t>Elemento relevante. DB table 'T001W' based check. El criterio relevante es ""&gt;0 "" y el número encontrado es 1 .</t>
  </si>
  <si>
    <t>SI39: Logisticis_PP</t>
  </si>
  <si>
    <t>901B0E6D3EE91ED780D563EE2DAC40D3</t>
  </si>
  <si>
    <t>S4TWL - ITS services in QM</t>
  </si>
  <si>
    <t>Elemento relevante. DB table 'ICFSERVLOC' based check. El criterio relevante es ""&gt;0 "" y el número encontrado es 1 .</t>
  </si>
  <si>
    <t>SI_2_Logistics_QM</t>
  </si>
  <si>
    <t>0050569455E21ED5B3E17678391EE09E</t>
  </si>
  <si>
    <t>S4TWL - MRP fields in Material Master</t>
  </si>
  <si>
    <t>Relevante según ha verificado CLS4SIC_LO_MD_MM_MRP: Data maintained in corresponding MRP fields for product 000000000000500008 in client 300.</t>
  </si>
  <si>
    <t>SI7:MasterData_PM</t>
  </si>
  <si>
    <t>0050569455E21ED5B3E17678390A009E</t>
  </si>
  <si>
    <t>S4TWL - PP-MRP - Subcontracting</t>
  </si>
  <si>
    <t>Elemento relevante. DB table 'RESB' based check. El criterio relevante es ""&gt;0 "" y el número encontrado es 1 .; Elemento relevante. DB table 'T001W' based check. El criterio relevante es ""&gt;0 "" y el número encontrado es 1 .</t>
  </si>
  <si>
    <t>SI1: Logistics_PP-MRP</t>
  </si>
  <si>
    <t>0050569455E21ED5B3E176783914E09E</t>
  </si>
  <si>
    <t>S4TWL - Planning File</t>
  </si>
  <si>
    <t>SI12: Logistics_PP</t>
  </si>
  <si>
    <t>0050569455E21ED5B3E176783916409E</t>
  </si>
  <si>
    <t>S4TWL - Planning Horizon</t>
  </si>
  <si>
    <t>SI35: Logistics_PP</t>
  </si>
  <si>
    <t>0050569455E21ED5B3E176783919209E</t>
  </si>
  <si>
    <t>S4TWL - Rate and Rough-Cut Planning</t>
  </si>
  <si>
    <t>Elemento relevante. DB table 'KBKO' based check. El criterio relevante es ""&gt;0 "" y el número encontrado es 1 .</t>
  </si>
  <si>
    <t>SI34: Logistics_PP</t>
  </si>
  <si>
    <t>0050569455E21ED5B3E176783919009E</t>
  </si>
  <si>
    <t>S4TWL - Redundant Transactions in QM</t>
  </si>
  <si>
    <t>Elemento relevante. Transaction ' QI03 '. El criterio relevante es ""&gt;0 "" y el número encontrado es 1 .</t>
  </si>
  <si>
    <t>SI7: Logistics_QM</t>
  </si>
  <si>
    <t>901B0E6D3EE91ED7A0CBB4AFA32CC0D5</t>
  </si>
  <si>
    <t>S4TWL - Removed Navigation to Transactions for Evaluations in QM</t>
  </si>
  <si>
    <t>Elemento relevante. Transaction ' QGP1 '. El criterio relevante es ""&gt;0 "" y el número encontrado es 1 .</t>
  </si>
  <si>
    <t>SI8: Logistics_QM</t>
  </si>
  <si>
    <t>6EAE8B2630691ED7A0CBFE58B4B960CF</t>
  </si>
  <si>
    <t>S4TWL - Simplified Sourcing</t>
  </si>
  <si>
    <t>SI7: Logistics_PP</t>
  </si>
  <si>
    <t>0050569455E21ED5B3E176783915A09E</t>
  </si>
  <si>
    <t>S4TWL - Specification Workbench Adjustments</t>
  </si>
  <si>
    <t>Environment, Health, and Safety</t>
  </si>
  <si>
    <t>EHS</t>
  </si>
  <si>
    <t>Elemento relevante. DB table 'TCGENV' based check. El criterio relevante es ""&gt;0 "" y el número encontrado es 1 .</t>
  </si>
  <si>
    <t>SI14: Logistics_PSS</t>
  </si>
  <si>
    <t>6EAE8B2773C91ED78A99A48A53DF40C7</t>
  </si>
  <si>
    <t>S4TWL - Storage Location MRP</t>
  </si>
  <si>
    <t>Medium (calculated)</t>
  </si>
  <si>
    <t>Errors:3 Warnings:0</t>
  </si>
  <si>
    <t>Elemento relevante. DB table 'MARD' based check. El criterio relevante es ""&gt;0 "" y el número encontrado es 1 .</t>
  </si>
  <si>
    <t>SI2: Logistics_PP-MRP</t>
  </si>
  <si>
    <t>0050569455E21ED5B3E176783915009E</t>
  </si>
  <si>
    <t>ABAPTWL - AS Java not available</t>
  </si>
  <si>
    <t>Others</t>
  </si>
  <si>
    <t>SI05: AS_ABAP_JAVA_SUPPORT</t>
  </si>
  <si>
    <t>901B0E6D3EE91ED7AEE070F5412900D7</t>
  </si>
  <si>
    <t>ABAPTWL - Instances without ICM not supported</t>
  </si>
  <si>
    <t>SI07_ AS_ABAP_INSTANCE_WITHOUT_ICM</t>
  </si>
  <si>
    <t>901B0E6D3F551ED7AEE08F46B06E40CD</t>
  </si>
  <si>
    <t>ABAPTWL - No support for non simplified system flavour</t>
  </si>
  <si>
    <t>SI01: AS_ABAP_NON_SIMPLE</t>
  </si>
  <si>
    <t>901B0E6D3EED1ED79CD8DCDA32C8E0CD</t>
  </si>
  <si>
    <t>S4TWL - BOM, Routing, Production Version</t>
  </si>
  <si>
    <t>Elemento relevante. DB table 'MARA' based check. El criterio relevante es ""&gt;0 "" y el número encontrado es 1 .; Elemento relevante. DB table 'MARC' based check. El criterio relevante es ""&gt;0 "" y el número encontrado es 1 .</t>
  </si>
  <si>
    <t>SI16: Logistics - PLM</t>
  </si>
  <si>
    <t>0050569455E21ED5B3E176783913609E</t>
  </si>
  <si>
    <t>S4TWL - Classification - Data Cleanup before Migration</t>
  </si>
  <si>
    <t>Errors:0 Warnings:1</t>
  </si>
  <si>
    <t>Elemento relevante. DB table 'INOB' based check. El criterio relevante es ""&gt;0 "" y el número encontrado es 1 .</t>
  </si>
  <si>
    <t>SI32: Logistics_PLM</t>
  </si>
  <si>
    <t>00109B1318B61EDAB2CEBF1834E90108</t>
  </si>
  <si>
    <t>S4TWL - Enterprise Search in SAP Product Lifecycle Management [SAP PLM]</t>
  </si>
  <si>
    <t>SI1: Logistics_PLM</t>
  </si>
  <si>
    <t>0050569455E21ED5B3E176783911809E</t>
  </si>
  <si>
    <t>S4TWL - Project System ITS Services</t>
  </si>
  <si>
    <t>Enterprise Portfolio and Project Management</t>
  </si>
  <si>
    <t>SI17 Logistics_PS</t>
  </si>
  <si>
    <t>0050569455E21ED5B3E17678391B809E</t>
  </si>
  <si>
    <t>S4TWL - Variant Configuration</t>
  </si>
  <si>
    <t>Elemento relevante. DB table 'CUKB' based check. El criterio relevante es ""&gt;0 "" y el número encontrado es 1 .</t>
  </si>
  <si>
    <t>SI13: Logistics - PLM</t>
  </si>
  <si>
    <t>0050569455E21ED5B3E176783913009E</t>
  </si>
  <si>
    <t>S4TWL - cDesk</t>
  </si>
  <si>
    <t>Functionality unavailable (alternative planned)</t>
  </si>
  <si>
    <t>Elemento relevante. DB table 'CDESK_C_SYSTEMS' based check. El criterio relevante es ""&gt;0 "" y el número encontrado es 1 .</t>
  </si>
  <si>
    <t>SI6: Logistics_PLM</t>
  </si>
  <si>
    <t>0050569455E21ED5B3E176783912209E</t>
  </si>
  <si>
    <t>S4TWL - Billing Document Output Management</t>
  </si>
  <si>
    <t>Order and Contract Management</t>
  </si>
  <si>
    <t>Elemento relevante. DB table 'VBRK' based check. El criterio relevante es ""&gt;0 "" y el número encontrado es 1 .</t>
  </si>
  <si>
    <t>SI14: SD_BILLING_OM</t>
  </si>
  <si>
    <t>0050569455E21ED5B3E17678390CE09E</t>
  </si>
  <si>
    <t>Elemento relevante. DB table 'S067' based check. El criterio relevante es ""&gt;0 "" y el número encontrado es 1 .</t>
  </si>
  <si>
    <t>SI4: SD_CM</t>
  </si>
  <si>
    <t>0050569455E21ED5B3E17678390BA09E</t>
  </si>
  <si>
    <t>S4TWL - Data Model Changes in SD Pricing</t>
  </si>
  <si>
    <t>Elemento relevante. DB table 'KONDN' based check. El criterio relevante es ""&gt;0 "" y el número encontrado es 1 .</t>
  </si>
  <si>
    <t>SI2: SD_PRIC</t>
  </si>
  <si>
    <t>0050569455E21ED5B3E17678390B609E</t>
  </si>
  <si>
    <t>S4TWL - SD Simplified Data Models</t>
  </si>
  <si>
    <t>Elemento relevante. DB table 'VBUK' based check. El criterio relevante es ""&gt;0 "" y el número encontrado es 1 .</t>
  </si>
  <si>
    <t>SI1: SD_GENERAL</t>
  </si>
  <si>
    <t>0050569455E21ED5B3E17678390B409E</t>
  </si>
  <si>
    <t>S4TWL -Miscellaneous minor functionalities in SD Area</t>
  </si>
  <si>
    <t>Elemento relevante. DB table 'LIKP' based check. El criterio relevante es ""&gt;0 "" y el número encontrado es 1 .</t>
  </si>
  <si>
    <t>SI16: SD_Miscellaneous minor deprecations in SD Area</t>
  </si>
  <si>
    <t>0050569455E21ED5B3E17678390D209E</t>
  </si>
  <si>
    <t>S4TWL - Retail Information System</t>
  </si>
  <si>
    <t>Solutions for Specific Industries</t>
  </si>
  <si>
    <t>Retail</t>
  </si>
  <si>
    <t>Errors:4 Warnings:0</t>
  </si>
  <si>
    <t>Elemento relevante. DB table 'TMC4' based check. El criterio relevante es ""&gt;0 "" y el número encontrado es 1 .</t>
  </si>
  <si>
    <t>SI33: Logistics_General</t>
  </si>
  <si>
    <t>6CAE8B3EA08B1ED6A5D5B01EDB8CE0C1</t>
  </si>
  <si>
    <t>S4TWL - Authorization Concept for Supplier Invoice</t>
  </si>
  <si>
    <t>Sourcing and Procurement</t>
  </si>
  <si>
    <t>Invoice Management</t>
  </si>
  <si>
    <t>Elemento relevante. DB table 'RBKP' based check. El criterio relevante es ""&gt;0 "" y el número encontrado es 1 .</t>
  </si>
  <si>
    <t>SI14: PROC_MM_IV_AUTH</t>
  </si>
  <si>
    <t>0050569455E21ED5B3E17678390F409E</t>
  </si>
  <si>
    <t>S4TWL - Classic MM-PUR GUI Transactions replacement</t>
  </si>
  <si>
    <t>Operational Procurement</t>
  </si>
  <si>
    <t>Elemento relevante. Transaction ' ME24 '. El criterio relevante es ""&gt;0 "" y el número encontrado es 1 .</t>
  </si>
  <si>
    <t>SI11: PROC_MM_DYN</t>
  </si>
  <si>
    <t>0050569455E21ED5B3E17678390EE09E</t>
  </si>
  <si>
    <t>S4TWL - MDM Catalog</t>
  </si>
  <si>
    <t>SI7: PROC_MDM </t>
  </si>
  <si>
    <t>0050569455E21ED5B3E17678390E609E</t>
  </si>
  <si>
    <t>S4TWL - New Customizing for Exchange Rate Difference Handling</t>
  </si>
  <si>
    <t>SI21: PROC_MM_IV_ERD</t>
  </si>
  <si>
    <t>00109B1315FA1EDBABE3C27A5909A0F9</t>
  </si>
  <si>
    <t>S4TWL - Output Management Adoption in Purchase Order</t>
  </si>
  <si>
    <t>Elemento relevante. DB table 'NAST' based check. El criterio relevante es ""&gt;0 "" y el número encontrado es 1 .</t>
  </si>
  <si>
    <t>SI9: PROC_MM_OUTPUT</t>
  </si>
  <si>
    <t>0050569455E21ED5B3E17678390EA09E</t>
  </si>
  <si>
    <t>S4TWL - Pricing Data Model Simplification</t>
  </si>
  <si>
    <t>Elemento relevante. DB table 'KONV' based check. El criterio relevante es ""&gt;0 "" y el número encontrado es 1 .</t>
  </si>
  <si>
    <t>SI8: PROC_MM_PRICING</t>
  </si>
  <si>
    <t>0050569455E21ED5B3E17678390E809E</t>
  </si>
  <si>
    <t>S4TWL - Supplier Invoice New Archiving</t>
  </si>
  <si>
    <t>SI20: PROC_MM_IV_ILM</t>
  </si>
  <si>
    <t>901B0E6D3ED11ED7B8B214CA391CA0D0</t>
  </si>
  <si>
    <t>S4TWL - Webdynpro Applications for Purchase Requisition Transfer from ERP to SRM</t>
  </si>
  <si>
    <t>SI19: PROC_CPPR_SPPR</t>
  </si>
  <si>
    <t>6CAE8B3EA08B1ED79A8228210EE100C7</t>
  </si>
  <si>
    <t>S4TWL - AVAILABILITY OF TRANSACTIONS IN MM-IM</t>
  </si>
  <si>
    <t>Inventory</t>
  </si>
  <si>
    <t>Elemento relevante. Transaction ' MB1A '. El criterio relevante es ""&gt;0 "" y el número encontrado es 16 .</t>
  </si>
  <si>
    <t>SI2: Logistics_MM-IM</t>
  </si>
  <si>
    <t>0050569455E21ED5B3E176783911209E</t>
  </si>
  <si>
    <t>S4TWL - DATA MODEL IN INVENTORY MANAGEMENT [MM-IM]</t>
  </si>
  <si>
    <t>Errors:0 Warnings:8</t>
  </si>
  <si>
    <t>Elemento relevante. DB table 'MSEG' based check. El criterio relevante es ""&gt;0 "" y el número encontrado es 1 .</t>
  </si>
  <si>
    <t>SI1: Logistics_MM-IM</t>
  </si>
  <si>
    <t>0050569455E21ED5B3E176783911009E</t>
  </si>
  <si>
    <t>S4TWL - Document Flow Consistency for Goods Receipt to Inbound Delivery</t>
  </si>
  <si>
    <t>Elemento relevante; la Business Function DIMP_SDUD está inactiva; Elemento relevante. DB table 'TVSHP' based check. El criterio relevante es ""&gt;0 "" y el número encontrado es 1 .; Elemento relevante. DB table 'MSEG' based check. El criterio relevante es ""&gt;0 "" y el número encontrado es 1 .</t>
  </si>
  <si>
    <t>SI12: Logistics_MM-IM</t>
  </si>
  <si>
    <t>901B0E6C72751ED7B5A1B8D9A8F6C0CE</t>
  </si>
  <si>
    <t>S4TWL - Goods movements without exclusive locking by material valuation</t>
  </si>
  <si>
    <t>Elemento relevante. DB table 'MBEW' based check. El criterio relevante es ""&gt;0 "" y el número encontrado es 1 .</t>
  </si>
  <si>
    <t>SI7: Logistics_MM-IM</t>
  </si>
  <si>
    <t>901B0E6D3F651ED690D572C04278C0C9</t>
  </si>
  <si>
    <t>S4TWL - Material Ledger Obligatory for Material Valuation</t>
  </si>
  <si>
    <t>Elemento relevante. DB table 'T001K' based check. El criterio relevante es ""&gt;0 "" y el número encontrado es 1 .</t>
  </si>
  <si>
    <t>SI3: Logistics_MM-IM</t>
  </si>
  <si>
    <t>0050569455E21ED5B3E176783911409E</t>
  </si>
  <si>
    <t>S4TWL - Material Valuation - Statistical moving average price</t>
  </si>
  <si>
    <t>SI4: Logistics_MM-IM</t>
  </si>
  <si>
    <t>0050569455E21ED5B3E176783911609E</t>
  </si>
  <si>
    <t>S4TWL - New advanced ATP in SAP S/4HANA – Table VBBS</t>
  </si>
  <si>
    <t>Advanced Order Promising</t>
  </si>
  <si>
    <t>Elemento relevante. DB table 'TMVF' based check. El criterio relevante es ""&gt;0 "" y el número encontrado es 1 .</t>
  </si>
  <si>
    <t>SI1: Logistics_ATP</t>
  </si>
  <si>
    <t>0050569455E21ED5B3E17678390FE09E</t>
  </si>
  <si>
    <t>Relevancia</t>
  </si>
  <si>
    <t>Último resultado de consistencia</t>
  </si>
  <si>
    <t>Posible exención</t>
  </si>
  <si>
    <t>Título</t>
  </si>
  <si>
    <t>Lob/Tecnología</t>
  </si>
  <si>
    <t>Sector empresarial</t>
  </si>
  <si>
    <t>Categoría</t>
  </si>
  <si>
    <t>Componente</t>
  </si>
  <si>
    <t>Estado</t>
  </si>
  <si>
    <t>Nota</t>
  </si>
  <si>
    <t>Área de aplicación</t>
  </si>
  <si>
    <t>Resumen</t>
  </si>
  <si>
    <t>Released</t>
  </si>
  <si>
    <t>Master Data</t>
  </si>
  <si>
    <t>Verificación realizada, el elemento seguramente es relevante. Verifique la nota de impacto empresarial.</t>
  </si>
  <si>
    <t>MM-IM-GR,IS-A-GR,LE-SHP-DL-LA</t>
  </si>
  <si>
    <t>2542099</t>
  </si>
  <si>
    <t>Logistics - MM-IM</t>
  </si>
  <si>
    <t>2270339</t>
  </si>
  <si>
    <t>Financials - General Ledger</t>
  </si>
  <si>
    <t>CA-TRS-PRCK</t>
  </si>
  <si>
    <t>2618018</t>
  </si>
  <si>
    <t>Cross Topics</t>
  </si>
  <si>
    <t>FI-AA,FIN-MIG-AA</t>
  </si>
  <si>
    <t>2270388</t>
  </si>
  <si>
    <t>Financials - Asset Accounting</t>
  </si>
  <si>
    <t>2268045</t>
  </si>
  <si>
    <t>Logistics - PP</t>
  </si>
  <si>
    <t>IS-R-IS,IS-R,IS-R-IS-RIS</t>
  </si>
  <si>
    <t>Industry Retail &amp; Fashion</t>
  </si>
  <si>
    <t>2330063</t>
  </si>
  <si>
    <t>S4TWL - DATA MODEL IN INVENTORY MANAGEMENT (MM-IM)</t>
  </si>
  <si>
    <t>Non-strategic-function (alternative exists with roadmap)</t>
  </si>
  <si>
    <t>PA-ER</t>
  </si>
  <si>
    <t>2383888</t>
  </si>
  <si>
    <t>SD-BF-PR,SD-MD-CM</t>
  </si>
  <si>
    <t>2267308</t>
  </si>
  <si>
    <t>Sales &amp; Distribution</t>
  </si>
  <si>
    <t>CA-CL</t>
  </si>
  <si>
    <t>2949845</t>
  </si>
  <si>
    <t>Logistics - PLM</t>
  </si>
  <si>
    <t>MM-IM-GF-VAL</t>
  </si>
  <si>
    <t>2267834</t>
  </si>
  <si>
    <t>FIN-MIG-ML</t>
  </si>
  <si>
    <t>2352383</t>
  </si>
  <si>
    <t>Financials - Miscellaneous</t>
  </si>
  <si>
    <t>2267225</t>
  </si>
  <si>
    <t>LO-BM-MD</t>
  </si>
  <si>
    <t>2267298</t>
  </si>
  <si>
    <t>LO-MD-SN,PM-WOC-MO,LE-SHP,MM-IM,MM-PUR,PP-SFC-EXE,QM-IM,SD-SLS,LO-HU</t>
  </si>
  <si>
    <t>2580670</t>
  </si>
  <si>
    <t>Logistics - PM</t>
  </si>
  <si>
    <t>CO-PC-IS</t>
  </si>
  <si>
    <t>2349282</t>
  </si>
  <si>
    <t>Financials - Controlling</t>
  </si>
  <si>
    <t>Non-strategic-function (alternative exists)</t>
  </si>
  <si>
    <t>2268085</t>
  </si>
  <si>
    <t>MM-PUR-GF</t>
  </si>
  <si>
    <t>2267449</t>
  </si>
  <si>
    <t>Procurement</t>
  </si>
  <si>
    <t>PP-MRP,PP-MP-LTP</t>
  </si>
  <si>
    <t>2268088</t>
  </si>
  <si>
    <t>S4TWL -  EC-PCA - Classical profit center accounting</t>
  </si>
  <si>
    <t>LO-VC</t>
  </si>
  <si>
    <t>2267873</t>
  </si>
  <si>
    <t>EHS-BD-SPE</t>
  </si>
  <si>
    <t>2439345</t>
  </si>
  <si>
    <t>Logistics - Environment, Health &amp; Safety (EHS)</t>
  </si>
  <si>
    <t>2271189</t>
  </si>
  <si>
    <t>2790427</t>
  </si>
  <si>
    <t>MM-FT</t>
  </si>
  <si>
    <t>2267740</t>
  </si>
  <si>
    <t>2267880</t>
  </si>
  <si>
    <t>SD-SLS-GF,SD-BIL,SD-MD-CM</t>
  </si>
  <si>
    <t>2267395</t>
  </si>
  <si>
    <t>PS-CON</t>
  </si>
  <si>
    <t>2267331</t>
  </si>
  <si>
    <t>Logistics - PS</t>
  </si>
  <si>
    <t>2500202</t>
  </si>
  <si>
    <t>PA-PAO,CA-UI2-AR-FE</t>
  </si>
  <si>
    <t>3224337</t>
  </si>
  <si>
    <t>PA-PA,PA-PA-XX</t>
  </si>
  <si>
    <t>3224319</t>
  </si>
  <si>
    <t>2200412</t>
  </si>
  <si>
    <t>FI-AA</t>
  </si>
  <si>
    <t>2270387</t>
  </si>
  <si>
    <t>CO-PA,CO-PC,CO-OM</t>
  </si>
  <si>
    <t>2270404</t>
  </si>
  <si>
    <t>FI-AR-CR,FIN-FSCM-CR</t>
  </si>
  <si>
    <t>2270544</t>
  </si>
  <si>
    <t>PA-BC,PY-XX</t>
  </si>
  <si>
    <t>2273108</t>
  </si>
  <si>
    <t>SD-BF-AC</t>
  </si>
  <si>
    <t>2267745</t>
  </si>
  <si>
    <t>Logistics - ATP</t>
  </si>
  <si>
    <t>Non-strategic-function (alternative planned)</t>
  </si>
  <si>
    <t>PM-IS</t>
  </si>
  <si>
    <t>2267463</t>
  </si>
  <si>
    <t>2268044</t>
  </si>
  <si>
    <t>Logistics - TRA</t>
  </si>
  <si>
    <t>SD-BF,SD-BF-MIG</t>
  </si>
  <si>
    <t>2267306</t>
  </si>
  <si>
    <t>FIN-FSCM-CLM</t>
  </si>
  <si>
    <t>2270400</t>
  </si>
  <si>
    <t>Financials - Cash Management</t>
  </si>
  <si>
    <t>FI,CO</t>
  </si>
  <si>
    <t>2270333</t>
  </si>
  <si>
    <t>Financials - General</t>
  </si>
  <si>
    <t>FI-LOC-LO,FI-LOC,XX-CSC-BR,XX-CSC-BR-REP</t>
  </si>
  <si>
    <t>2270312</t>
  </si>
  <si>
    <t>Globalization Logistics</t>
  </si>
  <si>
    <t>BC-BMT-WFM</t>
  </si>
  <si>
    <t>2568271</t>
  </si>
  <si>
    <t>MM-IV,MM-IV-GF</t>
  </si>
  <si>
    <t>2578291</t>
  </si>
  <si>
    <t>BC-SEC-USR-ADM,CA-HR-S4</t>
  </si>
  <si>
    <t>2570961</t>
  </si>
  <si>
    <t>LO-EWB</t>
  </si>
  <si>
    <t>2267943</t>
  </si>
  <si>
    <t>MM-IV-LIV,CO-PC-ML</t>
  </si>
  <si>
    <t>3053636</t>
  </si>
  <si>
    <t>2492904</t>
  </si>
  <si>
    <t>XX-PROJ-CON-SEC</t>
  </si>
  <si>
    <t>2926224</t>
  </si>
  <si>
    <t>BC-SRV-BP,BC-SRV-ADR,LO-MD-BP</t>
  </si>
  <si>
    <t>2928897</t>
  </si>
  <si>
    <t>2340095</t>
  </si>
  <si>
    <t>2210569</t>
  </si>
  <si>
    <t>PM,PM-EQM-LE,PM-WOC-LE</t>
  </si>
  <si>
    <t>2270076</t>
  </si>
  <si>
    <t>FIN-FSCM-CLM-BAM</t>
  </si>
  <si>
    <t>2870766</t>
  </si>
  <si>
    <t>CO-OM,FI-GL</t>
  </si>
  <si>
    <t>2270407</t>
  </si>
  <si>
    <t>FI,CO,FIN-FSCM,AC</t>
  </si>
  <si>
    <t>2742613</t>
  </si>
  <si>
    <t>PA-BN-FB-GB</t>
  </si>
  <si>
    <t>3221404</t>
  </si>
  <si>
    <t>PP-CRP</t>
  </si>
  <si>
    <t>2270240</t>
  </si>
  <si>
    <t>PP-MP-MPS,PP-MP-LTP,PP-MRP</t>
  </si>
  <si>
    <t>2270241</t>
  </si>
  <si>
    <t>LO-BM</t>
  </si>
  <si>
    <t>2270242</t>
  </si>
  <si>
    <t>3018123</t>
  </si>
  <si>
    <t>SD-FT-GOV,SLL-ITR-ISR</t>
  </si>
  <si>
    <t>2468294</t>
  </si>
  <si>
    <t>Financials - International Trade</t>
  </si>
  <si>
    <t>PM,PM-PRM</t>
  </si>
  <si>
    <t>2270078</t>
  </si>
  <si>
    <t>2267138</t>
  </si>
  <si>
    <t>SD-FT</t>
  </si>
  <si>
    <t>2267310</t>
  </si>
  <si>
    <t>CO-OM-ABC</t>
  </si>
  <si>
    <t>2270408</t>
  </si>
  <si>
    <t>CA-GTF-OC</t>
  </si>
  <si>
    <t>2470711</t>
  </si>
  <si>
    <t>MM-IM-GF-VAL,MM-IM-GF-LOCK</t>
  </si>
  <si>
    <t>2267835</t>
  </si>
  <si>
    <t>LO-MD-MM,CA-FLE-MAT</t>
  </si>
  <si>
    <t>2267140</t>
  </si>
  <si>
    <t>FI-AR-CR,SD-BF-CM</t>
  </si>
  <si>
    <t>FI-GL,FI-AA</t>
  </si>
  <si>
    <t>3042755</t>
  </si>
  <si>
    <t>2383879</t>
  </si>
  <si>
    <t>S4TWL - Batch Input for Enterprise Asset Management (EAM)</t>
  </si>
  <si>
    <t>2270107</t>
  </si>
  <si>
    <t>LE-WM-TFM-CP</t>
  </si>
  <si>
    <t>2889652</t>
  </si>
  <si>
    <t>Logistics - WM</t>
  </si>
  <si>
    <t>S4TWL -  Special Purpose Ledger</t>
  </si>
  <si>
    <t>FI-SL</t>
  </si>
  <si>
    <t>3015013</t>
  </si>
  <si>
    <t>CA-CAD</t>
  </si>
  <si>
    <t>2267850</t>
  </si>
  <si>
    <t>PM,PM-WOC-MO,PM-WOC-MN</t>
  </si>
  <si>
    <t>2270108</t>
  </si>
  <si>
    <t>2344012</t>
  </si>
  <si>
    <t>2270419</t>
  </si>
  <si>
    <t>MM-IM-GF-LOCK</t>
  </si>
  <si>
    <t>2338387</t>
  </si>
  <si>
    <t>2268069</t>
  </si>
  <si>
    <t>QM-PT-BD,QM-IM-SM,QM-PT-RP-PRC,QM-PT-BD-SPL,QM-CA-MD,QM</t>
  </si>
  <si>
    <t>2338215</t>
  </si>
  <si>
    <t>Logistics - QM</t>
  </si>
  <si>
    <t>CO-OM-IS,CO-PA-IS,CO-PC-IS</t>
  </si>
  <si>
    <t>2349297</t>
  </si>
  <si>
    <t>PLM-WUI-APP-SEA</t>
  </si>
  <si>
    <t>2270123</t>
  </si>
  <si>
    <t>QM-QN,QM-IM,QM-QC-IS,QM</t>
  </si>
  <si>
    <t>2340996</t>
  </si>
  <si>
    <t>2267442</t>
  </si>
  <si>
    <t>BC-CCM-BTC</t>
  </si>
  <si>
    <t>2318468</t>
  </si>
  <si>
    <t>2628654</t>
  </si>
  <si>
    <t>S4TWL -  Report Writer / Report Painter in Finance and Controlling</t>
  </si>
  <si>
    <t>FI-GL-IS,CO-OM-IS,CO-PC-IS,PP-IS,PM-IS,QM-QC-IS,SD-IS,PS-IS,EC-PCA-IS,FI-SL-IS</t>
  </si>
  <si>
    <t>2997574</t>
  </si>
  <si>
    <t>BC-SRV-DX-LSM</t>
  </si>
  <si>
    <t>2287723</t>
  </si>
  <si>
    <t>2349278</t>
  </si>
  <si>
    <t>Non-strategic-function (no alternative planned)</t>
  </si>
  <si>
    <t>PA-PD-AP,PA-PD-SP,PA-PD-DP</t>
  </si>
  <si>
    <t>3224316</t>
  </si>
  <si>
    <t>2482659</t>
  </si>
  <si>
    <t>2505099</t>
  </si>
  <si>
    <t>2267444</t>
  </si>
  <si>
    <t>FI-GL-GL-A</t>
  </si>
  <si>
    <t>2865285</t>
  </si>
  <si>
    <t>QM-QN,QM-IM-RR,QM-QC</t>
  </si>
  <si>
    <t>2270126</t>
  </si>
  <si>
    <t>BC-ABA-LA</t>
  </si>
  <si>
    <t>2656503</t>
  </si>
  <si>
    <t>La relevancia no puede determinarse automáticamente. Verifique la nota de impacto empresarial.</t>
  </si>
  <si>
    <t>2672757</t>
  </si>
  <si>
    <t>2309060</t>
  </si>
  <si>
    <t>BC-VMC</t>
  </si>
  <si>
    <t>2560708</t>
  </si>
  <si>
    <t>BC-JAS-SF</t>
  </si>
  <si>
    <t>2560753</t>
  </si>
  <si>
    <t>BC-CST</t>
  </si>
  <si>
    <t>2560791</t>
  </si>
  <si>
    <t>BC-CST-IC</t>
  </si>
  <si>
    <t>2560792</t>
  </si>
  <si>
    <t>2288828</t>
  </si>
  <si>
    <t>WEC-APP-SLS-ERP</t>
  </si>
  <si>
    <t>2271161</t>
  </si>
  <si>
    <t>2320132</t>
  </si>
  <si>
    <t>S4TWL - Side Panel functionality in SAP S/4HANA (on-premise)</t>
  </si>
  <si>
    <t>FI</t>
  </si>
  <si>
    <t>2340424</t>
  </si>
  <si>
    <t>2259818</t>
  </si>
  <si>
    <t>2879911</t>
  </si>
  <si>
    <t>S4TWL - Enterprise Search in SAP Product Lifecycle Management (SAP PLM)</t>
  </si>
  <si>
    <t>2267836</t>
  </si>
  <si>
    <t>XX-CSC-XX,FI-LOC</t>
  </si>
  <si>
    <t>2270311</t>
  </si>
  <si>
    <t>Globalization Financials</t>
  </si>
  <si>
    <t>2270382</t>
  </si>
  <si>
    <t>MM-PUR-SSP</t>
  </si>
  <si>
    <t>2271184</t>
  </si>
  <si>
    <t>CA-GTF-CSC-DME</t>
  </si>
  <si>
    <t>3370503</t>
  </si>
  <si>
    <t>La relevancia no puede determinarse automáticamente. Actualice e implemente la nosta SAP 0003421371.</t>
  </si>
  <si>
    <t>S12: MasterData</t>
  </si>
  <si>
    <t>S4TWL - MDM 3.0 integration</t>
  </si>
  <si>
    <t>2267295</t>
  </si>
  <si>
    <t>Verificación realizada, elemento irrelevante</t>
  </si>
  <si>
    <t>S13: MasterData</t>
  </si>
  <si>
    <t>S4TWL - SRM Product Master</t>
  </si>
  <si>
    <t>AP-MD-PRO</t>
  </si>
  <si>
    <t>2267297</t>
  </si>
  <si>
    <t>SI001: CRM</t>
  </si>
  <si>
    <t>BAPIs and SOA services not supported</t>
  </si>
  <si>
    <t>CRM-BTX-BF-BA</t>
  </si>
  <si>
    <t>2691675</t>
  </si>
  <si>
    <t>CRM</t>
  </si>
  <si>
    <t>SI002: CRM</t>
  </si>
  <si>
    <t>CRM Middleware no longer used for internal or external communication</t>
  </si>
  <si>
    <t>CRM-MW</t>
  </si>
  <si>
    <t>2692759</t>
  </si>
  <si>
    <t>SI003: CRM</t>
  </si>
  <si>
    <t>Billing performed in SD; CRM Billing not supported</t>
  </si>
  <si>
    <t>CRM-S4-SRV-BIL,CRM-BE</t>
  </si>
  <si>
    <t>2693431</t>
  </si>
  <si>
    <t>SI004: CRM</t>
  </si>
  <si>
    <t>Pricing performed in SD; IPC Pricing not supported</t>
  </si>
  <si>
    <t>CRM-S4-BF-PR,CRM-BF-PR,CRM-BTX-BF-PR,CRM-IPC</t>
  </si>
  <si>
    <t>2693509</t>
  </si>
  <si>
    <t>SI005: CRM</t>
  </si>
  <si>
    <t>Product configuration performed in AVC; IPC not supported as config. engine</t>
  </si>
  <si>
    <t>CRM-S4-BF-CFG,CRM-BF-CFG,CRM-BTX-BF-CFG,CRM-IPC</t>
  </si>
  <si>
    <t>2693516</t>
  </si>
  <si>
    <t>SI006: CRM</t>
  </si>
  <si>
    <t>S4CRM exclusively uses S/4 material master; SAP product master not supported</t>
  </si>
  <si>
    <t>CRM-MD-PRO,CRM-S4-MD-PRO</t>
  </si>
  <si>
    <t>2691651</t>
  </si>
  <si>
    <t>SI007: CRM</t>
  </si>
  <si>
    <t>Persistency of business transactions optimized for HANA</t>
  </si>
  <si>
    <t>CRM-BTX,CRM-S4-SRV-SVO,CRM-S4-SRV-SCO,CRM-S4-SRV-SRQ,CRM-S4-SRV-CTR,CRM-S4-SLS-ACT,CRM-S4-SLS-LEA,CRM-S4-SLS-OPP</t>
  </si>
  <si>
    <t>2691605</t>
  </si>
  <si>
    <t>SI008: CRM</t>
  </si>
  <si>
    <t>Access Control Engine (ACE) not supported in S4CRM</t>
  </si>
  <si>
    <t>CRM-ACE</t>
  </si>
  <si>
    <t>2692751</t>
  </si>
  <si>
    <t>SI009: CRM</t>
  </si>
  <si>
    <t>Territory Management not supported</t>
  </si>
  <si>
    <t>CRM-MD-TM</t>
  </si>
  <si>
    <t>2691669</t>
  </si>
  <si>
    <t>SI010: CRM</t>
  </si>
  <si>
    <t>Loyalty Management not supported in S4CRM</t>
  </si>
  <si>
    <t>CRM-LOY</t>
  </si>
  <si>
    <t>2692789</t>
  </si>
  <si>
    <t>SI011: CRM</t>
  </si>
  <si>
    <t>Listing and Exclusion, Product Determination, Free Goods not supported</t>
  </si>
  <si>
    <t>CRM-MD-CON,CRM-MD-LI,CRM-BTX-BF-LI</t>
  </si>
  <si>
    <t>2691606</t>
  </si>
  <si>
    <t>SI012: CRM</t>
  </si>
  <si>
    <t>Deprecated functions in business partner maintenance</t>
  </si>
  <si>
    <t>CRM-MD-BP</t>
  </si>
  <si>
    <t>2692660</t>
  </si>
  <si>
    <t>SI013: CRM</t>
  </si>
  <si>
    <t>Partner function handling in business partner</t>
  </si>
  <si>
    <t>2692810</t>
  </si>
  <si>
    <t>SI014: CRM</t>
  </si>
  <si>
    <t>Changes in payment card handling</t>
  </si>
  <si>
    <t>CRM-BF-PC</t>
  </si>
  <si>
    <t>2693417</t>
  </si>
  <si>
    <t>SI015: CRM</t>
  </si>
  <si>
    <t>External reference numbers and input channel not supported</t>
  </si>
  <si>
    <t>CRM-BTX-BF,CRM-BTX-BF-CU</t>
  </si>
  <si>
    <t>2691703</t>
  </si>
  <si>
    <t>SI016: CRM</t>
  </si>
  <si>
    <t>Availability check using SAP APO not supported</t>
  </si>
  <si>
    <t>CRM-BTX-BF-ATP</t>
  </si>
  <si>
    <t>2693662</t>
  </si>
  <si>
    <t>SI017: CRM</t>
  </si>
  <si>
    <t>Web Channel not supported for S4CRM</t>
  </si>
  <si>
    <t>CRM-ISA,WEC-WCB</t>
  </si>
  <si>
    <t>2692791</t>
  </si>
  <si>
    <t>SI018: CRM</t>
  </si>
  <si>
    <t>Mobile laptop scenarios not supported</t>
  </si>
  <si>
    <t>CRM-MSA,CRM-MSE</t>
  </si>
  <si>
    <t>2692796</t>
  </si>
  <si>
    <t>SI019: CRM</t>
  </si>
  <si>
    <t>Partner product ranges (PPR) not supported</t>
  </si>
  <si>
    <t>CRM-MD-PPR</t>
  </si>
  <si>
    <t>2691608</t>
  </si>
  <si>
    <t>SI01: ACM_Functional_Equivalent_Available</t>
  </si>
  <si>
    <t>S4TWL- ACM - Simplification for Contract Approval</t>
  </si>
  <si>
    <t>Oil and Gas</t>
  </si>
  <si>
    <t>LO-AGR</t>
  </si>
  <si>
    <t>2468737</t>
  </si>
  <si>
    <t>Industry Oil</t>
  </si>
  <si>
    <t>SI01: ARIBA_CLOUD_INTEG</t>
  </si>
  <si>
    <t>S4TWL - Ariba Cloud Integration</t>
  </si>
  <si>
    <t>BNS-ARI-TRF</t>
  </si>
  <si>
    <t>2400737</t>
  </si>
  <si>
    <t>SAP Ariba</t>
  </si>
  <si>
    <t>SI01: CM_CPE_MARKET_DATA</t>
  </si>
  <si>
    <t>S4TWL -  CM: Simplified Market Data</t>
  </si>
  <si>
    <t>Commodity Management</t>
  </si>
  <si>
    <t>SD-BF-CPE,MM-PUR-GF-CPE,LO-CMM-BF</t>
  </si>
  <si>
    <t>2460737</t>
  </si>
  <si>
    <t>SI01: CPM_RATE_CARD</t>
  </si>
  <si>
    <t>S4TWL - CPM - Rate Card</t>
  </si>
  <si>
    <t>CA-CPD</t>
  </si>
  <si>
    <t>2318716</t>
  </si>
  <si>
    <t>Commercial Project Management</t>
  </si>
  <si>
    <t>SI01: CS</t>
  </si>
  <si>
    <t>S4TWL - Customer Service</t>
  </si>
  <si>
    <t>Service Operations &amp; Processes</t>
  </si>
  <si>
    <t>2962632</t>
  </si>
  <si>
    <t>Customer Service</t>
  </si>
  <si>
    <t>SI01: EC_CS_MATNR</t>
  </si>
  <si>
    <t>S4TWL - Usage of long Material Number in EC-CS</t>
  </si>
  <si>
    <t>EC-CS</t>
  </si>
  <si>
    <t>2471287</t>
  </si>
  <si>
    <t>Corporate Close</t>
  </si>
  <si>
    <t>SI01: IS_HEALTHCARE</t>
  </si>
  <si>
    <t>Healthcare</t>
  </si>
  <si>
    <t>IS-H</t>
  </si>
  <si>
    <t>SI01: Insurance_FS-RI</t>
  </si>
  <si>
    <t>S4TWL - FS-RI - Deletion of obsolete packages</t>
  </si>
  <si>
    <t>Insurance</t>
  </si>
  <si>
    <t>FS-RI</t>
  </si>
  <si>
    <t>2818762</t>
  </si>
  <si>
    <t>Industry Insurance</t>
  </si>
  <si>
    <t>SI01: Insurance_FS-SR</t>
  </si>
  <si>
    <t>S4TWL - Technical changes to Statutory Reporting Tables</t>
  </si>
  <si>
    <t>FS-SR,FS-SR-DE</t>
  </si>
  <si>
    <t>2810717</t>
  </si>
  <si>
    <t>SI01: Logistics_MOC - Simplifications in MOC</t>
  </si>
  <si>
    <t>S4TWL - Simplifications in Management of Change</t>
  </si>
  <si>
    <t>CA-IAM-MOC</t>
  </si>
  <si>
    <t>2616203</t>
  </si>
  <si>
    <t>Logistics - Management of Change</t>
  </si>
  <si>
    <t>SI01: MEDIA</t>
  </si>
  <si>
    <t>Media</t>
  </si>
  <si>
    <t>2506999</t>
  </si>
  <si>
    <t>Industry Media</t>
  </si>
  <si>
    <t>SI01: OGSD_OLD_DATACOLL</t>
  </si>
  <si>
    <t>S4TWL - OGSD - Classic Data Collation</t>
  </si>
  <si>
    <t>IS-OIL-DS-OGSD</t>
  </si>
  <si>
    <t>2477777</t>
  </si>
  <si>
    <t>Industry Oil - OGSD</t>
  </si>
  <si>
    <t>SI01: OTAS_DISPATCH</t>
  </si>
  <si>
    <t>S4TWL - OTAS - Integrated Dispatch Managment</t>
  </si>
  <si>
    <t>LO-BSLM</t>
  </si>
  <si>
    <t>2490435</t>
  </si>
  <si>
    <t>Industry Oil - OTAS</t>
  </si>
  <si>
    <t>SI01: TM_CUSTOMIZING</t>
  </si>
  <si>
    <t>S4TWL - Simplified customizing of Transportation Manangement (TM) integration</t>
  </si>
  <si>
    <t>TM-FRS,TM-FRS-IP,TM-FRS-IV</t>
  </si>
  <si>
    <t>2465978</t>
  </si>
  <si>
    <t>Transportation Manangement</t>
  </si>
  <si>
    <t>SI020: CRM</t>
  </si>
  <si>
    <t>Restrictions in Activity Management</t>
  </si>
  <si>
    <t>CRM-BTX-ACT,CRM-BTX-ACT-ACS,CRM-BTX-ACT-ARE,CRM-BTX-TOU,CRM-S4-SLS-ACT</t>
  </si>
  <si>
    <t>2691609</t>
  </si>
  <si>
    <t>SI021: CRM</t>
  </si>
  <si>
    <t>Restrictions in Opportunity Management</t>
  </si>
  <si>
    <t>CRM-BTX-OPP,CRM-ANA-PPM,CRM-S4-SLS-OPP</t>
  </si>
  <si>
    <t>2692826</t>
  </si>
  <si>
    <t>SI022: CRM</t>
  </si>
  <si>
    <t>"Custom Fields and Logic" replaces EEW and AET as extensibility tool</t>
  </si>
  <si>
    <t>CRM-BF-EEW,CA-GTF-EEW-AET</t>
  </si>
  <si>
    <t>2692845</t>
  </si>
  <si>
    <t>SI023: CRM</t>
  </si>
  <si>
    <t>Extraction to Business Warehouse (BW) system not supported</t>
  </si>
  <si>
    <t>CRM-BTX-ANA-BW</t>
  </si>
  <si>
    <t>2693615</t>
  </si>
  <si>
    <t>SI024: CRM</t>
  </si>
  <si>
    <t>Individual objects not supported; equipment used as reference object</t>
  </si>
  <si>
    <t>CRM-S4-MD-EQM,CRM-MD-PRO-OBJ,CRM-S4-SRV-SVO</t>
  </si>
  <si>
    <t>2693595</t>
  </si>
  <si>
    <t>SI025: CRM</t>
  </si>
  <si>
    <t>Interactive Reporting and SAP HANA Live are not supported</t>
  </si>
  <si>
    <t>CRM-ANA</t>
  </si>
  <si>
    <t>2693656</t>
  </si>
  <si>
    <t>SI026: CRM</t>
  </si>
  <si>
    <t>Transaction item number shortened to six digits and not changeable</t>
  </si>
  <si>
    <t>CRM-BTX</t>
  </si>
  <si>
    <t>2693573</t>
  </si>
  <si>
    <t>SI027: CRM</t>
  </si>
  <si>
    <t>Marketing functionality not supported in S/4HANA for customer management</t>
  </si>
  <si>
    <t>CRM-MKT</t>
  </si>
  <si>
    <t>2692798</t>
  </si>
  <si>
    <t>SI028: CRM</t>
  </si>
  <si>
    <t>Changes in organizational management</t>
  </si>
  <si>
    <t>CRM-MD-ORG,CRM-S4-MD-ORG</t>
  </si>
  <si>
    <t>2692846</t>
  </si>
  <si>
    <t>SI029: CRM</t>
  </si>
  <si>
    <t>Archived transactions not integrated in Web Client UI applications</t>
  </si>
  <si>
    <t>CRM-BF-AR</t>
  </si>
  <si>
    <t>2693672</t>
  </si>
  <si>
    <t>SI02: ACM_functionality_not_available.</t>
  </si>
  <si>
    <t>S4TWL- ACM: Simplification for Pre-payment and External Interfacing</t>
  </si>
  <si>
    <t>2468819</t>
  </si>
  <si>
    <t>SI02: CM_CPE_ACTIVATION</t>
  </si>
  <si>
    <t>S4TWL -  CM: Simplified CPE Activation</t>
  </si>
  <si>
    <t>LO-CMM-BF,MM-PUR-GF-CPE,SD-BF-CPE</t>
  </si>
  <si>
    <t>2461004</t>
  </si>
  <si>
    <t>SI02: CPM_C4C_INTERFACE</t>
  </si>
  <si>
    <t>S4TWL - Interface of SAP CPM with SAP Cloud for Customer</t>
  </si>
  <si>
    <t>2318733</t>
  </si>
  <si>
    <t>SI02: EC_CS</t>
  </si>
  <si>
    <t>S4TWL - Consolidation (EC-CS) and preparations for consolidation</t>
  </si>
  <si>
    <t>2999249</t>
  </si>
  <si>
    <t>SI02: Insurance_FS-RI</t>
  </si>
  <si>
    <t>S4TWL - FS-RI - Replacement of msg.PM Connection by SAP Standard</t>
  </si>
  <si>
    <t>FS-RI-LRM,XX-PART-MSG-LRM</t>
  </si>
  <si>
    <t>2954199</t>
  </si>
  <si>
    <t>SI02: MEDIA_PRODUCT_MASTER</t>
  </si>
  <si>
    <t>S4TWL - Media Product Master</t>
  </si>
  <si>
    <t>2499057</t>
  </si>
  <si>
    <t>SI02: OGSD_OLD_INTERFACES</t>
  </si>
  <si>
    <t>S4TWL - OGSD - Classic OGSD Interfaces</t>
  </si>
  <si>
    <t>2489544</t>
  </si>
  <si>
    <t>SI02: OTAS_PETROLEUM</t>
  </si>
  <si>
    <t>S4TWL - OTAS - Integrated Petroleum Report</t>
  </si>
  <si>
    <t>2490467</t>
  </si>
  <si>
    <t>SI02: TM_CUSTOMIZING_2</t>
  </si>
  <si>
    <t>S4TWL - Forwarding Settlement Document Transfer in TM</t>
  </si>
  <si>
    <t>TM-FWS-BIL,TM-FWS</t>
  </si>
  <si>
    <t>2639847</t>
  </si>
  <si>
    <t>SI030: CRM</t>
  </si>
  <si>
    <t>Not supported functions in Interaction Center</t>
  </si>
  <si>
    <t>CRM-MD-SDB,CRM-S4-IC</t>
  </si>
  <si>
    <t>2692821</t>
  </si>
  <si>
    <t>SI031: CRM</t>
  </si>
  <si>
    <t>Inbox Search</t>
  </si>
  <si>
    <t>CRM-S4-IC-UNI</t>
  </si>
  <si>
    <t>2693249</t>
  </si>
  <si>
    <t>SI032: CRM</t>
  </si>
  <si>
    <t>Redesign of Interaction History</t>
  </si>
  <si>
    <t>CRM-S4-IC-IHI</t>
  </si>
  <si>
    <t>2693419</t>
  </si>
  <si>
    <t>SI033: CRM</t>
  </si>
  <si>
    <t>Account Identification</t>
  </si>
  <si>
    <t>CRM-S4-IC-SEA</t>
  </si>
  <si>
    <t>2693504</t>
  </si>
  <si>
    <t>SI034: CRM</t>
  </si>
  <si>
    <t>Interaction Record simplifications</t>
  </si>
  <si>
    <t>CRM-S4-IC-INR</t>
  </si>
  <si>
    <t>2693478</t>
  </si>
  <si>
    <t>SI035: CRM</t>
  </si>
  <si>
    <t>Restrictions in Survey Suite</t>
  </si>
  <si>
    <t>CRM-BF-SVY</t>
  </si>
  <si>
    <t>2693529</t>
  </si>
  <si>
    <t>SI036: CRM</t>
  </si>
  <si>
    <t>Worklist restricted to alerts and workflow</t>
  </si>
  <si>
    <t>CRM-BTX-BF</t>
  </si>
  <si>
    <t>2693390</t>
  </si>
  <si>
    <t>SI037: CRM</t>
  </si>
  <si>
    <t>SAP JAM Integration not supported</t>
  </si>
  <si>
    <t>CRM-BF-SWI</t>
  </si>
  <si>
    <t>2691695</t>
  </si>
  <si>
    <t>SI038: CRM</t>
  </si>
  <si>
    <t>Groupware integration and Desktop Connection not supported</t>
  </si>
  <si>
    <t>CRM-MW-GWI,CRM-BF-DCN</t>
  </si>
  <si>
    <t>2693480</t>
  </si>
  <si>
    <t>SI039: CRM</t>
  </si>
  <si>
    <t>Case Management restricted to Public Sector scenarios</t>
  </si>
  <si>
    <t>CRM-CM</t>
  </si>
  <si>
    <t>2691939</t>
  </si>
  <si>
    <t>SI03: ACM_function_availability_in_future_roadmap</t>
  </si>
  <si>
    <t>S4TWL - ACM: Simplification of Cross Topics</t>
  </si>
  <si>
    <t>2468833</t>
  </si>
  <si>
    <t>SI03: CM_CPE_FA/FE</t>
  </si>
  <si>
    <t>S4TWL - CM: CPE Simplified Formula Assembly &amp; Formula Evaluation</t>
  </si>
  <si>
    <t>2461021</t>
  </si>
  <si>
    <t>SI03: CPD_FIORI_APPS</t>
  </si>
  <si>
    <t>S4TWL - Fiori Apps of SAP Commercial Project Management</t>
  </si>
  <si>
    <t>2320143</t>
  </si>
  <si>
    <t>SI03: DB_BAA</t>
  </si>
  <si>
    <t>S4TWL - Removal of Business Application Accelerator</t>
  </si>
  <si>
    <t>BC-DB-DBI</t>
  </si>
  <si>
    <t>1694697</t>
  </si>
  <si>
    <t>SI03: EC_CS</t>
  </si>
  <si>
    <t>SI03: Insurance_FS-RI</t>
  </si>
  <si>
    <t>S4TWL - FS-RI - Redesign Data Access Framework</t>
  </si>
  <si>
    <t>3054946</t>
  </si>
  <si>
    <t>SI03: OGSD_SALES_COCKPIT</t>
  </si>
  <si>
    <t>S4TWL - OGSD - Sales Logistics Cockpit</t>
  </si>
  <si>
    <t>2489567</t>
  </si>
  <si>
    <t>SI03: OTAS_SALES_ACTITIVITIES</t>
  </si>
  <si>
    <t>S4TWL - OTAS - Sales Activities</t>
  </si>
  <si>
    <t>2490447</t>
  </si>
  <si>
    <t>SI03: TM_CUSTOMIZING_3</t>
  </si>
  <si>
    <t>S4TWL - Location Geo-Coding Adjustments</t>
  </si>
  <si>
    <t>TM-MD-TN-LOC</t>
  </si>
  <si>
    <t>3290708</t>
  </si>
  <si>
    <t>SI040: CRM</t>
  </si>
  <si>
    <t>Sales orders and contracts not supported in S4CRM</t>
  </si>
  <si>
    <t>CRM-BTX-SLO,CRM-BTX-SLO-QUT,CRM-BTX-CTR-CCO,CRM-BTX-CTR-SAA</t>
  </si>
  <si>
    <t>2692033</t>
  </si>
  <si>
    <t>SI041: CRM</t>
  </si>
  <si>
    <t>Unsupported authorization objects</t>
  </si>
  <si>
    <t>CRM-BTX-BF-AU</t>
  </si>
  <si>
    <t>2693548</t>
  </si>
  <si>
    <t>SI042: CRM</t>
  </si>
  <si>
    <t>Changes in the advanced search applications</t>
  </si>
  <si>
    <t>CRM-S4-REP-RFW,CRM-BTX-ANA-RFW</t>
  </si>
  <si>
    <t>2693645</t>
  </si>
  <si>
    <t>SI043: CRM</t>
  </si>
  <si>
    <t>Harmonization of customizing tables</t>
  </si>
  <si>
    <t>CRM-BTX-BF-CU</t>
  </si>
  <si>
    <t>2693481</t>
  </si>
  <si>
    <t>SI04: ACM_CPED_TERMINPUT_changed</t>
  </si>
  <si>
    <t>S4TWL - ACM: Simplification of CPED_TERMINPUT table</t>
  </si>
  <si>
    <t>2852476</t>
  </si>
  <si>
    <t>SI04: CM_ROUTINES</t>
  </si>
  <si>
    <t>S4TWL -  CM: CPE Simplification of Routines &amp; Rules</t>
  </si>
  <si>
    <t>2461014</t>
  </si>
  <si>
    <t>SI04: CPD_GANTT_CPI</t>
  </si>
  <si>
    <t>S4TWL - Launchpads of Gantt Chart and Commercial Project Inception</t>
  </si>
  <si>
    <t>2318728</t>
  </si>
  <si>
    <t>SI04: Insurance_FS-RI</t>
  </si>
  <si>
    <t>S4TWL - Deletion of obsolete objects (Compat-Packages)</t>
  </si>
  <si>
    <t>3047902</t>
  </si>
  <si>
    <t>SI04: OGSD_LIQUID_PETROL</t>
  </si>
  <si>
    <t>S4TWL - OGSD - Liquid Petrol Gas</t>
  </si>
  <si>
    <t>2489643</t>
  </si>
  <si>
    <t>SI04: RTC</t>
  </si>
  <si>
    <t>S4TWL – Real-Time Consolidation (RTC)</t>
  </si>
  <si>
    <t>FIN-RTC</t>
  </si>
  <si>
    <t>3205500</t>
  </si>
  <si>
    <t>SI05: ACM Application_Batch_Split Process_Changed</t>
  </si>
  <si>
    <t>S4TWL - ACM: Simplification of Application Document Batch Split Process</t>
  </si>
  <si>
    <t>3017200</t>
  </si>
  <si>
    <t>SI05: CM_CPE_DATA_MODEL</t>
  </si>
  <si>
    <t>S4TWL -  CM: CPE Simplified Data Model</t>
  </si>
  <si>
    <t>MM-PUR-GF-CPE,LO-CMM-BF,SD-BF-CPE</t>
  </si>
  <si>
    <t>2461007</t>
  </si>
  <si>
    <t>SI05: CPD_PCRP_WORKBOOKS</t>
  </si>
  <si>
    <t>S4TWL - Workbooks in Project Cost and Revenue Planning</t>
  </si>
  <si>
    <t>2323806</t>
  </si>
  <si>
    <t>SI05: Insurance_FS-RI</t>
  </si>
  <si>
    <t>S4TWL - FS-RI - Deletion of LSMW Integration</t>
  </si>
  <si>
    <t>2887844</t>
  </si>
  <si>
    <t>SI05: OGSD_INFOSHEET</t>
  </si>
  <si>
    <t>S4TWL - OGSD - Infosheet</t>
  </si>
  <si>
    <t>2491123</t>
  </si>
  <si>
    <t>SI05: SEM-BCS</t>
  </si>
  <si>
    <t>S4TWL – Business Consolidation (SEM-BCS)</t>
  </si>
  <si>
    <t>FIN-SEM-BCS</t>
  </si>
  <si>
    <t>3205515</t>
  </si>
  <si>
    <t>SI061: CRM</t>
  </si>
  <si>
    <t>Quotation Management not supported</t>
  </si>
  <si>
    <t>Utilities</t>
  </si>
  <si>
    <t>CRM-IU-BTX</t>
  </si>
  <si>
    <t>2841393</t>
  </si>
  <si>
    <t>CRM - Utilities</t>
  </si>
  <si>
    <t>SI062: CRM</t>
  </si>
  <si>
    <t>Contract Management changed</t>
  </si>
  <si>
    <t>2841422</t>
  </si>
  <si>
    <t>SI063: CRM</t>
  </si>
  <si>
    <t>Configure Product using AVC, PF&amp;C not supported</t>
  </si>
  <si>
    <t>CRM-IU-BTX-PFC</t>
  </si>
  <si>
    <t>2840216</t>
  </si>
  <si>
    <t>SI064: CRM</t>
  </si>
  <si>
    <t>Product packages not supported</t>
  </si>
  <si>
    <t>2843479</t>
  </si>
  <si>
    <t>SI065: CRM</t>
  </si>
  <si>
    <t>Account Identification changed</t>
  </si>
  <si>
    <t>CRM-IU-IC-IO,CRM-IU-MD</t>
  </si>
  <si>
    <t>2840198</t>
  </si>
  <si>
    <t>SI066: CRM</t>
  </si>
  <si>
    <t>Business Agreement not supported, use contract account (FI-CA)</t>
  </si>
  <si>
    <t>CRM-MD-BP-BAG,CRM-IU-MD</t>
  </si>
  <si>
    <t>2841366</t>
  </si>
  <si>
    <t>SI067: CRM</t>
  </si>
  <si>
    <t>Use technical master data in IS-U instead of IBase</t>
  </si>
  <si>
    <t>CRM-IU-MD-TO</t>
  </si>
  <si>
    <t>2841320</t>
  </si>
  <si>
    <t>SI068: CRM</t>
  </si>
  <si>
    <t>Service orders / service notifications not supported</t>
  </si>
  <si>
    <t>CRM-IU-IC</t>
  </si>
  <si>
    <t>2840196</t>
  </si>
  <si>
    <t>SI069: CRM</t>
  </si>
  <si>
    <t>AMI integration not supported</t>
  </si>
  <si>
    <t>2840187</t>
  </si>
  <si>
    <t>SI06: ACM_Tmp_Lots_Draft_Contracts</t>
  </si>
  <si>
    <t>S4TWL - ACM Temporary Lots for Draft Contracts</t>
  </si>
  <si>
    <t>3086524</t>
  </si>
  <si>
    <t>SI06: CM_COMMODITY_CURVES</t>
  </si>
  <si>
    <t>S4TWL - Simplified Commodity Curves</t>
  </si>
  <si>
    <t>LO-CMM-BF,FIN-FSCM-TRM-MR</t>
  </si>
  <si>
    <t>2551913</t>
  </si>
  <si>
    <t>SI06: CPD_Forecast_FPVersions</t>
  </si>
  <si>
    <t>S4TWL - CPM - Forecast from financial plan versions</t>
  </si>
  <si>
    <t>CA-CPD,CA-CPD-FP</t>
  </si>
  <si>
    <t>2711002</t>
  </si>
  <si>
    <t>SI06: Configuration Changes in Group Reporting</t>
  </si>
  <si>
    <t>S4TWL – Configuration Changes in Group Reporting</t>
  </si>
  <si>
    <t>FIN-CS</t>
  </si>
  <si>
    <t>3326805</t>
  </si>
  <si>
    <t>SI06: Insurance_FS-RI</t>
  </si>
  <si>
    <t>S4TWL - FS-RI - Removal of FI-AR support</t>
  </si>
  <si>
    <t>2816404</t>
  </si>
  <si>
    <t>SI06: OGSD_COLLECTIVE_ORDERS</t>
  </si>
  <si>
    <t>S4TWL - OGSD - Collective Orders</t>
  </si>
  <si>
    <t>Order Promising</t>
  </si>
  <si>
    <t>2490624</t>
  </si>
  <si>
    <t>SI070: CRM</t>
  </si>
  <si>
    <t>Key account manager role not supported</t>
  </si>
  <si>
    <t>CRM-IU-S-CI</t>
  </si>
  <si>
    <t>2841394</t>
  </si>
  <si>
    <t>SI071: CRM</t>
  </si>
  <si>
    <t>Define product using material master, PMU  not supported</t>
  </si>
  <si>
    <t>CRM-IU-MD-PRO</t>
  </si>
  <si>
    <t>2841413</t>
  </si>
  <si>
    <t>SI072: CRM</t>
  </si>
  <si>
    <t>Energy Demand Side Management not supported</t>
  </si>
  <si>
    <t>CRM-IU-DSM</t>
  </si>
  <si>
    <t>2840314</t>
  </si>
  <si>
    <t>SI073: CRM</t>
  </si>
  <si>
    <t>Japanese localization not supported</t>
  </si>
  <si>
    <t>CRM-IU-BTX,CRM-IU-IC</t>
  </si>
  <si>
    <t>2840276</t>
  </si>
  <si>
    <t>SI07: CM_DCS_ACCESS</t>
  </si>
  <si>
    <t>S4TWL - Simplified DCS Access</t>
  </si>
  <si>
    <t>LO-CMM-BF</t>
  </si>
  <si>
    <t>2551960</t>
  </si>
  <si>
    <t>SI07: CPD_Personal_Activity_List</t>
  </si>
  <si>
    <t>S4TWL - CPM - Personal Activity List</t>
  </si>
  <si>
    <t>CA-CPD,CA-CPD-PCM</t>
  </si>
  <si>
    <t>2712156</t>
  </si>
  <si>
    <t>SI07: Insurance_FS-RI</t>
  </si>
  <si>
    <t>S4TWL - FS-RI - Replacement of a Semantic Object in Fiori App and Transaction</t>
  </si>
  <si>
    <t>FS-RI,FS-RI-LRM</t>
  </si>
  <si>
    <t>2970970</t>
  </si>
  <si>
    <t>SI07: OGSD_BEST_BUY</t>
  </si>
  <si>
    <t>S4TWL - OGSD - Best Buy</t>
  </si>
  <si>
    <t>2490540</t>
  </si>
  <si>
    <t>SI08: AS_ABAP_STOP_POOL_TABLE_SUPPORT</t>
  </si>
  <si>
    <t>ABAPTWL - End of Support for Pool Tables</t>
  </si>
  <si>
    <t>BC-DWB-DIC</t>
  </si>
  <si>
    <t>2577406</t>
  </si>
  <si>
    <t>SI08: CM_FINANCIAL_POSITION</t>
  </si>
  <si>
    <t>S4TWL - Simplification in Position Reporting for Financial Transactions</t>
  </si>
  <si>
    <t>2556089</t>
  </si>
  <si>
    <t>SI08: Insurance_FS-RI</t>
  </si>
  <si>
    <t>S4TWL - FS-RI - Ensuring the functionality of the Extension Service</t>
  </si>
  <si>
    <t>FS-RI-LRM,XX-PART-MSG-LRM,FS-RI-ES</t>
  </si>
  <si>
    <t>2972152</t>
  </si>
  <si>
    <t>SI08: OGSD_TELESALES</t>
  </si>
  <si>
    <t>S4TWL - OGSD - Formroutines Telesales</t>
  </si>
  <si>
    <t>2491727</t>
  </si>
  <si>
    <t>SI09: AS_ABAP_WORKFLOW_VISUALIZATION</t>
  </si>
  <si>
    <t>ABAPTWL - Visualization of SAP Business Workflow Metadata</t>
  </si>
  <si>
    <t>2896183</t>
  </si>
  <si>
    <t>SI09: CM_LOGISTICS_SIMPLIFIED_ERROR_HANDLING</t>
  </si>
  <si>
    <t>S4TWL - Simplified Data Flow of logistics data for Risk Reporting Database</t>
  </si>
  <si>
    <t>LO-CMM-BF,LO-CMM-ANL</t>
  </si>
  <si>
    <t>2547343</t>
  </si>
  <si>
    <t>SI09: Insurance_FS-RI</t>
  </si>
  <si>
    <t>S4TWL - FS-RI deletion of obsolete functionality for FI-AR</t>
  </si>
  <si>
    <t>2964772</t>
  </si>
  <si>
    <t>SI09: OGSD_INTERCOMPANY_PROC</t>
  </si>
  <si>
    <t>S4TWL - OGSD - Intercompany Processes</t>
  </si>
  <si>
    <t>2491134</t>
  </si>
  <si>
    <t>SI1 Industry_DIMP_AD</t>
  </si>
  <si>
    <t>S4TWL - Collective Processing Pegging</t>
  </si>
  <si>
    <t>Aerospace and Defense</t>
  </si>
  <si>
    <t>IS-ADEC,IS-ADEC-GPD</t>
  </si>
  <si>
    <t>2270832</t>
  </si>
  <si>
    <t>Industry DIMP - Aerospace &amp; Defense</t>
  </si>
  <si>
    <t>SI10 Logistics_PS</t>
  </si>
  <si>
    <t>S4TWL - Simplification of Date Planning Transactions</t>
  </si>
  <si>
    <t>PS-DAT</t>
  </si>
  <si>
    <t>2267188</t>
  </si>
  <si>
    <t>SI10:  OGSD_OLD_METHOD_FRAMEWORK</t>
  </si>
  <si>
    <t>S4TWL - OGSD - Classic Method Framework</t>
  </si>
  <si>
    <t>2491700</t>
  </si>
  <si>
    <t>SI10: CM_LOGISTICS_POSITION</t>
  </si>
  <si>
    <t>S4TWL - Position Reporting on versioned pricing data</t>
  </si>
  <si>
    <t>2547347</t>
  </si>
  <si>
    <t>SI10: FIN_CO</t>
  </si>
  <si>
    <t>S4TWL - Reference and Simulation Costing</t>
  </si>
  <si>
    <t>CO-PC-PCP-REF</t>
  </si>
  <si>
    <t>2349294</t>
  </si>
  <si>
    <t>SI10: FIN_MISC_FSBP_BP001_HR</t>
  </si>
  <si>
    <t>S4TWL - Business User integration of BPs with user name and personal number</t>
  </si>
  <si>
    <t>Banking</t>
  </si>
  <si>
    <t>FS-BP</t>
  </si>
  <si>
    <t>2900607</t>
  </si>
  <si>
    <t>Industry Banking</t>
  </si>
  <si>
    <t>SI10: FIN_TRM</t>
  </si>
  <si>
    <t>S4TWL - Drilldown Reporting in Treasury and Risk Management</t>
  </si>
  <si>
    <t>FIN-FSCM-TRM</t>
  </si>
  <si>
    <t>2270522</t>
  </si>
  <si>
    <t>Financials - Treasury and Risk Management</t>
  </si>
  <si>
    <t>SI10: HR_Compensation_Management</t>
  </si>
  <si>
    <t>S4TWL – Compensation Management</t>
  </si>
  <si>
    <t>PA-CM</t>
  </si>
  <si>
    <t>3224317</t>
  </si>
  <si>
    <t>SI10: IS_DIMP_AUT</t>
  </si>
  <si>
    <t>S4TWL - Vehicle search using SAP TREX as external search engine</t>
  </si>
  <si>
    <t>Automotive</t>
  </si>
  <si>
    <t>IS-A,IS-A-VMS,IS-A-VMS-SR</t>
  </si>
  <si>
    <t>2456102</t>
  </si>
  <si>
    <t>Industry DIMP - Automotive</t>
  </si>
  <si>
    <t>SI10: Industry_DIMP_AD</t>
  </si>
  <si>
    <t>S4TWL - Actual labor and costing</t>
  </si>
  <si>
    <t>IS-ADEC-ALC</t>
  </si>
  <si>
    <t>2445654</t>
  </si>
  <si>
    <t>SI10: Insurance_FS-RI</t>
  </si>
  <si>
    <t>S4TWL - FS-RI - Deletion and Replacement of Obsolete CDS Views</t>
  </si>
  <si>
    <t>FS-RI-LRM</t>
  </si>
  <si>
    <t>3040673</t>
  </si>
  <si>
    <t>SI10: Logistics - PLM</t>
  </si>
  <si>
    <t>S4TWL - Engineering Desktop (EDesk)</t>
  </si>
  <si>
    <t>PLM-WUI-APP-EDK</t>
  </si>
  <si>
    <t>2267868</t>
  </si>
  <si>
    <t>SI10: Logistics_EHS - Data Series and Amounts</t>
  </si>
  <si>
    <t>S4TWL - Deprecation of EHS Data Series and Amounts</t>
  </si>
  <si>
    <t>EHS-MGM,EHS-SUS-FND</t>
  </si>
  <si>
    <t>2338405</t>
  </si>
  <si>
    <t>SI10: Logistics_MM-IM</t>
  </si>
  <si>
    <t>S4TWL - FMP in S4HANA</t>
  </si>
  <si>
    <t>IS-CWM,MM-IM-GF-CWM</t>
  </si>
  <si>
    <t>2414624</t>
  </si>
  <si>
    <t>SI10: Logistics_PP</t>
  </si>
  <si>
    <t>S4TWL - ERP Line-Balancing and Sequencing</t>
  </si>
  <si>
    <t>PP-FLW,PP-FLW-LDS,PP-FLW-SEQ</t>
  </si>
  <si>
    <t>2268084</t>
  </si>
  <si>
    <t>SI10: MasterData_PC</t>
  </si>
  <si>
    <t>S4TWL - Product catalog</t>
  </si>
  <si>
    <t>LO-MD-PC</t>
  </si>
  <si>
    <t>2267292</t>
  </si>
  <si>
    <t>SI10: Oil_Obsolete-Transaction-Codes</t>
  </si>
  <si>
    <t>S4TWL - Handling Oil &amp; Gas obsolete t-codes Oil</t>
  </si>
  <si>
    <t>IS-OIL-DS</t>
  </si>
  <si>
    <t>2328674</t>
  </si>
  <si>
    <t>SI10: PPM_UI_RES_02</t>
  </si>
  <si>
    <t>S4TWL - Web Dynpro Applications for Resource Maintenance in SAP Portfolio and Pr</t>
  </si>
  <si>
    <t>PPM-PRO,PPM-PFM</t>
  </si>
  <si>
    <t>2358376</t>
  </si>
  <si>
    <t>Portfolio and Project Management (PPM)</t>
  </si>
  <si>
    <t>SI10: PROC_MM_PR_WD</t>
  </si>
  <si>
    <t>S4TWL - MM-PUR WebDynpro Applications</t>
  </si>
  <si>
    <t>2267445</t>
  </si>
  <si>
    <t>SI10: Public Sector_PSM-GLA</t>
  </si>
  <si>
    <t>S4TWL - Functionality German Local Authorities</t>
  </si>
  <si>
    <t>Public Sector</t>
  </si>
  <si>
    <t>2270467</t>
  </si>
  <si>
    <t>Industry Public Sector</t>
  </si>
  <si>
    <t>SI10: SD_ROLES</t>
  </si>
  <si>
    <t>S4TWL - Business Role Internal Sales Representative</t>
  </si>
  <si>
    <t>2271150</t>
  </si>
  <si>
    <t>SI10: Utilities_CVI</t>
  </si>
  <si>
    <t>S4TWL - CVI Integration for SAP ISU</t>
  </si>
  <si>
    <t>IS-U</t>
  </si>
  <si>
    <t>2344100</t>
  </si>
  <si>
    <t>Industry Utilities</t>
  </si>
  <si>
    <t>SI10_ IS_DIMP_HT</t>
  </si>
  <si>
    <t>S4TWL - Manufacturing Execution Systems</t>
  </si>
  <si>
    <t>High Tech</t>
  </si>
  <si>
    <t>IS-HT-MES</t>
  </si>
  <si>
    <t>2383042</t>
  </si>
  <si>
    <t>Industry DIMP - High Tec</t>
  </si>
  <si>
    <t>SI10_FIN_GL</t>
  </si>
  <si>
    <t>S4TWL - Profit Center and Segment Reorganisation</t>
  </si>
  <si>
    <t>FI-GL-REO</t>
  </si>
  <si>
    <t>3087195</t>
  </si>
  <si>
    <t>SI10_GSFIN_EPIC_CN</t>
  </si>
  <si>
    <t>S4TWL - Electronic Payment Integration for China</t>
  </si>
  <si>
    <t>FI-LOC-EPI-CN</t>
  </si>
  <si>
    <t>3087756</t>
  </si>
  <si>
    <t>SI11: CM_LOGISTICS_RAW_EXPOS_HM</t>
  </si>
  <si>
    <t>S4TWL - Hedge Management for logistics transactions</t>
  </si>
  <si>
    <t>LO-CMM-ANL,LO-CMM-BF,FIN-FSCM-TRM-CRM</t>
  </si>
  <si>
    <t>2556106</t>
  </si>
  <si>
    <t>SI11: CT_ANA - BI Content</t>
  </si>
  <si>
    <t>S4TWL - SAP S/4HANA AND SAP BUSINESS WAREHOUSE CONTENT</t>
  </si>
  <si>
    <t>BW-BCT-GEN</t>
  </si>
  <si>
    <t>2289424</t>
  </si>
  <si>
    <t>SI11: FIN_MISC_BPID001</t>
  </si>
  <si>
    <t>S4TWL - FSBP Table Additional Partner Numbers (BPID001) obsolete</t>
  </si>
  <si>
    <t>3004812</t>
  </si>
  <si>
    <t>SI11: FIN_TRM</t>
  </si>
  <si>
    <t>S4TWL - Master Agreements</t>
  </si>
  <si>
    <t>2270523</t>
  </si>
  <si>
    <t>SI11: HR_Personnel_Cost_Planning</t>
  </si>
  <si>
    <t>S4TWL –  Personnel Cost Planning</t>
  </si>
  <si>
    <t>PA-CM-CP</t>
  </si>
  <si>
    <t>3224288</t>
  </si>
  <si>
    <t>SI11: IS_DIMP_AUT</t>
  </si>
  <si>
    <t>S4TWL - Handling Unit Management - Obsolete Transactions</t>
  </si>
  <si>
    <t>IS-A-HUM,LO-HU</t>
  </si>
  <si>
    <t>2633572</t>
  </si>
  <si>
    <t>SI11: Industry_DIMP_AD</t>
  </si>
  <si>
    <t>S4TWL - Renovation of Grouping, Pegging and Distribution Functionality</t>
  </si>
  <si>
    <t>IS-ADEC-GPD</t>
  </si>
  <si>
    <t>2933435</t>
  </si>
  <si>
    <t>SI11: Insurance_FS-RI</t>
  </si>
  <si>
    <t>S4TWL - FS-RI Deletion of obsolete functionality for FS-RI-B</t>
  </si>
  <si>
    <t>FS-RI,FS-RI-B,FS-RI-LRM</t>
  </si>
  <si>
    <t>3061212</t>
  </si>
  <si>
    <t>SI11: Logistics - PLM</t>
  </si>
  <si>
    <t>S4TWL - DMS - STEP Support</t>
  </si>
  <si>
    <t>LO-PDM-GF</t>
  </si>
  <si>
    <t>2267870</t>
  </si>
  <si>
    <t>SI11: Logistics_EHS - Inspect Safety Control</t>
  </si>
  <si>
    <t>S4TWL - Deprecation of 'Inspect Safety Control' Fiori app</t>
  </si>
  <si>
    <t>EHS-MGM-RAS,EHS-SUS-HS</t>
  </si>
  <si>
    <t>2343825</t>
  </si>
  <si>
    <t>SI11: Logistics_General</t>
  </si>
  <si>
    <t>S4TWL - Retail Power Lists</t>
  </si>
  <si>
    <t>LO-SRS,LO-SRS-IM</t>
  </si>
  <si>
    <t>2371193</t>
  </si>
  <si>
    <t>SI11: Logistics_MM-IM</t>
  </si>
  <si>
    <t>S4TWL - Blocked customer or supplier in Inventory Management</t>
  </si>
  <si>
    <t>MM-IM-GF,MM-IM-PI,MM-IM-RS,BNS-INT-ARI-IM</t>
  </si>
  <si>
    <t>2516223</t>
  </si>
  <si>
    <t>SI11: Logistics_PM</t>
  </si>
  <si>
    <t>S4TWL - Obsolete predictive scenarios in PM</t>
  </si>
  <si>
    <t>PM-WOC,PM-FIO</t>
  </si>
  <si>
    <t>3259029</t>
  </si>
  <si>
    <t>SI11: Logistics_PS</t>
  </si>
  <si>
    <t>S4TWL - Workforce Planning</t>
  </si>
  <si>
    <t>PS-CRP-WFP</t>
  </si>
  <si>
    <t>2267189</t>
  </si>
  <si>
    <t>SI11: Logistics_PSS</t>
  </si>
  <si>
    <t>S4TWL - PS&amp;S SARA Reports</t>
  </si>
  <si>
    <t>EHS-HSM</t>
  </si>
  <si>
    <t>2267438</t>
  </si>
  <si>
    <t>Logistics - PSS</t>
  </si>
  <si>
    <t>SI11: OGSD_OLD_NOTES</t>
  </si>
  <si>
    <t>S4TWL - OGSD - Old Notes</t>
  </si>
  <si>
    <t>2491245</t>
  </si>
  <si>
    <t>SI11: PPM_INTGR_WFM_WFD_01</t>
  </si>
  <si>
    <t>S4TWL - Workforce Deployment (WFD) integration in SAP Portfolio and Project Mana</t>
  </si>
  <si>
    <t>2358519</t>
  </si>
  <si>
    <t>SI11: PSM_AUTHORIZATION</t>
  </si>
  <si>
    <t>S4TWL - Authorization in Funds Management</t>
  </si>
  <si>
    <t>2339149</t>
  </si>
  <si>
    <t>SI11: Utilities_MCF</t>
  </si>
  <si>
    <t>S4TWL - Multichannel Foundation for Utilities</t>
  </si>
  <si>
    <t>2329190</t>
  </si>
  <si>
    <t>SI11_ IS_DIMP_HT</t>
  </si>
  <si>
    <t>S4TWL - RosettaNet</t>
  </si>
  <si>
    <t>IS-HT-RN</t>
  </si>
  <si>
    <t>2383076</t>
  </si>
  <si>
    <t>SI11_FIN_Legacy_Cost_Center_Replication_MDI</t>
  </si>
  <si>
    <t>S4TWL- Legacy MDI Cost Center Replication</t>
  </si>
  <si>
    <t>FI-GL-IS</t>
  </si>
  <si>
    <t>3247070</t>
  </si>
  <si>
    <t>SI11_MasterData_KM</t>
  </si>
  <si>
    <t>S4TWL - Object Identifier Type Code</t>
  </si>
  <si>
    <t>CA-MDG-KM</t>
  </si>
  <si>
    <t>2267294</t>
  </si>
  <si>
    <t>SI12 Logistics_PS</t>
  </si>
  <si>
    <t>S4TWL - Progress Tracking &amp; Monitoring Dates</t>
  </si>
  <si>
    <t>PS-PRG-TRC</t>
  </si>
  <si>
    <t>2267190</t>
  </si>
  <si>
    <t>SI12: CM_LOGISTICS_AGRI_POS</t>
  </si>
  <si>
    <t>S4TWL - Position Reports delivered by Agricultural Contract Management</t>
  </si>
  <si>
    <t>LO-CMM-ANL,LO-CMM-BF</t>
  </si>
  <si>
    <t>2556134</t>
  </si>
  <si>
    <t>SI12: CT_SI</t>
  </si>
  <si>
    <t>S4TWL - Social Intelligence</t>
  </si>
  <si>
    <t>2323655</t>
  </si>
  <si>
    <t>SI12: FIN_CO</t>
  </si>
  <si>
    <t>CO-PC-ACT,FIN-MIG-ML</t>
  </si>
  <si>
    <t>SI12: FIN_MISC_ML</t>
  </si>
  <si>
    <t>S4TWL - Material Ledger: deprecated table for currency and valuation types</t>
  </si>
  <si>
    <t>CO-PC-ML</t>
  </si>
  <si>
    <t>3017994</t>
  </si>
  <si>
    <t>SI12: FIN_TRM</t>
  </si>
  <si>
    <t>S4TWL - Offers</t>
  </si>
  <si>
    <t>2270526</t>
  </si>
  <si>
    <t>SI12: HR_Employee_Interaction_Center</t>
  </si>
  <si>
    <t>S4TWL –  HR Employee Interaction Center</t>
  </si>
  <si>
    <t>PA-EIC</t>
  </si>
  <si>
    <t>3224334</t>
  </si>
  <si>
    <t>SI12: IS_DIMP_AUT</t>
  </si>
  <si>
    <t>S4TWL - JIT Inbound</t>
  </si>
  <si>
    <t>IS-A-JIT</t>
  </si>
  <si>
    <t>3159740</t>
  </si>
  <si>
    <t>SI12: Insurance_FS-RI</t>
  </si>
  <si>
    <t>S4TWL - FS-RI – Deprecation of RAM APIs with SAP S/4HANA 2021</t>
  </si>
  <si>
    <t>FS-RI-RAM,XX-PART-MSG-RAM</t>
  </si>
  <si>
    <t>3104363</t>
  </si>
  <si>
    <t>SI12: Logistics - PLM</t>
  </si>
  <si>
    <t>S4TWL - DMS Documents@WEB</t>
  </si>
  <si>
    <t>2267871</t>
  </si>
  <si>
    <t>SI12: Logistics_EHS - Retrieve Safety Information</t>
  </si>
  <si>
    <t>S4TWL - Deprecation of 'Retrieve Safety Information' Fiori app</t>
  </si>
  <si>
    <t>2343826</t>
  </si>
  <si>
    <t>SI12: Logistics_General</t>
  </si>
  <si>
    <t>S4TWL - Retail Closed BW Scenarios</t>
  </si>
  <si>
    <t>BW-BCT,BW-BCT-ISR,BW-BCT-ISR-AA</t>
  </si>
  <si>
    <t>2371195</t>
  </si>
  <si>
    <t>SI12: Logistics_PM</t>
  </si>
  <si>
    <t>S4TWL -  Obsolete POWL Applications in Maintenance Management</t>
  </si>
  <si>
    <t>PM-PRM-MP</t>
  </si>
  <si>
    <t>3372889</t>
  </si>
  <si>
    <t>SI12: Logistics_PSS</t>
  </si>
  <si>
    <t>S4TWL - Substance Volume Tracking Selection Criteria based on tables VBUK and VB</t>
  </si>
  <si>
    <t>EHS-SAF-RCK</t>
  </si>
  <si>
    <t>2267439</t>
  </si>
  <si>
    <t>SI12: PPM_INTGR_CFOLDERS_01</t>
  </si>
  <si>
    <t>S4TWL - Integration to SAP cFolders in SAP Portfolio and Project Management for</t>
  </si>
  <si>
    <t>PPM-PFM,PPM-PRO</t>
  </si>
  <si>
    <t>2358921</t>
  </si>
  <si>
    <t>SI12: PROC_SLC</t>
  </si>
  <si>
    <t>S4TWL - Dedicated SAP Supplier Lifecycle Management (SAP SLC) business processes</t>
  </si>
  <si>
    <t>Supplier Management</t>
  </si>
  <si>
    <t>SLC-SUP</t>
  </si>
  <si>
    <t>2271188</t>
  </si>
  <si>
    <t>SI12: PSM_FI-LOC-PS-HU</t>
  </si>
  <si>
    <t>S4TWL - Public Sector localization for Hungary Deprecation</t>
  </si>
  <si>
    <t>FI-LOC-PS-HU</t>
  </si>
  <si>
    <t>3347307</t>
  </si>
  <si>
    <t>SI12: SD_CM</t>
  </si>
  <si>
    <t>S4TWL - Commodity Management Sales</t>
  </si>
  <si>
    <t>CA-GTF-PR-CPF,LO-CMM-BF,LO-CMM</t>
  </si>
  <si>
    <t>2267352</t>
  </si>
  <si>
    <t>SI12: Utilities_WASTE_GENERAL</t>
  </si>
  <si>
    <t>S4TWL - Waste &amp; Recycling - General</t>
  </si>
  <si>
    <t>IS-U-WA,CRM-WA,XX-EOD-IS-U-WA,SV-SMG-ICO-IWR,XX-PART-PLG-WAS,BW-BCT-WA</t>
  </si>
  <si>
    <t>2232552</t>
  </si>
  <si>
    <t>SI13 Logistics_PS</t>
  </si>
  <si>
    <t>S4TWL - Project Claim Factsheet</t>
  </si>
  <si>
    <t>PS-CLM</t>
  </si>
  <si>
    <t>2267283</t>
  </si>
  <si>
    <t>SI13: CM_LOGISTICS_RDP_AND_PRICING_MM_CONTRACT</t>
  </si>
  <si>
    <t>S4TWL - Risk Determination and Pricing for MM Contracts not supported yet</t>
  </si>
  <si>
    <t>2560298</t>
  </si>
  <si>
    <t>SI13: FIN_TRM</t>
  </si>
  <si>
    <t>S4TWL - Simulation in Transaction Management</t>
  </si>
  <si>
    <t>2270527</t>
  </si>
  <si>
    <t>SI13: HR_Enterprise_Services_Personnel_Administration</t>
  </si>
  <si>
    <t>S4TWL – Enterprise Services Personnel Administration</t>
  </si>
  <si>
    <t>PA-PA-SOA,PT-SOA</t>
  </si>
  <si>
    <t>3224335</t>
  </si>
  <si>
    <t>SI13: IS_DIMP_AUT</t>
  </si>
  <si>
    <t>S4TWL - JIT Outbound</t>
  </si>
  <si>
    <t>3155820</t>
  </si>
  <si>
    <t>SI13: Insurance_FS-RI</t>
  </si>
  <si>
    <t>S4TWL - FS-RI - Deletion of obsolete Claim Methods</t>
  </si>
  <si>
    <t>3105510</t>
  </si>
  <si>
    <t>SI13: Logistics_EHS - Authorization IM</t>
  </si>
  <si>
    <t>S4TWL - Simplification of Authorizations in Incident Management</t>
  </si>
  <si>
    <t>EHS-MGM-INC,EHS-SUS-IM</t>
  </si>
  <si>
    <t>2350330</t>
  </si>
  <si>
    <t>SI13: Logistics_General</t>
  </si>
  <si>
    <t>S4TWL - Retail Markdown Plan</t>
  </si>
  <si>
    <t>LO-MD,LO-MD-PR</t>
  </si>
  <si>
    <t>2371590</t>
  </si>
  <si>
    <t>SI13: Logistics_MM-IM</t>
  </si>
  <si>
    <t>MM-IM-GR,LE-SHP-DL-LA,IS-A-GR</t>
  </si>
  <si>
    <t>SI13: Logistics_PP</t>
  </si>
  <si>
    <t>S4TWL - Total Dependent Requirements</t>
  </si>
  <si>
    <t>2268089</t>
  </si>
  <si>
    <t>SI13: Logistics_PSS</t>
  </si>
  <si>
    <t>S4TWL - Simplification in Product Compliance for Discrete Industry</t>
  </si>
  <si>
    <t>EHS-MGM-PRC</t>
  </si>
  <si>
    <t>2267461</t>
  </si>
  <si>
    <t>SI13: PPM_INTGR_KM_DOC_01</t>
  </si>
  <si>
    <t>S4TWL - KM Documents in SAP Portfolio and Project Management for SAP S/4HANA</t>
  </si>
  <si>
    <t>PPM-PFM</t>
  </si>
  <si>
    <t>2354985</t>
  </si>
  <si>
    <t>SI13: PROC_SLC_DISTRIB</t>
  </si>
  <si>
    <t>S4TWL - Supplier Distribution via MDG-S</t>
  </si>
  <si>
    <t>2267719</t>
  </si>
  <si>
    <t>SI13: SD_CAS</t>
  </si>
  <si>
    <t>S4TWL - Sales Activities</t>
  </si>
  <si>
    <t>Sales Force Support</t>
  </si>
  <si>
    <t>2267375</t>
  </si>
  <si>
    <t>SI13: Utilities_WASTE_GENERAL</t>
  </si>
  <si>
    <t>S4TWL - SAP Waste and Recycling: Activation</t>
  </si>
  <si>
    <t>CRM-WA,IS-U-WA,SV-SMG-ICO-IWR,BW-BCT-WA,XX-PART-PLG-WAS,XX-EOD-IS-U-WA</t>
  </si>
  <si>
    <t>2437332</t>
  </si>
  <si>
    <t>SI14 Logistics_PS</t>
  </si>
  <si>
    <t>S4TWL - Project Reporting</t>
  </si>
  <si>
    <t>PS-IS</t>
  </si>
  <si>
    <t>2267286</t>
  </si>
  <si>
    <t>SI14: CM_REPORTING_TECHNOLOGIES</t>
  </si>
  <si>
    <t>S4TWL - Unification of supported technologies in analytical data provisioning</t>
  </si>
  <si>
    <t>2555990</t>
  </si>
  <si>
    <t>SI14: FIN_CO</t>
  </si>
  <si>
    <t>S4TWL - Changes in EBRR backend transactions</t>
  </si>
  <si>
    <t>CO-PC-OBJ-EBR</t>
  </si>
  <si>
    <t>3226957</t>
  </si>
  <si>
    <t>SI14: FIN_MISC_FSBP_BP1010</t>
  </si>
  <si>
    <t>S4TWL – Deprecation of 4 fields from FSBP table BP1010</t>
  </si>
  <si>
    <t>3216733</t>
  </si>
  <si>
    <t>SI14: FIN_TRM</t>
  </si>
  <si>
    <t>S4TWL - Quantity Ledger Always Active for Money Market Transactions</t>
  </si>
  <si>
    <t>2270529</t>
  </si>
  <si>
    <t>SI14: IS_DIMP_AUT</t>
  </si>
  <si>
    <t>S4TWL - Self-Billing Cockpit</t>
  </si>
  <si>
    <t>SD-BIL-IV-SBI</t>
  </si>
  <si>
    <t>3168667</t>
  </si>
  <si>
    <t>SI14: Insurance_FS-RI</t>
  </si>
  <si>
    <t>S4TWL - FS-RI - Interface adaptation in the claim</t>
  </si>
  <si>
    <t>3210235</t>
  </si>
  <si>
    <t>SI14: Logistics - PLM</t>
  </si>
  <si>
    <t>S4TWL - Classification</t>
  </si>
  <si>
    <t>2267878</t>
  </si>
  <si>
    <t>SI14: Logistics_EHS - Home Screens</t>
  </si>
  <si>
    <t>S4TWL - Removal of EHS Home Screens</t>
  </si>
  <si>
    <t>EHS-MGM-RAS,EHS-MGM-INC,EHS-SUS-HS,EHS-SUS-IM</t>
  </si>
  <si>
    <t>2350447</t>
  </si>
  <si>
    <t>SI14: Logistics_General</t>
  </si>
  <si>
    <t>S4TWL - Retail Bonus Buy</t>
  </si>
  <si>
    <t>SD-BF,SD-BF-FG</t>
  </si>
  <si>
    <t>2371559</t>
  </si>
  <si>
    <t>SI14: Logistics_MM-IM</t>
  </si>
  <si>
    <t>S4TWL  - Change in default IDoc inbound processing with message type DESADV</t>
  </si>
  <si>
    <t>IS-A-GR</t>
  </si>
  <si>
    <t>2404011</t>
  </si>
  <si>
    <t>SI14: Logistics_PP</t>
  </si>
  <si>
    <t>S4TWL - Forecast Based Planning</t>
  </si>
  <si>
    <t>MM-CBP-CBP,PP-MRP</t>
  </si>
  <si>
    <t>2268095</t>
  </si>
  <si>
    <t>SI14: PPM_INTGR_SRM_01</t>
  </si>
  <si>
    <t>S4TWL - SRM Integration in SAP Portfolio and Project Management for SAP S/4HANA</t>
  </si>
  <si>
    <t>PPM-PRO</t>
  </si>
  <si>
    <t>2359354</t>
  </si>
  <si>
    <t>SI14: Utilities_IDE_OUTGOING_PAYMENT</t>
  </si>
  <si>
    <t>S4TWL - IDE Outgoing Payment Processing</t>
  </si>
  <si>
    <t>IS-U-IDE</t>
  </si>
  <si>
    <t>2574483</t>
  </si>
  <si>
    <t>SI14: Utilities_WASTE_GENERAL</t>
  </si>
  <si>
    <t>S4TWL - SAP Waste and Recycling: Service orders in EWACONTS</t>
  </si>
  <si>
    <t>IS-U-WA</t>
  </si>
  <si>
    <t>3245321</t>
  </si>
  <si>
    <t>SI15 Logistics_PS</t>
  </si>
  <si>
    <t>S4TWL - Selected Project System Interfaces</t>
  </si>
  <si>
    <t>PS-ST-INT</t>
  </si>
  <si>
    <t>2267288</t>
  </si>
  <si>
    <t>SI15: CM_LOGISTICS_POSITION_SCHED_LINE</t>
  </si>
  <si>
    <t>S4TWL - Risk Determination on a schedule line level</t>
  </si>
  <si>
    <t>2556063</t>
  </si>
  <si>
    <t>SI15: CT_SUPPORT_DESK</t>
  </si>
  <si>
    <t>S4TWL - SAP Support Desk ($$-Messages)</t>
  </si>
  <si>
    <t>CA-NO,QM-QN</t>
  </si>
  <si>
    <t>2852082</t>
  </si>
  <si>
    <t>SI15: FIN_TRM</t>
  </si>
  <si>
    <t>S4TWL - Several Kinds of Financial Objects Disabled</t>
  </si>
  <si>
    <t>2270530</t>
  </si>
  <si>
    <t>SI15: HR_Expert_Finder</t>
  </si>
  <si>
    <t>S4TWL – Expert Finder</t>
  </si>
  <si>
    <t>PA-XF</t>
  </si>
  <si>
    <t>3224305</t>
  </si>
  <si>
    <t>SI15: IS_DIMP_AUT</t>
  </si>
  <si>
    <t>S4TWL - Sales Scheduling Agreement with TAM processing</t>
  </si>
  <si>
    <t>SD-SLS-OA-SCH</t>
  </si>
  <si>
    <t>3192264</t>
  </si>
  <si>
    <t>SI15: Insurance_FS-RI</t>
  </si>
  <si>
    <t>S4TWL - FS-RI – Replacement of old OA Accounting Reports</t>
  </si>
  <si>
    <t>3227549</t>
  </si>
  <si>
    <t>SI15: Logistics - PLM</t>
  </si>
  <si>
    <t>S4TWL - IPPE-BOM Converter</t>
  </si>
  <si>
    <t>PLM-PPM-PDN</t>
  </si>
  <si>
    <t>2267879</t>
  </si>
  <si>
    <t>SI15: Logistics_EHS - IM Workflows</t>
  </si>
  <si>
    <t>S4TWL - Simplification of Incident Management workflows</t>
  </si>
  <si>
    <t>2350795</t>
  </si>
  <si>
    <t>SI15: Logistics_General</t>
  </si>
  <si>
    <t>SI15: Logistics_PSS</t>
  </si>
  <si>
    <t>S4TWL - Replacement of Event Type Linkages</t>
  </si>
  <si>
    <t>Product Compliance</t>
  </si>
  <si>
    <t>EHS-SUS-PMA,EHS-SUS-SDS,EHS-SUS-DG</t>
  </si>
  <si>
    <t>3196565</t>
  </si>
  <si>
    <t>SI15: PPM_FUNC_CFOLDERS_01</t>
  </si>
  <si>
    <t>S4TWL - cFolders not available anymore in SAP Portfolio and Project Management f</t>
  </si>
  <si>
    <t>PLM-CFO</t>
  </si>
  <si>
    <t>2348430</t>
  </si>
  <si>
    <t>SI15: SD_Rebate_All</t>
  </si>
  <si>
    <t>S4TWL - SD Rebate Processing replaced by Settlement Management</t>
  </si>
  <si>
    <t>2267377</t>
  </si>
  <si>
    <t>SI15: Utilities_LATE_PAYMENT</t>
  </si>
  <si>
    <t>S4TWL - Late Payment Change</t>
  </si>
  <si>
    <t>IS-U-IN</t>
  </si>
  <si>
    <t>2681020</t>
  </si>
  <si>
    <t>SI16 Logistics_PS</t>
  </si>
  <si>
    <t>S4TWL - Construction Progress Report and Valuation</t>
  </si>
  <si>
    <t>PS-REV-CPR</t>
  </si>
  <si>
    <t>2267289</t>
  </si>
  <si>
    <t>SI16: CM_DCS_EXTENSION</t>
  </si>
  <si>
    <t>S4TWL - Simplification of DCS based Market Data Handling for Fin Transactions</t>
  </si>
  <si>
    <t>LO-CMM-BF,FIN-FSCM-TRM-CRM</t>
  </si>
  <si>
    <t>2556164</t>
  </si>
  <si>
    <t>SI16: CT_GEOENABLEMENT</t>
  </si>
  <si>
    <t>S4TWL - Geoenablement</t>
  </si>
  <si>
    <t>CA-EPT-GEF</t>
  </si>
  <si>
    <t>2447290</t>
  </si>
  <si>
    <t>SI16: FIN_TRM</t>
  </si>
  <si>
    <t>S4TWL - Allocation of FX Transactions to Financial Documents and Cash Management</t>
  </si>
  <si>
    <t>2524941</t>
  </si>
  <si>
    <t>SI16: HR_Funds_and_Position_Management</t>
  </si>
  <si>
    <t>S4TWL – Funds and Position Management</t>
  </si>
  <si>
    <t>PA-PM</t>
  </si>
  <si>
    <t>3224336</t>
  </si>
  <si>
    <t>SI16: IS_DIMP_AUT</t>
  </si>
  <si>
    <t>S4TWL - Returnable Packaging Logistics</t>
  </si>
  <si>
    <t>IS-A-RL</t>
  </si>
  <si>
    <t>3213566</t>
  </si>
  <si>
    <t>SI16: Insurance_FS-RI</t>
  </si>
  <si>
    <t>S4TWL - FS-RI - Interface adaption of the navigation tree</t>
  </si>
  <si>
    <t>3225429</t>
  </si>
  <si>
    <t>SI16: Logistics_EHS - Data model listed substances</t>
  </si>
  <si>
    <t>S4TWL - Changed data model for listed substances</t>
  </si>
  <si>
    <t>EHS-MGM-RAS,EHS-MGM-PRC,EHS-MGM-ENV,EHS-MGM-FND,EHS-SUS-HS,EHS-SUS-PMA,EHS-SUS-EM,EHS-SUS-FND</t>
  </si>
  <si>
    <t>2376165</t>
  </si>
  <si>
    <t>SI16: Logistics_General</t>
  </si>
  <si>
    <t>S4TWL - Retail Order Optimizing: Load Build, Investment Buy</t>
  </si>
  <si>
    <t>IS-R,IS-R-PUR,IS-R-PUR-LB</t>
  </si>
  <si>
    <t>2371602</t>
  </si>
  <si>
    <t>SI16: Logistics_PP</t>
  </si>
  <si>
    <t>S4TWL - Release status for different RFC function modules revoked</t>
  </si>
  <si>
    <t>PP-SFC</t>
  </si>
  <si>
    <t>2268112</t>
  </si>
  <si>
    <t>SI16: PPM_GLOBAL_SETTINGS_01</t>
  </si>
  <si>
    <t>S4TWL - Global Settings in SAP Portfolio and Project Management for SAP S/4HANA</t>
  </si>
  <si>
    <t>2359662</t>
  </si>
  <si>
    <t>SI16: PROC_CM</t>
  </si>
  <si>
    <t>S4TWL - Commodity Management Procurement</t>
  </si>
  <si>
    <t>LO-CMM-BF,LO-CMM,CA-GTF-PR-CPF</t>
  </si>
  <si>
    <t>2267741</t>
  </si>
  <si>
    <t>SI16: Utilities_ISU_SETTLEMENT_CONTROL</t>
  </si>
  <si>
    <t>S4TWL - IS-Utilities Settlement Control</t>
  </si>
  <si>
    <t>2694441</t>
  </si>
  <si>
    <t>SI17: Business partner data exchange between SAP CRM and S/4HANA</t>
  </si>
  <si>
    <t>S4TWL: Business partner data exchange between SAP CRM and S/4HANA</t>
  </si>
  <si>
    <t>CRM-MD-BP-IF,S4CORE</t>
  </si>
  <si>
    <t>2285062</t>
  </si>
  <si>
    <t>SI17: CM_FINANCIAL_MARKET_DATA</t>
  </si>
  <si>
    <t>S4TWL - Deprecation of Non DCS based Market Data for Financial Transactions</t>
  </si>
  <si>
    <t>FIN-FSCM-TRM-CRM,LO-CMM-BF</t>
  </si>
  <si>
    <t>2556220</t>
  </si>
  <si>
    <t>SI17: CT_PROCESS_OBSERVER</t>
  </si>
  <si>
    <t>S4TWL - Changes in Process Observer</t>
  </si>
  <si>
    <t>CA-EPT-POC</t>
  </si>
  <si>
    <t>2412899</t>
  </si>
  <si>
    <t>SI17: HR_HCM_P&amp;F_JAVA_and_Adobe</t>
  </si>
  <si>
    <t>S4TWL – HCM Processes and Forms JAVA and Adobe</t>
  </si>
  <si>
    <t>PA-AS</t>
  </si>
  <si>
    <t>3224318</t>
  </si>
  <si>
    <t>SI17: Insurance_FS-RI</t>
  </si>
  <si>
    <t>S4TWL - FS-RI – Deprecation of RAM APIs with SAP S/4HANA 2022</t>
  </si>
  <si>
    <t>3260792</t>
  </si>
  <si>
    <t>SI17: Logistics - PLM</t>
  </si>
  <si>
    <t>S4TWL - SAP PLM Recipe Development</t>
  </si>
  <si>
    <t>PLM-WUI-RCP-SPE,PLM-WUI-RCP-LBL,PLM-WUI-RCP-RCP</t>
  </si>
  <si>
    <t>2267893</t>
  </si>
  <si>
    <t>SI17: Logistics_EHS - Data model OEL</t>
  </si>
  <si>
    <t>S4TWL - Changed data model for Occupational Exposure Limits</t>
  </si>
  <si>
    <t>2442566</t>
  </si>
  <si>
    <t>SI17: Logistics_General</t>
  </si>
  <si>
    <t>S4TWL - Retail Rapid Replenishment</t>
  </si>
  <si>
    <t>IS-R,IS-R-PUR,IS-R-PUR-RP</t>
  </si>
  <si>
    <t>2371539</t>
  </si>
  <si>
    <t>SI17: Logistics_PP</t>
  </si>
  <si>
    <t>S4TWL - Computer Aided Processing Planning (CAP)</t>
  </si>
  <si>
    <t>Functionality deprecated (no alternative planned)</t>
  </si>
  <si>
    <t>PP-BD-CAP</t>
  </si>
  <si>
    <t>2268114</t>
  </si>
  <si>
    <t>SI17: Oil_TD-Module-STO_SO-with-POD</t>
  </si>
  <si>
    <t>S4TWL - Optimization in Oil &amp; Gas - TD module for STO and sales order with POD b</t>
  </si>
  <si>
    <t>2328639</t>
  </si>
  <si>
    <t>SI17: PPM_FIORI_APPS_01</t>
  </si>
  <si>
    <t>S4TWL - Fiori apps of UI FOR SAP PORTF PROJ MGMT 6.0 in SAP Portfolio and Projec</t>
  </si>
  <si>
    <t>PPM-PRO,PPM-PFM,PPM-FIO</t>
  </si>
  <si>
    <t>2360044</t>
  </si>
  <si>
    <t>SI17: PROC_ADA</t>
  </si>
  <si>
    <t>S4TWL - Automatic Document Adjustment</t>
  </si>
  <si>
    <t>IS-R-PUR-ADA</t>
  </si>
  <si>
    <t>2267742</t>
  </si>
  <si>
    <t>SI17: SD Complaints</t>
  </si>
  <si>
    <t>S4TWL - SD Complaint Handling</t>
  </si>
  <si>
    <t>SD-BIL-IV-CP</t>
  </si>
  <si>
    <t>2267398</t>
  </si>
  <si>
    <t>SI17: Utilities_POD_NON_BILLABLE_SERVICES</t>
  </si>
  <si>
    <t>S4TWL - Maintenance of non-billable Point of Delivery services</t>
  </si>
  <si>
    <t>2843756</t>
  </si>
  <si>
    <t>SI18 Logistics_PS</t>
  </si>
  <si>
    <t>S4TWL - Selected PS Business Function Capabilities</t>
  </si>
  <si>
    <t>2267333</t>
  </si>
  <si>
    <t>SI18: CM_FINANCIAL_MARKET_DATA</t>
  </si>
  <si>
    <t>S4TWL - Deprecation of functions using Non DCS based Market Data</t>
  </si>
  <si>
    <t>2556176</t>
  </si>
  <si>
    <t>SI18: Insurance_FS-RI</t>
  </si>
  <si>
    <t>S4TWL - FS-RI - Correction of misleading method names</t>
  </si>
  <si>
    <t>3310949</t>
  </si>
  <si>
    <t>SI18: Logistics - PLM</t>
  </si>
  <si>
    <t>S4TWL - PH_Sample iView</t>
  </si>
  <si>
    <t>2271201</t>
  </si>
  <si>
    <t>SI18: Logistics_EHS - Incident Tabs</t>
  </si>
  <si>
    <t>S4TWL - Removal of task und document tab pages on incidents</t>
  </si>
  <si>
    <t>2429619</t>
  </si>
  <si>
    <t>SI18: Logistics_General</t>
  </si>
  <si>
    <t>SI18: Logistics_PP</t>
  </si>
  <si>
    <t>S4TWL - ABAP-List-Based PI-Sheets</t>
  </si>
  <si>
    <t>PP-PI-PMA-MGT</t>
  </si>
  <si>
    <t>2268116</t>
  </si>
  <si>
    <t>SI18: Oil_UOM_Data_Model</t>
  </si>
  <si>
    <t>S4TWL - Data Model in Upstream Oil Management</t>
  </si>
  <si>
    <t>IS-OIL-UOM-FDC</t>
  </si>
  <si>
    <t>2419408</t>
  </si>
  <si>
    <t>SI18: PPM_UI_PORT_STR_01</t>
  </si>
  <si>
    <t>S4TWL - Portfolio Structure Graphic in SAP Portfolio and Project Management for</t>
  </si>
  <si>
    <t>2360046</t>
  </si>
  <si>
    <t>SI18: PROC_RFQ Simplified Transaction</t>
  </si>
  <si>
    <t>S4TWL - RFQ Simplified Transaction</t>
  </si>
  <si>
    <t>Sourcing and Contract Management</t>
  </si>
  <si>
    <t>MM-PUR-RFQ</t>
  </si>
  <si>
    <t>2332710</t>
  </si>
  <si>
    <t>SI18: SD-FICA</t>
  </si>
  <si>
    <t>S4TWL - SD – FI/CA Integration with distributed systems</t>
  </si>
  <si>
    <t>2267400</t>
  </si>
  <si>
    <t>SI18: Utilities_EA22_TOOL</t>
  </si>
  <si>
    <t>S4TWL - Deprecation of transaction EA22_TOOL</t>
  </si>
  <si>
    <t>IS-U-DM-MR,IS-U-BI,IS-U-IN</t>
  </si>
  <si>
    <t>3014556</t>
  </si>
  <si>
    <t>SI19 Logistics_PS</t>
  </si>
  <si>
    <t>S4TWL - Selected Logistics Capabilities</t>
  </si>
  <si>
    <t>PS-MAT-PRO</t>
  </si>
  <si>
    <t>2267384</t>
  </si>
  <si>
    <t>SI19: CT_MRSS</t>
  </si>
  <si>
    <t>S4TWL - MRS Enhancements for Material Master</t>
  </si>
  <si>
    <t>CA-MRS</t>
  </si>
  <si>
    <t>2493452</t>
  </si>
  <si>
    <t>SI19: Insurance_FS-RI</t>
  </si>
  <si>
    <t>S4TWL - FS-RI - Deprecation of RAM APIs with SAP S/4HANA 2023</t>
  </si>
  <si>
    <t>3385743</t>
  </si>
  <si>
    <t>SI19: Logistics - PLM</t>
  </si>
  <si>
    <t>S4TWL - Engineering Change Management ECR/ECO</t>
  </si>
  <si>
    <t>PLM-WUI-OBJ-ECN,LO-ECH,CA-GTF-ECM</t>
  </si>
  <si>
    <t>2267918</t>
  </si>
  <si>
    <t>SI19: Logistics_EHS - Risk Identification</t>
  </si>
  <si>
    <t>S4TWL - Changed process for risk identification</t>
  </si>
  <si>
    <t>EHS-SUS-HS,EHS-MGM-RAS</t>
  </si>
  <si>
    <t>2442567</t>
  </si>
  <si>
    <t>SI19: Logistics_General</t>
  </si>
  <si>
    <t>S4TWL - Article Discontinuation</t>
  </si>
  <si>
    <t>IS-R,IS-R-BD,IS-R-BD-ART</t>
  </si>
  <si>
    <t>2368683</t>
  </si>
  <si>
    <t>SI19: Logistics_PP</t>
  </si>
  <si>
    <t>S4TWL - ANSI/ISA S95 Interface</t>
  </si>
  <si>
    <t>LO-S95</t>
  </si>
  <si>
    <t>2268117</t>
  </si>
  <si>
    <t>SI19: MDG_HBA</t>
  </si>
  <si>
    <t>S4TWL - HANA-based Analytics for Master Data Governance</t>
  </si>
  <si>
    <t>CA-MDG-ANR</t>
  </si>
  <si>
    <t>2375319</t>
  </si>
  <si>
    <t>SI19: PPM_FUNC_SMARTFORMS_01</t>
  </si>
  <si>
    <t>S4TWL - SAP Smart Forms in SAP Portfolio and Project Management for SAP S/4HANA</t>
  </si>
  <si>
    <t>2359421</t>
  </si>
  <si>
    <t>SI19: SD-GDS</t>
  </si>
  <si>
    <t>S4TWL - GDS simplified Inbound Price Catalog Interface</t>
  </si>
  <si>
    <t>IS-R-BD-PCT-IN</t>
  </si>
  <si>
    <t>2340264</t>
  </si>
  <si>
    <t>SI19: Utilities_EPB_REFUND_CLAIM</t>
  </si>
  <si>
    <t>S4TWL - Refund Claim for Germany</t>
  </si>
  <si>
    <t>3326146</t>
  </si>
  <si>
    <t>SI1: CS_CIC</t>
  </si>
  <si>
    <t>S4TWL - Customer Interaction Center (CIC)</t>
  </si>
  <si>
    <t>CS-CI</t>
  </si>
  <si>
    <t>2267412</t>
  </si>
  <si>
    <t>SI1: Cross Industry - EDR Billing</t>
  </si>
  <si>
    <t>S4TWL - BRIM - Billing of Event Detail Records (EDR)</t>
  </si>
  <si>
    <t>Subscription Billing and Revenue Management</t>
  </si>
  <si>
    <t>FI-CA-BI</t>
  </si>
  <si>
    <t>2271210</t>
  </si>
  <si>
    <t>Industry - Cross</t>
  </si>
  <si>
    <t>SI1: Defense&amp;Security</t>
  </si>
  <si>
    <t>S4TWL - DFPS eSOA services</t>
  </si>
  <si>
    <t>Defense and Security</t>
  </si>
  <si>
    <t>IS-DFS-OF</t>
  </si>
  <si>
    <t>2273297</t>
  </si>
  <si>
    <t>Defense&amp;Security</t>
  </si>
  <si>
    <t>SI1: FIN_SLL_CLS</t>
  </si>
  <si>
    <t>S4TWL - Material classification with commodity codes</t>
  </si>
  <si>
    <t>SLL-LEG-FUN-CLS</t>
  </si>
  <si>
    <t>2376556</t>
  </si>
  <si>
    <t>SI1: FIN_TRM</t>
  </si>
  <si>
    <t>S4TWL - Correspondence Functionality</t>
  </si>
  <si>
    <t>FIN-FSCM-TRM-TM</t>
  </si>
  <si>
    <t>2270450</t>
  </si>
  <si>
    <t>SI1: IS_BANKING</t>
  </si>
  <si>
    <t>S4TWL - SEM Banking</t>
  </si>
  <si>
    <t>IS-B-SA,IS-B-RA,IS-B-DP,IS-B-PA</t>
  </si>
  <si>
    <t>2270318</t>
  </si>
  <si>
    <t>SI1: IS_BEV</t>
  </si>
  <si>
    <t>S4TWL - IS-Beverage (Excise Duty)</t>
  </si>
  <si>
    <t>Consumer Products</t>
  </si>
  <si>
    <t>SD-SLS-PLL</t>
  </si>
  <si>
    <t>2531942</t>
  </si>
  <si>
    <t>Industry Beverage</t>
  </si>
  <si>
    <t>SI1: IS_DIMP_AUT</t>
  </si>
  <si>
    <t>S4TWL - Tracking Inbound</t>
  </si>
  <si>
    <t>IS-A-TRI</t>
  </si>
  <si>
    <t>2270352</t>
  </si>
  <si>
    <t>SI1: LE-DSD</t>
  </si>
  <si>
    <t>S4TWL - Direct Store Delivery</t>
  </si>
  <si>
    <t>LE-DSD</t>
  </si>
  <si>
    <t>2273317</t>
  </si>
  <si>
    <t>Logistics - DSD</t>
  </si>
  <si>
    <t>SI1: Logistics_AB</t>
  </si>
  <si>
    <t>S4TWL - Agency Business</t>
  </si>
  <si>
    <t>2267743</t>
  </si>
  <si>
    <t>Logistics - AB</t>
  </si>
  <si>
    <t>SI1: Logistics_GT</t>
  </si>
  <si>
    <t>S4TWL - Global Trade Management</t>
  </si>
  <si>
    <t>LO-GT</t>
  </si>
  <si>
    <t>2267785</t>
  </si>
  <si>
    <t>Logistics - GT</t>
  </si>
  <si>
    <t>SI1: Logistics_General</t>
  </si>
  <si>
    <t>S4TWL - Business Partner in Site Master</t>
  </si>
  <si>
    <t>LO-RFM,LO-RFM-MD,LO-RFM-MD-SIT,LO-MD-PL,IS-R-BD-SIT</t>
  </si>
  <si>
    <t>2339008</t>
  </si>
  <si>
    <t>SI1: Logistics_PS</t>
  </si>
  <si>
    <t>S4TWL - Simplification of maintenance transactions</t>
  </si>
  <si>
    <t>2270246</t>
  </si>
  <si>
    <t>SI1: Logistics_WM</t>
  </si>
  <si>
    <t>S4TWL - Warehouse Management (WM)</t>
  </si>
  <si>
    <t>2270211</t>
  </si>
  <si>
    <t>SI1: Oil_Data-Model-Inventory</t>
  </si>
  <si>
    <t>S4TWL - Data Model in Oil &amp; Gas Inventory management</t>
  </si>
  <si>
    <t>2328419</t>
  </si>
  <si>
    <t>SI1: PPDS_GENERAL</t>
  </si>
  <si>
    <t>S4TWL - Performance optimizations for publication of planning orders</t>
  </si>
  <si>
    <t>SCM-APO-PPS,SCM-APO-INT</t>
  </si>
  <si>
    <t>2643483</t>
  </si>
  <si>
    <t>Logistics – PP/DS</t>
  </si>
  <si>
    <t>SI1: PPM_RES_UI_01</t>
  </si>
  <si>
    <t>S4TWL - Resource Management Web Dynpro Views in SAP Portfolio and Project Manage</t>
  </si>
  <si>
    <t>2359330</t>
  </si>
  <si>
    <t>SI1: PROCR_SRM</t>
  </si>
  <si>
    <t>S4TWL - Co-Deployment of SAP SRM</t>
  </si>
  <si>
    <t>MM-PUR-GF,SRM-CAT,SRM-EBP-SHP</t>
  </si>
  <si>
    <t>2271166</t>
  </si>
  <si>
    <t>SI1: Public Sector_PSM-FM - FBS</t>
  </si>
  <si>
    <t>S4TWL - Former Budgeting System (FBS) in Funds Management</t>
  </si>
  <si>
    <t>2270413</t>
  </si>
  <si>
    <t>SI1: Telecommunications</t>
  </si>
  <si>
    <t>S4TWL - Lock and unlock services using IST_TDATA</t>
  </si>
  <si>
    <t>Telecommunications</t>
  </si>
  <si>
    <t>IS-T-CA</t>
  </si>
  <si>
    <t>2270468</t>
  </si>
  <si>
    <t>Industry Telecommunications</t>
  </si>
  <si>
    <t>SI1: Utilities_EDM1</t>
  </si>
  <si>
    <t>S4TWL - Monitoring Profile Value Import</t>
  </si>
  <si>
    <t>2270502</t>
  </si>
  <si>
    <t>SI1:_Logistics_General_ATT</t>
  </si>
  <si>
    <t>S4TWL - Advanced Track &amp; Trace</t>
  </si>
  <si>
    <t>Life Sciences</t>
  </si>
  <si>
    <t>LO-GEN-ATT</t>
  </si>
  <si>
    <t>2668899</t>
  </si>
  <si>
    <t>SI1:  Logistics_EHS - IH and EC</t>
  </si>
  <si>
    <t>S4TWL - Industrial Hygiene and EC interfaces</t>
  </si>
  <si>
    <t>EHS-IHS,XAP-EM</t>
  </si>
  <si>
    <t>2267781</t>
  </si>
  <si>
    <t>SI1:  Logistics_PSS</t>
  </si>
  <si>
    <t>S4TWL - QM Interface</t>
  </si>
  <si>
    <t>EHS-SAF</t>
  </si>
  <si>
    <t>2267387</t>
  </si>
  <si>
    <t>SI1_ECO_BOS_BAPI</t>
  </si>
  <si>
    <t>S4TWL - Obsolete BAPIS of Bill of Services (BOS)</t>
  </si>
  <si>
    <t>Engineering, Construction and Operations</t>
  </si>
  <si>
    <t>IS-ADEC-BOQ</t>
  </si>
  <si>
    <t>2301522</t>
  </si>
  <si>
    <t>Industry DIMP - EC&amp;O</t>
  </si>
  <si>
    <t>SI1_ECO_BOS_BOSPS</t>
  </si>
  <si>
    <t>S4TWL - BOS Cost Transfer to PS removed</t>
  </si>
  <si>
    <t>2273314</t>
  </si>
  <si>
    <t>SI1_ECO_ETM_CATS</t>
  </si>
  <si>
    <t>S4TWL - ZDEP ETM CATS package</t>
  </si>
  <si>
    <t>IS-ADEC-ETM</t>
  </si>
  <si>
    <t>2350332</t>
  </si>
  <si>
    <t>SI1_ECO_ETM_GENERAL</t>
  </si>
  <si>
    <t>S4TWL - ETM General</t>
  </si>
  <si>
    <t>2326777</t>
  </si>
  <si>
    <t>SI1_ECO_ETM_TABL</t>
  </si>
  <si>
    <t>S4TWL - ETM Tables obsolete</t>
  </si>
  <si>
    <t>2301533</t>
  </si>
  <si>
    <t>SI1_IS_DIMP_ECO</t>
  </si>
  <si>
    <t>S4TWL - REAL ESTATE SALES (HOMEBUILDING)</t>
  </si>
  <si>
    <t>IS-ADEC-HBS</t>
  </si>
  <si>
    <t>2197116</t>
  </si>
  <si>
    <t>SI1_IS_DIMP_HT</t>
  </si>
  <si>
    <t>S4TWL - Software License Management</t>
  </si>
  <si>
    <t>IS-HT-SW-LIC</t>
  </si>
  <si>
    <t>2270848</t>
  </si>
  <si>
    <t>SI1_IS_DIMP_M</t>
  </si>
  <si>
    <t>S4TWL - Non ferrous metal processing</t>
  </si>
  <si>
    <t>Mill Products</t>
  </si>
  <si>
    <t>IS-MP-NF</t>
  </si>
  <si>
    <t>2270403</t>
  </si>
  <si>
    <t>Industry DIMP - Mill</t>
  </si>
  <si>
    <t>SI2 Industry_DIMP_AD</t>
  </si>
  <si>
    <t>S4TWL - Cost Distribution Processing</t>
  </si>
  <si>
    <t>IS-ADEC-GPD,IS-ADEC</t>
  </si>
  <si>
    <t>2270834</t>
  </si>
  <si>
    <t>SI20: CM_DATA_MODEL</t>
  </si>
  <si>
    <t>S4TWL - Simplified Data Model/Master Data</t>
  </si>
  <si>
    <t>2554440</t>
  </si>
  <si>
    <t>SI20: HR_Recruiting</t>
  </si>
  <si>
    <t>S4TWL – Recruiting</t>
  </si>
  <si>
    <t>PA-RC</t>
  </si>
  <si>
    <t>3224353</t>
  </si>
  <si>
    <t>SI20: Insurance_FS-RI</t>
  </si>
  <si>
    <t>S4TWL - FS-RI – Changing “Remote-Enabled Module” to “Normal Function Module”</t>
  </si>
  <si>
    <t>3400287</t>
  </si>
  <si>
    <t>SI20: Logistics - PLM</t>
  </si>
  <si>
    <t>S4TWL - Engineering Change Management Change Sequence Graph</t>
  </si>
  <si>
    <t>LO-ECH</t>
  </si>
  <si>
    <t>2267920</t>
  </si>
  <si>
    <t>SI20: Logistics_EHS - Authorization Concept</t>
  </si>
  <si>
    <t>S4TWL - Renovation of EHS authorization concept</t>
  </si>
  <si>
    <t>EHS-MGM-RAS,EHS-MGM-INC,EHS-MGM-ENV,EHS-MGM-FND,EHS-SUS-HS,EHS-SUS-IM,EHS-SUS-EM,EHS-SUS-FND</t>
  </si>
  <si>
    <t>2442150</t>
  </si>
  <si>
    <t>SI20: Logistics_General</t>
  </si>
  <si>
    <t>S4TWL - Logistical Variant</t>
  </si>
  <si>
    <t>2368655</t>
  </si>
  <si>
    <t>SI20: Logistics_PP</t>
  </si>
  <si>
    <t>S4TWL - Digital Signature</t>
  </si>
  <si>
    <t>CA-DSG</t>
  </si>
  <si>
    <t>2268120</t>
  </si>
  <si>
    <t>SI20: Logistics_PS</t>
  </si>
  <si>
    <t>S4TWL - Selected Project System BAPIs</t>
  </si>
  <si>
    <t>PS-ST</t>
  </si>
  <si>
    <t>2267386</t>
  </si>
  <si>
    <t>SI20: MASTERDATA_BP</t>
  </si>
  <si>
    <t>S4TWL - Business Partner BUT000/Header Level Time Dependency</t>
  </si>
  <si>
    <t>2379157</t>
  </si>
  <si>
    <t>SI20: PPM_INTGR_EDMS_WEBDAV_01</t>
  </si>
  <si>
    <t>S4TWL - WebDAV and EasyDMS Integration in SAP Portfolio and Project Management f</t>
  </si>
  <si>
    <t>2359479</t>
  </si>
  <si>
    <t>SI20: SD_SLS</t>
  </si>
  <si>
    <t>S4TWL - Enterprise Search in SD and LE</t>
  </si>
  <si>
    <t>SD-BIL,SD-SLS,LE-SHP</t>
  </si>
  <si>
    <t>2355169</t>
  </si>
  <si>
    <t>SI20: Utilities_Prepayment</t>
  </si>
  <si>
    <t>S4TWL - Prepayment solution for the utilities industry</t>
  </si>
  <si>
    <t>IS-U-BI</t>
  </si>
  <si>
    <t>3375865</t>
  </si>
  <si>
    <t>SI21 Logistics_PS</t>
  </si>
  <si>
    <t>S4TWL - Handling Large Projects Business Functions</t>
  </si>
  <si>
    <t>PS-HLP</t>
  </si>
  <si>
    <t>2352369</t>
  </si>
  <si>
    <t>SI21: AS_ABAP_WORKFLOW_AUTHORIZATION_CHANGES</t>
  </si>
  <si>
    <t>ABAPTWL - Change of authorization checks SAP Business Workflow</t>
  </si>
  <si>
    <t>2979517</t>
  </si>
  <si>
    <t>SI21: CM_MTM_PNL</t>
  </si>
  <si>
    <t>S4TWL - MTM and PNL reporting not supported yet in S/4 HANA 1709 SP01</t>
  </si>
  <si>
    <t>LO-CMM-BF,LO-CMM-ANL,FIN-FSCM-TRM-CRM</t>
  </si>
  <si>
    <t>2556103</t>
  </si>
  <si>
    <t>SI21: EXCISE_DUTY_MBEW_UPDATE</t>
  </si>
  <si>
    <t>S4TWL - Improved update logic for excise duty related movements in MBEW</t>
  </si>
  <si>
    <t>2534551</t>
  </si>
  <si>
    <t>SI21: HR_Obsolete_Payroll_Reports</t>
  </si>
  <si>
    <t>S4TWL – Obsolete Payroll Reports</t>
  </si>
  <si>
    <t>PY-XX</t>
  </si>
  <si>
    <t>3224325</t>
  </si>
  <si>
    <t>SI21: Insurance_FS-RI</t>
  </si>
  <si>
    <t>S4TWL - FS-RI - Renaming of a field in PMQ</t>
  </si>
  <si>
    <t>3399310</t>
  </si>
  <si>
    <t>SI21: Logistics_EHS - Data model Job Steps</t>
  </si>
  <si>
    <t>S4TWL - Changed data model for Job Steps</t>
  </si>
  <si>
    <t>2446055</t>
  </si>
  <si>
    <t>SI21: Logistics_General</t>
  </si>
  <si>
    <t>S4TWL - Article Hierarchy</t>
  </si>
  <si>
    <t>IS-R,IS-R-BD,IS-R-BD-CDT</t>
  </si>
  <si>
    <t>2368680</t>
  </si>
  <si>
    <t>SI21: Logistics_PP</t>
  </si>
  <si>
    <t>S4TWL - Electronic Records</t>
  </si>
  <si>
    <t>LO-ELR</t>
  </si>
  <si>
    <t>2268131</t>
  </si>
  <si>
    <t>SI21: MasterData_BP</t>
  </si>
  <si>
    <t>S4TWL - BADI ADDRESS_SEARCH (Duplicate Check) is Not Supported in SAP S/4HANA</t>
  </si>
  <si>
    <t>2416027</t>
  </si>
  <si>
    <t>SI21: PPM_INTGR_PORTAL_01</t>
  </si>
  <si>
    <t>S4TWL - SAP Portal Integration in SAP Portfolio and Project Management for SAP S</t>
  </si>
  <si>
    <t>2361179</t>
  </si>
  <si>
    <t>SI21: SD_VBFA_STUFE</t>
  </si>
  <si>
    <t>S4TWL - VBFA - Indirect Docflow Relationships</t>
  </si>
  <si>
    <t>2469315</t>
  </si>
  <si>
    <t>SI22: AS_ABAP_HANA_RULES_FRAMEWORK</t>
  </si>
  <si>
    <t>ABAPTWL - Deprecation of Hana Rules Framework</t>
  </si>
  <si>
    <t>3243120</t>
  </si>
  <si>
    <t>SI22: CMM_GTM</t>
  </si>
  <si>
    <t>S4TWL - Integration to GTM not supported</t>
  </si>
  <si>
    <t>LO-CMM-BF,LO-GT-CMM</t>
  </si>
  <si>
    <t>2551942</t>
  </si>
  <si>
    <t>SI22: HR_Shared_Service_Framework</t>
  </si>
  <si>
    <t>S4TWL – HR Shared Service Framework</t>
  </si>
  <si>
    <t>CRM-IC-HCM-BF</t>
  </si>
  <si>
    <t>3224338</t>
  </si>
  <si>
    <t>SI22: Logistics - PLM</t>
  </si>
  <si>
    <t>S4TWL - Collaborative Engineering</t>
  </si>
  <si>
    <t>LO-CEP,LO-CEP-CTL</t>
  </si>
  <si>
    <t>2268017</t>
  </si>
  <si>
    <t>SI22: Logistics_EHS - Changed data model CR</t>
  </si>
  <si>
    <t>S4TWL - Adjustments needed due to changed data model for Compliance Requirement</t>
  </si>
  <si>
    <t>EHS-SUS-EM,EHS-MGM-ENV</t>
  </si>
  <si>
    <t>2504323</t>
  </si>
  <si>
    <t>SI22: Logistics_General</t>
  </si>
  <si>
    <t>S4TWL - Market Basket Calculation</t>
  </si>
  <si>
    <t>LO-MD,LO-MD-RPC</t>
  </si>
  <si>
    <t>2368716</t>
  </si>
  <si>
    <t>SI22: Logistics_PP</t>
  </si>
  <si>
    <t>S4TWL - Downtimes Functionality</t>
  </si>
  <si>
    <t>PP-PI-MD</t>
  </si>
  <si>
    <t>2271203</t>
  </si>
  <si>
    <t>SI22: Logistics_PS</t>
  </si>
  <si>
    <t>S4TWL - Hierarchy Graphics in Project Systems</t>
  </si>
  <si>
    <t>3000979</t>
  </si>
  <si>
    <t>SI22: MasterData_BP</t>
  </si>
  <si>
    <t>S4TWL - Business Partner Hierarchy Not Available</t>
  </si>
  <si>
    <t>2409939</t>
  </si>
  <si>
    <t>SI22: PPM_INTGR_CROOM_01</t>
  </si>
  <si>
    <t>S4TWL - cRoom Integration in SAP Portfolio and Project Management for SAP S/4HAN</t>
  </si>
  <si>
    <t>2361186</t>
  </si>
  <si>
    <t>SI22: PROC_MM_PUR_CI_INCLUDE_CONFLICTS</t>
  </si>
  <si>
    <t>S4TWL - CI Include Conflicts in Table MMPUR_ANA_E</t>
  </si>
  <si>
    <t>Procurement Analytics</t>
  </si>
  <si>
    <t>3326565</t>
  </si>
  <si>
    <t>SI22: SD_BILLING_DRAFT</t>
  </si>
  <si>
    <t>SI22: UOM_GROUP_EXT_IMPROVE</t>
  </si>
  <si>
    <t>S4TWL - UoM Group Extension Improvements</t>
  </si>
  <si>
    <t>2534454</t>
  </si>
  <si>
    <t>SI22_ CMM_GTM</t>
  </si>
  <si>
    <t>S4TWL – Contract Processing Monitor &amp; Logistical Options w/ GTM not supported</t>
  </si>
  <si>
    <t>LO-GT-CMM,LO-CMM-BF</t>
  </si>
  <si>
    <t>2672696</t>
  </si>
  <si>
    <t>SI23: CMM_MTM_LOG</t>
  </si>
  <si>
    <t>S4TWL - Mark-to-Market &amp; Profit-and-Loss Reporting for logistics transactions</t>
  </si>
  <si>
    <t>2591598</t>
  </si>
  <si>
    <t>SI23: EXT_OIL_CUSTOMIZING</t>
  </si>
  <si>
    <t>S4TWL - Extended IS-OIL Customizing</t>
  </si>
  <si>
    <t>2534360</t>
  </si>
  <si>
    <t>SI23: HR_Training_and_ Event_Management</t>
  </si>
  <si>
    <t>S4TWL – Training and Event Management</t>
  </si>
  <si>
    <t>PE</t>
  </si>
  <si>
    <t>3224320</t>
  </si>
  <si>
    <t>SI23: Logistics - PLM</t>
  </si>
  <si>
    <t>S4TWL - iPPE Time Analysis</t>
  </si>
  <si>
    <t>AP-PPE-ACT</t>
  </si>
  <si>
    <t>2268018</t>
  </si>
  <si>
    <t>SI23: Logistics_EHS - Action Templates</t>
  </si>
  <si>
    <t>S4TWL - Deprecation of action templates in control master</t>
  </si>
  <si>
    <t>EHS-SUS-HS</t>
  </si>
  <si>
    <t>2590858</t>
  </si>
  <si>
    <t>SI23: Logistics_General</t>
  </si>
  <si>
    <t>S4TWL - Merchandise and Assortment Planning (ERP based)</t>
  </si>
  <si>
    <t>LO-MAP</t>
  </si>
  <si>
    <t>2368741</t>
  </si>
  <si>
    <t>SI23: Logistics_PP</t>
  </si>
  <si>
    <t>S4TWL - MiniApps PP-PI</t>
  </si>
  <si>
    <t>2271204</t>
  </si>
  <si>
    <t>SI23: Logistics_PS</t>
  </si>
  <si>
    <t>S4TWL - Easy Cost Planning for projects</t>
  </si>
  <si>
    <t>PS-COS</t>
  </si>
  <si>
    <t>3033658</t>
  </si>
  <si>
    <t>SI23: MasterData_MDG_LAMA</t>
  </si>
  <si>
    <t>S4TWL - MDG in Lama</t>
  </si>
  <si>
    <t>2379272</t>
  </si>
  <si>
    <t>SI23: PPM_INTGR_XPD_01</t>
  </si>
  <si>
    <t>S4TWL - xPD Integration in SAP Portfolio and Project Management for SAP S/4HANA</t>
  </si>
  <si>
    <t>2361181</t>
  </si>
  <si>
    <t>SI23: PROC_General</t>
  </si>
  <si>
    <t>S4TWL - Deprecation of Fiori Apps and Machine Learning Scenarios</t>
  </si>
  <si>
    <t>3376141</t>
  </si>
  <si>
    <t>SI24: CMM_MTM_Derivatives</t>
  </si>
  <si>
    <t>S4TWL - Mark-to-Market &amp; Profit-and-Loss Reporting for Derivatives</t>
  </si>
  <si>
    <t>FIN-FSCM-TRM-CRM</t>
  </si>
  <si>
    <t>2596369</t>
  </si>
  <si>
    <t>SI24: CT_CTS_PLUG</t>
  </si>
  <si>
    <t>S4TWL - Removal of Add-On CTS_PLUG</t>
  </si>
  <si>
    <t>BC-CTS-TMS-CTR</t>
  </si>
  <si>
    <t>2820229</t>
  </si>
  <si>
    <t>SI24: CT_SD11_CONTENT</t>
  </si>
  <si>
    <t>S4TWL - Removal of obsolete Data Modeler (SD11) content</t>
  </si>
  <si>
    <t>XX-SER-REL,BC-DWB-TOO-DMO</t>
  </si>
  <si>
    <t>2850096</t>
  </si>
  <si>
    <t>SI24: HR_Workforce_Viewer</t>
  </si>
  <si>
    <t>S4TWL – Workforce Viewer</t>
  </si>
  <si>
    <t>PA-PAO-WFV</t>
  </si>
  <si>
    <t>3224339</t>
  </si>
  <si>
    <t>SI24: Logistics - PLM</t>
  </si>
  <si>
    <t>S4TWL - Integration to SAP Portfolio and Project Management</t>
  </si>
  <si>
    <t>PPM-PFM,PPM-FIO,PPM-PRO</t>
  </si>
  <si>
    <t>2268020</t>
  </si>
  <si>
    <t>SI24: Logistics_EHS - Assessment Lifecycle</t>
  </si>
  <si>
    <t>S4TWL - Simplification of Risk Assessment Lifecycle</t>
  </si>
  <si>
    <t>2603300</t>
  </si>
  <si>
    <t>SI24: Logistics_General</t>
  </si>
  <si>
    <t>S4TWL - Retail Method of Accounting</t>
  </si>
  <si>
    <t>IS-R,IS-R-LG,IS-R-LG-RMA</t>
  </si>
  <si>
    <t>2368736</t>
  </si>
  <si>
    <t>SI24: Logistics_PP</t>
  </si>
  <si>
    <t>S4TWL - Process Data Evaluation (PP-PI-PEV)</t>
  </si>
  <si>
    <t>PP-PI-PEV</t>
  </si>
  <si>
    <t>2270267</t>
  </si>
  <si>
    <t>SI24: Logistics_PS</t>
  </si>
  <si>
    <t>S4TWL - Network Costing</t>
  </si>
  <si>
    <t>3033711</t>
  </si>
  <si>
    <t>SI24: MasterData_BP</t>
  </si>
  <si>
    <t>S4TWL - Migration of Business Partner Data specific to GST India</t>
  </si>
  <si>
    <t>XX-CSC-IN-SD,XX-CSC-IN,XX-CSC-IN-MM</t>
  </si>
  <si>
    <t>2877717</t>
  </si>
  <si>
    <t>SI24: MasterData_MDG_MDC_LAMA</t>
  </si>
  <si>
    <t>S4TWL - MDG_MDC in Lama</t>
  </si>
  <si>
    <t>CA-MDG-CMP</t>
  </si>
  <si>
    <t>2442665</t>
  </si>
  <si>
    <t>SI24: OIL_CMM_INTEGRATION</t>
  </si>
  <si>
    <t>S4TWL - IS-OIL - Commodity Management Integration</t>
  </si>
  <si>
    <t>2534268</t>
  </si>
  <si>
    <t>SI24: PPM_INTGR_XCELSIUS_01</t>
  </si>
  <si>
    <t>S4TWL - Xcelsius Integration in SAP Portfolio and Project Management for SAP S/4</t>
  </si>
  <si>
    <t>2361194</t>
  </si>
  <si>
    <t>SI24: PROC_MM_PUR_CI_INCLUDE_CONFLICTS_PO</t>
  </si>
  <si>
    <t>S4TWL - CI Include Conflicts in EKKO_INCL_EEW_PS and EKPO_INCL_EEW_PS</t>
  </si>
  <si>
    <t>3092824</t>
  </si>
  <si>
    <t>SI25: CMM_MTM_ACCOUNTING</t>
  </si>
  <si>
    <t>S4TWL - Mark to Market Accounting Changes</t>
  </si>
  <si>
    <t>2608098</t>
  </si>
  <si>
    <t>SI25: HR_HIS_and_Structural_Graphic</t>
  </si>
  <si>
    <t>S4TWL – HIS and Structural Graphic</t>
  </si>
  <si>
    <t>PA-IS,BC-BMT-OM-GRF,BC-BMT-OM</t>
  </si>
  <si>
    <t>3224340</t>
  </si>
  <si>
    <t>SI25: Logistics_EHS - Renovation Task Management</t>
  </si>
  <si>
    <t>S4TWL - Renovation of task management</t>
  </si>
  <si>
    <t>EHS-SUS-HS,EHS-SUS-EM,EHS-SUS-IM</t>
  </si>
  <si>
    <t>2612110</t>
  </si>
  <si>
    <t>SI25: Logistics_General</t>
  </si>
  <si>
    <t>S4TWL - Perishables Procurement</t>
  </si>
  <si>
    <t>IS-R,IS-R-PUR,IS-R-PUR-PER</t>
  </si>
  <si>
    <t>2368739</t>
  </si>
  <si>
    <t>SI25: Logistics_PLM_DI</t>
  </si>
  <si>
    <t>S4TWL - Routing Component Assignment</t>
  </si>
  <si>
    <t>PLM-WUI-APP-RTG</t>
  </si>
  <si>
    <t>2268041</t>
  </si>
  <si>
    <t>SI25: Logistics_PP</t>
  </si>
  <si>
    <t>S4TWL - Campaign Weighing and Dispensing</t>
  </si>
  <si>
    <t>PP-PI-PMA-CWD</t>
  </si>
  <si>
    <t>2270200</t>
  </si>
  <si>
    <t>SI25: OIL_ARCHIVE_EXCHANGES</t>
  </si>
  <si>
    <t>S4TWL - IS-OIL Data Archiving For Exchanges</t>
  </si>
  <si>
    <t>2534442</t>
  </si>
  <si>
    <t>SI25: PPM_INTGR_BOBJ_EXPL_01</t>
  </si>
  <si>
    <t>S4TWL - SAP BusinessObjects Explorer Integration in SAP EPPM</t>
  </si>
  <si>
    <t>2361202</t>
  </si>
  <si>
    <t>SI26: CMM_GTM</t>
  </si>
  <si>
    <t>S4TWL – Integration of Pricing and Payment Events in GTM with Commodity Mngmt.</t>
  </si>
  <si>
    <t>2671009</t>
  </si>
  <si>
    <t>SI26: CT_JVA</t>
  </si>
  <si>
    <t>S4TWL - Simplified data model in Joint Venture Accounting</t>
  </si>
  <si>
    <t>Advanced Accounting and Financial Close</t>
  </si>
  <si>
    <t>CA-JVA</t>
  </si>
  <si>
    <t>2967210</t>
  </si>
  <si>
    <t>SI26: HR_Parts_of_Time_Management</t>
  </si>
  <si>
    <t>S4TWL – Parts of Time Management</t>
  </si>
  <si>
    <t>PT-RC,PT-EV</t>
  </si>
  <si>
    <t>3224341</t>
  </si>
  <si>
    <t>SI26: Logistics_EHS - Mapping Workbench</t>
  </si>
  <si>
    <t>S4TWL - Deprecation of Mapping Workbench in Foundation of EHS</t>
  </si>
  <si>
    <t>EHS-MGM,EHS-SUS-FND,EHS-MGM-FND-FRM</t>
  </si>
  <si>
    <t>2408533</t>
  </si>
  <si>
    <t>SI26: Logistics_General</t>
  </si>
  <si>
    <t>S4TWL - Fresh Item Procurement</t>
  </si>
  <si>
    <t>MM-PUR,MM-PUR-FIP</t>
  </si>
  <si>
    <t>2368747</t>
  </si>
  <si>
    <t>SI26: Logistics_PLM</t>
  </si>
  <si>
    <t>S4TWL - Release Management Framework</t>
  </si>
  <si>
    <t>PLM-PPM</t>
  </si>
  <si>
    <t>2268042</t>
  </si>
  <si>
    <t>SI26: Logistics_PP</t>
  </si>
  <si>
    <t>S4TWL - Production Campaign (ERP)</t>
  </si>
  <si>
    <t>PP-PI-PCM</t>
  </si>
  <si>
    <t>2270216</t>
  </si>
  <si>
    <t>SI26: Logistics_PS</t>
  </si>
  <si>
    <t>S4TWL - Project System Analytical Apps</t>
  </si>
  <si>
    <t>3112420</t>
  </si>
  <si>
    <t>SI26: MasterData_BP</t>
  </si>
  <si>
    <t>S4TWL - API RFC_CVI_EI_INBOUND_MAIN is obsolete</t>
  </si>
  <si>
    <t>2506041</t>
  </si>
  <si>
    <t>SI26: OIL_ITSW</t>
  </si>
  <si>
    <t>S4TWL – iTSW available only for ACM customers</t>
  </si>
  <si>
    <t>IS-OIL-DS-TSW</t>
  </si>
  <si>
    <t>2572363</t>
  </si>
  <si>
    <t>SI26: PPM_FUNC_PROJ_SIM_01</t>
  </si>
  <si>
    <t>S4TWL - Project simulation in SAP Portfolio and Project Management for SAP S/4H</t>
  </si>
  <si>
    <t>2361201</t>
  </si>
  <si>
    <t>SI27: CMM_GTM</t>
  </si>
  <si>
    <t>S4TWL – Functionalities on roadmap for CM-GTM Integration</t>
  </si>
  <si>
    <t>2671010</t>
  </si>
  <si>
    <t>SI27: CMM_GTM 2</t>
  </si>
  <si>
    <t>S4TWL – Functionalities on roadmap for CM-GTM Integration (Period-End Valuation)</t>
  </si>
  <si>
    <t>2710843</t>
  </si>
  <si>
    <t>SI27: Logistics_EHS - Investigation Lifecycle Workflow</t>
  </si>
  <si>
    <t>S4TWL - Renovation of Investigation Lifecycle Workflow</t>
  </si>
  <si>
    <t>EHS-SUS-IM</t>
  </si>
  <si>
    <t>2801072</t>
  </si>
  <si>
    <t>SI27: Logistics_General</t>
  </si>
  <si>
    <t>S4TWL - Retail Ledger / Profit Center Analytics</t>
  </si>
  <si>
    <t>FI-RL</t>
  </si>
  <si>
    <t>2368803</t>
  </si>
  <si>
    <t>SI27: Logistics_PLM</t>
  </si>
  <si>
    <t>S4TWL - Engineering Record</t>
  </si>
  <si>
    <t>PLM-WUI-OBJ-ECR</t>
  </si>
  <si>
    <t>2268043</t>
  </si>
  <si>
    <t>SI27: Logistics_PP</t>
  </si>
  <si>
    <t>SI27: Logistics_PS</t>
  </si>
  <si>
    <t>S4TWL - Project System - Compatibility Scope</t>
  </si>
  <si>
    <t>3265838</t>
  </si>
  <si>
    <t>SI27: OIL_SSR</t>
  </si>
  <si>
    <t>S4TWL - Service Station Retailing</t>
  </si>
  <si>
    <t>IS-OIL-DS-SSR</t>
  </si>
  <si>
    <t>3009925</t>
  </si>
  <si>
    <t>SI28: CM_CPE_CCTR</t>
  </si>
  <si>
    <t>S4TWL - CM: CCTR CPE Commodity Code Harmonization</t>
  </si>
  <si>
    <t>LO-CMM-BF,MM-PUR-GF-CPE</t>
  </si>
  <si>
    <t>3020849</t>
  </si>
  <si>
    <t>SI28: CT_CHK_ITEM_DEVICE</t>
  </si>
  <si>
    <t>S4TWL - Extended Check of Output Device in Output Control</t>
  </si>
  <si>
    <t>3093397</t>
  </si>
  <si>
    <t>SI28: EHS_HS_BARCODE_DEPRECATED</t>
  </si>
  <si>
    <t>S4TWL - Barcode reader not supported in app Display Safety-Relevant Information</t>
  </si>
  <si>
    <t>3253390</t>
  </si>
  <si>
    <t>SI28: HR_SuccessFactors Employee Central Integration</t>
  </si>
  <si>
    <t>S4TWL - SuccessFactors Employee Central Integration</t>
  </si>
  <si>
    <t>LOD-EC-INT-EE</t>
  </si>
  <si>
    <t>3255864</t>
  </si>
  <si>
    <t>SI28: Logistics_EHS – Office Integration: RAS (1)</t>
  </si>
  <si>
    <t>S4TWL - Replacement of Office integration in Risk Assessment Step</t>
  </si>
  <si>
    <t>3036325</t>
  </si>
  <si>
    <t>SI28: Logistics_General</t>
  </si>
  <si>
    <t>S4TWL - Goods Receipt Capacity Check</t>
  </si>
  <si>
    <t>MM-PUR,MM-PUR-OPT,MM-PUR-OPT-GRC</t>
  </si>
  <si>
    <t>2368785</t>
  </si>
  <si>
    <t>SI28: Logistics_PLM_LBL-Labeling Usage</t>
  </si>
  <si>
    <t>S4TWL - PLM Labeling Usage</t>
  </si>
  <si>
    <t>PLM-WUI-RCP,PLM-WUI-RCP-LBL</t>
  </si>
  <si>
    <t>2387911</t>
  </si>
  <si>
    <t>SI28: Logistics_PP</t>
  </si>
  <si>
    <t>S4TWL - Process Messages</t>
  </si>
  <si>
    <t>PP-PI-PMA-MSG</t>
  </si>
  <si>
    <t>2270231</t>
  </si>
  <si>
    <t>SI28: MasterData_BP</t>
  </si>
  <si>
    <t>S4TWL - Usage of obsolete links in tables BD001 / BC001</t>
  </si>
  <si>
    <t>3010257</t>
  </si>
  <si>
    <t>SI28: PPM_OBSOLETE_PACKAGES_01</t>
  </si>
  <si>
    <t>S4TWL - Deletion of obsolete packages in EPPM</t>
  </si>
  <si>
    <t>2368899</t>
  </si>
  <si>
    <t>SI29: AU_PS_not_supported_in_ESS_JAVA</t>
  </si>
  <si>
    <t>S4TWL – Australia Public Sector ESS Not Supported in JAVA Technology</t>
  </si>
  <si>
    <t>PA-PA-AU</t>
  </si>
  <si>
    <t>3238213</t>
  </si>
  <si>
    <t>SI29: CM_SCPE</t>
  </si>
  <si>
    <t>S4TWL - Simplified Commodity Pricing Engine Data Model</t>
  </si>
  <si>
    <t>CA-GTF-CPE</t>
  </si>
  <si>
    <t>3203753</t>
  </si>
  <si>
    <t>SI29: Logistics_EHS – Office Integration: RAS (2)</t>
  </si>
  <si>
    <t>S4TWL - Replacement of Excel integration in Exposure Assessment</t>
  </si>
  <si>
    <t>3039679</t>
  </si>
  <si>
    <t>SI29: Logistics_General</t>
  </si>
  <si>
    <t>S4TWL - Online Store</t>
  </si>
  <si>
    <t>LO-MD,LO-MD-PC</t>
  </si>
  <si>
    <t>2368835</t>
  </si>
  <si>
    <t>SI29: Logistics_PLM</t>
  </si>
  <si>
    <t>S4TWL - Engineering Record with LAMA</t>
  </si>
  <si>
    <t>2401762</t>
  </si>
  <si>
    <t>SI29: Logistics_PP</t>
  </si>
  <si>
    <t>S4TWL - Control Recipes/Instructions</t>
  </si>
  <si>
    <t>PP-PI-PMA-RCP</t>
  </si>
  <si>
    <t>2270233</t>
  </si>
  <si>
    <t>SI29: OIL_Ship_Cost_Proc</t>
  </si>
  <si>
    <t>S4TWL – Shipment Cost Processing</t>
  </si>
  <si>
    <t>3051698</t>
  </si>
  <si>
    <t>SI29: PPM_BUPA</t>
  </si>
  <si>
    <t>S4TWL - Business Partner in SAP Portfolio and Project Management for SAP S/4HANA</t>
  </si>
  <si>
    <t>2379542</t>
  </si>
  <si>
    <t>SI2: Cross Industry - BRIM - Common Object Layer (COL)</t>
  </si>
  <si>
    <t>S4TWL - BRIM - Common Object Layer (COL)</t>
  </si>
  <si>
    <t>2270317</t>
  </si>
  <si>
    <t>SI2: Defense&amp;Security</t>
  </si>
  <si>
    <t>S4TWL - BI content, Datasources and extractors for DFPS</t>
  </si>
  <si>
    <t>BW-BCT-DFS-MM,BW-BCT-DFS-PM,BW-BCT-DFS-OF</t>
  </si>
  <si>
    <t>2273294</t>
  </si>
  <si>
    <t>SI2: FIN_MISC_ML</t>
  </si>
  <si>
    <t>SI2: FIN_SLL_ISR_POI_CP</t>
  </si>
  <si>
    <t>S4TWL - Personal Data in Provider of Information</t>
  </si>
  <si>
    <t>SLL-LEG-ISR</t>
  </si>
  <si>
    <t>2471388</t>
  </si>
  <si>
    <t>SI2: FIN_TRM</t>
  </si>
  <si>
    <t>S4TWL - Interest Rate and Yield Curve Functionality</t>
  </si>
  <si>
    <t>2270461</t>
  </si>
  <si>
    <t>SI2: IS_BEV</t>
  </si>
  <si>
    <t>S4TWL - IS-Beverage (Sales Returns)</t>
  </si>
  <si>
    <t>SD-SLS-PLL,MM-IM-ED,SD-SLS-RE-SR,SD-BF-EC,SD-BF-AC</t>
  </si>
  <si>
    <t>2531884</t>
  </si>
  <si>
    <t>SI2: IS_DIMP_AUT</t>
  </si>
  <si>
    <t>S4TWL - Supplier Workplace</t>
  </si>
  <si>
    <t>IS-A-SWP</t>
  </si>
  <si>
    <t>2270354</t>
  </si>
  <si>
    <t>SI2: LE-DSD</t>
  </si>
  <si>
    <t>S4TWL - Direct Store Delivery in SAP S/4HANA</t>
  </si>
  <si>
    <t>SI2: Loans_CML_Banking</t>
  </si>
  <si>
    <t>S4TWL - CML-specific functions with regard to collaterals and collateral objects</t>
  </si>
  <si>
    <t>FS-CML</t>
  </si>
  <si>
    <t>2369934</t>
  </si>
  <si>
    <t>SI2: Logistics_EHS - Occupational Health</t>
  </si>
  <si>
    <t>S4TWL - Occupational Health</t>
  </si>
  <si>
    <t>EHS-HEA</t>
  </si>
  <si>
    <t>2267782</t>
  </si>
  <si>
    <t>SI2: Logistics_GT</t>
  </si>
  <si>
    <t>S4TWL - Invoice Forecasting Worklist not available in SAP S/4HANA</t>
  </si>
  <si>
    <t>LO-AB-IFW</t>
  </si>
  <si>
    <t>2739164</t>
  </si>
  <si>
    <t>SI2: Logistics_General</t>
  </si>
  <si>
    <t>S4TWL - Generic Article Harmonization</t>
  </si>
  <si>
    <t>LO-RFM,LO-RFM-MD,LO-RFM-MD-ART</t>
  </si>
  <si>
    <t>2339010</t>
  </si>
  <si>
    <t>SI2: Logistics_PLM</t>
  </si>
  <si>
    <t>S4TWL - Assemblies</t>
  </si>
  <si>
    <t>PLM-WUI-OBJ-PSM</t>
  </si>
  <si>
    <t>2267840</t>
  </si>
  <si>
    <t>SI2: Logistics_PS</t>
  </si>
  <si>
    <t>S4TWL - Navigation to Project Builder instead of special maintenance functions</t>
  </si>
  <si>
    <t>2270261</t>
  </si>
  <si>
    <t>SI2: Logistics_WM</t>
  </si>
  <si>
    <t>S4TWL - Task &amp; Resource Management</t>
  </si>
  <si>
    <t>LE-TRM</t>
  </si>
  <si>
    <t>2889253</t>
  </si>
  <si>
    <t>SI2: Oil_Cross_Border_Excise_Duty</t>
  </si>
  <si>
    <t>S4TWL - Optimization in Oil&amp;Gas - Inter company sales - Cross border excise duty</t>
  </si>
  <si>
    <t>2347421</t>
  </si>
  <si>
    <t>SI2: PPM_FUNC_ACL_01</t>
  </si>
  <si>
    <t>S4TWL - Simplified ACLs (Access Control Lists) concept in SAP Portfolio and Proj</t>
  </si>
  <si>
    <t>2343374</t>
  </si>
  <si>
    <t>SI2: PROCR_SLC</t>
  </si>
  <si>
    <t>S4TWL - Co-Deployment of SAP Supplier Lifecycle Management (SAP SLC)</t>
  </si>
  <si>
    <t>2267413</t>
  </si>
  <si>
    <t>SI2: Public Sector_PSM-FM - USFED_FACTS</t>
  </si>
  <si>
    <t>S4TWL - Functionality for FACTS I and FACTS II (Federal Agencies Centralized Tri</t>
  </si>
  <si>
    <t>PSM-FG</t>
  </si>
  <si>
    <t>2270415</t>
  </si>
  <si>
    <t>SI2: Telecommunications</t>
  </si>
  <si>
    <t>S4TWL - PORTAL ROLES FOR NETWORK LIFECYCLE MANAGEMENT (NLM)</t>
  </si>
  <si>
    <t>IS-T-NM-PCT</t>
  </si>
  <si>
    <t>2273101</t>
  </si>
  <si>
    <t>SI2: Utilities_UCES</t>
  </si>
  <si>
    <t>S4TWL - Utilities Customer Electronic Services (UCES)</t>
  </si>
  <si>
    <t>2270504</t>
  </si>
  <si>
    <t>SI2_ECO_Subcontracting</t>
  </si>
  <si>
    <t>S4TWL Business Package for Subcontracting (EC&amp;O)</t>
  </si>
  <si>
    <t>EP-PCT-IEC-S</t>
  </si>
  <si>
    <t>2389447</t>
  </si>
  <si>
    <t>SI2_FIN_AA</t>
  </si>
  <si>
    <t>SI2_FIN_AP/AR</t>
  </si>
  <si>
    <t>S4TWL - Integration with FSCM Biller Direct (FI-AR)</t>
  </si>
  <si>
    <t>FIN-FSCM-BD-AR</t>
  </si>
  <si>
    <t>2270384</t>
  </si>
  <si>
    <t>Financials - Accounts Payable/Accounts Receivable</t>
  </si>
  <si>
    <t>SI2_GSFIN_LOCIL</t>
  </si>
  <si>
    <t>S4TWL - Annexing Solution for Israel</t>
  </si>
  <si>
    <t>XX-CSC-IL</t>
  </si>
  <si>
    <t>2437547</t>
  </si>
  <si>
    <t>SI2_GSLOG_EDOC</t>
  </si>
  <si>
    <t>S4TWL - eDocument Framework Migration to SAP S/4HANA</t>
  </si>
  <si>
    <t>CA-GTF-CSC-EDO</t>
  </si>
  <si>
    <t>2523749</t>
  </si>
  <si>
    <t>SI2_IS_DIMP_HT</t>
  </si>
  <si>
    <t>S4TWL - Installed Base Management for IS-SW</t>
  </si>
  <si>
    <t>IS-HT-SW-IB</t>
  </si>
  <si>
    <t>2270849</t>
  </si>
  <si>
    <t>SI2_IS_DIMP_M</t>
  </si>
  <si>
    <t>S4TWL - Sales Order Versions</t>
  </si>
  <si>
    <t>IS-MP-SD</t>
  </si>
  <si>
    <t>2270405</t>
  </si>
  <si>
    <t>SI3 Public Sector_PSM-FM - EXPENDITURE</t>
  </si>
  <si>
    <t>S4TWL - Expenditure Certification</t>
  </si>
  <si>
    <t>PSM-EC</t>
  </si>
  <si>
    <t>2270418</t>
  </si>
  <si>
    <t>SI30: CPE_Commodity_Quantity</t>
  </si>
  <si>
    <t>S4TWL - Data Model Change in the Commodity Condition Types Mapping</t>
  </si>
  <si>
    <t>3203820</t>
  </si>
  <si>
    <t>SI30: CT_DS_APPS</t>
  </si>
  <si>
    <t>S4TWL - Deprecation of Design Studio Apps</t>
  </si>
  <si>
    <t>CA-UX</t>
  </si>
  <si>
    <t>3133221</t>
  </si>
  <si>
    <t>SI30: CT_Obsolete_Data_Handling</t>
  </si>
  <si>
    <t>SWTL - Deprecation of Obsolete Data Handling Tool</t>
  </si>
  <si>
    <t>CA-EPT-ODH,BC-CCM-ODH</t>
  </si>
  <si>
    <t>3358954</t>
  </si>
  <si>
    <t>SI30: E-Rec_for_Brazil_Public_Sector</t>
  </si>
  <si>
    <t>S4TWL - E-Recruiting Localization for Brazil PS in SAP HCM for SAP S/4HANA</t>
  </si>
  <si>
    <t>PY-BR-PS</t>
  </si>
  <si>
    <t>3219250</t>
  </si>
  <si>
    <t>SI30: Logistics_EHS - Incident Management</t>
  </si>
  <si>
    <t>S4TWL - Deprecation of Incident Management Apps</t>
  </si>
  <si>
    <t>3127469</t>
  </si>
  <si>
    <t>SI30: Logistics_General</t>
  </si>
  <si>
    <t>S4TWL - Retail Labeling</t>
  </si>
  <si>
    <t>2368870</t>
  </si>
  <si>
    <t>SI30: Logistics_PLM</t>
  </si>
  <si>
    <t>S4TWL - New Access Control Management</t>
  </si>
  <si>
    <t>PLM-WUI-APP-ACC</t>
  </si>
  <si>
    <t>2601548</t>
  </si>
  <si>
    <t>SI30: Logistics_PP</t>
  </si>
  <si>
    <t>S4TWL - Process Operator Cockpits</t>
  </si>
  <si>
    <t>PP-PI-PMA-PMC</t>
  </si>
  <si>
    <t>2270235</t>
  </si>
  <si>
    <t>SI30: OIL_Freight_Costs</t>
  </si>
  <si>
    <t>S4TWL – Freight Costs</t>
  </si>
  <si>
    <t>3050713</t>
  </si>
  <si>
    <t>SI30: PPM_SCHEDULE</t>
  </si>
  <si>
    <t>S4TWL - Handling of actual date in scheduling (EPPM)</t>
  </si>
  <si>
    <t>2630630</t>
  </si>
  <si>
    <t>SI30:MasterData_BP_BUTADRSEARCH</t>
  </si>
  <si>
    <t>S4TWL - Reduction of Redundant Business Partner Data Storage in the 'BUTADRSEARC</t>
  </si>
  <si>
    <t>2576961</t>
  </si>
  <si>
    <t>SI31: CT_CATSXT</t>
  </si>
  <si>
    <t>S4TWL - CATSXT</t>
  </si>
  <si>
    <t>CA-TS-SV</t>
  </si>
  <si>
    <t>3150537</t>
  </si>
  <si>
    <t>SI31: Logistics_EHS - Manage Compliance Requirement</t>
  </si>
  <si>
    <t>S4TWL - Deprecation of Manage Compliance Requirement app</t>
  </si>
  <si>
    <t>EHS-SUS-EM</t>
  </si>
  <si>
    <t>3139973</t>
  </si>
  <si>
    <t>SI31: Logistics_General</t>
  </si>
  <si>
    <t>S4TWL - Seasonal Procurement</t>
  </si>
  <si>
    <t>IS-R,IS-R-PUR,IS-R-PUR-POF</t>
  </si>
  <si>
    <t>2368913</t>
  </si>
  <si>
    <t>SI31: Logistics_PLM</t>
  </si>
  <si>
    <t>S4TWL - Process Route in PLM Web UI</t>
  </si>
  <si>
    <t>CA-EPT-PRO</t>
  </si>
  <si>
    <t>2704849</t>
  </si>
  <si>
    <t>SI31: Logistics_PP</t>
  </si>
  <si>
    <t>S4TWL - Material Identification/Reconciliation</t>
  </si>
  <si>
    <t>PP-PI-MIR</t>
  </si>
  <si>
    <t>2270236</t>
  </si>
  <si>
    <t>SI31: OIL_RLM</t>
  </si>
  <si>
    <t>S4TWL - Remote Logistics Management</t>
  </si>
  <si>
    <t>IS-OIL-OL</t>
  </si>
  <si>
    <t>3046934</t>
  </si>
  <si>
    <t>SI31: PPM_GANTT</t>
  </si>
  <si>
    <t>S4TWL - UI5 GANTT replacing JGANTT</t>
  </si>
  <si>
    <t>2768224</t>
  </si>
  <si>
    <t>SI32: HR_Policy_Mngt_India_not_supported_Apps</t>
  </si>
  <si>
    <t>S4TWL – HR Policy Management - India – Not supported Apps</t>
  </si>
  <si>
    <t>PA-PA-IN</t>
  </si>
  <si>
    <t>3218356</t>
  </si>
  <si>
    <t>SI32: Logistics_EHS - Listed Substance Content</t>
  </si>
  <si>
    <t>S4TWL - Enablement for continuous delivery of listed substance content</t>
  </si>
  <si>
    <t>EHS-SUS,EHS-SUS-CI</t>
  </si>
  <si>
    <t>3344198</t>
  </si>
  <si>
    <t>SI32: Logistics_General</t>
  </si>
  <si>
    <t>S4TWL - Replenishment</t>
  </si>
  <si>
    <t>2370106</t>
  </si>
  <si>
    <t>SI32: Logistics_PP</t>
  </si>
  <si>
    <t>S4TWL - Flow Manufacturing</t>
  </si>
  <si>
    <t>PP-FLW</t>
  </si>
  <si>
    <t>2270237</t>
  </si>
  <si>
    <t>SI32: PPM_INTGR_CRM_01</t>
  </si>
  <si>
    <t>S4TWL - Object links to marketing campains in SAP CRM</t>
  </si>
  <si>
    <t>2823375</t>
  </si>
  <si>
    <t>SI33: HR_TRAVEL</t>
  </si>
  <si>
    <t>S4TWL - SAP Travel Management in SAP S/4HANA Suite</t>
  </si>
  <si>
    <t>2719018</t>
  </si>
  <si>
    <t>SI33: Logistics_PLM_AVC-SalesOrderSET</t>
  </si>
  <si>
    <t>S4TWL - Behavior change for AVC Sales Order (SET) scenario configuration models</t>
  </si>
  <si>
    <t>LO-VCH</t>
  </si>
  <si>
    <t>3190519</t>
  </si>
  <si>
    <t>SI33: Logistics_PP</t>
  </si>
  <si>
    <t>S4TWL - Process Flow Scheduling (PP-PI)</t>
  </si>
  <si>
    <t>PP-PI-PMA</t>
  </si>
  <si>
    <t>2273079</t>
  </si>
  <si>
    <t>SI33: US_Effort_reporting_not_supported_ESS_MSS</t>
  </si>
  <si>
    <t>S4TWL – US Effort reporting – Not supported in ESS and MSS technologies</t>
  </si>
  <si>
    <t>PA-PA-US-EFR</t>
  </si>
  <si>
    <t>3218111</t>
  </si>
  <si>
    <t>SI34: HCM_Obsolete_Packages_for_US_Public_Sector</t>
  </si>
  <si>
    <t>S4TWL – HCM Obsolete Package - US Federal Public Sector Functions</t>
  </si>
  <si>
    <t>PY-US-PS</t>
  </si>
  <si>
    <t>3238079</t>
  </si>
  <si>
    <t>SI34: Logistics_General</t>
  </si>
  <si>
    <t>S4TWL - SAP Retail Store</t>
  </si>
  <si>
    <t>2370133</t>
  </si>
  <si>
    <t>SI34: Logistics_PLM</t>
  </si>
  <si>
    <t>S4TWL - Project Management Integration with DMS</t>
  </si>
  <si>
    <t>3300448</t>
  </si>
  <si>
    <t>SI35: HCM_EC_Payroll_BAdIs</t>
  </si>
  <si>
    <t>S4TWL - BAdIs not supported in EC Payroll</t>
  </si>
  <si>
    <t>LOD-EC-GCP-PY-EDR</t>
  </si>
  <si>
    <t>3394928</t>
  </si>
  <si>
    <t>SI35: Logistics_General</t>
  </si>
  <si>
    <t>S4TWL - Retail iViews</t>
  </si>
  <si>
    <t>2370183</t>
  </si>
  <si>
    <t>SI36: Logistics_General</t>
  </si>
  <si>
    <t>S4TWL - Prepack Allocation Planning</t>
  </si>
  <si>
    <t>2370151</t>
  </si>
  <si>
    <t>SI37: Logistics_General</t>
  </si>
  <si>
    <t>S4TWL - Assortment List</t>
  </si>
  <si>
    <t>IS-R,IS-R-IFC,IS-R-IFC-AL</t>
  </si>
  <si>
    <t>2370146</t>
  </si>
  <si>
    <t>SI37: Logistics_PP</t>
  </si>
  <si>
    <t>S4TWL - Selected Business Functions in PP area</t>
  </si>
  <si>
    <t>2271206</t>
  </si>
  <si>
    <t>SI38: Logistics_General</t>
  </si>
  <si>
    <t>S4TWL - In-store food production integration</t>
  </si>
  <si>
    <t>LO-MD,LO-MD-FPD</t>
  </si>
  <si>
    <t>2370148</t>
  </si>
  <si>
    <t>SI38: Logistics_PP</t>
  </si>
  <si>
    <t>S4TWL - Time Streams Usage in Kanban</t>
  </si>
  <si>
    <t>PP-KAB</t>
  </si>
  <si>
    <t>3196066</t>
  </si>
  <si>
    <t>SI39: Logistics_General</t>
  </si>
  <si>
    <t>S4TWL - PRICAT Outbound</t>
  </si>
  <si>
    <t>IS-R,IS-R-BD,IS-R-BD-PCT</t>
  </si>
  <si>
    <t>2370164</t>
  </si>
  <si>
    <t>SI3: Cross Industry - BRIM - Integration with FSCM Biller Direct</t>
  </si>
  <si>
    <t>SI3: Defense&amp;Security</t>
  </si>
  <si>
    <t>S4TWL - Integration of DFPS with Investigative Case Management (ICM)</t>
  </si>
  <si>
    <t>IS-DFS-ICM</t>
  </si>
  <si>
    <t>2273299</t>
  </si>
  <si>
    <t>SI3: Deprec_F3987</t>
  </si>
  <si>
    <t>S4TWL - Deprecation of app F3987</t>
  </si>
  <si>
    <t>FI-GL-GL-ADB</t>
  </si>
  <si>
    <t>3209838</t>
  </si>
  <si>
    <t>SI3: FIN_TRM</t>
  </si>
  <si>
    <t>S4TWL - Accrual/Deferral of Expenses and Revenues</t>
  </si>
  <si>
    <t>2270462</t>
  </si>
  <si>
    <t>SI3: GSFIN_LOCPTFM</t>
  </si>
  <si>
    <t>S4TWL - Funds Management Portugal</t>
  </si>
  <si>
    <t>XX-CSC-PT-PSM-FM</t>
  </si>
  <si>
    <t>2469984</t>
  </si>
  <si>
    <t>SI3: HR_LEARN</t>
  </si>
  <si>
    <t>S4TWL - SAP Learning Solution</t>
  </si>
  <si>
    <t>PE-LSO</t>
  </si>
  <si>
    <t>2383837</t>
  </si>
  <si>
    <t>SI3: IS-OIL Proper sign operation for ACDOCA</t>
  </si>
  <si>
    <t>S4TWL - IS-OIL Proper sign operation for ACDOCA</t>
  </si>
  <si>
    <t>2350150</t>
  </si>
  <si>
    <t>SI3: IS_BEV</t>
  </si>
  <si>
    <t>S4TWL - IS-Beverage (Empties Management)</t>
  </si>
  <si>
    <t>SD-BIL-EM,MM-PUR-EM</t>
  </si>
  <si>
    <t>2531901</t>
  </si>
  <si>
    <t>SI3: IS_DIMP_AUT</t>
  </si>
  <si>
    <t>S4TWL - External Service Providers</t>
  </si>
  <si>
    <t>IS-A-ESP</t>
  </si>
  <si>
    <t>2270357</t>
  </si>
  <si>
    <t>SI3: Industry_DIMP_AD</t>
  </si>
  <si>
    <t>S4TWL - Manufacturer Part Number</t>
  </si>
  <si>
    <t>IS-ADEC-MPN</t>
  </si>
  <si>
    <t>2348023</t>
  </si>
  <si>
    <t>SI3: Logistics_ATP</t>
  </si>
  <si>
    <t>S4TWL - New fashion solution</t>
  </si>
  <si>
    <t>SD-BF-AC,CA-ATP-PAC</t>
  </si>
  <si>
    <t>2267749</t>
  </si>
  <si>
    <t>SI3: Logistics_EHS - Waste Management</t>
  </si>
  <si>
    <t>S4TWL - Waste Management</t>
  </si>
  <si>
    <t>EHS-WA</t>
  </si>
  <si>
    <t>2267783</t>
  </si>
  <si>
    <t>SI3: Logistics_General</t>
  </si>
  <si>
    <t>S4TWL - Retail Business Function Harmonization</t>
  </si>
  <si>
    <t>LO-RFM,LO-RFM-SWT</t>
  </si>
  <si>
    <t>2339317</t>
  </si>
  <si>
    <t>SI3: Logistics_PLM</t>
  </si>
  <si>
    <t>S4TWL - Product Designer Workbench</t>
  </si>
  <si>
    <t>LO-MD-PPW</t>
  </si>
  <si>
    <t>2267841</t>
  </si>
  <si>
    <t>SI3: Logistics_PP</t>
  </si>
  <si>
    <t>S4TWL - External Interfaces in PP</t>
  </si>
  <si>
    <t>PP-MES,LO-SCI</t>
  </si>
  <si>
    <t>2268048</t>
  </si>
  <si>
    <t>SI3: Logistics_PS </t>
  </si>
  <si>
    <t>S4TWL - Production Resources and Tools functions for projects</t>
  </si>
  <si>
    <t>2270262</t>
  </si>
  <si>
    <t>SI3: Logistics_WM</t>
  </si>
  <si>
    <t>S4TWL - Warehouse Control Interface</t>
  </si>
  <si>
    <t>LE-WM-IFC</t>
  </si>
  <si>
    <t>2889468</t>
  </si>
  <si>
    <t>SI3: PROC_LIS</t>
  </si>
  <si>
    <t>S4TWL - Vendor evaluation based on LIS</t>
  </si>
  <si>
    <t>MM-PUR-GF-LIS</t>
  </si>
  <si>
    <t>2267414</t>
  </si>
  <si>
    <t>SI3: Utilities_UIS</t>
  </si>
  <si>
    <t>S4TWL - IS-U Stock, Transaction and Master Data Statistics (UIS, BW)</t>
  </si>
  <si>
    <t>2270505</t>
  </si>
  <si>
    <t>SI3:  Logistics_PSS</t>
  </si>
  <si>
    <t>S4TWL - PS&amp;S Enterprise Search Model</t>
  </si>
  <si>
    <t>2267421</t>
  </si>
  <si>
    <t>SI3_FIN_AA</t>
  </si>
  <si>
    <t>S4TWL - INTEGRATION TO LEASE ACCOUNTING ENGINE (LAE)</t>
  </si>
  <si>
    <t>FI-LA,CRM-LAM</t>
  </si>
  <si>
    <t>2270391</t>
  </si>
  <si>
    <t>SI3_FIN_AP/AR</t>
  </si>
  <si>
    <t>S4TWL - Integration with FSCM Biller Direct (FI-AP)</t>
  </si>
  <si>
    <t>FIN-FSCM-BD</t>
  </si>
  <si>
    <t>2270386</t>
  </si>
  <si>
    <t>SI3_FIN_CM</t>
  </si>
  <si>
    <t>S4TWL - CASH MANAGEMENT - Memo Record</t>
  </si>
  <si>
    <t>FIN-FSCM-CLM-COP</t>
  </si>
  <si>
    <t>2781585</t>
  </si>
  <si>
    <t>SI3_FIN_GL</t>
  </si>
  <si>
    <t>S4TWL - SAP HANA ODP ON HANA CALC VIEW-BASED REPORTING</t>
  </si>
  <si>
    <t>2270360</t>
  </si>
  <si>
    <t>SI3_FIN_General</t>
  </si>
  <si>
    <t>S4TWL - Plan data is not migrated to SAP S/4HANA</t>
  </si>
  <si>
    <t>FI-SL-SL</t>
  </si>
  <si>
    <t>2474069</t>
  </si>
  <si>
    <t>SI3_FIN_MISC_RE</t>
  </si>
  <si>
    <t>S4TWL - Real Estate Classic</t>
  </si>
  <si>
    <t>RE-BD,RE-BP,RE-RT,RE-IT,RE-TP,RE-CP,RE-CO,RE-PR,RE-IS,FS-CML</t>
  </si>
  <si>
    <t>2270550</t>
  </si>
  <si>
    <t>SI3_IS_DIMP_HT</t>
  </si>
  <si>
    <t>S4TWL - Contract Management Enhancements</t>
  </si>
  <si>
    <t>IS-HT-SW-CM</t>
  </si>
  <si>
    <t>2270850</t>
  </si>
  <si>
    <t>SI3_IS_DIMP_M</t>
  </si>
  <si>
    <t>S4TWL - Stock Overview and Object Search by Characteristics</t>
  </si>
  <si>
    <t>IS-MP-MM</t>
  </si>
  <si>
    <t>2270409</t>
  </si>
  <si>
    <t>SI40: Logistics_General</t>
  </si>
  <si>
    <t>S4TWL - Retail Obsolete Transactions</t>
  </si>
  <si>
    <t>IS-R</t>
  </si>
  <si>
    <t>2370655</t>
  </si>
  <si>
    <t>SI41: Logistics_General</t>
  </si>
  <si>
    <t>S4TWL - Value and Quota Scales</t>
  </si>
  <si>
    <t>IS-R,IS-R-BD,IS-R-BD-MC</t>
  </si>
  <si>
    <t>2340247</t>
  </si>
  <si>
    <t>SI42: Logistics_General</t>
  </si>
  <si>
    <t>S4TWL - AIN</t>
  </si>
  <si>
    <t>XX-CSC,XX-CSC-IN</t>
  </si>
  <si>
    <t>2370138</t>
  </si>
  <si>
    <t>SI42: Logistics_PP</t>
  </si>
  <si>
    <t>S4TWL - Data Destruction in Kanban</t>
  </si>
  <si>
    <t>2935734</t>
  </si>
  <si>
    <t>SI43: Logistics_General</t>
  </si>
  <si>
    <t>S4TWL - Retail Season Conversion</t>
  </si>
  <si>
    <t>LO-MD,LO-MD-SE</t>
  </si>
  <si>
    <t>SI43: Logistics_PP</t>
  </si>
  <si>
    <t>S4TWL - Scheduling beyond year 2048</t>
  </si>
  <si>
    <t>PP-CRP-SCH</t>
  </si>
  <si>
    <t>2941708</t>
  </si>
  <si>
    <t>SI44: Logistics_General</t>
  </si>
  <si>
    <t>S4TWL - SAP Smart Business for Retail Promotion Execution</t>
  </si>
  <si>
    <t>2377767</t>
  </si>
  <si>
    <t>SI45: Logistics_General</t>
  </si>
  <si>
    <t>LO-MD</t>
  </si>
  <si>
    <t>2377780</t>
  </si>
  <si>
    <t>SI46: Logistics_General</t>
  </si>
  <si>
    <t>S4TWL - Retail Short Text Replacement</t>
  </si>
  <si>
    <t>2377816</t>
  </si>
  <si>
    <t>SI47: Logistics_General</t>
  </si>
  <si>
    <t>S4TWL - Omnichannel Promotion Pricing</t>
  </si>
  <si>
    <t>LO-RFM,LO-RFM-OPP</t>
  </si>
  <si>
    <t>2417861</t>
  </si>
  <si>
    <t>SI48: Logistics_General</t>
  </si>
  <si>
    <t>S4TWL - Retail Store Fiori Apps - Transfer Products/Order Products (F&amp;R enhanc.)</t>
  </si>
  <si>
    <t>2436143</t>
  </si>
  <si>
    <t>SI49: Logistics_General</t>
  </si>
  <si>
    <t>S4TWL - Retail Store Fiori App - Order Products (F&amp;R enhancements)</t>
  </si>
  <si>
    <t>2451873</t>
  </si>
  <si>
    <t>SI4: Cross Industry - BRIM - Solution  Sales and Billing</t>
  </si>
  <si>
    <t>S4TWL - BRIM - Solution Sales and Billing</t>
  </si>
  <si>
    <t>FI-CAX,SD-BIL-IV-CB</t>
  </si>
  <si>
    <t>2271236</t>
  </si>
  <si>
    <t>SI4: Defense&amp;Security</t>
  </si>
  <si>
    <t>S4TWL - Integration of DFPS with Environmental Compliance</t>
  </si>
  <si>
    <t>IS-DFS-EHS</t>
  </si>
  <si>
    <t>2273311</t>
  </si>
  <si>
    <t>SI4: FIN_CO</t>
  </si>
  <si>
    <t>S4TWL - GENERAL COST OBJECTS AND COST OBJECT HIERARCHIES</t>
  </si>
  <si>
    <t>CO-PC-OBJ</t>
  </si>
  <si>
    <t>2270411</t>
  </si>
  <si>
    <t>SI4: FIN_SLL_ISR_POI_ADDR</t>
  </si>
  <si>
    <t>S4TWL - Company code address data in provider of information</t>
  </si>
  <si>
    <t>SLL-ITR-ISR</t>
  </si>
  <si>
    <t>2782281</t>
  </si>
  <si>
    <t>SI4: FIN_TRM</t>
  </si>
  <si>
    <t>S4TWL - Commodity Risk Management</t>
  </si>
  <si>
    <t>2270469</t>
  </si>
  <si>
    <t>SI4: GSFIN_GTI</t>
  </si>
  <si>
    <t>S4TWL - Golden Tax Interface for China</t>
  </si>
  <si>
    <t>XX-CSC-CN-GTI,FI-LOC-FI-CN</t>
  </si>
  <si>
    <t>2771861</t>
  </si>
  <si>
    <t>SI4: IS_BEV</t>
  </si>
  <si>
    <t>S4TWL - IS-Beverage (Pendulum List)</t>
  </si>
  <si>
    <t>SD-BIL-RB-PL</t>
  </si>
  <si>
    <t>2531962</t>
  </si>
  <si>
    <t>SI4: IS_DIMP_AUT</t>
  </si>
  <si>
    <t>S4TWL - Cross-System Transit between Two Plants</t>
  </si>
  <si>
    <t>IS-A-XLO</t>
  </si>
  <si>
    <t>2270358</t>
  </si>
  <si>
    <t>SI4: IS_DIMP_M</t>
  </si>
  <si>
    <t>S4TWL - Mill specific enhancements to scheduling PRTs</t>
  </si>
  <si>
    <t>IS-MP-PP</t>
  </si>
  <si>
    <t>2270410</t>
  </si>
  <si>
    <t>SI4: Industry_DIMP_AD</t>
  </si>
  <si>
    <t>S4TWL - Flight Scheduling</t>
  </si>
  <si>
    <t>IS-ADEC</t>
  </si>
  <si>
    <t>2270837</t>
  </si>
  <si>
    <t>SI4: Logistics_EHS - Simplification in Incident Management and Risk Assessment</t>
  </si>
  <si>
    <t>S4TWL - Simplification in Incident Management and Risk Assessment</t>
  </si>
  <si>
    <t>EHS-MGM-RAS,EHS-MGM-INC</t>
  </si>
  <si>
    <t>2267784</t>
  </si>
  <si>
    <t>SI4: Logistics_PLM</t>
  </si>
  <si>
    <t>S4TWL - Access Control Management (ACM)</t>
  </si>
  <si>
    <t>2267842</t>
  </si>
  <si>
    <t>SI4: Logistics_PM</t>
  </si>
  <si>
    <t>S4TWL - Mobile Asset Management (MAM)</t>
  </si>
  <si>
    <t>PM,PM-WOC-MB</t>
  </si>
  <si>
    <t>2270080</t>
  </si>
  <si>
    <t>SI4: Logistics_PP</t>
  </si>
  <si>
    <t>S4TWL - Graphical Planning Table</t>
  </si>
  <si>
    <t>2268050</t>
  </si>
  <si>
    <t>SI4: Logistics_PS</t>
  </si>
  <si>
    <t>S4TWL - Project Planning Board, Gantt-Chart, Hierarchy and Network Graphics</t>
  </si>
  <si>
    <t>2270263</t>
  </si>
  <si>
    <t>SI4: Logistics_PSS</t>
  </si>
  <si>
    <t>S4TWL - Hazardous Substance Management</t>
  </si>
  <si>
    <t>2267422</t>
  </si>
  <si>
    <t>SI4: Logistics_WM</t>
  </si>
  <si>
    <t>S4TWL - Decentral WM</t>
  </si>
  <si>
    <t>2889540</t>
  </si>
  <si>
    <t>SI4: PPM_SIMPL_BEFORE_S4H_01</t>
  </si>
  <si>
    <t>S4TWL - Changes compared to older releases than SAP Port. and Proj. Mngt. 6.1</t>
  </si>
  <si>
    <t>2349633</t>
  </si>
  <si>
    <t>SI4: PROC_MM_VM_SET</t>
  </si>
  <si>
    <t>S4TWL - Subsequent Settlement - Vendor Rebate Arrangements</t>
  </si>
  <si>
    <t>MM-PUR-VM-SET</t>
  </si>
  <si>
    <t>2267415</t>
  </si>
  <si>
    <t>SI4: Public Sector_PSM-FG - BP</t>
  </si>
  <si>
    <t>S4TWL - Specific fields on Business Partner</t>
  </si>
  <si>
    <t>2270420</t>
  </si>
  <si>
    <t>SI4: Utilities_ISU_Sales</t>
  </si>
  <si>
    <t>S4TWL - IS-U Sales Processing</t>
  </si>
  <si>
    <t>2270507</t>
  </si>
  <si>
    <t>SI4_FIN_AA</t>
  </si>
  <si>
    <t>S4TWL - Asset management transfers  in Joint Venture Acccounting (JVA)</t>
  </si>
  <si>
    <t>2270392</t>
  </si>
  <si>
    <t>SI4_FIN_CM</t>
  </si>
  <si>
    <t>S4TWL - Logic changes in Flow Builder</t>
  </si>
  <si>
    <t>3249131</t>
  </si>
  <si>
    <t>SI4_IS_DIMP_HT</t>
  </si>
  <si>
    <t>S4TWL - Billing Process Enhancements</t>
  </si>
  <si>
    <t>IS-HT-SW-BIL</t>
  </si>
  <si>
    <t>2270851</t>
  </si>
  <si>
    <t>SI50: Logistics_General</t>
  </si>
  <si>
    <t>S4TWL - Segmentation</t>
  </si>
  <si>
    <t>LO-RFM-SGT,LO-RFM</t>
  </si>
  <si>
    <t>2465612</t>
  </si>
  <si>
    <t>SI50a: Logistics_General</t>
  </si>
  <si>
    <t>S4TWL - Segmentation (from 1809 onwards)</t>
  </si>
  <si>
    <t>LO-RFM,LO-RFM-SGT</t>
  </si>
  <si>
    <t>2652842</t>
  </si>
  <si>
    <t>SI51: Logistics_General</t>
  </si>
  <si>
    <t>S4TWL - Allocation Run Master Data</t>
  </si>
  <si>
    <t>LO-RFM-MD,LO-RFM-MD-ART,LO-RFM</t>
  </si>
  <si>
    <t>2465556</t>
  </si>
  <si>
    <t>SI52: Logistics_General</t>
  </si>
  <si>
    <t>S4TWL - Fashion Contract Disablement</t>
  </si>
  <si>
    <t>LO-RFM,LO-RFM-SD</t>
  </si>
  <si>
    <t>2468952</t>
  </si>
  <si>
    <t>SI53: Logistics_General</t>
  </si>
  <si>
    <t>S4TWL - Allocation Run</t>
  </si>
  <si>
    <t>LO-RFM,LO-RFM-ARN</t>
  </si>
  <si>
    <t>2467506</t>
  </si>
  <si>
    <t>SI54: Logistics_General</t>
  </si>
  <si>
    <t>S4TWL - Fashion Season Conversion (from ERP)</t>
  </si>
  <si>
    <t>LO-RFM,LO-RFM-CA-SE</t>
  </si>
  <si>
    <t>2481829</t>
  </si>
  <si>
    <t>SI55: Logistics_General</t>
  </si>
  <si>
    <t>S4TWL - Season Conversion (1610 to 1709)</t>
  </si>
  <si>
    <t>LO-RFM-CA-SE,LO-RFM</t>
  </si>
  <si>
    <t>2481891</t>
  </si>
  <si>
    <t>SI56: Logistics_General</t>
  </si>
  <si>
    <t>LO-RFM,LO-RFM-CA</t>
  </si>
  <si>
    <t>SI57: Logistics_General</t>
  </si>
  <si>
    <t>S4TWL - Fashion Functionality</t>
  </si>
  <si>
    <t>LO-RFM</t>
  </si>
  <si>
    <t>2516743</t>
  </si>
  <si>
    <t>SI58: Logistics_General</t>
  </si>
  <si>
    <t>S4TWL - Season Active in Inventory Management</t>
  </si>
  <si>
    <t>LO-RFM,LO-RFM-MD-ART,LO-RFM-MD</t>
  </si>
  <si>
    <t>2535093</t>
  </si>
  <si>
    <t>SI59: Logistics_General</t>
  </si>
  <si>
    <t>S4TWL - Fashion changes in 1709 FPS02</t>
  </si>
  <si>
    <t>2627238</t>
  </si>
  <si>
    <t>SI5: CT_ES</t>
  </si>
  <si>
    <t>S4TWL - ENTERPRISE SEARCH</t>
  </si>
  <si>
    <t>BC-EIM-ESH</t>
  </si>
  <si>
    <t>2318521</t>
  </si>
  <si>
    <t>SI5: CT_OM</t>
  </si>
  <si>
    <t>S4TWL - Duplicate request entries in Output Management</t>
  </si>
  <si>
    <t>2679118</t>
  </si>
  <si>
    <t>SI5: Cross-Industry - BRIM - Master Data Replication to SAP Convergent Charging</t>
  </si>
  <si>
    <t>S4TWL - BRIM – Immediate Master Data Replication to SAP Convergent Charging</t>
  </si>
  <si>
    <t>2271238</t>
  </si>
  <si>
    <t>SI5: Defense&amp;Security</t>
  </si>
  <si>
    <t>S4TWL - Force organization, personnel and sustainment for DFPS</t>
  </si>
  <si>
    <t>IS-DFS</t>
  </si>
  <si>
    <t>3018378</t>
  </si>
  <si>
    <t>SI5: FIN_CO</t>
  </si>
  <si>
    <t>S4TWL - TRANSFER PRICES/ PARALLEL DELTA VERSIONS</t>
  </si>
  <si>
    <t>2270414</t>
  </si>
  <si>
    <t>SI5: FIN_TRM</t>
  </si>
  <si>
    <t>S4TWL - Credit Risk Analyzer Link to Cash Management</t>
  </si>
  <si>
    <t>2270470</t>
  </si>
  <si>
    <t>SI5: GSFIN_LEG_REP</t>
  </si>
  <si>
    <t>S4TWL - Replacement of legal reports with SAP S/4HANA ACR</t>
  </si>
  <si>
    <t>FI-LOC-SRF-RUN</t>
  </si>
  <si>
    <t>2835816</t>
  </si>
  <si>
    <t>SI5: IS_DIMP_AUT</t>
  </si>
  <si>
    <t>S4TWL - Long Material Number</t>
  </si>
  <si>
    <t>IS-A-LMN</t>
  </si>
  <si>
    <t>2270396</t>
  </si>
  <si>
    <t>SI5: Industry_DIMP_AD</t>
  </si>
  <si>
    <t>S4TWL - Enhancements Actual Labour Costing / Time Recording</t>
  </si>
  <si>
    <t>2270838</t>
  </si>
  <si>
    <t>SI5: Logistics_EHS</t>
  </si>
  <si>
    <t>S4TWL - EHS Environment Management</t>
  </si>
  <si>
    <t>EHS-MGM-ENV</t>
  </si>
  <si>
    <t>2273316</t>
  </si>
  <si>
    <t>SI5: Logistics_MM-IM</t>
  </si>
  <si>
    <t>S4TWL - Performance optimizations within Material Document Processing - lock beh</t>
  </si>
  <si>
    <t>MM-IM,MM-IM-GF</t>
  </si>
  <si>
    <t>2319579</t>
  </si>
  <si>
    <t>SI5: Logistics_PLM</t>
  </si>
  <si>
    <t>S4TWL - cFolders</t>
  </si>
  <si>
    <t>2267845</t>
  </si>
  <si>
    <t>SI5: Logistics_PP</t>
  </si>
  <si>
    <t>S4TWL - Logistic Information System in PP</t>
  </si>
  <si>
    <t>Manufacturing Insights</t>
  </si>
  <si>
    <t>PP-IS</t>
  </si>
  <si>
    <t>2268063</t>
  </si>
  <si>
    <t>SI5: Logistics_PS</t>
  </si>
  <si>
    <t>S4TWL - Current simulation functions in project system</t>
  </si>
  <si>
    <t>2270264</t>
  </si>
  <si>
    <t>SI5: Logistics_PSS</t>
  </si>
  <si>
    <t>S4TWL - Add-On: SAP Product and REACH Compliance (SPRC)</t>
  </si>
  <si>
    <t>EHS-SRC</t>
  </si>
  <si>
    <t>2267423</t>
  </si>
  <si>
    <t>SI5: Logistics_QM</t>
  </si>
  <si>
    <t>S4TWL - Quality Management Information System (QMIS)</t>
  </si>
  <si>
    <t>QM-QC-IS</t>
  </si>
  <si>
    <t>2270193</t>
  </si>
  <si>
    <t>SI5: Oil_UOM</t>
  </si>
  <si>
    <t>S4TWL - Unit of Measure (UoM) Group enahncement</t>
  </si>
  <si>
    <t>2328459</t>
  </si>
  <si>
    <t>SI5: PROC_SC</t>
  </si>
  <si>
    <t>S4TWL - ERP Shopping Cart</t>
  </si>
  <si>
    <t>2271168</t>
  </si>
  <si>
    <t>SI5: Public Sector_PSM-FA - SL</t>
  </si>
  <si>
    <t>S4TWL - Fund Accounting based on Special Ledger</t>
  </si>
  <si>
    <t>PSM-FA</t>
  </si>
  <si>
    <t>2270444</t>
  </si>
  <si>
    <t>SI5: SD_RR</t>
  </si>
  <si>
    <t>S4TWL - ERP SD Revenue Recognition</t>
  </si>
  <si>
    <t>SD-BIL-RR</t>
  </si>
  <si>
    <t>2267342</t>
  </si>
  <si>
    <t>SI5: SD_RRn</t>
  </si>
  <si>
    <t>SI5: Utilities_ISU_Marketing</t>
  </si>
  <si>
    <t>S4TWL - Marketing - IS-U Loyalty Program</t>
  </si>
  <si>
    <t>2270509</t>
  </si>
  <si>
    <t>SI5_FIN_AA</t>
  </si>
  <si>
    <t>S4TWL - SELECTED BUSINESS FUNCTIONS IN FINANCIAL ACCOUNTING (FI-GL AND FI-AA)</t>
  </si>
  <si>
    <t>2257555</t>
  </si>
  <si>
    <t>SI5_FIN_CM</t>
  </si>
  <si>
    <t>S4TWL - Fiori app Adjust Assigned Liquidity Items deprecated</t>
  </si>
  <si>
    <t>3227455</t>
  </si>
  <si>
    <t>SI5_FIN_GL</t>
  </si>
  <si>
    <t>S4TWL - Closing Cockpit with S/4 HANA OP</t>
  </si>
  <si>
    <t>FI-GL-GL-G,CA-GTF-SCM</t>
  </si>
  <si>
    <t>2332547</t>
  </si>
  <si>
    <t>SI5_IS_DIMP_HT</t>
  </si>
  <si>
    <t>S4TWL - Software Maintenance Processing</t>
  </si>
  <si>
    <t>IS-HT-SW-SMP</t>
  </si>
  <si>
    <t>2270852</t>
  </si>
  <si>
    <t>SI5_IS_DIMP_M</t>
  </si>
  <si>
    <t>S4TWL - Process batch</t>
  </si>
  <si>
    <t>2270412</t>
  </si>
  <si>
    <t>SI6 Logistics_PS</t>
  </si>
  <si>
    <t>S4TWL - Specific PS archiving transactions</t>
  </si>
  <si>
    <t>2270265</t>
  </si>
  <si>
    <t>SI60: Logistics_General</t>
  </si>
  <si>
    <t>S4TWL - Retail Revenue Management Integration</t>
  </si>
  <si>
    <t>LO-MD,LO-MD-RDM</t>
  </si>
  <si>
    <t>2630840</t>
  </si>
  <si>
    <t>SI61: Logistics_General</t>
  </si>
  <si>
    <t>S4TWL - Segmentation (Upgrade SAP S/4HANA 1709 to 1809)</t>
  </si>
  <si>
    <t>2629241</t>
  </si>
  <si>
    <t>SI62: Logistics_General</t>
  </si>
  <si>
    <t>S4TWL - Conversion of Season Master Data to SAP S/4HANA 1809</t>
  </si>
  <si>
    <t>LO-RFM-CA,LO-RFM,LO-RFM-CA-SE</t>
  </si>
  <si>
    <t>2640859</t>
  </si>
  <si>
    <t>SI63: Logistics_General</t>
  </si>
  <si>
    <t>S4TWL - Supply Assignment Preview (upgrade to SAP S/4HANA 1809)</t>
  </si>
  <si>
    <t>LO-RFM-ARN,LO-RFM</t>
  </si>
  <si>
    <t>2637163</t>
  </si>
  <si>
    <t>SI64: Logistics_General</t>
  </si>
  <si>
    <t>S4TWL - Season Field Length Extension</t>
  </si>
  <si>
    <t>2624475</t>
  </si>
  <si>
    <t>SI65: Logistics_General</t>
  </si>
  <si>
    <t>S4TWL - Vendor Characteristic Values</t>
  </si>
  <si>
    <t>2885547</t>
  </si>
  <si>
    <t>SI66: Logistics_General</t>
  </si>
  <si>
    <t>S4TWL - Lean SAF Interface</t>
  </si>
  <si>
    <t>IS-R-PUR-FC,MM-CBP,IS-R,IS-R-PUR</t>
  </si>
  <si>
    <t>3035561</t>
  </si>
  <si>
    <t>SI67: Logistics_General</t>
  </si>
  <si>
    <t>S4TWL - BAdI for Article Reference Handling</t>
  </si>
  <si>
    <t>3043856</t>
  </si>
  <si>
    <t>SI6: CT_BNS-ARI-SE</t>
  </si>
  <si>
    <t>S4TWL - Ariba Network Integration</t>
  </si>
  <si>
    <t>BNS-ARI-SE</t>
  </si>
  <si>
    <t>2341836</t>
  </si>
  <si>
    <t>SI6: FIN_CO</t>
  </si>
  <si>
    <t>S4TWL - ALE SCENARIOS</t>
  </si>
  <si>
    <t>2270416</t>
  </si>
  <si>
    <t>SI6: FIN_TRM</t>
  </si>
  <si>
    <t>S4TWL - Exposure Management 1.0</t>
  </si>
  <si>
    <t>2340804</t>
  </si>
  <si>
    <t>SI6: GSFIN_PLVAT</t>
  </si>
  <si>
    <t>S4TWL - Add-on for Polish SAF-T regulatory requirements</t>
  </si>
  <si>
    <t>XX-PROJ-CDP-571</t>
  </si>
  <si>
    <t>3096074</t>
  </si>
  <si>
    <t>SI6: HR_SRA004 Simplified Model</t>
  </si>
  <si>
    <t>S4TWL - Travel Management SRA004 Simplified Model</t>
  </si>
  <si>
    <t>FI-TV,FI-FIO-TV</t>
  </si>
  <si>
    <t>3062197</t>
  </si>
  <si>
    <t>SI6: HR_TRAVEL</t>
  </si>
  <si>
    <t>S4TWL - SAP Travel Management in SAP S/4HANA Compatibility Scope</t>
  </si>
  <si>
    <t>2976262</t>
  </si>
  <si>
    <t>SI6: IS_DIMP_AUT</t>
  </si>
  <si>
    <t>S4TWL - Material Version</t>
  </si>
  <si>
    <t>2270398</t>
  </si>
  <si>
    <t>SI6: Industry_DIMP_AD</t>
  </si>
  <si>
    <t>S4TWL - Enhancements Subcontracting Special Stock Types Not Available</t>
  </si>
  <si>
    <t>IS-ADEC,IS-ADEC-SUB</t>
  </si>
  <si>
    <t>2270839</t>
  </si>
  <si>
    <t>SI6: Logistics_EHS - HS Workflows</t>
  </si>
  <si>
    <t>S4TWL - Removal of EHS workflows for requesting controls, impacts, agents</t>
  </si>
  <si>
    <t>2330017</t>
  </si>
  <si>
    <t>SI6: Logistics_General</t>
  </si>
  <si>
    <t>S4TWL - Retail Store Fiori App</t>
  </si>
  <si>
    <t>2342914</t>
  </si>
  <si>
    <t>SI6: Logistics_MM-IM</t>
  </si>
  <si>
    <t>S4TWL - Material Valuation Data Model Simplification in S/4HANA 1610 and Higher</t>
  </si>
  <si>
    <t>2337383</t>
  </si>
  <si>
    <t>SI6: Logistics_PP</t>
  </si>
  <si>
    <t>S4TWL - Sales and Operation Planning</t>
  </si>
  <si>
    <t>PP-SOP</t>
  </si>
  <si>
    <t>2268064</t>
  </si>
  <si>
    <t>SI6: Logistics_PSS</t>
  </si>
  <si>
    <t>S4TWL - Add-On: EHS Web-Interface</t>
  </si>
  <si>
    <t>EHS-BD</t>
  </si>
  <si>
    <t>2267426</t>
  </si>
  <si>
    <t>SI6: Logistics_WM</t>
  </si>
  <si>
    <t>S4TWL - Cross Docking</t>
  </si>
  <si>
    <t>LE-WM-CD</t>
  </si>
  <si>
    <t>2889636</t>
  </si>
  <si>
    <t>SI6: Oil_eNetting</t>
  </si>
  <si>
    <t>S4TWL - eNetting Deprecation</t>
  </si>
  <si>
    <t>2328548</t>
  </si>
  <si>
    <t>SI6: PPM_FUNC_CNTR_PLAN_01</t>
  </si>
  <si>
    <t>S4TWL - Control Plans in SAP Portfolio and Project Management for SAP S/4HANA</t>
  </si>
  <si>
    <t>2353885</t>
  </si>
  <si>
    <t>SI6: PROC_MM_IAC</t>
  </si>
  <si>
    <t>S4TWL - Internet Application Components (IAC)</t>
  </si>
  <si>
    <t>2267441</t>
  </si>
  <si>
    <t>SI6: Public Sector_PSM-FM-BCS</t>
  </si>
  <si>
    <t>S4TWL - Data Structure changes in BCS</t>
  </si>
  <si>
    <t>2270445</t>
  </si>
  <si>
    <t>SI6: SD_REBATES</t>
  </si>
  <si>
    <t>S4TWL - Optimization of SD Rebate Processing for TPM Customers</t>
  </si>
  <si>
    <t>2267344</t>
  </si>
  <si>
    <t>SI6: Utilities_FrontOffice</t>
  </si>
  <si>
    <t>S4TWL - Front Office (EC20) and CIC0 Configuration</t>
  </si>
  <si>
    <t>2270510</t>
  </si>
  <si>
    <t>SI6_FIN_AA</t>
  </si>
  <si>
    <t>S4TWL - Check for duplicate internal asset line items (FAAT_DOC_IT)</t>
  </si>
  <si>
    <t>2977180</t>
  </si>
  <si>
    <t>SI6_FIN_CM</t>
  </si>
  <si>
    <t>S4TWL - End-of-Day Memo Record Reconciliation</t>
  </si>
  <si>
    <t>3351947</t>
  </si>
  <si>
    <t>SI6_FIN_General</t>
  </si>
  <si>
    <t>S4TWL -  Cost of Sales Ledger</t>
  </si>
  <si>
    <t>3006586</t>
  </si>
  <si>
    <t>SI6_IS_DIMP_HT</t>
  </si>
  <si>
    <t>S4TWL - User Exits in DRM</t>
  </si>
  <si>
    <t>IS-HT-DRM</t>
  </si>
  <si>
    <t>2270853</t>
  </si>
  <si>
    <t>SI6_IS_DIMP_M</t>
  </si>
  <si>
    <t>S4TWL - Fast entry of characteristic values in trading contract</t>
  </si>
  <si>
    <t>IS-MP-LO</t>
  </si>
  <si>
    <t>2381873</t>
  </si>
  <si>
    <t>SI7 Logistics_PS</t>
  </si>
  <si>
    <t>S4TWL - Project texts (PS texts)</t>
  </si>
  <si>
    <t>2270266</t>
  </si>
  <si>
    <t>SI7: CT_IPC</t>
  </si>
  <si>
    <t>S4TWL - INTERNET PRICING AND CONFIGURATOR (SAP IPC)</t>
  </si>
  <si>
    <t>Product Engineering</t>
  </si>
  <si>
    <t>AP-CFG</t>
  </si>
  <si>
    <t>2318509</t>
  </si>
  <si>
    <t>SI7: FIN_MISC_FSDATA</t>
  </si>
  <si>
    <t>S4TWL - Differentiation Category Dependent FS Datasets Not Available in S/4HANA</t>
  </si>
  <si>
    <t>2448350</t>
  </si>
  <si>
    <t>SI7: FIN_MISC_PDCE</t>
  </si>
  <si>
    <t>S4TWL - Product Design Cost Estimate</t>
  </si>
  <si>
    <t>SI7: GSFIN_Insurance_RU</t>
  </si>
  <si>
    <t>S4TWL - Insurance localization for Russia - deprecation</t>
  </si>
  <si>
    <t>SI7: HR_MANAGERS_DESKTOP</t>
  </si>
  <si>
    <t>S4TWL – Managers Desktop</t>
  </si>
  <si>
    <t>PA-MA</t>
  </si>
  <si>
    <t>3224315</t>
  </si>
  <si>
    <t>SI7: IS_DIMP_AUT</t>
  </si>
  <si>
    <t>S4TWL - Planning Regular Route Shipments</t>
  </si>
  <si>
    <t>IS-A-TP</t>
  </si>
  <si>
    <t>2270399</t>
  </si>
  <si>
    <t>SI7: Logistics_EHS - Location PM responsibles</t>
  </si>
  <si>
    <t>S4TWL - Responsible person for Planned Maintenance at EHS locations</t>
  </si>
  <si>
    <t>EHS-MGM,EHS-SUS-FND,EHS-SUS-HS,EHS-SUS-IM,EHS-SUS-EM</t>
  </si>
  <si>
    <t>2329611</t>
  </si>
  <si>
    <t>SI7: Logistics_General</t>
  </si>
  <si>
    <t>S4TWL - SAP AFS Integration</t>
  </si>
  <si>
    <t>2371161</t>
  </si>
  <si>
    <t>SI7: Logistics_PLM</t>
  </si>
  <si>
    <t>S4TWL - Recipe Management</t>
  </si>
  <si>
    <t>PLM-RM-REC</t>
  </si>
  <si>
    <t>2267863</t>
  </si>
  <si>
    <t>SI7: Logistics_PM</t>
  </si>
  <si>
    <t>S4TWL - WebDynpro Application for Maintenance Planner (&lt;= EhP4)</t>
  </si>
  <si>
    <t>2270110</t>
  </si>
  <si>
    <t>SI7: Logistics_PSS</t>
  </si>
  <si>
    <t>S4TWL - Add-On: Genifix (Labelling solution)</t>
  </si>
  <si>
    <t>2267427</t>
  </si>
  <si>
    <t>SI7: Logistics_WM</t>
  </si>
  <si>
    <t>S4TWL - Yard Management</t>
  </si>
  <si>
    <t>LE-YM</t>
  </si>
  <si>
    <t>2889637</t>
  </si>
  <si>
    <t>SI7: Oil_Dynamic-Scheduling</t>
  </si>
  <si>
    <t>S4TWL - Dynamic Scheduling deprecation</t>
  </si>
  <si>
    <t>2328538</t>
  </si>
  <si>
    <t>SI7: PPM_DOC_HTTP_01</t>
  </si>
  <si>
    <t>S4TWL - HTTP-Based Document Management in SAP Portfolio and Project Management f</t>
  </si>
  <si>
    <t>2353984</t>
  </si>
  <si>
    <t>SI7: Public Sector_PSM-FA - UJ</t>
  </si>
  <si>
    <t>S4TWL - Funds Management Dimensions as part of the Universal Journal</t>
  </si>
  <si>
    <t>2270449</t>
  </si>
  <si>
    <t>SI7: SD_ANA</t>
  </si>
  <si>
    <t>S4TWL - Simplification in SD Analytics</t>
  </si>
  <si>
    <t>SD-IS,SD-HBA-VDM,SD-HBA-SOF</t>
  </si>
  <si>
    <t>2267348</t>
  </si>
  <si>
    <t>SI7: Utilities_GIS</t>
  </si>
  <si>
    <t>S4TWL - GIS Business Connector</t>
  </si>
  <si>
    <t>2270511</t>
  </si>
  <si>
    <t>SI7_FIN_AA</t>
  </si>
  <si>
    <t>S4TWL - Group Assets</t>
  </si>
  <si>
    <t>FI-AA,CA-JVA</t>
  </si>
  <si>
    <t>3014869</t>
  </si>
  <si>
    <t>SI7_FIN_GL</t>
  </si>
  <si>
    <t>S4TWL - Manual Accruals (Accrual Engine)</t>
  </si>
  <si>
    <t>FI-GL-GL-ACE,FI-GL-GL-AAC</t>
  </si>
  <si>
    <t>2582883</t>
  </si>
  <si>
    <t>SI7_IS_DIMP_HT</t>
  </si>
  <si>
    <t>S4TWL - Condition Technique in DRM: Rule Configuration</t>
  </si>
  <si>
    <t>2270855</t>
  </si>
  <si>
    <t>SI7_IS_DIMP_M</t>
  </si>
  <si>
    <t>S4TWL - Selection by characteristics in mass processing of orders</t>
  </si>
  <si>
    <t>2381891</t>
  </si>
  <si>
    <t>SI8 Logistics_PS</t>
  </si>
  <si>
    <t>S4TWL - Claim Management</t>
  </si>
  <si>
    <t>2267169</t>
  </si>
  <si>
    <t>SI8: GSFIN_Insurance_TR</t>
  </si>
  <si>
    <t>S4TWL - Insurance localization for Turkey</t>
  </si>
  <si>
    <t>3164537</t>
  </si>
  <si>
    <t>SI8: GSFIN_Tax_Pay_Attr_RU</t>
  </si>
  <si>
    <t>S4TWL - Russia Manage Additional Payment Attributes app</t>
  </si>
  <si>
    <t>FI-LOC-FI-RU</t>
  </si>
  <si>
    <t>3120536</t>
  </si>
  <si>
    <t>SI8: HR_PY-DK</t>
  </si>
  <si>
    <t>S4TWL – Country Version Denmark (PY-DK)</t>
  </si>
  <si>
    <t>PY-DK,PA-PA-DK</t>
  </si>
  <si>
    <t>3213848</t>
  </si>
  <si>
    <t>SI8: IS_DIMP_AUT</t>
  </si>
  <si>
    <t>S4TWL - BSP based Dealer Portal</t>
  </si>
  <si>
    <t>2273102</t>
  </si>
  <si>
    <t>SI8: Industry_DIMP_AD</t>
  </si>
  <si>
    <t>S4TWL - AECMA SPEC 2000M Military Version</t>
  </si>
  <si>
    <t>IS-ADEC,IS-ADEC-SPC</t>
  </si>
  <si>
    <t>2270840</t>
  </si>
  <si>
    <t>SI8: Logistics_EHS - Remote System Integration</t>
  </si>
  <si>
    <t>S4TWL - Remote Integration Scenarios with EHS Health and Safety Management</t>
  </si>
  <si>
    <t>2329574</t>
  </si>
  <si>
    <t>SI8: Logistics_General</t>
  </si>
  <si>
    <t>S4TWL - POS Outbound via Idoc WP_PLU</t>
  </si>
  <si>
    <t>SD-POS,SD-POS-OUT</t>
  </si>
  <si>
    <t>2371149</t>
  </si>
  <si>
    <t>SI8: Logistics_MM-IM</t>
  </si>
  <si>
    <t>S4TWL - Valuation in Retail</t>
  </si>
  <si>
    <t>MM-IM,MM-IM-GF,MM-IM-GF-SAV</t>
  </si>
  <si>
    <t>2365503</t>
  </si>
  <si>
    <t>SI8: Logistics_PP</t>
  </si>
  <si>
    <t>S4TWL - Browser-based Process Instruction-Sheets/Electronic Work Instructions</t>
  </si>
  <si>
    <t>2268070</t>
  </si>
  <si>
    <t>SI8: Logistics_PSS</t>
  </si>
  <si>
    <t>S4TWL - BW Extractors for Dangerous Goods Management and Specification Managemen</t>
  </si>
  <si>
    <t>2267432</t>
  </si>
  <si>
    <t>SI8: Logistics_WM</t>
  </si>
  <si>
    <t>S4TWL - Value Added Services</t>
  </si>
  <si>
    <t>LE-WM-VAS</t>
  </si>
  <si>
    <t>2889638</t>
  </si>
  <si>
    <t>SI8: Oil_Financial-Based-netting-deprecation</t>
  </si>
  <si>
    <t>S4TWL - Financial Based netting deprecation</t>
  </si>
  <si>
    <t>2328017</t>
  </si>
  <si>
    <t>SI8: PPM_INTGR_EC_01</t>
  </si>
  <si>
    <t>S4TWL - Object Links to SAP Environmental Compliance in SAP Portfolio and Projec</t>
  </si>
  <si>
    <t>2359065</t>
  </si>
  <si>
    <t>SI8: Public Sector_PSM-FM-BCS</t>
  </si>
  <si>
    <t>S4TWL - Functionality for BCS Multi-level Budget Structure</t>
  </si>
  <si>
    <t>2270464</t>
  </si>
  <si>
    <t>SI8: SD_ADVORD</t>
  </si>
  <si>
    <t>S4TWL - Advanced Order Processing and Billing for Contractors to the public sect</t>
  </si>
  <si>
    <t>2267350</t>
  </si>
  <si>
    <t>SI8: Utilities_SOA</t>
  </si>
  <si>
    <t>S4TWL - Enterprise Services for SAP for Utilities (IS-U)</t>
  </si>
  <si>
    <t>2270513</t>
  </si>
  <si>
    <t>SI8:MasterData_PM</t>
  </si>
  <si>
    <t>S4TWL - Material Type SERV</t>
  </si>
  <si>
    <t>Service Master Data &amp; Agreement Management</t>
  </si>
  <si>
    <t>2267247</t>
  </si>
  <si>
    <t>SI8: Logistics - PLM </t>
  </si>
  <si>
    <t>S4TWL - Engineering Client Viewer (ECL)</t>
  </si>
  <si>
    <t>CA-DMS-EAI</t>
  </si>
  <si>
    <t>2267864</t>
  </si>
  <si>
    <t>SI8_IS_DIMP_HT</t>
  </si>
  <si>
    <t>S4TWL - Manufacturer/Supplier Processes</t>
  </si>
  <si>
    <t>2270856</t>
  </si>
  <si>
    <t>SI8_IS_DIMP_M</t>
  </si>
  <si>
    <t>S4TWL - Fast entry of characteristic values in sales document</t>
  </si>
  <si>
    <t>2381843</t>
  </si>
  <si>
    <t>SI9 Logistics_PS</t>
  </si>
  <si>
    <t>S4TWL - Selected project financial planning and control functions</t>
  </si>
  <si>
    <t>2267182</t>
  </si>
  <si>
    <t>SI9: FIN_TRM</t>
  </si>
  <si>
    <t>S4TWL - Drawable Bonds</t>
  </si>
  <si>
    <t>2270521</t>
  </si>
  <si>
    <t>SI9: GSFIN_SAFT_RO</t>
  </si>
  <si>
    <t>S4TWL - SAF-T RO: Replacement of ABAP Report Solution with DRC Solution</t>
  </si>
  <si>
    <t>FI-LOC-SAF-RO,FI-LOC-FI-RO</t>
  </si>
  <si>
    <t>3256877</t>
  </si>
  <si>
    <t>SI9: IS_DIMP_AUT</t>
  </si>
  <si>
    <t>S4TWL - Web Dynpro based Dealer Portal</t>
  </si>
  <si>
    <t>2352485</t>
  </si>
  <si>
    <t>SI9: Industry_DIMP_AD</t>
  </si>
  <si>
    <t>S4TWL - Obsolete transactions and Enhancements in GPD</t>
  </si>
  <si>
    <t>2445653</t>
  </si>
  <si>
    <t>SI9: Logistics - PLM</t>
  </si>
  <si>
    <t>S4TWL - Easy Document Management (Easy DMS)</t>
  </si>
  <si>
    <t>CA-DMS-EUI,CA-DMS</t>
  </si>
  <si>
    <t>2267866</t>
  </si>
  <si>
    <t>SI9: Logistics_EHS - Conversion relevant changes in EHS</t>
  </si>
  <si>
    <t>S4TWL - Conversion relevant changes in EHS</t>
  </si>
  <si>
    <t>EHS-MGM,EHS-SUS-FND,EHS-SUS-HS,EHS-SUS-IM</t>
  </si>
  <si>
    <t>2336396</t>
  </si>
  <si>
    <t>SI9: Logistics_General</t>
  </si>
  <si>
    <t>S4TWL - Retail Demand Management Integration</t>
  </si>
  <si>
    <t>2371157</t>
  </si>
  <si>
    <t>SI9: Logistics_MM-IM</t>
  </si>
  <si>
    <t>S4TWL - CWM in SAP S/4HANA</t>
  </si>
  <si>
    <t>2358928</t>
  </si>
  <si>
    <t>SI9: Logistics_PP</t>
  </si>
  <si>
    <t>S4TWL - Internet Kanban</t>
  </si>
  <si>
    <t>PP-KAB-CRL</t>
  </si>
  <si>
    <t>2268082</t>
  </si>
  <si>
    <t>SI9: Oil_Inconsistency-reports-deprecation</t>
  </si>
  <si>
    <t>S4TWL - Oil &amp; Gas inconsistency reports deprecation</t>
  </si>
  <si>
    <t>2328561</t>
  </si>
  <si>
    <t>SI9: PPM_INTGR_MSPC_01</t>
  </si>
  <si>
    <t>S4TWL - Microsoft Project Import/Export in SAP Portfolio and Project Management</t>
  </si>
  <si>
    <t>2358463</t>
  </si>
  <si>
    <t>SI9: Public Sector_PSM-FA</t>
  </si>
  <si>
    <t>S4TWL - Functionality Average Daily Balance-based Distribution</t>
  </si>
  <si>
    <t>2270466</t>
  </si>
  <si>
    <t>SI9: SD_ODP</t>
  </si>
  <si>
    <t>S4TWL - Operational Data Provisioning</t>
  </si>
  <si>
    <t>SD-SLS-GF-RE</t>
  </si>
  <si>
    <t>2267351</t>
  </si>
  <si>
    <t>SI9: Utilities_Localization for CEE</t>
  </si>
  <si>
    <t>S4TWL - Central and Eastern European localization for Utility &amp; Telco</t>
  </si>
  <si>
    <t>XX-CSC-CZ-IS-U,XX-CSC-BG-IS-U,XX-CSC-GR-IS-U,XX-CSC-HU-IS-U,XX-CSC-PL-IS-U,XX-CSC-RO-IS-U,XX-CSC-SI-IS-U,XX-CSC-RU-IS-U,XX-CSC-SK-IS-U,XX-CSC-TR-IS-U,XX-CSC-UA-IS-U,XX-CSC-BG-FICA,XX-CSC-CZ-FICA,XX-CSC-GR-FICA,XX-CSC-PL-FICA,XX-CSC-RO-FICA,XX-CSC-RU-FICA,XX-CSC-SI-FICA,XX-CSC-SK-FICA,XX-CSC-UA-FICA,XX-CSC-HU-FICA</t>
  </si>
  <si>
    <t>2338097</t>
  </si>
  <si>
    <t>SI9_FIN_General</t>
  </si>
  <si>
    <t>S4TWL - Schedule Manager</t>
  </si>
  <si>
    <t>CA-GTF-SCM,FI-GL-GL-G</t>
  </si>
  <si>
    <t>3003364</t>
  </si>
  <si>
    <t>SI9_IS_DIMP_HT</t>
  </si>
  <si>
    <t>S4TWL - Distributor/Reseller Processes</t>
  </si>
  <si>
    <t>2270858</t>
  </si>
  <si>
    <t>SI_1_Logistics_QM</t>
  </si>
  <si>
    <t>S4TWL - Results Recording</t>
  </si>
  <si>
    <t>QM-IM-RR</t>
  </si>
  <si>
    <t>2270124</t>
  </si>
  <si>
    <t>SI_3_Logistics_QM</t>
  </si>
  <si>
    <t>S4TWL - QM WEB Workplace (MiniApps) based on ITS Services</t>
  </si>
  <si>
    <t>2270129</t>
  </si>
  <si>
    <t>Property</t>
  </si>
  <si>
    <t xml:space="preserve">Value </t>
  </si>
  <si>
    <t>Customer</t>
  </si>
  <si>
    <t>Laboratorios De Aplicaciones Medica (1107977)</t>
  </si>
  <si>
    <t>Target Product Version</t>
  </si>
  <si>
    <t>SAP S/4HANA 2023 (01 (02/2024) FPS)</t>
  </si>
  <si>
    <t>Analyzed System</t>
  </si>
  <si>
    <t>LMP (300)</t>
  </si>
  <si>
    <t>Database System Type</t>
  </si>
  <si>
    <t>SYBASE</t>
  </si>
  <si>
    <t>Unicode</t>
  </si>
  <si>
    <t>yes</t>
  </si>
  <si>
    <t>Installed Product Version</t>
  </si>
  <si>
    <t>SAP enhancement package 8 for SAP ERP 6.0</t>
  </si>
  <si>
    <t>Operating System</t>
  </si>
  <si>
    <t>Linux (4.4.21-69-default)</t>
  </si>
  <si>
    <t>SAP Kernel Release</t>
  </si>
  <si>
    <t>753</t>
  </si>
  <si>
    <t>Created At</t>
  </si>
  <si>
    <t>2024-04-10</t>
  </si>
  <si>
    <t>URL</t>
  </si>
  <si>
    <t>https://me.sap.com/readinesscheck/Analysis('6019488')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</si>
</sst>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Arial"/>
      <family val="2"/>
    </font>
    <font>
      <b/>
      <sz val="11"/>
      <color theme="1"/>
      <name val="Arial"/>
      <family val="2"/>
    </font>
    <font>
      <sz val="10"/>
      <name val="Arial"/>
      <family val="2"/>
    </font>
    <font>
      <b/>
      <u/>
      <sz val="11"/>
      <color theme="1"/>
      <name val="Calibri"/>
      <family val="2"/>
      <scheme val="minor"/>
    </font>
    <font>
      <u/>
      <sz val="11"/>
      <color theme="1"/>
      <name val="Calibri"/>
      <family val="2"/>
      <scheme val="minor"/>
    </font>
    <font>
      <u/>
      <sz val="12"/>
      <color theme="1"/>
      <name val="Calibri"/>
      <family val="2"/>
      <scheme val="minor"/>
    </font>
  </fonts>
  <fills count="4">
    <fill>
      <patternFill patternType="none"/>
    </fill>
    <fill>
      <patternFill patternType="gray125"/>
    </fill>
    <fill>
      <patternFill patternType="solid">
        <fgColor rgb="FFF7F7F7"/>
        <bgColor indexed="64"/>
      </patternFill>
    </fill>
    <fill>
      <patternFill patternType="solid">
        <fgColor indexed="2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3" fillId="0" borderId="0"/>
    <xf numFmtId="0" fontId="1" fillId="0" borderId="0"/>
    <xf numFmtId="0" fontId="5" fillId="0" borderId="0"/>
  </cellStyleXfs>
  <cellXfs count="20">
    <xf numFmtId="0" fontId="0" fillId="0" borderId="0" xfId="0"/>
    <xf numFmtId="0" fontId="4" fillId="2" borderId="0" xfId="1" applyFont="1" applyFill="1" applyProtection="1">
      <protection locked="0"/>
    </xf>
    <xf numFmtId="0" fontId="3" fillId="0" borderId="0" xfId="1" applyProtection="1">
      <protection locked="0"/>
    </xf>
    <xf numFmtId="0" fontId="4" fillId="2" borderId="0" xfId="1" applyFont="1" applyFill="1"/>
    <xf numFmtId="0" fontId="3" fillId="0" borderId="0" xfId="1"/>
    <xf numFmtId="0" fontId="3" fillId="0" borderId="0" xfId="1" applyAlignment="1">
      <alignment wrapText="1"/>
    </xf>
    <xf numFmtId="0" fontId="4" fillId="0" borderId="0" xfId="1" applyFont="1"/>
    <xf numFmtId="0" fontId="3" fillId="0" borderId="0" xfId="1" applyAlignment="1">
      <alignment horizontal="right"/>
    </xf>
    <xf numFmtId="0" fontId="3" fillId="0" borderId="0" xfId="1" applyAlignment="1">
      <alignment horizontal="left"/>
    </xf>
    <xf numFmtId="0" fontId="4" fillId="2" borderId="0" xfId="2" applyFont="1" applyFill="1"/>
    <xf numFmtId="0" fontId="1" fillId="0" borderId="0" xfId="2"/>
    <xf numFmtId="0" fontId="4" fillId="0" borderId="0" xfId="1" applyFont="1" applyAlignment="1">
      <alignment wrapText="1"/>
    </xf>
    <xf numFmtId="0" fontId="5" fillId="3" borderId="1" xfId="3" applyFill="1" applyBorder="1" applyAlignment="1">
      <alignment vertical="top"/>
    </xf>
    <xf numFmtId="0" fontId="5" fillId="3" borderId="1" xfId="3" applyFill="1" applyBorder="1" applyAlignment="1">
      <alignment vertical="top" wrapText="1"/>
    </xf>
    <xf numFmtId="0" fontId="5" fillId="0" borderId="0" xfId="3" applyAlignment="1">
      <alignment vertical="top"/>
    </xf>
    <xf numFmtId="0" fontId="5" fillId="0" borderId="0" xfId="3" applyAlignment="1">
      <alignment vertical="top" indent="2"/>
    </xf>
    <xf numFmtId="0" fontId="6" fillId="0" borderId="0" xfId="2" applyFont="1"/>
    <xf numFmtId="0" fontId="2" fillId="0" borderId="0" xfId="2" applyFont="1"/>
    <xf numFmtId="0" fontId="7" fillId="0" borderId="0" xfId="2" applyFont="1"/>
    <xf numFmtId="0" fontId="8" fillId="0" borderId="0" xfId="2" applyFont="1"/>
  </cellXfs>
  <cellStyles count="4">
    <cellStyle name="Normal" xfId="0" builtinId="0"/>
    <cellStyle name="Normal 2" xfId="1" xr:uid="{094FF067-5EDE-4934-A83E-FCEE6E9731DD}"/>
    <cellStyle name="Normal 2 2" xfId="2" xr:uid="{9C80853E-B1E9-49FC-9EBB-6EECFBFF5B89}"/>
    <cellStyle name="Normal 3" xfId="3" xr:uid="{3C10251A-EE92-45CA-A38A-641E4197261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gif"/><Relationship Id="rId2" Type="http://schemas.openxmlformats.org/officeDocument/2006/relationships/image" Target="../media/image2.gif"/><Relationship Id="rId1" Type="http://schemas.openxmlformats.org/officeDocument/2006/relationships/image" Target="../media/image1.gif"/><Relationship Id="rId6" Type="http://schemas.openxmlformats.org/officeDocument/2006/relationships/image" Target="../media/image6.gif"/><Relationship Id="rId5" Type="http://schemas.openxmlformats.org/officeDocument/2006/relationships/image" Target="../media/image5.gif"/><Relationship Id="rId4" Type="http://schemas.openxmlformats.org/officeDocument/2006/relationships/image" Target="../media/image4.gif"/></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0</xdr:col>
      <xdr:colOff>152400</xdr:colOff>
      <xdr:row>1</xdr:row>
      <xdr:rowOff>133350</xdr:rowOff>
    </xdr:to>
    <xdr:pic>
      <xdr:nvPicPr>
        <xdr:cNvPr id="2" name="Picture@5D\QSeguramente relevante@" descr="@5D\QSeguramente relevante@">
          <a:extLst>
            <a:ext uri="{FF2B5EF4-FFF2-40B4-BE49-F238E27FC236}">
              <a16:creationId xmlns:a16="http://schemas.microsoft.com/office/drawing/2014/main" id="{3F79DB54-6D8D-460A-8C29-520C9835A43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3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xdr:row>
      <xdr:rowOff>0</xdr:rowOff>
    </xdr:from>
    <xdr:to>
      <xdr:col>1</xdr:col>
      <xdr:colOff>152400</xdr:colOff>
      <xdr:row>1</xdr:row>
      <xdr:rowOff>133350</xdr:rowOff>
    </xdr:to>
    <xdr:pic>
      <xdr:nvPicPr>
        <xdr:cNvPr id="3" name="Picture@3U\QInconsistencia a nivel de cancelación@" descr="@3U\QInconsistencia a nivel de cancelación@">
          <a:extLst>
            <a:ext uri="{FF2B5EF4-FFF2-40B4-BE49-F238E27FC236}">
              <a16:creationId xmlns:a16="http://schemas.microsoft.com/office/drawing/2014/main" id="{28820E56-3DDD-4BA1-A506-8718E596AB2B}"/>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028700" y="323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xdr:row>
      <xdr:rowOff>0</xdr:rowOff>
    </xdr:from>
    <xdr:to>
      <xdr:col>2</xdr:col>
      <xdr:colOff>152400</xdr:colOff>
      <xdr:row>1</xdr:row>
      <xdr:rowOff>133350</xdr:rowOff>
    </xdr:to>
    <xdr:pic>
      <xdr:nvPicPr>
        <xdr:cNvPr id="4" name="Picture@00\QNo aplicables@" descr="@00\QNo aplicables@">
          <a:extLst>
            <a:ext uri="{FF2B5EF4-FFF2-40B4-BE49-F238E27FC236}">
              <a16:creationId xmlns:a16="http://schemas.microsoft.com/office/drawing/2014/main" id="{F055B80C-C6DE-4504-B823-4B9ECA01550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2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xdr:row>
      <xdr:rowOff>0</xdr:rowOff>
    </xdr:from>
    <xdr:to>
      <xdr:col>0</xdr:col>
      <xdr:colOff>152400</xdr:colOff>
      <xdr:row>2</xdr:row>
      <xdr:rowOff>133350</xdr:rowOff>
    </xdr:to>
    <xdr:pic>
      <xdr:nvPicPr>
        <xdr:cNvPr id="5" name="Picture@5D\QSeguramente relevante@" descr="@5D\QSeguramente relevante@">
          <a:extLst>
            <a:ext uri="{FF2B5EF4-FFF2-40B4-BE49-F238E27FC236}">
              <a16:creationId xmlns:a16="http://schemas.microsoft.com/office/drawing/2014/main" id="{CBF5DE5D-CA07-4F79-B0C0-E141F66F17F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5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xdr:row>
      <xdr:rowOff>0</xdr:rowOff>
    </xdr:from>
    <xdr:to>
      <xdr:col>1</xdr:col>
      <xdr:colOff>152400</xdr:colOff>
      <xdr:row>2</xdr:row>
      <xdr:rowOff>133350</xdr:rowOff>
    </xdr:to>
    <xdr:pic>
      <xdr:nvPicPr>
        <xdr:cNvPr id="6" name="Picture@5C\QInconsistencia a nivel de error@" descr="@5C\QInconsistencia a nivel de error@">
          <a:extLst>
            <a:ext uri="{FF2B5EF4-FFF2-40B4-BE49-F238E27FC236}">
              <a16:creationId xmlns:a16="http://schemas.microsoft.com/office/drawing/2014/main" id="{29A7DD7F-0750-4C80-BDC3-80B4C638FD7B}"/>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495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xdr:row>
      <xdr:rowOff>0</xdr:rowOff>
    </xdr:from>
    <xdr:to>
      <xdr:col>2</xdr:col>
      <xdr:colOff>152400</xdr:colOff>
      <xdr:row>2</xdr:row>
      <xdr:rowOff>133350</xdr:rowOff>
    </xdr:to>
    <xdr:pic>
      <xdr:nvPicPr>
        <xdr:cNvPr id="7" name="Picture@5D\QLa inconsistencia puede ser exenta@" descr="@5D\QLa inconsistencia puede ser exenta@">
          <a:extLst>
            <a:ext uri="{FF2B5EF4-FFF2-40B4-BE49-F238E27FC236}">
              <a16:creationId xmlns:a16="http://schemas.microsoft.com/office/drawing/2014/main" id="{493A42B7-F521-4013-B498-B734C973F1E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2743200" y="49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xdr:row>
      <xdr:rowOff>0</xdr:rowOff>
    </xdr:from>
    <xdr:to>
      <xdr:col>0</xdr:col>
      <xdr:colOff>152400</xdr:colOff>
      <xdr:row>3</xdr:row>
      <xdr:rowOff>133350</xdr:rowOff>
    </xdr:to>
    <xdr:pic>
      <xdr:nvPicPr>
        <xdr:cNvPr id="8" name="Picture@5D\QSeguramente relevante@" descr="@5D\QSeguramente relevante@">
          <a:extLst>
            <a:ext uri="{FF2B5EF4-FFF2-40B4-BE49-F238E27FC236}">
              <a16:creationId xmlns:a16="http://schemas.microsoft.com/office/drawing/2014/main" id="{774A67BB-BD05-44DA-8BD8-A1DC98FA4D6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66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xdr:row>
      <xdr:rowOff>0</xdr:rowOff>
    </xdr:from>
    <xdr:to>
      <xdr:col>1</xdr:col>
      <xdr:colOff>152400</xdr:colOff>
      <xdr:row>3</xdr:row>
      <xdr:rowOff>133350</xdr:rowOff>
    </xdr:to>
    <xdr:pic>
      <xdr:nvPicPr>
        <xdr:cNvPr id="9" name="Picture@5C\QInconsistencia a nivel de error@" descr="@5C\QInconsistencia a nivel de error@">
          <a:extLst>
            <a:ext uri="{FF2B5EF4-FFF2-40B4-BE49-F238E27FC236}">
              <a16:creationId xmlns:a16="http://schemas.microsoft.com/office/drawing/2014/main" id="{5A1CD03D-C534-4D65-A32B-8CE581EC2E5A}"/>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666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xdr:row>
      <xdr:rowOff>0</xdr:rowOff>
    </xdr:from>
    <xdr:to>
      <xdr:col>2</xdr:col>
      <xdr:colOff>152400</xdr:colOff>
      <xdr:row>3</xdr:row>
      <xdr:rowOff>133350</xdr:rowOff>
    </xdr:to>
    <xdr:pic>
      <xdr:nvPicPr>
        <xdr:cNvPr id="10" name="Picture@5D\QLa inconsistencia puede ser exenta@" descr="@5D\QLa inconsistencia puede ser exenta@">
          <a:extLst>
            <a:ext uri="{FF2B5EF4-FFF2-40B4-BE49-F238E27FC236}">
              <a16:creationId xmlns:a16="http://schemas.microsoft.com/office/drawing/2014/main" id="{1CD83E60-A05F-41AE-96B7-9D17551E50E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2743200" y="66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xdr:row>
      <xdr:rowOff>0</xdr:rowOff>
    </xdr:from>
    <xdr:to>
      <xdr:col>0</xdr:col>
      <xdr:colOff>152400</xdr:colOff>
      <xdr:row>4</xdr:row>
      <xdr:rowOff>133350</xdr:rowOff>
    </xdr:to>
    <xdr:pic>
      <xdr:nvPicPr>
        <xdr:cNvPr id="11" name="Picture@5D\QSeguramente relevante@" descr="@5D\QSeguramente relevante@">
          <a:extLst>
            <a:ext uri="{FF2B5EF4-FFF2-40B4-BE49-F238E27FC236}">
              <a16:creationId xmlns:a16="http://schemas.microsoft.com/office/drawing/2014/main" id="{4E54A526-BE9B-4CEC-B68F-060588657B2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38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xdr:row>
      <xdr:rowOff>0</xdr:rowOff>
    </xdr:from>
    <xdr:to>
      <xdr:col>1</xdr:col>
      <xdr:colOff>152400</xdr:colOff>
      <xdr:row>4</xdr:row>
      <xdr:rowOff>133350</xdr:rowOff>
    </xdr:to>
    <xdr:pic>
      <xdr:nvPicPr>
        <xdr:cNvPr id="12" name="Picture@5C\QInconsistencia a nivel de error@" descr="@5C\QInconsistencia a nivel de error@">
          <a:extLst>
            <a:ext uri="{FF2B5EF4-FFF2-40B4-BE49-F238E27FC236}">
              <a16:creationId xmlns:a16="http://schemas.microsoft.com/office/drawing/2014/main" id="{33DB4CA0-B7FE-4C4F-A371-30B4670CDD8D}"/>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838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xdr:row>
      <xdr:rowOff>0</xdr:rowOff>
    </xdr:from>
    <xdr:to>
      <xdr:col>2</xdr:col>
      <xdr:colOff>152400</xdr:colOff>
      <xdr:row>4</xdr:row>
      <xdr:rowOff>133350</xdr:rowOff>
    </xdr:to>
    <xdr:pic>
      <xdr:nvPicPr>
        <xdr:cNvPr id="13" name="Picture@00\QNo aplicables@" descr="@00\QNo aplicables@">
          <a:extLst>
            <a:ext uri="{FF2B5EF4-FFF2-40B4-BE49-F238E27FC236}">
              <a16:creationId xmlns:a16="http://schemas.microsoft.com/office/drawing/2014/main" id="{5AB406C8-2E2F-424D-B342-1F3943284F1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3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xdr:row>
      <xdr:rowOff>0</xdr:rowOff>
    </xdr:from>
    <xdr:to>
      <xdr:col>0</xdr:col>
      <xdr:colOff>152400</xdr:colOff>
      <xdr:row>5</xdr:row>
      <xdr:rowOff>133350</xdr:rowOff>
    </xdr:to>
    <xdr:pic>
      <xdr:nvPicPr>
        <xdr:cNvPr id="14" name="Picture@5D\QSeguramente relevante@" descr="@5D\QSeguramente relevante@">
          <a:extLst>
            <a:ext uri="{FF2B5EF4-FFF2-40B4-BE49-F238E27FC236}">
              <a16:creationId xmlns:a16="http://schemas.microsoft.com/office/drawing/2014/main" id="{2DA15D20-B453-4323-B92F-6A448C88768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09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xdr:row>
      <xdr:rowOff>0</xdr:rowOff>
    </xdr:from>
    <xdr:to>
      <xdr:col>1</xdr:col>
      <xdr:colOff>152400</xdr:colOff>
      <xdr:row>5</xdr:row>
      <xdr:rowOff>133350</xdr:rowOff>
    </xdr:to>
    <xdr:pic>
      <xdr:nvPicPr>
        <xdr:cNvPr id="15" name="Picture@5C\QInconsistencia a nivel de error@" descr="@5C\QInconsistencia a nivel de error@">
          <a:extLst>
            <a:ext uri="{FF2B5EF4-FFF2-40B4-BE49-F238E27FC236}">
              <a16:creationId xmlns:a16="http://schemas.microsoft.com/office/drawing/2014/main" id="{EF62B99D-708D-42C2-AD5A-2F6C59D9404E}"/>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1009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xdr:row>
      <xdr:rowOff>0</xdr:rowOff>
    </xdr:from>
    <xdr:to>
      <xdr:col>2</xdr:col>
      <xdr:colOff>152400</xdr:colOff>
      <xdr:row>5</xdr:row>
      <xdr:rowOff>133350</xdr:rowOff>
    </xdr:to>
    <xdr:pic>
      <xdr:nvPicPr>
        <xdr:cNvPr id="16" name="Picture@5D\QLa inconsistencia puede ser exenta@" descr="@5D\QLa inconsistencia puede ser exenta@">
          <a:extLst>
            <a:ext uri="{FF2B5EF4-FFF2-40B4-BE49-F238E27FC236}">
              <a16:creationId xmlns:a16="http://schemas.microsoft.com/office/drawing/2014/main" id="{D7374653-0950-4E3F-9794-0DC2A3930BE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2743200" y="100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xdr:row>
      <xdr:rowOff>0</xdr:rowOff>
    </xdr:from>
    <xdr:to>
      <xdr:col>0</xdr:col>
      <xdr:colOff>152400</xdr:colOff>
      <xdr:row>6</xdr:row>
      <xdr:rowOff>133350</xdr:rowOff>
    </xdr:to>
    <xdr:pic>
      <xdr:nvPicPr>
        <xdr:cNvPr id="17" name="Picture@5D\QSeguramente relevante@" descr="@5D\QSeguramente relevante@">
          <a:extLst>
            <a:ext uri="{FF2B5EF4-FFF2-40B4-BE49-F238E27FC236}">
              <a16:creationId xmlns:a16="http://schemas.microsoft.com/office/drawing/2014/main" id="{36EB63D2-AFF0-4BE3-AAEF-29AAA7E8CE7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81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xdr:row>
      <xdr:rowOff>0</xdr:rowOff>
    </xdr:from>
    <xdr:to>
      <xdr:col>1</xdr:col>
      <xdr:colOff>152400</xdr:colOff>
      <xdr:row>6</xdr:row>
      <xdr:rowOff>133350</xdr:rowOff>
    </xdr:to>
    <xdr:pic>
      <xdr:nvPicPr>
        <xdr:cNvPr id="18" name="Picture@5C\QInconsistencia a nivel de error@" descr="@5C\QInconsistencia a nivel de error@">
          <a:extLst>
            <a:ext uri="{FF2B5EF4-FFF2-40B4-BE49-F238E27FC236}">
              <a16:creationId xmlns:a16="http://schemas.microsoft.com/office/drawing/2014/main" id="{7A6C81D7-8159-400E-80E6-5BA2ABAA7D92}"/>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1181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xdr:row>
      <xdr:rowOff>0</xdr:rowOff>
    </xdr:from>
    <xdr:to>
      <xdr:col>2</xdr:col>
      <xdr:colOff>152400</xdr:colOff>
      <xdr:row>6</xdr:row>
      <xdr:rowOff>133350</xdr:rowOff>
    </xdr:to>
    <xdr:pic>
      <xdr:nvPicPr>
        <xdr:cNvPr id="19" name="Picture@00\QNo aplicables@" descr="@00\QNo aplicables@">
          <a:extLst>
            <a:ext uri="{FF2B5EF4-FFF2-40B4-BE49-F238E27FC236}">
              <a16:creationId xmlns:a16="http://schemas.microsoft.com/office/drawing/2014/main" id="{713B2B51-54A2-4D01-84BD-02B85697588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8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xdr:row>
      <xdr:rowOff>0</xdr:rowOff>
    </xdr:from>
    <xdr:to>
      <xdr:col>0</xdr:col>
      <xdr:colOff>152400</xdr:colOff>
      <xdr:row>7</xdr:row>
      <xdr:rowOff>133350</xdr:rowOff>
    </xdr:to>
    <xdr:pic>
      <xdr:nvPicPr>
        <xdr:cNvPr id="20" name="Picture@5D\QSeguramente relevante@" descr="@5D\QSeguramente relevante@">
          <a:extLst>
            <a:ext uri="{FF2B5EF4-FFF2-40B4-BE49-F238E27FC236}">
              <a16:creationId xmlns:a16="http://schemas.microsoft.com/office/drawing/2014/main" id="{F92F6ABE-66AE-4CEA-83ED-342E6A3BCE5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52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xdr:row>
      <xdr:rowOff>0</xdr:rowOff>
    </xdr:from>
    <xdr:to>
      <xdr:col>1</xdr:col>
      <xdr:colOff>152400</xdr:colOff>
      <xdr:row>7</xdr:row>
      <xdr:rowOff>133350</xdr:rowOff>
    </xdr:to>
    <xdr:pic>
      <xdr:nvPicPr>
        <xdr:cNvPr id="21" name="Picture@5C\QInconsistencia a nivel de error@" descr="@5C\QInconsistencia a nivel de error@">
          <a:extLst>
            <a:ext uri="{FF2B5EF4-FFF2-40B4-BE49-F238E27FC236}">
              <a16:creationId xmlns:a16="http://schemas.microsoft.com/office/drawing/2014/main" id="{66B2C658-5295-44B9-A165-81FB27297DE3}"/>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1352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xdr:row>
      <xdr:rowOff>0</xdr:rowOff>
    </xdr:from>
    <xdr:to>
      <xdr:col>2</xdr:col>
      <xdr:colOff>152400</xdr:colOff>
      <xdr:row>7</xdr:row>
      <xdr:rowOff>133350</xdr:rowOff>
    </xdr:to>
    <xdr:pic>
      <xdr:nvPicPr>
        <xdr:cNvPr id="22" name="Picture@5D\QLa inconsistencia puede ser exenta@" descr="@5D\QLa inconsistencia puede ser exenta@">
          <a:extLst>
            <a:ext uri="{FF2B5EF4-FFF2-40B4-BE49-F238E27FC236}">
              <a16:creationId xmlns:a16="http://schemas.microsoft.com/office/drawing/2014/main" id="{D42E103B-4118-4FB5-A103-8B4B602D0C2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2743200" y="1352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xdr:row>
      <xdr:rowOff>0</xdr:rowOff>
    </xdr:from>
    <xdr:to>
      <xdr:col>0</xdr:col>
      <xdr:colOff>152400</xdr:colOff>
      <xdr:row>8</xdr:row>
      <xdr:rowOff>133350</xdr:rowOff>
    </xdr:to>
    <xdr:pic>
      <xdr:nvPicPr>
        <xdr:cNvPr id="23" name="Picture@5D\QSeguramente relevante@" descr="@5D\QSeguramente relevante@">
          <a:extLst>
            <a:ext uri="{FF2B5EF4-FFF2-40B4-BE49-F238E27FC236}">
              <a16:creationId xmlns:a16="http://schemas.microsoft.com/office/drawing/2014/main" id="{56549742-4346-4D5B-9002-BF8F8860264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24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xdr:row>
      <xdr:rowOff>0</xdr:rowOff>
    </xdr:from>
    <xdr:to>
      <xdr:col>1</xdr:col>
      <xdr:colOff>152400</xdr:colOff>
      <xdr:row>8</xdr:row>
      <xdr:rowOff>133350</xdr:rowOff>
    </xdr:to>
    <xdr:pic>
      <xdr:nvPicPr>
        <xdr:cNvPr id="24" name="Picture@5C\QInconsistencia a nivel de error@" descr="@5C\QInconsistencia a nivel de error@">
          <a:extLst>
            <a:ext uri="{FF2B5EF4-FFF2-40B4-BE49-F238E27FC236}">
              <a16:creationId xmlns:a16="http://schemas.microsoft.com/office/drawing/2014/main" id="{90BD8CF0-C46A-407E-813D-9B8E7516F7B6}"/>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1524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xdr:row>
      <xdr:rowOff>0</xdr:rowOff>
    </xdr:from>
    <xdr:to>
      <xdr:col>2</xdr:col>
      <xdr:colOff>152400</xdr:colOff>
      <xdr:row>8</xdr:row>
      <xdr:rowOff>133350</xdr:rowOff>
    </xdr:to>
    <xdr:pic>
      <xdr:nvPicPr>
        <xdr:cNvPr id="25" name="Picture@00\QNo aplicables@" descr="@00\QNo aplicables@">
          <a:extLst>
            <a:ext uri="{FF2B5EF4-FFF2-40B4-BE49-F238E27FC236}">
              <a16:creationId xmlns:a16="http://schemas.microsoft.com/office/drawing/2014/main" id="{6C70C980-B73A-4E83-A495-78C8FD27B3C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2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xdr:row>
      <xdr:rowOff>0</xdr:rowOff>
    </xdr:from>
    <xdr:to>
      <xdr:col>0</xdr:col>
      <xdr:colOff>152400</xdr:colOff>
      <xdr:row>9</xdr:row>
      <xdr:rowOff>133350</xdr:rowOff>
    </xdr:to>
    <xdr:pic>
      <xdr:nvPicPr>
        <xdr:cNvPr id="26" name="Picture@5D\QSeguramente relevante@" descr="@5D\QSeguramente relevante@">
          <a:extLst>
            <a:ext uri="{FF2B5EF4-FFF2-40B4-BE49-F238E27FC236}">
              <a16:creationId xmlns:a16="http://schemas.microsoft.com/office/drawing/2014/main" id="{5B897A01-AF9C-4820-92B1-5FFB3D3A470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95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xdr:row>
      <xdr:rowOff>0</xdr:rowOff>
    </xdr:from>
    <xdr:to>
      <xdr:col>1</xdr:col>
      <xdr:colOff>152400</xdr:colOff>
      <xdr:row>9</xdr:row>
      <xdr:rowOff>133350</xdr:rowOff>
    </xdr:to>
    <xdr:pic>
      <xdr:nvPicPr>
        <xdr:cNvPr id="27" name="Picture@5D\QInconsistencia a nivel de advertencia@" descr="@5D\QInconsistencia a nivel de advertencia@">
          <a:extLst>
            <a:ext uri="{FF2B5EF4-FFF2-40B4-BE49-F238E27FC236}">
              <a16:creationId xmlns:a16="http://schemas.microsoft.com/office/drawing/2014/main" id="{C04F91C6-1D8D-4270-AFBC-F5334DA303D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1028700" y="1695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xdr:row>
      <xdr:rowOff>0</xdr:rowOff>
    </xdr:from>
    <xdr:to>
      <xdr:col>2</xdr:col>
      <xdr:colOff>152400</xdr:colOff>
      <xdr:row>9</xdr:row>
      <xdr:rowOff>133350</xdr:rowOff>
    </xdr:to>
    <xdr:pic>
      <xdr:nvPicPr>
        <xdr:cNvPr id="28" name="Picture@00\QNo aplicables@" descr="@00\QNo aplicables@">
          <a:extLst>
            <a:ext uri="{FF2B5EF4-FFF2-40B4-BE49-F238E27FC236}">
              <a16:creationId xmlns:a16="http://schemas.microsoft.com/office/drawing/2014/main" id="{F1CC5167-FE9B-47C6-991A-F0CB184439A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95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xdr:row>
      <xdr:rowOff>0</xdr:rowOff>
    </xdr:from>
    <xdr:to>
      <xdr:col>0</xdr:col>
      <xdr:colOff>152400</xdr:colOff>
      <xdr:row>10</xdr:row>
      <xdr:rowOff>133350</xdr:rowOff>
    </xdr:to>
    <xdr:pic>
      <xdr:nvPicPr>
        <xdr:cNvPr id="29" name="Picture@5D\QSeguramente relevante@" descr="@5D\QSeguramente relevante@">
          <a:extLst>
            <a:ext uri="{FF2B5EF4-FFF2-40B4-BE49-F238E27FC236}">
              <a16:creationId xmlns:a16="http://schemas.microsoft.com/office/drawing/2014/main" id="{0EB184F6-EBA1-4E1E-BDAC-58F492E2738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66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xdr:row>
      <xdr:rowOff>0</xdr:rowOff>
    </xdr:from>
    <xdr:to>
      <xdr:col>1</xdr:col>
      <xdr:colOff>152400</xdr:colOff>
      <xdr:row>10</xdr:row>
      <xdr:rowOff>133350</xdr:rowOff>
    </xdr:to>
    <xdr:pic>
      <xdr:nvPicPr>
        <xdr:cNvPr id="30" name="Picture@5D\QInconsistencia a nivel de advertencia@" descr="@5D\QInconsistencia a nivel de advertencia@">
          <a:extLst>
            <a:ext uri="{FF2B5EF4-FFF2-40B4-BE49-F238E27FC236}">
              <a16:creationId xmlns:a16="http://schemas.microsoft.com/office/drawing/2014/main" id="{FF034EA5-B976-4913-8BF9-1BAEED3D2B8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1028700" y="1866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xdr:row>
      <xdr:rowOff>0</xdr:rowOff>
    </xdr:from>
    <xdr:to>
      <xdr:col>2</xdr:col>
      <xdr:colOff>152400</xdr:colOff>
      <xdr:row>10</xdr:row>
      <xdr:rowOff>133350</xdr:rowOff>
    </xdr:to>
    <xdr:pic>
      <xdr:nvPicPr>
        <xdr:cNvPr id="31" name="Picture@00\QNo aplicables@" descr="@00\QNo aplicables@">
          <a:extLst>
            <a:ext uri="{FF2B5EF4-FFF2-40B4-BE49-F238E27FC236}">
              <a16:creationId xmlns:a16="http://schemas.microsoft.com/office/drawing/2014/main" id="{49F81AB0-F5C7-4F12-99C1-D04449E1BEB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66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xdr:row>
      <xdr:rowOff>0</xdr:rowOff>
    </xdr:from>
    <xdr:to>
      <xdr:col>0</xdr:col>
      <xdr:colOff>152400</xdr:colOff>
      <xdr:row>11</xdr:row>
      <xdr:rowOff>133350</xdr:rowOff>
    </xdr:to>
    <xdr:pic>
      <xdr:nvPicPr>
        <xdr:cNvPr id="32" name="Picture@5D\QSeguramente relevante@" descr="@5D\QSeguramente relevante@">
          <a:extLst>
            <a:ext uri="{FF2B5EF4-FFF2-40B4-BE49-F238E27FC236}">
              <a16:creationId xmlns:a16="http://schemas.microsoft.com/office/drawing/2014/main" id="{B02BDE79-98B4-4F8D-8CF8-80FE181F247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38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xdr:row>
      <xdr:rowOff>0</xdr:rowOff>
    </xdr:from>
    <xdr:to>
      <xdr:col>1</xdr:col>
      <xdr:colOff>152400</xdr:colOff>
      <xdr:row>11</xdr:row>
      <xdr:rowOff>133350</xdr:rowOff>
    </xdr:to>
    <xdr:pic>
      <xdr:nvPicPr>
        <xdr:cNvPr id="33" name="Picture@5B\QNinguna inconsistencia potencial@" descr="@5B\QNinguna inconsistencia potencial@">
          <a:extLst>
            <a:ext uri="{FF2B5EF4-FFF2-40B4-BE49-F238E27FC236}">
              <a16:creationId xmlns:a16="http://schemas.microsoft.com/office/drawing/2014/main" id="{410F8E6C-866D-4A9F-A4E5-0C28A52AF7AC}"/>
            </a:ext>
          </a:extLst>
        </xdr:cNvPr>
        <xdr:cNvPicPr preferRelativeResize="0">
          <a:picLocks noChangeArrowheads="1"/>
        </xdr:cNvPicPr>
      </xdr:nvPicPr>
      <xdr:blipFill>
        <a:blip xmlns:r="http://schemas.openxmlformats.org/officeDocument/2006/relationships" r:embed="rId5"/>
        <a:srcRect/>
        <a:stretch>
          <a:fillRect/>
        </a:stretch>
      </xdr:blipFill>
      <xdr:spPr bwMode="auto">
        <a:xfrm>
          <a:off x="1028700" y="2038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xdr:row>
      <xdr:rowOff>0</xdr:rowOff>
    </xdr:from>
    <xdr:to>
      <xdr:col>2</xdr:col>
      <xdr:colOff>152400</xdr:colOff>
      <xdr:row>11</xdr:row>
      <xdr:rowOff>133350</xdr:rowOff>
    </xdr:to>
    <xdr:pic>
      <xdr:nvPicPr>
        <xdr:cNvPr id="34" name="Picture@00\QNo aplicables@" descr="@00\QNo aplicables@">
          <a:extLst>
            <a:ext uri="{FF2B5EF4-FFF2-40B4-BE49-F238E27FC236}">
              <a16:creationId xmlns:a16="http://schemas.microsoft.com/office/drawing/2014/main" id="{27746A93-998C-4674-9A73-50101401D36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38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xdr:row>
      <xdr:rowOff>0</xdr:rowOff>
    </xdr:from>
    <xdr:to>
      <xdr:col>0</xdr:col>
      <xdr:colOff>152400</xdr:colOff>
      <xdr:row>12</xdr:row>
      <xdr:rowOff>133350</xdr:rowOff>
    </xdr:to>
    <xdr:pic>
      <xdr:nvPicPr>
        <xdr:cNvPr id="35" name="Picture@5D\QSeguramente relevante@" descr="@5D\QSeguramente relevante@">
          <a:extLst>
            <a:ext uri="{FF2B5EF4-FFF2-40B4-BE49-F238E27FC236}">
              <a16:creationId xmlns:a16="http://schemas.microsoft.com/office/drawing/2014/main" id="{8FBC32AA-6018-4F25-9E02-CD031D09293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09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12</xdr:row>
      <xdr:rowOff>0</xdr:rowOff>
    </xdr:from>
    <xdr:to>
      <xdr:col>1</xdr:col>
      <xdr:colOff>152400</xdr:colOff>
      <xdr:row>12</xdr:row>
      <xdr:rowOff>133350</xdr:rowOff>
    </xdr:to>
    <xdr:pic>
      <xdr:nvPicPr>
        <xdr:cNvPr id="36" name="Picture@5B\QNinguna inconsistencia potencial@" descr="@5B\QNinguna inconsistencia potencial@">
          <a:extLst>
            <a:ext uri="{FF2B5EF4-FFF2-40B4-BE49-F238E27FC236}">
              <a16:creationId xmlns:a16="http://schemas.microsoft.com/office/drawing/2014/main" id="{9A884718-170A-4188-B7B5-68A34BA49010}"/>
            </a:ext>
          </a:extLst>
        </xdr:cNvPr>
        <xdr:cNvPicPr preferRelativeResize="0">
          <a:picLocks noChangeArrowheads="1"/>
        </xdr:cNvPicPr>
      </xdr:nvPicPr>
      <xdr:blipFill>
        <a:blip xmlns:r="http://schemas.openxmlformats.org/officeDocument/2006/relationships" r:embed="rId5"/>
        <a:srcRect/>
        <a:stretch>
          <a:fillRect/>
        </a:stretch>
      </xdr:blipFill>
      <xdr:spPr bwMode="auto">
        <a:xfrm>
          <a:off x="1028700" y="2209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12</xdr:row>
      <xdr:rowOff>0</xdr:rowOff>
    </xdr:from>
    <xdr:to>
      <xdr:col>2</xdr:col>
      <xdr:colOff>152400</xdr:colOff>
      <xdr:row>12</xdr:row>
      <xdr:rowOff>133350</xdr:rowOff>
    </xdr:to>
    <xdr:pic>
      <xdr:nvPicPr>
        <xdr:cNvPr id="37" name="Picture@00\QNo aplicables@" descr="@00\QNo aplicables@">
          <a:extLst>
            <a:ext uri="{FF2B5EF4-FFF2-40B4-BE49-F238E27FC236}">
              <a16:creationId xmlns:a16="http://schemas.microsoft.com/office/drawing/2014/main" id="{405481E8-6505-4563-8396-67FDAC549C6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20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xdr:row>
      <xdr:rowOff>0</xdr:rowOff>
    </xdr:from>
    <xdr:to>
      <xdr:col>0</xdr:col>
      <xdr:colOff>152400</xdr:colOff>
      <xdr:row>13</xdr:row>
      <xdr:rowOff>133350</xdr:rowOff>
    </xdr:to>
    <xdr:pic>
      <xdr:nvPicPr>
        <xdr:cNvPr id="38" name="Picture@5D\QSeguramente relevante@" descr="@5D\QSeguramente relevante@">
          <a:extLst>
            <a:ext uri="{FF2B5EF4-FFF2-40B4-BE49-F238E27FC236}">
              <a16:creationId xmlns:a16="http://schemas.microsoft.com/office/drawing/2014/main" id="{8202FB3C-FF4B-4B44-AE63-E9536F79DC3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81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13</xdr:row>
      <xdr:rowOff>0</xdr:rowOff>
    </xdr:from>
    <xdr:to>
      <xdr:col>1</xdr:col>
      <xdr:colOff>152400</xdr:colOff>
      <xdr:row>13</xdr:row>
      <xdr:rowOff>133350</xdr:rowOff>
    </xdr:to>
    <xdr:pic>
      <xdr:nvPicPr>
        <xdr:cNvPr id="39" name="Picture@5B\QNinguna inconsistencia potencial@" descr="@5B\QNinguna inconsistencia potencial@">
          <a:extLst>
            <a:ext uri="{FF2B5EF4-FFF2-40B4-BE49-F238E27FC236}">
              <a16:creationId xmlns:a16="http://schemas.microsoft.com/office/drawing/2014/main" id="{B6075CF3-7E0F-4FF9-901C-D91167AD9460}"/>
            </a:ext>
          </a:extLst>
        </xdr:cNvPr>
        <xdr:cNvPicPr preferRelativeResize="0">
          <a:picLocks noChangeArrowheads="1"/>
        </xdr:cNvPicPr>
      </xdr:nvPicPr>
      <xdr:blipFill>
        <a:blip xmlns:r="http://schemas.openxmlformats.org/officeDocument/2006/relationships" r:embed="rId5"/>
        <a:srcRect/>
        <a:stretch>
          <a:fillRect/>
        </a:stretch>
      </xdr:blipFill>
      <xdr:spPr bwMode="auto">
        <a:xfrm>
          <a:off x="1028700" y="2381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13</xdr:row>
      <xdr:rowOff>0</xdr:rowOff>
    </xdr:from>
    <xdr:to>
      <xdr:col>2</xdr:col>
      <xdr:colOff>152400</xdr:colOff>
      <xdr:row>13</xdr:row>
      <xdr:rowOff>133350</xdr:rowOff>
    </xdr:to>
    <xdr:pic>
      <xdr:nvPicPr>
        <xdr:cNvPr id="40" name="Picture@00\QNo aplicables@" descr="@00\QNo aplicables@">
          <a:extLst>
            <a:ext uri="{FF2B5EF4-FFF2-40B4-BE49-F238E27FC236}">
              <a16:creationId xmlns:a16="http://schemas.microsoft.com/office/drawing/2014/main" id="{7C5A8535-1B72-40C6-BA4F-C1EBECB82D4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381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xdr:row>
      <xdr:rowOff>0</xdr:rowOff>
    </xdr:from>
    <xdr:to>
      <xdr:col>0</xdr:col>
      <xdr:colOff>152400</xdr:colOff>
      <xdr:row>14</xdr:row>
      <xdr:rowOff>133350</xdr:rowOff>
    </xdr:to>
    <xdr:pic>
      <xdr:nvPicPr>
        <xdr:cNvPr id="41" name="Picture@5D\QSeguramente relevante@" descr="@5D\QSeguramente relevante@">
          <a:extLst>
            <a:ext uri="{FF2B5EF4-FFF2-40B4-BE49-F238E27FC236}">
              <a16:creationId xmlns:a16="http://schemas.microsoft.com/office/drawing/2014/main" id="{9685DDEE-58B9-4195-8B2A-AE0AA0546CA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52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14</xdr:row>
      <xdr:rowOff>0</xdr:rowOff>
    </xdr:from>
    <xdr:to>
      <xdr:col>1</xdr:col>
      <xdr:colOff>152400</xdr:colOff>
      <xdr:row>14</xdr:row>
      <xdr:rowOff>133350</xdr:rowOff>
    </xdr:to>
    <xdr:pic>
      <xdr:nvPicPr>
        <xdr:cNvPr id="42" name="Picture@5B\QNinguna inconsistencia potencial@" descr="@5B\QNinguna inconsistencia potencial@">
          <a:extLst>
            <a:ext uri="{FF2B5EF4-FFF2-40B4-BE49-F238E27FC236}">
              <a16:creationId xmlns:a16="http://schemas.microsoft.com/office/drawing/2014/main" id="{8102F9EA-C137-4866-A18C-9498A8AF12D6}"/>
            </a:ext>
          </a:extLst>
        </xdr:cNvPr>
        <xdr:cNvPicPr preferRelativeResize="0">
          <a:picLocks noChangeArrowheads="1"/>
        </xdr:cNvPicPr>
      </xdr:nvPicPr>
      <xdr:blipFill>
        <a:blip xmlns:r="http://schemas.openxmlformats.org/officeDocument/2006/relationships" r:embed="rId5"/>
        <a:srcRect/>
        <a:stretch>
          <a:fillRect/>
        </a:stretch>
      </xdr:blipFill>
      <xdr:spPr bwMode="auto">
        <a:xfrm>
          <a:off x="1028700" y="2552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14</xdr:row>
      <xdr:rowOff>0</xdr:rowOff>
    </xdr:from>
    <xdr:to>
      <xdr:col>2</xdr:col>
      <xdr:colOff>152400</xdr:colOff>
      <xdr:row>14</xdr:row>
      <xdr:rowOff>133350</xdr:rowOff>
    </xdr:to>
    <xdr:pic>
      <xdr:nvPicPr>
        <xdr:cNvPr id="43" name="Picture@00\QNo aplicables@" descr="@00\QNo aplicables@">
          <a:extLst>
            <a:ext uri="{FF2B5EF4-FFF2-40B4-BE49-F238E27FC236}">
              <a16:creationId xmlns:a16="http://schemas.microsoft.com/office/drawing/2014/main" id="{00250D7B-DA09-4033-A5BA-1F215794BEE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552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xdr:row>
      <xdr:rowOff>0</xdr:rowOff>
    </xdr:from>
    <xdr:to>
      <xdr:col>0</xdr:col>
      <xdr:colOff>152400</xdr:colOff>
      <xdr:row>15</xdr:row>
      <xdr:rowOff>133350</xdr:rowOff>
    </xdr:to>
    <xdr:pic>
      <xdr:nvPicPr>
        <xdr:cNvPr id="44" name="Picture@5D\QSeguramente relevante@" descr="@5D\QSeguramente relevante@">
          <a:extLst>
            <a:ext uri="{FF2B5EF4-FFF2-40B4-BE49-F238E27FC236}">
              <a16:creationId xmlns:a16="http://schemas.microsoft.com/office/drawing/2014/main" id="{C46DBDB9-B8B9-4327-9EC4-CC6E41E1A6B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24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15</xdr:row>
      <xdr:rowOff>0</xdr:rowOff>
    </xdr:from>
    <xdr:to>
      <xdr:col>1</xdr:col>
      <xdr:colOff>152400</xdr:colOff>
      <xdr:row>15</xdr:row>
      <xdr:rowOff>133350</xdr:rowOff>
    </xdr:to>
    <xdr:pic>
      <xdr:nvPicPr>
        <xdr:cNvPr id="45" name="Picture@5B\QNinguna inconsistencia potencial@" descr="@5B\QNinguna inconsistencia potencial@">
          <a:extLst>
            <a:ext uri="{FF2B5EF4-FFF2-40B4-BE49-F238E27FC236}">
              <a16:creationId xmlns:a16="http://schemas.microsoft.com/office/drawing/2014/main" id="{4EECA389-A4CC-4549-8EE0-CFF0A0E3DF12}"/>
            </a:ext>
          </a:extLst>
        </xdr:cNvPr>
        <xdr:cNvPicPr preferRelativeResize="0">
          <a:picLocks noChangeArrowheads="1"/>
        </xdr:cNvPicPr>
      </xdr:nvPicPr>
      <xdr:blipFill>
        <a:blip xmlns:r="http://schemas.openxmlformats.org/officeDocument/2006/relationships" r:embed="rId5"/>
        <a:srcRect/>
        <a:stretch>
          <a:fillRect/>
        </a:stretch>
      </xdr:blipFill>
      <xdr:spPr bwMode="auto">
        <a:xfrm>
          <a:off x="1028700" y="2724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15</xdr:row>
      <xdr:rowOff>0</xdr:rowOff>
    </xdr:from>
    <xdr:to>
      <xdr:col>2</xdr:col>
      <xdr:colOff>152400</xdr:colOff>
      <xdr:row>15</xdr:row>
      <xdr:rowOff>133350</xdr:rowOff>
    </xdr:to>
    <xdr:pic>
      <xdr:nvPicPr>
        <xdr:cNvPr id="46" name="Picture@00\QNo aplicables@" descr="@00\QNo aplicables@">
          <a:extLst>
            <a:ext uri="{FF2B5EF4-FFF2-40B4-BE49-F238E27FC236}">
              <a16:creationId xmlns:a16="http://schemas.microsoft.com/office/drawing/2014/main" id="{E4D5E675-5644-4AB2-A2CB-337480DC8AD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724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xdr:row>
      <xdr:rowOff>0</xdr:rowOff>
    </xdr:from>
    <xdr:to>
      <xdr:col>0</xdr:col>
      <xdr:colOff>152400</xdr:colOff>
      <xdr:row>16</xdr:row>
      <xdr:rowOff>133350</xdr:rowOff>
    </xdr:to>
    <xdr:pic>
      <xdr:nvPicPr>
        <xdr:cNvPr id="47" name="Picture@5D\QSeguramente relevante@" descr="@5D\QSeguramente relevante@">
          <a:extLst>
            <a:ext uri="{FF2B5EF4-FFF2-40B4-BE49-F238E27FC236}">
              <a16:creationId xmlns:a16="http://schemas.microsoft.com/office/drawing/2014/main" id="{1A4DCD51-6700-46F1-807C-26008D108FF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95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16</xdr:row>
      <xdr:rowOff>0</xdr:rowOff>
    </xdr:from>
    <xdr:to>
      <xdr:col>1</xdr:col>
      <xdr:colOff>152400</xdr:colOff>
      <xdr:row>16</xdr:row>
      <xdr:rowOff>133350</xdr:rowOff>
    </xdr:to>
    <xdr:pic>
      <xdr:nvPicPr>
        <xdr:cNvPr id="48" name="Picture@00\QNo aplicables@" descr="@00\QNo aplicables@">
          <a:extLst>
            <a:ext uri="{FF2B5EF4-FFF2-40B4-BE49-F238E27FC236}">
              <a16:creationId xmlns:a16="http://schemas.microsoft.com/office/drawing/2014/main" id="{0F7FA908-197E-46E5-A909-69E6E9BE6CE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895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16</xdr:row>
      <xdr:rowOff>0</xdr:rowOff>
    </xdr:from>
    <xdr:to>
      <xdr:col>2</xdr:col>
      <xdr:colOff>152400</xdr:colOff>
      <xdr:row>16</xdr:row>
      <xdr:rowOff>133350</xdr:rowOff>
    </xdr:to>
    <xdr:pic>
      <xdr:nvPicPr>
        <xdr:cNvPr id="49" name="Picture@00\QNo aplicables@" descr="@00\QNo aplicables@">
          <a:extLst>
            <a:ext uri="{FF2B5EF4-FFF2-40B4-BE49-F238E27FC236}">
              <a16:creationId xmlns:a16="http://schemas.microsoft.com/office/drawing/2014/main" id="{C9EF1F07-DC88-4040-81F3-92BFFA60729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89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xdr:row>
      <xdr:rowOff>0</xdr:rowOff>
    </xdr:from>
    <xdr:to>
      <xdr:col>0</xdr:col>
      <xdr:colOff>152400</xdr:colOff>
      <xdr:row>17</xdr:row>
      <xdr:rowOff>133350</xdr:rowOff>
    </xdr:to>
    <xdr:pic>
      <xdr:nvPicPr>
        <xdr:cNvPr id="50" name="Picture@5D\QSeguramente relevante@" descr="@5D\QSeguramente relevante@">
          <a:extLst>
            <a:ext uri="{FF2B5EF4-FFF2-40B4-BE49-F238E27FC236}">
              <a16:creationId xmlns:a16="http://schemas.microsoft.com/office/drawing/2014/main" id="{32C5C1A4-D008-4BB3-A4F9-7C2F0CA8432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67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17</xdr:row>
      <xdr:rowOff>0</xdr:rowOff>
    </xdr:from>
    <xdr:to>
      <xdr:col>1</xdr:col>
      <xdr:colOff>152400</xdr:colOff>
      <xdr:row>17</xdr:row>
      <xdr:rowOff>133350</xdr:rowOff>
    </xdr:to>
    <xdr:pic>
      <xdr:nvPicPr>
        <xdr:cNvPr id="51" name="Picture@00\QNo aplicables@" descr="@00\QNo aplicables@">
          <a:extLst>
            <a:ext uri="{FF2B5EF4-FFF2-40B4-BE49-F238E27FC236}">
              <a16:creationId xmlns:a16="http://schemas.microsoft.com/office/drawing/2014/main" id="{0B122788-99DA-47FA-A8DB-88E6139670C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067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17</xdr:row>
      <xdr:rowOff>0</xdr:rowOff>
    </xdr:from>
    <xdr:to>
      <xdr:col>2</xdr:col>
      <xdr:colOff>152400</xdr:colOff>
      <xdr:row>17</xdr:row>
      <xdr:rowOff>133350</xdr:rowOff>
    </xdr:to>
    <xdr:pic>
      <xdr:nvPicPr>
        <xdr:cNvPr id="52" name="Picture@00\QNo aplicables@" descr="@00\QNo aplicables@">
          <a:extLst>
            <a:ext uri="{FF2B5EF4-FFF2-40B4-BE49-F238E27FC236}">
              <a16:creationId xmlns:a16="http://schemas.microsoft.com/office/drawing/2014/main" id="{14502443-DD7C-4410-B1D5-8C1E4C14C30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067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xdr:row>
      <xdr:rowOff>0</xdr:rowOff>
    </xdr:from>
    <xdr:to>
      <xdr:col>0</xdr:col>
      <xdr:colOff>152400</xdr:colOff>
      <xdr:row>18</xdr:row>
      <xdr:rowOff>133350</xdr:rowOff>
    </xdr:to>
    <xdr:pic>
      <xdr:nvPicPr>
        <xdr:cNvPr id="53" name="Picture@5D\QSeguramente relevante@" descr="@5D\QSeguramente relevante@">
          <a:extLst>
            <a:ext uri="{FF2B5EF4-FFF2-40B4-BE49-F238E27FC236}">
              <a16:creationId xmlns:a16="http://schemas.microsoft.com/office/drawing/2014/main" id="{37C84D26-A85E-49E3-B765-FBE71F6C590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38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18</xdr:row>
      <xdr:rowOff>0</xdr:rowOff>
    </xdr:from>
    <xdr:to>
      <xdr:col>1</xdr:col>
      <xdr:colOff>152400</xdr:colOff>
      <xdr:row>18</xdr:row>
      <xdr:rowOff>133350</xdr:rowOff>
    </xdr:to>
    <xdr:pic>
      <xdr:nvPicPr>
        <xdr:cNvPr id="54" name="Picture@00\QNo aplicables@" descr="@00\QNo aplicables@">
          <a:extLst>
            <a:ext uri="{FF2B5EF4-FFF2-40B4-BE49-F238E27FC236}">
              <a16:creationId xmlns:a16="http://schemas.microsoft.com/office/drawing/2014/main" id="{EC905C33-2F5E-4FD3-B086-14C47223A77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238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18</xdr:row>
      <xdr:rowOff>0</xdr:rowOff>
    </xdr:from>
    <xdr:to>
      <xdr:col>2</xdr:col>
      <xdr:colOff>152400</xdr:colOff>
      <xdr:row>18</xdr:row>
      <xdr:rowOff>133350</xdr:rowOff>
    </xdr:to>
    <xdr:pic>
      <xdr:nvPicPr>
        <xdr:cNvPr id="55" name="Picture@00\QNo aplicables@" descr="@00\QNo aplicables@">
          <a:extLst>
            <a:ext uri="{FF2B5EF4-FFF2-40B4-BE49-F238E27FC236}">
              <a16:creationId xmlns:a16="http://schemas.microsoft.com/office/drawing/2014/main" id="{1E6F3FF8-AB27-464C-81B3-779E60D487B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23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xdr:row>
      <xdr:rowOff>0</xdr:rowOff>
    </xdr:from>
    <xdr:to>
      <xdr:col>0</xdr:col>
      <xdr:colOff>152400</xdr:colOff>
      <xdr:row>19</xdr:row>
      <xdr:rowOff>133350</xdr:rowOff>
    </xdr:to>
    <xdr:pic>
      <xdr:nvPicPr>
        <xdr:cNvPr id="56" name="Picture@5D\QSeguramente relevante@" descr="@5D\QSeguramente relevante@">
          <a:extLst>
            <a:ext uri="{FF2B5EF4-FFF2-40B4-BE49-F238E27FC236}">
              <a16:creationId xmlns:a16="http://schemas.microsoft.com/office/drawing/2014/main" id="{AE56AB68-ACD6-427E-929F-9A01676EA11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409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19</xdr:row>
      <xdr:rowOff>0</xdr:rowOff>
    </xdr:from>
    <xdr:to>
      <xdr:col>1</xdr:col>
      <xdr:colOff>152400</xdr:colOff>
      <xdr:row>19</xdr:row>
      <xdr:rowOff>133350</xdr:rowOff>
    </xdr:to>
    <xdr:pic>
      <xdr:nvPicPr>
        <xdr:cNvPr id="57" name="Picture@00\QNo aplicables@" descr="@00\QNo aplicables@">
          <a:extLst>
            <a:ext uri="{FF2B5EF4-FFF2-40B4-BE49-F238E27FC236}">
              <a16:creationId xmlns:a16="http://schemas.microsoft.com/office/drawing/2014/main" id="{6099C714-541E-42E9-9FBF-CCB286700A0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409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19</xdr:row>
      <xdr:rowOff>0</xdr:rowOff>
    </xdr:from>
    <xdr:to>
      <xdr:col>2</xdr:col>
      <xdr:colOff>152400</xdr:colOff>
      <xdr:row>19</xdr:row>
      <xdr:rowOff>133350</xdr:rowOff>
    </xdr:to>
    <xdr:pic>
      <xdr:nvPicPr>
        <xdr:cNvPr id="58" name="Picture@00\QNo aplicables@" descr="@00\QNo aplicables@">
          <a:extLst>
            <a:ext uri="{FF2B5EF4-FFF2-40B4-BE49-F238E27FC236}">
              <a16:creationId xmlns:a16="http://schemas.microsoft.com/office/drawing/2014/main" id="{7A47BCAA-ED21-4FB1-BC0D-4F9A34DF64F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409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xdr:row>
      <xdr:rowOff>0</xdr:rowOff>
    </xdr:from>
    <xdr:to>
      <xdr:col>0</xdr:col>
      <xdr:colOff>152400</xdr:colOff>
      <xdr:row>20</xdr:row>
      <xdr:rowOff>133350</xdr:rowOff>
    </xdr:to>
    <xdr:pic>
      <xdr:nvPicPr>
        <xdr:cNvPr id="59" name="Picture@5D\QSeguramente relevante@" descr="@5D\QSeguramente relevante@">
          <a:extLst>
            <a:ext uri="{FF2B5EF4-FFF2-40B4-BE49-F238E27FC236}">
              <a16:creationId xmlns:a16="http://schemas.microsoft.com/office/drawing/2014/main" id="{C7E9A022-7FC4-4854-87B8-F5EEADD09F0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81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20</xdr:row>
      <xdr:rowOff>0</xdr:rowOff>
    </xdr:from>
    <xdr:to>
      <xdr:col>1</xdr:col>
      <xdr:colOff>152400</xdr:colOff>
      <xdr:row>20</xdr:row>
      <xdr:rowOff>133350</xdr:rowOff>
    </xdr:to>
    <xdr:pic>
      <xdr:nvPicPr>
        <xdr:cNvPr id="60" name="Picture@00\QNo aplicables@" descr="@00\QNo aplicables@">
          <a:extLst>
            <a:ext uri="{FF2B5EF4-FFF2-40B4-BE49-F238E27FC236}">
              <a16:creationId xmlns:a16="http://schemas.microsoft.com/office/drawing/2014/main" id="{31F047BD-3BB8-4AB5-9C42-0F7C4FF191A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581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20</xdr:row>
      <xdr:rowOff>0</xdr:rowOff>
    </xdr:from>
    <xdr:to>
      <xdr:col>2</xdr:col>
      <xdr:colOff>152400</xdr:colOff>
      <xdr:row>20</xdr:row>
      <xdr:rowOff>133350</xdr:rowOff>
    </xdr:to>
    <xdr:pic>
      <xdr:nvPicPr>
        <xdr:cNvPr id="61" name="Picture@00\QNo aplicables@" descr="@00\QNo aplicables@">
          <a:extLst>
            <a:ext uri="{FF2B5EF4-FFF2-40B4-BE49-F238E27FC236}">
              <a16:creationId xmlns:a16="http://schemas.microsoft.com/office/drawing/2014/main" id="{12A076CA-ECA8-4149-BBFC-CF5C6EF579F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58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xdr:row>
      <xdr:rowOff>0</xdr:rowOff>
    </xdr:from>
    <xdr:to>
      <xdr:col>0</xdr:col>
      <xdr:colOff>152400</xdr:colOff>
      <xdr:row>21</xdr:row>
      <xdr:rowOff>133350</xdr:rowOff>
    </xdr:to>
    <xdr:pic>
      <xdr:nvPicPr>
        <xdr:cNvPr id="62" name="Picture@5D\QSeguramente relevante@" descr="@5D\QSeguramente relevante@">
          <a:extLst>
            <a:ext uri="{FF2B5EF4-FFF2-40B4-BE49-F238E27FC236}">
              <a16:creationId xmlns:a16="http://schemas.microsoft.com/office/drawing/2014/main" id="{E79B1AC1-7139-43FC-BFAD-28EC9043261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752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21</xdr:row>
      <xdr:rowOff>0</xdr:rowOff>
    </xdr:from>
    <xdr:to>
      <xdr:col>1</xdr:col>
      <xdr:colOff>152400</xdr:colOff>
      <xdr:row>21</xdr:row>
      <xdr:rowOff>133350</xdr:rowOff>
    </xdr:to>
    <xdr:pic>
      <xdr:nvPicPr>
        <xdr:cNvPr id="63" name="Picture@00\QNo aplicables@" descr="@00\QNo aplicables@">
          <a:extLst>
            <a:ext uri="{FF2B5EF4-FFF2-40B4-BE49-F238E27FC236}">
              <a16:creationId xmlns:a16="http://schemas.microsoft.com/office/drawing/2014/main" id="{35086F9F-58C8-40B6-926D-4875E8DDEC7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752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21</xdr:row>
      <xdr:rowOff>0</xdr:rowOff>
    </xdr:from>
    <xdr:to>
      <xdr:col>2</xdr:col>
      <xdr:colOff>152400</xdr:colOff>
      <xdr:row>21</xdr:row>
      <xdr:rowOff>133350</xdr:rowOff>
    </xdr:to>
    <xdr:pic>
      <xdr:nvPicPr>
        <xdr:cNvPr id="64" name="Picture@00\QNo aplicables@" descr="@00\QNo aplicables@">
          <a:extLst>
            <a:ext uri="{FF2B5EF4-FFF2-40B4-BE49-F238E27FC236}">
              <a16:creationId xmlns:a16="http://schemas.microsoft.com/office/drawing/2014/main" id="{816FD0A1-CA58-48C0-BCB1-8C1C2D3B99A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752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xdr:row>
      <xdr:rowOff>0</xdr:rowOff>
    </xdr:from>
    <xdr:to>
      <xdr:col>0</xdr:col>
      <xdr:colOff>152400</xdr:colOff>
      <xdr:row>22</xdr:row>
      <xdr:rowOff>133350</xdr:rowOff>
    </xdr:to>
    <xdr:pic>
      <xdr:nvPicPr>
        <xdr:cNvPr id="65" name="Picture@5D\QSeguramente relevante@" descr="@5D\QSeguramente relevante@">
          <a:extLst>
            <a:ext uri="{FF2B5EF4-FFF2-40B4-BE49-F238E27FC236}">
              <a16:creationId xmlns:a16="http://schemas.microsoft.com/office/drawing/2014/main" id="{58A7131C-11F8-4BF3-A609-53A6E51C015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924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22</xdr:row>
      <xdr:rowOff>0</xdr:rowOff>
    </xdr:from>
    <xdr:to>
      <xdr:col>1</xdr:col>
      <xdr:colOff>152400</xdr:colOff>
      <xdr:row>22</xdr:row>
      <xdr:rowOff>133350</xdr:rowOff>
    </xdr:to>
    <xdr:pic>
      <xdr:nvPicPr>
        <xdr:cNvPr id="66" name="Picture@00\QNo aplicables@" descr="@00\QNo aplicables@">
          <a:extLst>
            <a:ext uri="{FF2B5EF4-FFF2-40B4-BE49-F238E27FC236}">
              <a16:creationId xmlns:a16="http://schemas.microsoft.com/office/drawing/2014/main" id="{216EEC78-8EA4-4EEB-8F6B-EE2F112A352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924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22</xdr:row>
      <xdr:rowOff>0</xdr:rowOff>
    </xdr:from>
    <xdr:to>
      <xdr:col>2</xdr:col>
      <xdr:colOff>152400</xdr:colOff>
      <xdr:row>22</xdr:row>
      <xdr:rowOff>133350</xdr:rowOff>
    </xdr:to>
    <xdr:pic>
      <xdr:nvPicPr>
        <xdr:cNvPr id="67" name="Picture@00\QNo aplicables@" descr="@00\QNo aplicables@">
          <a:extLst>
            <a:ext uri="{FF2B5EF4-FFF2-40B4-BE49-F238E27FC236}">
              <a16:creationId xmlns:a16="http://schemas.microsoft.com/office/drawing/2014/main" id="{AF8D6563-1839-42E0-8EE9-9D5D19842D6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924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xdr:row>
      <xdr:rowOff>0</xdr:rowOff>
    </xdr:from>
    <xdr:to>
      <xdr:col>0</xdr:col>
      <xdr:colOff>152400</xdr:colOff>
      <xdr:row>23</xdr:row>
      <xdr:rowOff>133350</xdr:rowOff>
    </xdr:to>
    <xdr:pic>
      <xdr:nvPicPr>
        <xdr:cNvPr id="68" name="Picture@5D\QSeguramente relevante@" descr="@5D\QSeguramente relevante@">
          <a:extLst>
            <a:ext uri="{FF2B5EF4-FFF2-40B4-BE49-F238E27FC236}">
              <a16:creationId xmlns:a16="http://schemas.microsoft.com/office/drawing/2014/main" id="{34284A6E-FEA9-4374-9349-F9C6F67D958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95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23</xdr:row>
      <xdr:rowOff>0</xdr:rowOff>
    </xdr:from>
    <xdr:to>
      <xdr:col>1</xdr:col>
      <xdr:colOff>152400</xdr:colOff>
      <xdr:row>23</xdr:row>
      <xdr:rowOff>133350</xdr:rowOff>
    </xdr:to>
    <xdr:pic>
      <xdr:nvPicPr>
        <xdr:cNvPr id="69" name="Picture@00\QNo aplicables@" descr="@00\QNo aplicables@">
          <a:extLst>
            <a:ext uri="{FF2B5EF4-FFF2-40B4-BE49-F238E27FC236}">
              <a16:creationId xmlns:a16="http://schemas.microsoft.com/office/drawing/2014/main" id="{5924E96E-8A26-482C-B824-06E05994ECA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095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23</xdr:row>
      <xdr:rowOff>0</xdr:rowOff>
    </xdr:from>
    <xdr:to>
      <xdr:col>2</xdr:col>
      <xdr:colOff>152400</xdr:colOff>
      <xdr:row>23</xdr:row>
      <xdr:rowOff>133350</xdr:rowOff>
    </xdr:to>
    <xdr:pic>
      <xdr:nvPicPr>
        <xdr:cNvPr id="70" name="Picture@00\QNo aplicables@" descr="@00\QNo aplicables@">
          <a:extLst>
            <a:ext uri="{FF2B5EF4-FFF2-40B4-BE49-F238E27FC236}">
              <a16:creationId xmlns:a16="http://schemas.microsoft.com/office/drawing/2014/main" id="{0F69B27C-1887-45FD-919C-42BF61DAB64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095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xdr:row>
      <xdr:rowOff>0</xdr:rowOff>
    </xdr:from>
    <xdr:to>
      <xdr:col>0</xdr:col>
      <xdr:colOff>152400</xdr:colOff>
      <xdr:row>24</xdr:row>
      <xdr:rowOff>133350</xdr:rowOff>
    </xdr:to>
    <xdr:pic>
      <xdr:nvPicPr>
        <xdr:cNvPr id="71" name="Picture@5D\QSeguramente relevante@" descr="@5D\QSeguramente relevante@">
          <a:extLst>
            <a:ext uri="{FF2B5EF4-FFF2-40B4-BE49-F238E27FC236}">
              <a16:creationId xmlns:a16="http://schemas.microsoft.com/office/drawing/2014/main" id="{76ADF593-0DDF-4891-B8F8-E615F0B5A70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267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24</xdr:row>
      <xdr:rowOff>0</xdr:rowOff>
    </xdr:from>
    <xdr:to>
      <xdr:col>1</xdr:col>
      <xdr:colOff>152400</xdr:colOff>
      <xdr:row>24</xdr:row>
      <xdr:rowOff>133350</xdr:rowOff>
    </xdr:to>
    <xdr:pic>
      <xdr:nvPicPr>
        <xdr:cNvPr id="72" name="Picture@00\QNo aplicables@" descr="@00\QNo aplicables@">
          <a:extLst>
            <a:ext uri="{FF2B5EF4-FFF2-40B4-BE49-F238E27FC236}">
              <a16:creationId xmlns:a16="http://schemas.microsoft.com/office/drawing/2014/main" id="{0DF1DE90-28C5-4508-807A-126870A52EC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267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24</xdr:row>
      <xdr:rowOff>0</xdr:rowOff>
    </xdr:from>
    <xdr:to>
      <xdr:col>2</xdr:col>
      <xdr:colOff>152400</xdr:colOff>
      <xdr:row>24</xdr:row>
      <xdr:rowOff>133350</xdr:rowOff>
    </xdr:to>
    <xdr:pic>
      <xdr:nvPicPr>
        <xdr:cNvPr id="73" name="Picture@00\QNo aplicables@" descr="@00\QNo aplicables@">
          <a:extLst>
            <a:ext uri="{FF2B5EF4-FFF2-40B4-BE49-F238E27FC236}">
              <a16:creationId xmlns:a16="http://schemas.microsoft.com/office/drawing/2014/main" id="{7B9C5DE3-00D0-4C8F-9ABB-94EE614EE89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26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xdr:row>
      <xdr:rowOff>0</xdr:rowOff>
    </xdr:from>
    <xdr:to>
      <xdr:col>0</xdr:col>
      <xdr:colOff>152400</xdr:colOff>
      <xdr:row>25</xdr:row>
      <xdr:rowOff>133350</xdr:rowOff>
    </xdr:to>
    <xdr:pic>
      <xdr:nvPicPr>
        <xdr:cNvPr id="74" name="Picture@5D\QSeguramente relevante@" descr="@5D\QSeguramente relevante@">
          <a:extLst>
            <a:ext uri="{FF2B5EF4-FFF2-40B4-BE49-F238E27FC236}">
              <a16:creationId xmlns:a16="http://schemas.microsoft.com/office/drawing/2014/main" id="{E78C92E2-C96F-4869-A9E8-BF51253BE6C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438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25</xdr:row>
      <xdr:rowOff>0</xdr:rowOff>
    </xdr:from>
    <xdr:to>
      <xdr:col>1</xdr:col>
      <xdr:colOff>152400</xdr:colOff>
      <xdr:row>25</xdr:row>
      <xdr:rowOff>133350</xdr:rowOff>
    </xdr:to>
    <xdr:pic>
      <xdr:nvPicPr>
        <xdr:cNvPr id="75" name="Picture@00\QNo aplicables@" descr="@00\QNo aplicables@">
          <a:extLst>
            <a:ext uri="{FF2B5EF4-FFF2-40B4-BE49-F238E27FC236}">
              <a16:creationId xmlns:a16="http://schemas.microsoft.com/office/drawing/2014/main" id="{72192224-D2A3-42FE-A954-2C279D6CED5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438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25</xdr:row>
      <xdr:rowOff>0</xdr:rowOff>
    </xdr:from>
    <xdr:to>
      <xdr:col>2</xdr:col>
      <xdr:colOff>152400</xdr:colOff>
      <xdr:row>25</xdr:row>
      <xdr:rowOff>133350</xdr:rowOff>
    </xdr:to>
    <xdr:pic>
      <xdr:nvPicPr>
        <xdr:cNvPr id="76" name="Picture@00\QNo aplicables@" descr="@00\QNo aplicables@">
          <a:extLst>
            <a:ext uri="{FF2B5EF4-FFF2-40B4-BE49-F238E27FC236}">
              <a16:creationId xmlns:a16="http://schemas.microsoft.com/office/drawing/2014/main" id="{CC919670-AB30-4B53-BAD3-D4708ACF6E6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438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xdr:row>
      <xdr:rowOff>0</xdr:rowOff>
    </xdr:from>
    <xdr:to>
      <xdr:col>0</xdr:col>
      <xdr:colOff>152400</xdr:colOff>
      <xdr:row>26</xdr:row>
      <xdr:rowOff>133350</xdr:rowOff>
    </xdr:to>
    <xdr:pic>
      <xdr:nvPicPr>
        <xdr:cNvPr id="77" name="Picture@5D\QSeguramente relevante@" descr="@5D\QSeguramente relevante@">
          <a:extLst>
            <a:ext uri="{FF2B5EF4-FFF2-40B4-BE49-F238E27FC236}">
              <a16:creationId xmlns:a16="http://schemas.microsoft.com/office/drawing/2014/main" id="{8004901D-D15A-4C1E-BD4C-5E75C8A1940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610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26</xdr:row>
      <xdr:rowOff>0</xdr:rowOff>
    </xdr:from>
    <xdr:to>
      <xdr:col>1</xdr:col>
      <xdr:colOff>152400</xdr:colOff>
      <xdr:row>26</xdr:row>
      <xdr:rowOff>133350</xdr:rowOff>
    </xdr:to>
    <xdr:pic>
      <xdr:nvPicPr>
        <xdr:cNvPr id="78" name="Picture@00\QNo aplicables@" descr="@00\QNo aplicables@">
          <a:extLst>
            <a:ext uri="{FF2B5EF4-FFF2-40B4-BE49-F238E27FC236}">
              <a16:creationId xmlns:a16="http://schemas.microsoft.com/office/drawing/2014/main" id="{CB42AED1-3295-43AC-A1A5-0FFA2DAE6F1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610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26</xdr:row>
      <xdr:rowOff>0</xdr:rowOff>
    </xdr:from>
    <xdr:to>
      <xdr:col>2</xdr:col>
      <xdr:colOff>152400</xdr:colOff>
      <xdr:row>26</xdr:row>
      <xdr:rowOff>133350</xdr:rowOff>
    </xdr:to>
    <xdr:pic>
      <xdr:nvPicPr>
        <xdr:cNvPr id="79" name="Picture@00\QNo aplicables@" descr="@00\QNo aplicables@">
          <a:extLst>
            <a:ext uri="{FF2B5EF4-FFF2-40B4-BE49-F238E27FC236}">
              <a16:creationId xmlns:a16="http://schemas.microsoft.com/office/drawing/2014/main" id="{3654C0B6-A221-49AB-94CD-397E81F4B78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610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xdr:row>
      <xdr:rowOff>0</xdr:rowOff>
    </xdr:from>
    <xdr:to>
      <xdr:col>0</xdr:col>
      <xdr:colOff>152400</xdr:colOff>
      <xdr:row>27</xdr:row>
      <xdr:rowOff>133350</xdr:rowOff>
    </xdr:to>
    <xdr:pic>
      <xdr:nvPicPr>
        <xdr:cNvPr id="80" name="Picture@5D\QSeguramente relevante@" descr="@5D\QSeguramente relevante@">
          <a:extLst>
            <a:ext uri="{FF2B5EF4-FFF2-40B4-BE49-F238E27FC236}">
              <a16:creationId xmlns:a16="http://schemas.microsoft.com/office/drawing/2014/main" id="{B068DA7C-3CB4-4785-A454-A4C2F66B4D9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781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27</xdr:row>
      <xdr:rowOff>0</xdr:rowOff>
    </xdr:from>
    <xdr:to>
      <xdr:col>1</xdr:col>
      <xdr:colOff>152400</xdr:colOff>
      <xdr:row>27</xdr:row>
      <xdr:rowOff>133350</xdr:rowOff>
    </xdr:to>
    <xdr:pic>
      <xdr:nvPicPr>
        <xdr:cNvPr id="81" name="Picture@00\QNo aplicables@" descr="@00\QNo aplicables@">
          <a:extLst>
            <a:ext uri="{FF2B5EF4-FFF2-40B4-BE49-F238E27FC236}">
              <a16:creationId xmlns:a16="http://schemas.microsoft.com/office/drawing/2014/main" id="{49B10CD2-5437-4014-8DA9-6C593400226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781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27</xdr:row>
      <xdr:rowOff>0</xdr:rowOff>
    </xdr:from>
    <xdr:to>
      <xdr:col>2</xdr:col>
      <xdr:colOff>152400</xdr:colOff>
      <xdr:row>27</xdr:row>
      <xdr:rowOff>133350</xdr:rowOff>
    </xdr:to>
    <xdr:pic>
      <xdr:nvPicPr>
        <xdr:cNvPr id="82" name="Picture@00\QNo aplicables@" descr="@00\QNo aplicables@">
          <a:extLst>
            <a:ext uri="{FF2B5EF4-FFF2-40B4-BE49-F238E27FC236}">
              <a16:creationId xmlns:a16="http://schemas.microsoft.com/office/drawing/2014/main" id="{EB98A5F3-5870-4060-968A-E83EFAEC16C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781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xdr:row>
      <xdr:rowOff>0</xdr:rowOff>
    </xdr:from>
    <xdr:to>
      <xdr:col>0</xdr:col>
      <xdr:colOff>152400</xdr:colOff>
      <xdr:row>28</xdr:row>
      <xdr:rowOff>133350</xdr:rowOff>
    </xdr:to>
    <xdr:pic>
      <xdr:nvPicPr>
        <xdr:cNvPr id="83" name="Picture@5D\QSeguramente relevante@" descr="@5D\QSeguramente relevante@">
          <a:extLst>
            <a:ext uri="{FF2B5EF4-FFF2-40B4-BE49-F238E27FC236}">
              <a16:creationId xmlns:a16="http://schemas.microsoft.com/office/drawing/2014/main" id="{A729BB56-2EA8-4858-A462-C73D831CB9B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53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28</xdr:row>
      <xdr:rowOff>0</xdr:rowOff>
    </xdr:from>
    <xdr:to>
      <xdr:col>1</xdr:col>
      <xdr:colOff>152400</xdr:colOff>
      <xdr:row>28</xdr:row>
      <xdr:rowOff>133350</xdr:rowOff>
    </xdr:to>
    <xdr:pic>
      <xdr:nvPicPr>
        <xdr:cNvPr id="84" name="Picture@00\QNo aplicables@" descr="@00\QNo aplicables@">
          <a:extLst>
            <a:ext uri="{FF2B5EF4-FFF2-40B4-BE49-F238E27FC236}">
              <a16:creationId xmlns:a16="http://schemas.microsoft.com/office/drawing/2014/main" id="{86B339E8-38AA-48BB-82EA-74F2DCBE1C2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953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28</xdr:row>
      <xdr:rowOff>0</xdr:rowOff>
    </xdr:from>
    <xdr:to>
      <xdr:col>2</xdr:col>
      <xdr:colOff>152400</xdr:colOff>
      <xdr:row>28</xdr:row>
      <xdr:rowOff>133350</xdr:rowOff>
    </xdr:to>
    <xdr:pic>
      <xdr:nvPicPr>
        <xdr:cNvPr id="85" name="Picture@00\QNo aplicables@" descr="@00\QNo aplicables@">
          <a:extLst>
            <a:ext uri="{FF2B5EF4-FFF2-40B4-BE49-F238E27FC236}">
              <a16:creationId xmlns:a16="http://schemas.microsoft.com/office/drawing/2014/main" id="{AB9BC8B3-9C05-4953-B60E-A0C434928E5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95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xdr:row>
      <xdr:rowOff>0</xdr:rowOff>
    </xdr:from>
    <xdr:to>
      <xdr:col>0</xdr:col>
      <xdr:colOff>152400</xdr:colOff>
      <xdr:row>29</xdr:row>
      <xdr:rowOff>133350</xdr:rowOff>
    </xdr:to>
    <xdr:pic>
      <xdr:nvPicPr>
        <xdr:cNvPr id="86" name="Picture@5D\QSeguramente relevante@" descr="@5D\QSeguramente relevante@">
          <a:extLst>
            <a:ext uri="{FF2B5EF4-FFF2-40B4-BE49-F238E27FC236}">
              <a16:creationId xmlns:a16="http://schemas.microsoft.com/office/drawing/2014/main" id="{16AB5C02-FF6F-43F3-8527-2AF09D272C1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124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29</xdr:row>
      <xdr:rowOff>0</xdr:rowOff>
    </xdr:from>
    <xdr:to>
      <xdr:col>1</xdr:col>
      <xdr:colOff>152400</xdr:colOff>
      <xdr:row>29</xdr:row>
      <xdr:rowOff>133350</xdr:rowOff>
    </xdr:to>
    <xdr:pic>
      <xdr:nvPicPr>
        <xdr:cNvPr id="87" name="Picture@00\QNo aplicables@" descr="@00\QNo aplicables@">
          <a:extLst>
            <a:ext uri="{FF2B5EF4-FFF2-40B4-BE49-F238E27FC236}">
              <a16:creationId xmlns:a16="http://schemas.microsoft.com/office/drawing/2014/main" id="{D3252E7B-B1C4-4CB7-903A-355A73F9420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124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29</xdr:row>
      <xdr:rowOff>0</xdr:rowOff>
    </xdr:from>
    <xdr:to>
      <xdr:col>2</xdr:col>
      <xdr:colOff>152400</xdr:colOff>
      <xdr:row>29</xdr:row>
      <xdr:rowOff>133350</xdr:rowOff>
    </xdr:to>
    <xdr:pic>
      <xdr:nvPicPr>
        <xdr:cNvPr id="88" name="Picture@00\QNo aplicables@" descr="@00\QNo aplicables@">
          <a:extLst>
            <a:ext uri="{FF2B5EF4-FFF2-40B4-BE49-F238E27FC236}">
              <a16:creationId xmlns:a16="http://schemas.microsoft.com/office/drawing/2014/main" id="{43808ABF-E715-45E6-BD25-F3BA31EEDD4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124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xdr:row>
      <xdr:rowOff>0</xdr:rowOff>
    </xdr:from>
    <xdr:to>
      <xdr:col>0</xdr:col>
      <xdr:colOff>152400</xdr:colOff>
      <xdr:row>30</xdr:row>
      <xdr:rowOff>133350</xdr:rowOff>
    </xdr:to>
    <xdr:pic>
      <xdr:nvPicPr>
        <xdr:cNvPr id="89" name="Picture@5D\QSeguramente relevante@" descr="@5D\QSeguramente relevante@">
          <a:extLst>
            <a:ext uri="{FF2B5EF4-FFF2-40B4-BE49-F238E27FC236}">
              <a16:creationId xmlns:a16="http://schemas.microsoft.com/office/drawing/2014/main" id="{43EB8B26-9E01-4E0D-A4ED-68D63162C06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295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30</xdr:row>
      <xdr:rowOff>0</xdr:rowOff>
    </xdr:from>
    <xdr:to>
      <xdr:col>1</xdr:col>
      <xdr:colOff>152400</xdr:colOff>
      <xdr:row>30</xdr:row>
      <xdr:rowOff>133350</xdr:rowOff>
    </xdr:to>
    <xdr:pic>
      <xdr:nvPicPr>
        <xdr:cNvPr id="90" name="Picture@00\QNo aplicables@" descr="@00\QNo aplicables@">
          <a:extLst>
            <a:ext uri="{FF2B5EF4-FFF2-40B4-BE49-F238E27FC236}">
              <a16:creationId xmlns:a16="http://schemas.microsoft.com/office/drawing/2014/main" id="{6C5807E3-4761-4462-8F07-7A8358C6996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295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30</xdr:row>
      <xdr:rowOff>0</xdr:rowOff>
    </xdr:from>
    <xdr:to>
      <xdr:col>2</xdr:col>
      <xdr:colOff>152400</xdr:colOff>
      <xdr:row>30</xdr:row>
      <xdr:rowOff>133350</xdr:rowOff>
    </xdr:to>
    <xdr:pic>
      <xdr:nvPicPr>
        <xdr:cNvPr id="91" name="Picture@00\QNo aplicables@" descr="@00\QNo aplicables@">
          <a:extLst>
            <a:ext uri="{FF2B5EF4-FFF2-40B4-BE49-F238E27FC236}">
              <a16:creationId xmlns:a16="http://schemas.microsoft.com/office/drawing/2014/main" id="{1D12BA45-71B2-4AA1-8171-707647B4FA5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295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xdr:row>
      <xdr:rowOff>0</xdr:rowOff>
    </xdr:from>
    <xdr:to>
      <xdr:col>0</xdr:col>
      <xdr:colOff>152400</xdr:colOff>
      <xdr:row>31</xdr:row>
      <xdr:rowOff>133350</xdr:rowOff>
    </xdr:to>
    <xdr:pic>
      <xdr:nvPicPr>
        <xdr:cNvPr id="92" name="Picture@5D\QSeguramente relevante@" descr="@5D\QSeguramente relevante@">
          <a:extLst>
            <a:ext uri="{FF2B5EF4-FFF2-40B4-BE49-F238E27FC236}">
              <a16:creationId xmlns:a16="http://schemas.microsoft.com/office/drawing/2014/main" id="{F4C9A148-06D9-4172-BD0D-602A3B6BF8A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467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31</xdr:row>
      <xdr:rowOff>0</xdr:rowOff>
    </xdr:from>
    <xdr:to>
      <xdr:col>1</xdr:col>
      <xdr:colOff>152400</xdr:colOff>
      <xdr:row>31</xdr:row>
      <xdr:rowOff>133350</xdr:rowOff>
    </xdr:to>
    <xdr:pic>
      <xdr:nvPicPr>
        <xdr:cNvPr id="93" name="Picture@00\QNo aplicables@" descr="@00\QNo aplicables@">
          <a:extLst>
            <a:ext uri="{FF2B5EF4-FFF2-40B4-BE49-F238E27FC236}">
              <a16:creationId xmlns:a16="http://schemas.microsoft.com/office/drawing/2014/main" id="{6939436C-BE52-4577-957B-C0BBDED9B42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467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31</xdr:row>
      <xdr:rowOff>0</xdr:rowOff>
    </xdr:from>
    <xdr:to>
      <xdr:col>2</xdr:col>
      <xdr:colOff>152400</xdr:colOff>
      <xdr:row>31</xdr:row>
      <xdr:rowOff>133350</xdr:rowOff>
    </xdr:to>
    <xdr:pic>
      <xdr:nvPicPr>
        <xdr:cNvPr id="94" name="Picture@00\QNo aplicables@" descr="@00\QNo aplicables@">
          <a:extLst>
            <a:ext uri="{FF2B5EF4-FFF2-40B4-BE49-F238E27FC236}">
              <a16:creationId xmlns:a16="http://schemas.microsoft.com/office/drawing/2014/main" id="{30A4CAFA-0302-4883-B3ED-DC33FD9CAA0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467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xdr:row>
      <xdr:rowOff>0</xdr:rowOff>
    </xdr:from>
    <xdr:to>
      <xdr:col>0</xdr:col>
      <xdr:colOff>152400</xdr:colOff>
      <xdr:row>32</xdr:row>
      <xdr:rowOff>133350</xdr:rowOff>
    </xdr:to>
    <xdr:pic>
      <xdr:nvPicPr>
        <xdr:cNvPr id="95" name="Picture@5D\QSeguramente relevante@" descr="@5D\QSeguramente relevante@">
          <a:extLst>
            <a:ext uri="{FF2B5EF4-FFF2-40B4-BE49-F238E27FC236}">
              <a16:creationId xmlns:a16="http://schemas.microsoft.com/office/drawing/2014/main" id="{E86E0D50-6F4D-4231-8A08-B9DD3C9F125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638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32</xdr:row>
      <xdr:rowOff>0</xdr:rowOff>
    </xdr:from>
    <xdr:to>
      <xdr:col>1</xdr:col>
      <xdr:colOff>152400</xdr:colOff>
      <xdr:row>32</xdr:row>
      <xdr:rowOff>133350</xdr:rowOff>
    </xdr:to>
    <xdr:pic>
      <xdr:nvPicPr>
        <xdr:cNvPr id="96" name="Picture@00\QNo aplicables@" descr="@00\QNo aplicables@">
          <a:extLst>
            <a:ext uri="{FF2B5EF4-FFF2-40B4-BE49-F238E27FC236}">
              <a16:creationId xmlns:a16="http://schemas.microsoft.com/office/drawing/2014/main" id="{668900EA-4535-4829-A165-B6B41F755FA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638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32</xdr:row>
      <xdr:rowOff>0</xdr:rowOff>
    </xdr:from>
    <xdr:to>
      <xdr:col>2</xdr:col>
      <xdr:colOff>152400</xdr:colOff>
      <xdr:row>32</xdr:row>
      <xdr:rowOff>133350</xdr:rowOff>
    </xdr:to>
    <xdr:pic>
      <xdr:nvPicPr>
        <xdr:cNvPr id="97" name="Picture@00\QNo aplicables@" descr="@00\QNo aplicables@">
          <a:extLst>
            <a:ext uri="{FF2B5EF4-FFF2-40B4-BE49-F238E27FC236}">
              <a16:creationId xmlns:a16="http://schemas.microsoft.com/office/drawing/2014/main" id="{0B2F35F1-91EE-4B57-B857-5A3F1001C01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63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xdr:row>
      <xdr:rowOff>0</xdr:rowOff>
    </xdr:from>
    <xdr:to>
      <xdr:col>0</xdr:col>
      <xdr:colOff>152400</xdr:colOff>
      <xdr:row>33</xdr:row>
      <xdr:rowOff>133350</xdr:rowOff>
    </xdr:to>
    <xdr:pic>
      <xdr:nvPicPr>
        <xdr:cNvPr id="98" name="Picture@5D\QSeguramente relevante@" descr="@5D\QSeguramente relevante@">
          <a:extLst>
            <a:ext uri="{FF2B5EF4-FFF2-40B4-BE49-F238E27FC236}">
              <a16:creationId xmlns:a16="http://schemas.microsoft.com/office/drawing/2014/main" id="{6691C215-0803-47E7-9CB7-858DB4A68C6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810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33</xdr:row>
      <xdr:rowOff>0</xdr:rowOff>
    </xdr:from>
    <xdr:to>
      <xdr:col>1</xdr:col>
      <xdr:colOff>152400</xdr:colOff>
      <xdr:row>33</xdr:row>
      <xdr:rowOff>133350</xdr:rowOff>
    </xdr:to>
    <xdr:pic>
      <xdr:nvPicPr>
        <xdr:cNvPr id="99" name="Picture@00\QNo aplicables@" descr="@00\QNo aplicables@">
          <a:extLst>
            <a:ext uri="{FF2B5EF4-FFF2-40B4-BE49-F238E27FC236}">
              <a16:creationId xmlns:a16="http://schemas.microsoft.com/office/drawing/2014/main" id="{86E66704-E6FC-44ED-BD75-7926B4152FB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810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33</xdr:row>
      <xdr:rowOff>0</xdr:rowOff>
    </xdr:from>
    <xdr:to>
      <xdr:col>2</xdr:col>
      <xdr:colOff>152400</xdr:colOff>
      <xdr:row>33</xdr:row>
      <xdr:rowOff>133350</xdr:rowOff>
    </xdr:to>
    <xdr:pic>
      <xdr:nvPicPr>
        <xdr:cNvPr id="100" name="Picture@00\QNo aplicables@" descr="@00\QNo aplicables@">
          <a:extLst>
            <a:ext uri="{FF2B5EF4-FFF2-40B4-BE49-F238E27FC236}">
              <a16:creationId xmlns:a16="http://schemas.microsoft.com/office/drawing/2014/main" id="{49651594-08FD-4169-8C91-23D6CD9D0D4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810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xdr:row>
      <xdr:rowOff>0</xdr:rowOff>
    </xdr:from>
    <xdr:to>
      <xdr:col>0</xdr:col>
      <xdr:colOff>152400</xdr:colOff>
      <xdr:row>34</xdr:row>
      <xdr:rowOff>133350</xdr:rowOff>
    </xdr:to>
    <xdr:pic>
      <xdr:nvPicPr>
        <xdr:cNvPr id="101" name="Picture@5D\QSeguramente relevante@" descr="@5D\QSeguramente relevante@">
          <a:extLst>
            <a:ext uri="{FF2B5EF4-FFF2-40B4-BE49-F238E27FC236}">
              <a16:creationId xmlns:a16="http://schemas.microsoft.com/office/drawing/2014/main" id="{A38FC86E-9180-47E4-B20A-183F4843D18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981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34</xdr:row>
      <xdr:rowOff>0</xdr:rowOff>
    </xdr:from>
    <xdr:to>
      <xdr:col>1</xdr:col>
      <xdr:colOff>152400</xdr:colOff>
      <xdr:row>34</xdr:row>
      <xdr:rowOff>133350</xdr:rowOff>
    </xdr:to>
    <xdr:pic>
      <xdr:nvPicPr>
        <xdr:cNvPr id="102" name="Picture@00\QNo aplicables@" descr="@00\QNo aplicables@">
          <a:extLst>
            <a:ext uri="{FF2B5EF4-FFF2-40B4-BE49-F238E27FC236}">
              <a16:creationId xmlns:a16="http://schemas.microsoft.com/office/drawing/2014/main" id="{14A0D2C0-8C29-4505-8FA7-90BE86B4820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981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34</xdr:row>
      <xdr:rowOff>0</xdr:rowOff>
    </xdr:from>
    <xdr:to>
      <xdr:col>2</xdr:col>
      <xdr:colOff>152400</xdr:colOff>
      <xdr:row>34</xdr:row>
      <xdr:rowOff>133350</xdr:rowOff>
    </xdr:to>
    <xdr:pic>
      <xdr:nvPicPr>
        <xdr:cNvPr id="103" name="Picture@00\QNo aplicables@" descr="@00\QNo aplicables@">
          <a:extLst>
            <a:ext uri="{FF2B5EF4-FFF2-40B4-BE49-F238E27FC236}">
              <a16:creationId xmlns:a16="http://schemas.microsoft.com/office/drawing/2014/main" id="{CE995577-08CF-47EF-8A3E-1F5A5C9DA9A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981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xdr:row>
      <xdr:rowOff>0</xdr:rowOff>
    </xdr:from>
    <xdr:to>
      <xdr:col>0</xdr:col>
      <xdr:colOff>152400</xdr:colOff>
      <xdr:row>35</xdr:row>
      <xdr:rowOff>133350</xdr:rowOff>
    </xdr:to>
    <xdr:pic>
      <xdr:nvPicPr>
        <xdr:cNvPr id="104" name="Picture@5D\QSeguramente relevante@" descr="@5D\QSeguramente relevante@">
          <a:extLst>
            <a:ext uri="{FF2B5EF4-FFF2-40B4-BE49-F238E27FC236}">
              <a16:creationId xmlns:a16="http://schemas.microsoft.com/office/drawing/2014/main" id="{74C65CFE-7B53-4A86-B746-402B90E828E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153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35</xdr:row>
      <xdr:rowOff>0</xdr:rowOff>
    </xdr:from>
    <xdr:to>
      <xdr:col>1</xdr:col>
      <xdr:colOff>152400</xdr:colOff>
      <xdr:row>35</xdr:row>
      <xdr:rowOff>133350</xdr:rowOff>
    </xdr:to>
    <xdr:pic>
      <xdr:nvPicPr>
        <xdr:cNvPr id="105" name="Picture@00\QNo aplicables@" descr="@00\QNo aplicables@">
          <a:extLst>
            <a:ext uri="{FF2B5EF4-FFF2-40B4-BE49-F238E27FC236}">
              <a16:creationId xmlns:a16="http://schemas.microsoft.com/office/drawing/2014/main" id="{0326396F-C709-4546-8516-38324FC85C2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6153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35</xdr:row>
      <xdr:rowOff>0</xdr:rowOff>
    </xdr:from>
    <xdr:to>
      <xdr:col>2</xdr:col>
      <xdr:colOff>152400</xdr:colOff>
      <xdr:row>35</xdr:row>
      <xdr:rowOff>133350</xdr:rowOff>
    </xdr:to>
    <xdr:pic>
      <xdr:nvPicPr>
        <xdr:cNvPr id="106" name="Picture@00\QNo aplicables@" descr="@00\QNo aplicables@">
          <a:extLst>
            <a:ext uri="{FF2B5EF4-FFF2-40B4-BE49-F238E27FC236}">
              <a16:creationId xmlns:a16="http://schemas.microsoft.com/office/drawing/2014/main" id="{5D4A41D3-5CC6-4D28-857A-CF88A041860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6153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xdr:row>
      <xdr:rowOff>0</xdr:rowOff>
    </xdr:from>
    <xdr:to>
      <xdr:col>0</xdr:col>
      <xdr:colOff>152400</xdr:colOff>
      <xdr:row>36</xdr:row>
      <xdr:rowOff>133350</xdr:rowOff>
    </xdr:to>
    <xdr:pic>
      <xdr:nvPicPr>
        <xdr:cNvPr id="107" name="Picture@5D\QSeguramente relevante@" descr="@5D\QSeguramente relevante@">
          <a:extLst>
            <a:ext uri="{FF2B5EF4-FFF2-40B4-BE49-F238E27FC236}">
              <a16:creationId xmlns:a16="http://schemas.microsoft.com/office/drawing/2014/main" id="{1FD329BD-2FAD-4B7E-A924-D429E0F88DE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324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36</xdr:row>
      <xdr:rowOff>0</xdr:rowOff>
    </xdr:from>
    <xdr:to>
      <xdr:col>1</xdr:col>
      <xdr:colOff>152400</xdr:colOff>
      <xdr:row>36</xdr:row>
      <xdr:rowOff>133350</xdr:rowOff>
    </xdr:to>
    <xdr:pic>
      <xdr:nvPicPr>
        <xdr:cNvPr id="108" name="Picture@00\QNo aplicables@" descr="@00\QNo aplicables@">
          <a:extLst>
            <a:ext uri="{FF2B5EF4-FFF2-40B4-BE49-F238E27FC236}">
              <a16:creationId xmlns:a16="http://schemas.microsoft.com/office/drawing/2014/main" id="{3653E49A-4AA5-4DE2-813F-82DE334FB10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6324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36</xdr:row>
      <xdr:rowOff>0</xdr:rowOff>
    </xdr:from>
    <xdr:to>
      <xdr:col>2</xdr:col>
      <xdr:colOff>152400</xdr:colOff>
      <xdr:row>36</xdr:row>
      <xdr:rowOff>133350</xdr:rowOff>
    </xdr:to>
    <xdr:pic>
      <xdr:nvPicPr>
        <xdr:cNvPr id="109" name="Picture@00\QNo aplicables@" descr="@00\QNo aplicables@">
          <a:extLst>
            <a:ext uri="{FF2B5EF4-FFF2-40B4-BE49-F238E27FC236}">
              <a16:creationId xmlns:a16="http://schemas.microsoft.com/office/drawing/2014/main" id="{FCF71CF2-EF5A-4B54-AC59-C6D4CB10750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632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xdr:row>
      <xdr:rowOff>0</xdr:rowOff>
    </xdr:from>
    <xdr:to>
      <xdr:col>0</xdr:col>
      <xdr:colOff>152400</xdr:colOff>
      <xdr:row>37</xdr:row>
      <xdr:rowOff>133350</xdr:rowOff>
    </xdr:to>
    <xdr:pic>
      <xdr:nvPicPr>
        <xdr:cNvPr id="110" name="Picture@5D\QSeguramente relevante@" descr="@5D\QSeguramente relevante@">
          <a:extLst>
            <a:ext uri="{FF2B5EF4-FFF2-40B4-BE49-F238E27FC236}">
              <a16:creationId xmlns:a16="http://schemas.microsoft.com/office/drawing/2014/main" id="{3DDB1528-612E-4FD8-920E-03F605A0007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496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37</xdr:row>
      <xdr:rowOff>0</xdr:rowOff>
    </xdr:from>
    <xdr:to>
      <xdr:col>1</xdr:col>
      <xdr:colOff>152400</xdr:colOff>
      <xdr:row>37</xdr:row>
      <xdr:rowOff>133350</xdr:rowOff>
    </xdr:to>
    <xdr:pic>
      <xdr:nvPicPr>
        <xdr:cNvPr id="111" name="Picture@00\QNo aplicables@" descr="@00\QNo aplicables@">
          <a:extLst>
            <a:ext uri="{FF2B5EF4-FFF2-40B4-BE49-F238E27FC236}">
              <a16:creationId xmlns:a16="http://schemas.microsoft.com/office/drawing/2014/main" id="{CF5771AC-DD79-485F-B026-0EA7A2F2333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6496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37</xdr:row>
      <xdr:rowOff>0</xdr:rowOff>
    </xdr:from>
    <xdr:to>
      <xdr:col>2</xdr:col>
      <xdr:colOff>152400</xdr:colOff>
      <xdr:row>37</xdr:row>
      <xdr:rowOff>133350</xdr:rowOff>
    </xdr:to>
    <xdr:pic>
      <xdr:nvPicPr>
        <xdr:cNvPr id="112" name="Picture@00\QNo aplicables@" descr="@00\QNo aplicables@">
          <a:extLst>
            <a:ext uri="{FF2B5EF4-FFF2-40B4-BE49-F238E27FC236}">
              <a16:creationId xmlns:a16="http://schemas.microsoft.com/office/drawing/2014/main" id="{D5FB9F9D-DF9D-481B-8225-4902BE62840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6496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xdr:row>
      <xdr:rowOff>0</xdr:rowOff>
    </xdr:from>
    <xdr:to>
      <xdr:col>0</xdr:col>
      <xdr:colOff>152400</xdr:colOff>
      <xdr:row>38</xdr:row>
      <xdr:rowOff>133350</xdr:rowOff>
    </xdr:to>
    <xdr:pic>
      <xdr:nvPicPr>
        <xdr:cNvPr id="113" name="Picture@5D\QSeguramente relevante@" descr="@5D\QSeguramente relevante@">
          <a:extLst>
            <a:ext uri="{FF2B5EF4-FFF2-40B4-BE49-F238E27FC236}">
              <a16:creationId xmlns:a16="http://schemas.microsoft.com/office/drawing/2014/main" id="{01B6C43B-1421-472F-9BDF-EEB654B03CC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667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38</xdr:row>
      <xdr:rowOff>0</xdr:rowOff>
    </xdr:from>
    <xdr:to>
      <xdr:col>1</xdr:col>
      <xdr:colOff>152400</xdr:colOff>
      <xdr:row>38</xdr:row>
      <xdr:rowOff>133350</xdr:rowOff>
    </xdr:to>
    <xdr:pic>
      <xdr:nvPicPr>
        <xdr:cNvPr id="114" name="Picture@00\QNo aplicables@" descr="@00\QNo aplicables@">
          <a:extLst>
            <a:ext uri="{FF2B5EF4-FFF2-40B4-BE49-F238E27FC236}">
              <a16:creationId xmlns:a16="http://schemas.microsoft.com/office/drawing/2014/main" id="{1F67E8B8-8D89-4D1B-9768-BF082E9EF5D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6667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38</xdr:row>
      <xdr:rowOff>0</xdr:rowOff>
    </xdr:from>
    <xdr:to>
      <xdr:col>2</xdr:col>
      <xdr:colOff>152400</xdr:colOff>
      <xdr:row>38</xdr:row>
      <xdr:rowOff>133350</xdr:rowOff>
    </xdr:to>
    <xdr:pic>
      <xdr:nvPicPr>
        <xdr:cNvPr id="115" name="Picture@00\QNo aplicables@" descr="@00\QNo aplicables@">
          <a:extLst>
            <a:ext uri="{FF2B5EF4-FFF2-40B4-BE49-F238E27FC236}">
              <a16:creationId xmlns:a16="http://schemas.microsoft.com/office/drawing/2014/main" id="{62DFADD4-616A-41ED-89EE-5B2C0E2034E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666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xdr:row>
      <xdr:rowOff>0</xdr:rowOff>
    </xdr:from>
    <xdr:to>
      <xdr:col>0</xdr:col>
      <xdr:colOff>152400</xdr:colOff>
      <xdr:row>39</xdr:row>
      <xdr:rowOff>133350</xdr:rowOff>
    </xdr:to>
    <xdr:pic>
      <xdr:nvPicPr>
        <xdr:cNvPr id="116" name="Picture@5D\QSeguramente relevante@" descr="@5D\QSeguramente relevante@">
          <a:extLst>
            <a:ext uri="{FF2B5EF4-FFF2-40B4-BE49-F238E27FC236}">
              <a16:creationId xmlns:a16="http://schemas.microsoft.com/office/drawing/2014/main" id="{8D3D2A93-DC5E-4861-8090-94F86A3E42C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838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39</xdr:row>
      <xdr:rowOff>0</xdr:rowOff>
    </xdr:from>
    <xdr:to>
      <xdr:col>1</xdr:col>
      <xdr:colOff>152400</xdr:colOff>
      <xdr:row>39</xdr:row>
      <xdr:rowOff>133350</xdr:rowOff>
    </xdr:to>
    <xdr:pic>
      <xdr:nvPicPr>
        <xdr:cNvPr id="117" name="Picture@00\QNo aplicables@" descr="@00\QNo aplicables@">
          <a:extLst>
            <a:ext uri="{FF2B5EF4-FFF2-40B4-BE49-F238E27FC236}">
              <a16:creationId xmlns:a16="http://schemas.microsoft.com/office/drawing/2014/main" id="{C50FEFB4-952C-4B5E-BDB5-639969B227A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6838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39</xdr:row>
      <xdr:rowOff>0</xdr:rowOff>
    </xdr:from>
    <xdr:to>
      <xdr:col>2</xdr:col>
      <xdr:colOff>152400</xdr:colOff>
      <xdr:row>39</xdr:row>
      <xdr:rowOff>133350</xdr:rowOff>
    </xdr:to>
    <xdr:pic>
      <xdr:nvPicPr>
        <xdr:cNvPr id="118" name="Picture@00\QNo aplicables@" descr="@00\QNo aplicables@">
          <a:extLst>
            <a:ext uri="{FF2B5EF4-FFF2-40B4-BE49-F238E27FC236}">
              <a16:creationId xmlns:a16="http://schemas.microsoft.com/office/drawing/2014/main" id="{AC07776F-2E55-4D63-BB31-492FB324779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6838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xdr:row>
      <xdr:rowOff>0</xdr:rowOff>
    </xdr:from>
    <xdr:to>
      <xdr:col>0</xdr:col>
      <xdr:colOff>152400</xdr:colOff>
      <xdr:row>40</xdr:row>
      <xdr:rowOff>133350</xdr:rowOff>
    </xdr:to>
    <xdr:pic>
      <xdr:nvPicPr>
        <xdr:cNvPr id="119" name="Picture@5D\QSeguramente relevante@" descr="@5D\QSeguramente relevante@">
          <a:extLst>
            <a:ext uri="{FF2B5EF4-FFF2-40B4-BE49-F238E27FC236}">
              <a16:creationId xmlns:a16="http://schemas.microsoft.com/office/drawing/2014/main" id="{EAD350E2-18DE-4367-8778-9233BDDCF87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010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40</xdr:row>
      <xdr:rowOff>0</xdr:rowOff>
    </xdr:from>
    <xdr:to>
      <xdr:col>1</xdr:col>
      <xdr:colOff>152400</xdr:colOff>
      <xdr:row>40</xdr:row>
      <xdr:rowOff>133350</xdr:rowOff>
    </xdr:to>
    <xdr:pic>
      <xdr:nvPicPr>
        <xdr:cNvPr id="120" name="Picture@00\QNo aplicables@" descr="@00\QNo aplicables@">
          <a:extLst>
            <a:ext uri="{FF2B5EF4-FFF2-40B4-BE49-F238E27FC236}">
              <a16:creationId xmlns:a16="http://schemas.microsoft.com/office/drawing/2014/main" id="{C63A9EC0-774F-44C8-B6CD-E7808BF0D67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010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40</xdr:row>
      <xdr:rowOff>0</xdr:rowOff>
    </xdr:from>
    <xdr:to>
      <xdr:col>2</xdr:col>
      <xdr:colOff>152400</xdr:colOff>
      <xdr:row>40</xdr:row>
      <xdr:rowOff>133350</xdr:rowOff>
    </xdr:to>
    <xdr:pic>
      <xdr:nvPicPr>
        <xdr:cNvPr id="121" name="Picture@00\QNo aplicables@" descr="@00\QNo aplicables@">
          <a:extLst>
            <a:ext uri="{FF2B5EF4-FFF2-40B4-BE49-F238E27FC236}">
              <a16:creationId xmlns:a16="http://schemas.microsoft.com/office/drawing/2014/main" id="{451CD9A1-EFB7-46DE-8236-B1571A8AA98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01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xdr:row>
      <xdr:rowOff>0</xdr:rowOff>
    </xdr:from>
    <xdr:to>
      <xdr:col>0</xdr:col>
      <xdr:colOff>152400</xdr:colOff>
      <xdr:row>41</xdr:row>
      <xdr:rowOff>133350</xdr:rowOff>
    </xdr:to>
    <xdr:pic>
      <xdr:nvPicPr>
        <xdr:cNvPr id="122" name="Picture@5D\QSeguramente relevante@" descr="@5D\QSeguramente relevante@">
          <a:extLst>
            <a:ext uri="{FF2B5EF4-FFF2-40B4-BE49-F238E27FC236}">
              <a16:creationId xmlns:a16="http://schemas.microsoft.com/office/drawing/2014/main" id="{7A9D0938-54B9-4E03-A026-563A8DDCAFD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181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41</xdr:row>
      <xdr:rowOff>0</xdr:rowOff>
    </xdr:from>
    <xdr:to>
      <xdr:col>1</xdr:col>
      <xdr:colOff>152400</xdr:colOff>
      <xdr:row>41</xdr:row>
      <xdr:rowOff>133350</xdr:rowOff>
    </xdr:to>
    <xdr:pic>
      <xdr:nvPicPr>
        <xdr:cNvPr id="123" name="Picture@00\QNo aplicables@" descr="@00\QNo aplicables@">
          <a:extLst>
            <a:ext uri="{FF2B5EF4-FFF2-40B4-BE49-F238E27FC236}">
              <a16:creationId xmlns:a16="http://schemas.microsoft.com/office/drawing/2014/main" id="{BCE75BCD-F667-4C10-80C1-8CF963309D3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181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41</xdr:row>
      <xdr:rowOff>0</xdr:rowOff>
    </xdr:from>
    <xdr:to>
      <xdr:col>2</xdr:col>
      <xdr:colOff>152400</xdr:colOff>
      <xdr:row>41</xdr:row>
      <xdr:rowOff>133350</xdr:rowOff>
    </xdr:to>
    <xdr:pic>
      <xdr:nvPicPr>
        <xdr:cNvPr id="124" name="Picture@00\QNo aplicables@" descr="@00\QNo aplicables@">
          <a:extLst>
            <a:ext uri="{FF2B5EF4-FFF2-40B4-BE49-F238E27FC236}">
              <a16:creationId xmlns:a16="http://schemas.microsoft.com/office/drawing/2014/main" id="{71BE7D5E-5E76-4179-AEA1-1F0CC6F0AA3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181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xdr:row>
      <xdr:rowOff>0</xdr:rowOff>
    </xdr:from>
    <xdr:to>
      <xdr:col>0</xdr:col>
      <xdr:colOff>152400</xdr:colOff>
      <xdr:row>42</xdr:row>
      <xdr:rowOff>133350</xdr:rowOff>
    </xdr:to>
    <xdr:pic>
      <xdr:nvPicPr>
        <xdr:cNvPr id="125" name="Picture@5D\QSeguramente relevante@" descr="@5D\QSeguramente relevante@">
          <a:extLst>
            <a:ext uri="{FF2B5EF4-FFF2-40B4-BE49-F238E27FC236}">
              <a16:creationId xmlns:a16="http://schemas.microsoft.com/office/drawing/2014/main" id="{354B51A7-83EC-4C03-9A41-D18A967B69A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353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42</xdr:row>
      <xdr:rowOff>0</xdr:rowOff>
    </xdr:from>
    <xdr:to>
      <xdr:col>1</xdr:col>
      <xdr:colOff>152400</xdr:colOff>
      <xdr:row>42</xdr:row>
      <xdr:rowOff>133350</xdr:rowOff>
    </xdr:to>
    <xdr:pic>
      <xdr:nvPicPr>
        <xdr:cNvPr id="126" name="Picture@00\QNo aplicables@" descr="@00\QNo aplicables@">
          <a:extLst>
            <a:ext uri="{FF2B5EF4-FFF2-40B4-BE49-F238E27FC236}">
              <a16:creationId xmlns:a16="http://schemas.microsoft.com/office/drawing/2014/main" id="{4A2B0551-C0C8-41E8-805E-103D3DC4166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353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42</xdr:row>
      <xdr:rowOff>0</xdr:rowOff>
    </xdr:from>
    <xdr:to>
      <xdr:col>2</xdr:col>
      <xdr:colOff>152400</xdr:colOff>
      <xdr:row>42</xdr:row>
      <xdr:rowOff>133350</xdr:rowOff>
    </xdr:to>
    <xdr:pic>
      <xdr:nvPicPr>
        <xdr:cNvPr id="127" name="Picture@00\QNo aplicables@" descr="@00\QNo aplicables@">
          <a:extLst>
            <a:ext uri="{FF2B5EF4-FFF2-40B4-BE49-F238E27FC236}">
              <a16:creationId xmlns:a16="http://schemas.microsoft.com/office/drawing/2014/main" id="{9D06257A-7D84-4265-8723-3236C783EF8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353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xdr:row>
      <xdr:rowOff>0</xdr:rowOff>
    </xdr:from>
    <xdr:to>
      <xdr:col>0</xdr:col>
      <xdr:colOff>152400</xdr:colOff>
      <xdr:row>43</xdr:row>
      <xdr:rowOff>133350</xdr:rowOff>
    </xdr:to>
    <xdr:pic>
      <xdr:nvPicPr>
        <xdr:cNvPr id="128" name="Picture@5D\QSeguramente relevante@" descr="@5D\QSeguramente relevante@">
          <a:extLst>
            <a:ext uri="{FF2B5EF4-FFF2-40B4-BE49-F238E27FC236}">
              <a16:creationId xmlns:a16="http://schemas.microsoft.com/office/drawing/2014/main" id="{EDAF6F59-5E5B-4166-9BDE-5FE405F07B6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524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43</xdr:row>
      <xdr:rowOff>0</xdr:rowOff>
    </xdr:from>
    <xdr:to>
      <xdr:col>1</xdr:col>
      <xdr:colOff>152400</xdr:colOff>
      <xdr:row>43</xdr:row>
      <xdr:rowOff>133350</xdr:rowOff>
    </xdr:to>
    <xdr:pic>
      <xdr:nvPicPr>
        <xdr:cNvPr id="129" name="Picture@00\QNo aplicables@" descr="@00\QNo aplicables@">
          <a:extLst>
            <a:ext uri="{FF2B5EF4-FFF2-40B4-BE49-F238E27FC236}">
              <a16:creationId xmlns:a16="http://schemas.microsoft.com/office/drawing/2014/main" id="{EC23A3E3-87AC-4CDB-8F5F-00CE40391BE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524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43</xdr:row>
      <xdr:rowOff>0</xdr:rowOff>
    </xdr:from>
    <xdr:to>
      <xdr:col>2</xdr:col>
      <xdr:colOff>152400</xdr:colOff>
      <xdr:row>43</xdr:row>
      <xdr:rowOff>133350</xdr:rowOff>
    </xdr:to>
    <xdr:pic>
      <xdr:nvPicPr>
        <xdr:cNvPr id="130" name="Picture@00\QNo aplicables@" descr="@00\QNo aplicables@">
          <a:extLst>
            <a:ext uri="{FF2B5EF4-FFF2-40B4-BE49-F238E27FC236}">
              <a16:creationId xmlns:a16="http://schemas.microsoft.com/office/drawing/2014/main" id="{19C253D5-2C41-4C5E-A860-487E66F544F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524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xdr:row>
      <xdr:rowOff>0</xdr:rowOff>
    </xdr:from>
    <xdr:to>
      <xdr:col>0</xdr:col>
      <xdr:colOff>152400</xdr:colOff>
      <xdr:row>44</xdr:row>
      <xdr:rowOff>133350</xdr:rowOff>
    </xdr:to>
    <xdr:pic>
      <xdr:nvPicPr>
        <xdr:cNvPr id="131" name="Picture@5D\QSeguramente relevante@" descr="@5D\QSeguramente relevante@">
          <a:extLst>
            <a:ext uri="{FF2B5EF4-FFF2-40B4-BE49-F238E27FC236}">
              <a16:creationId xmlns:a16="http://schemas.microsoft.com/office/drawing/2014/main" id="{FA9DE694-CE55-4D19-963D-74B927C1ECB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696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44</xdr:row>
      <xdr:rowOff>0</xdr:rowOff>
    </xdr:from>
    <xdr:to>
      <xdr:col>1</xdr:col>
      <xdr:colOff>152400</xdr:colOff>
      <xdr:row>44</xdr:row>
      <xdr:rowOff>133350</xdr:rowOff>
    </xdr:to>
    <xdr:pic>
      <xdr:nvPicPr>
        <xdr:cNvPr id="132" name="Picture@00\QNo aplicables@" descr="@00\QNo aplicables@">
          <a:extLst>
            <a:ext uri="{FF2B5EF4-FFF2-40B4-BE49-F238E27FC236}">
              <a16:creationId xmlns:a16="http://schemas.microsoft.com/office/drawing/2014/main" id="{CE1F628A-B99C-42D5-824C-602725AB357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696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44</xdr:row>
      <xdr:rowOff>0</xdr:rowOff>
    </xdr:from>
    <xdr:to>
      <xdr:col>2</xdr:col>
      <xdr:colOff>152400</xdr:colOff>
      <xdr:row>44</xdr:row>
      <xdr:rowOff>133350</xdr:rowOff>
    </xdr:to>
    <xdr:pic>
      <xdr:nvPicPr>
        <xdr:cNvPr id="133" name="Picture@00\QNo aplicables@" descr="@00\QNo aplicables@">
          <a:extLst>
            <a:ext uri="{FF2B5EF4-FFF2-40B4-BE49-F238E27FC236}">
              <a16:creationId xmlns:a16="http://schemas.microsoft.com/office/drawing/2014/main" id="{96EF5E6E-EEDC-47DF-9E03-584821BF92A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69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xdr:row>
      <xdr:rowOff>0</xdr:rowOff>
    </xdr:from>
    <xdr:to>
      <xdr:col>0</xdr:col>
      <xdr:colOff>152400</xdr:colOff>
      <xdr:row>45</xdr:row>
      <xdr:rowOff>133350</xdr:rowOff>
    </xdr:to>
    <xdr:pic>
      <xdr:nvPicPr>
        <xdr:cNvPr id="134" name="Picture@5D\QSeguramente relevante@" descr="@5D\QSeguramente relevante@">
          <a:extLst>
            <a:ext uri="{FF2B5EF4-FFF2-40B4-BE49-F238E27FC236}">
              <a16:creationId xmlns:a16="http://schemas.microsoft.com/office/drawing/2014/main" id="{65923F2C-7499-49C5-B5ED-7083EB81667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867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45</xdr:row>
      <xdr:rowOff>0</xdr:rowOff>
    </xdr:from>
    <xdr:to>
      <xdr:col>1</xdr:col>
      <xdr:colOff>152400</xdr:colOff>
      <xdr:row>45</xdr:row>
      <xdr:rowOff>133350</xdr:rowOff>
    </xdr:to>
    <xdr:pic>
      <xdr:nvPicPr>
        <xdr:cNvPr id="135" name="Picture@00\QNo aplicables@" descr="@00\QNo aplicables@">
          <a:extLst>
            <a:ext uri="{FF2B5EF4-FFF2-40B4-BE49-F238E27FC236}">
              <a16:creationId xmlns:a16="http://schemas.microsoft.com/office/drawing/2014/main" id="{039BF54A-1E41-4413-8E9F-99845E5EB3B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867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45</xdr:row>
      <xdr:rowOff>0</xdr:rowOff>
    </xdr:from>
    <xdr:to>
      <xdr:col>2</xdr:col>
      <xdr:colOff>152400</xdr:colOff>
      <xdr:row>45</xdr:row>
      <xdr:rowOff>133350</xdr:rowOff>
    </xdr:to>
    <xdr:pic>
      <xdr:nvPicPr>
        <xdr:cNvPr id="136" name="Picture@00\QNo aplicables@" descr="@00\QNo aplicables@">
          <a:extLst>
            <a:ext uri="{FF2B5EF4-FFF2-40B4-BE49-F238E27FC236}">
              <a16:creationId xmlns:a16="http://schemas.microsoft.com/office/drawing/2014/main" id="{6AB4BF17-06A7-4F91-A837-CF90337165C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867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xdr:row>
      <xdr:rowOff>0</xdr:rowOff>
    </xdr:from>
    <xdr:to>
      <xdr:col>0</xdr:col>
      <xdr:colOff>152400</xdr:colOff>
      <xdr:row>46</xdr:row>
      <xdr:rowOff>133350</xdr:rowOff>
    </xdr:to>
    <xdr:pic>
      <xdr:nvPicPr>
        <xdr:cNvPr id="137" name="Picture@5D\QSeguramente relevante@" descr="@5D\QSeguramente relevante@">
          <a:extLst>
            <a:ext uri="{FF2B5EF4-FFF2-40B4-BE49-F238E27FC236}">
              <a16:creationId xmlns:a16="http://schemas.microsoft.com/office/drawing/2014/main" id="{124D01AB-0E68-4DDD-8F03-FFA3184349A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039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46</xdr:row>
      <xdr:rowOff>0</xdr:rowOff>
    </xdr:from>
    <xdr:to>
      <xdr:col>1</xdr:col>
      <xdr:colOff>152400</xdr:colOff>
      <xdr:row>46</xdr:row>
      <xdr:rowOff>133350</xdr:rowOff>
    </xdr:to>
    <xdr:pic>
      <xdr:nvPicPr>
        <xdr:cNvPr id="138" name="Picture@00\QNo aplicables@" descr="@00\QNo aplicables@">
          <a:extLst>
            <a:ext uri="{FF2B5EF4-FFF2-40B4-BE49-F238E27FC236}">
              <a16:creationId xmlns:a16="http://schemas.microsoft.com/office/drawing/2014/main" id="{23D8C967-290F-4C7F-815B-FFF3CC2C5A6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039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46</xdr:row>
      <xdr:rowOff>0</xdr:rowOff>
    </xdr:from>
    <xdr:to>
      <xdr:col>2</xdr:col>
      <xdr:colOff>152400</xdr:colOff>
      <xdr:row>46</xdr:row>
      <xdr:rowOff>133350</xdr:rowOff>
    </xdr:to>
    <xdr:pic>
      <xdr:nvPicPr>
        <xdr:cNvPr id="139" name="Picture@00\QNo aplicables@" descr="@00\QNo aplicables@">
          <a:extLst>
            <a:ext uri="{FF2B5EF4-FFF2-40B4-BE49-F238E27FC236}">
              <a16:creationId xmlns:a16="http://schemas.microsoft.com/office/drawing/2014/main" id="{817BCD2F-146B-4708-ACDA-91C089EF5D8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039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xdr:row>
      <xdr:rowOff>0</xdr:rowOff>
    </xdr:from>
    <xdr:to>
      <xdr:col>0</xdr:col>
      <xdr:colOff>152400</xdr:colOff>
      <xdr:row>47</xdr:row>
      <xdr:rowOff>133350</xdr:rowOff>
    </xdr:to>
    <xdr:pic>
      <xdr:nvPicPr>
        <xdr:cNvPr id="140" name="Picture@5D\QSeguramente relevante@" descr="@5D\QSeguramente relevante@">
          <a:extLst>
            <a:ext uri="{FF2B5EF4-FFF2-40B4-BE49-F238E27FC236}">
              <a16:creationId xmlns:a16="http://schemas.microsoft.com/office/drawing/2014/main" id="{C68C7729-9868-4EF2-B99D-F411C25E259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210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47</xdr:row>
      <xdr:rowOff>0</xdr:rowOff>
    </xdr:from>
    <xdr:to>
      <xdr:col>1</xdr:col>
      <xdr:colOff>152400</xdr:colOff>
      <xdr:row>47</xdr:row>
      <xdr:rowOff>133350</xdr:rowOff>
    </xdr:to>
    <xdr:pic>
      <xdr:nvPicPr>
        <xdr:cNvPr id="141" name="Picture@00\QNo aplicables@" descr="@00\QNo aplicables@">
          <a:extLst>
            <a:ext uri="{FF2B5EF4-FFF2-40B4-BE49-F238E27FC236}">
              <a16:creationId xmlns:a16="http://schemas.microsoft.com/office/drawing/2014/main" id="{38B45422-8F8E-4554-BC0B-978D037FCD5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210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47</xdr:row>
      <xdr:rowOff>0</xdr:rowOff>
    </xdr:from>
    <xdr:to>
      <xdr:col>2</xdr:col>
      <xdr:colOff>152400</xdr:colOff>
      <xdr:row>47</xdr:row>
      <xdr:rowOff>133350</xdr:rowOff>
    </xdr:to>
    <xdr:pic>
      <xdr:nvPicPr>
        <xdr:cNvPr id="142" name="Picture@00\QNo aplicables@" descr="@00\QNo aplicables@">
          <a:extLst>
            <a:ext uri="{FF2B5EF4-FFF2-40B4-BE49-F238E27FC236}">
              <a16:creationId xmlns:a16="http://schemas.microsoft.com/office/drawing/2014/main" id="{F5D39DB5-72DD-4286-A066-26BC4B07B71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210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xdr:row>
      <xdr:rowOff>0</xdr:rowOff>
    </xdr:from>
    <xdr:to>
      <xdr:col>0</xdr:col>
      <xdr:colOff>152400</xdr:colOff>
      <xdr:row>48</xdr:row>
      <xdr:rowOff>133350</xdr:rowOff>
    </xdr:to>
    <xdr:pic>
      <xdr:nvPicPr>
        <xdr:cNvPr id="143" name="Picture@5D\QSeguramente relevante@" descr="@5D\QSeguramente relevante@">
          <a:extLst>
            <a:ext uri="{FF2B5EF4-FFF2-40B4-BE49-F238E27FC236}">
              <a16:creationId xmlns:a16="http://schemas.microsoft.com/office/drawing/2014/main" id="{2E451B79-7F8D-48EE-8B38-C32C6C70C55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382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48</xdr:row>
      <xdr:rowOff>0</xdr:rowOff>
    </xdr:from>
    <xdr:to>
      <xdr:col>1</xdr:col>
      <xdr:colOff>152400</xdr:colOff>
      <xdr:row>48</xdr:row>
      <xdr:rowOff>133350</xdr:rowOff>
    </xdr:to>
    <xdr:pic>
      <xdr:nvPicPr>
        <xdr:cNvPr id="144" name="Picture@00\QNo aplicables@" descr="@00\QNo aplicables@">
          <a:extLst>
            <a:ext uri="{FF2B5EF4-FFF2-40B4-BE49-F238E27FC236}">
              <a16:creationId xmlns:a16="http://schemas.microsoft.com/office/drawing/2014/main" id="{76DBF4CE-96A3-4E8D-B857-BB06C8ACFE8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382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48</xdr:row>
      <xdr:rowOff>0</xdr:rowOff>
    </xdr:from>
    <xdr:to>
      <xdr:col>2</xdr:col>
      <xdr:colOff>152400</xdr:colOff>
      <xdr:row>48</xdr:row>
      <xdr:rowOff>133350</xdr:rowOff>
    </xdr:to>
    <xdr:pic>
      <xdr:nvPicPr>
        <xdr:cNvPr id="145" name="Picture@00\QNo aplicables@" descr="@00\QNo aplicables@">
          <a:extLst>
            <a:ext uri="{FF2B5EF4-FFF2-40B4-BE49-F238E27FC236}">
              <a16:creationId xmlns:a16="http://schemas.microsoft.com/office/drawing/2014/main" id="{FFDCF232-6825-4DC1-8368-6FFB411EE75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38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xdr:row>
      <xdr:rowOff>0</xdr:rowOff>
    </xdr:from>
    <xdr:to>
      <xdr:col>0</xdr:col>
      <xdr:colOff>152400</xdr:colOff>
      <xdr:row>49</xdr:row>
      <xdr:rowOff>133350</xdr:rowOff>
    </xdr:to>
    <xdr:pic>
      <xdr:nvPicPr>
        <xdr:cNvPr id="146" name="Picture@5D\QSeguramente relevante@" descr="@5D\QSeguramente relevante@">
          <a:extLst>
            <a:ext uri="{FF2B5EF4-FFF2-40B4-BE49-F238E27FC236}">
              <a16:creationId xmlns:a16="http://schemas.microsoft.com/office/drawing/2014/main" id="{1E8A4502-4C80-4FE2-BA70-0CA355D7BB4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553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49</xdr:row>
      <xdr:rowOff>0</xdr:rowOff>
    </xdr:from>
    <xdr:to>
      <xdr:col>1</xdr:col>
      <xdr:colOff>152400</xdr:colOff>
      <xdr:row>49</xdr:row>
      <xdr:rowOff>133350</xdr:rowOff>
    </xdr:to>
    <xdr:pic>
      <xdr:nvPicPr>
        <xdr:cNvPr id="147" name="Picture@00\QNo aplicables@" descr="@00\QNo aplicables@">
          <a:extLst>
            <a:ext uri="{FF2B5EF4-FFF2-40B4-BE49-F238E27FC236}">
              <a16:creationId xmlns:a16="http://schemas.microsoft.com/office/drawing/2014/main" id="{F546A656-CE44-4174-96AA-10DA081827C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553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49</xdr:row>
      <xdr:rowOff>0</xdr:rowOff>
    </xdr:from>
    <xdr:to>
      <xdr:col>2</xdr:col>
      <xdr:colOff>152400</xdr:colOff>
      <xdr:row>49</xdr:row>
      <xdr:rowOff>133350</xdr:rowOff>
    </xdr:to>
    <xdr:pic>
      <xdr:nvPicPr>
        <xdr:cNvPr id="148" name="Picture@00\QNo aplicables@" descr="@00\QNo aplicables@">
          <a:extLst>
            <a:ext uri="{FF2B5EF4-FFF2-40B4-BE49-F238E27FC236}">
              <a16:creationId xmlns:a16="http://schemas.microsoft.com/office/drawing/2014/main" id="{9C2216EE-787B-4A54-888B-104036F1432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553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xdr:row>
      <xdr:rowOff>0</xdr:rowOff>
    </xdr:from>
    <xdr:to>
      <xdr:col>0</xdr:col>
      <xdr:colOff>152400</xdr:colOff>
      <xdr:row>50</xdr:row>
      <xdr:rowOff>133350</xdr:rowOff>
    </xdr:to>
    <xdr:pic>
      <xdr:nvPicPr>
        <xdr:cNvPr id="149" name="Picture@5D\QSeguramente relevante@" descr="@5D\QSeguramente relevante@">
          <a:extLst>
            <a:ext uri="{FF2B5EF4-FFF2-40B4-BE49-F238E27FC236}">
              <a16:creationId xmlns:a16="http://schemas.microsoft.com/office/drawing/2014/main" id="{353304BA-072A-41BC-99C4-F0771C45704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724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50</xdr:row>
      <xdr:rowOff>0</xdr:rowOff>
    </xdr:from>
    <xdr:to>
      <xdr:col>1</xdr:col>
      <xdr:colOff>152400</xdr:colOff>
      <xdr:row>50</xdr:row>
      <xdr:rowOff>133350</xdr:rowOff>
    </xdr:to>
    <xdr:pic>
      <xdr:nvPicPr>
        <xdr:cNvPr id="150" name="Picture@00\QNo aplicables@" descr="@00\QNo aplicables@">
          <a:extLst>
            <a:ext uri="{FF2B5EF4-FFF2-40B4-BE49-F238E27FC236}">
              <a16:creationId xmlns:a16="http://schemas.microsoft.com/office/drawing/2014/main" id="{D6A6C16A-1254-4530-A83A-D56E10A0AD5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724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50</xdr:row>
      <xdr:rowOff>0</xdr:rowOff>
    </xdr:from>
    <xdr:to>
      <xdr:col>2</xdr:col>
      <xdr:colOff>152400</xdr:colOff>
      <xdr:row>50</xdr:row>
      <xdr:rowOff>133350</xdr:rowOff>
    </xdr:to>
    <xdr:pic>
      <xdr:nvPicPr>
        <xdr:cNvPr id="151" name="Picture@00\QNo aplicables@" descr="@00\QNo aplicables@">
          <a:extLst>
            <a:ext uri="{FF2B5EF4-FFF2-40B4-BE49-F238E27FC236}">
              <a16:creationId xmlns:a16="http://schemas.microsoft.com/office/drawing/2014/main" id="{335EB2D0-595B-4519-869B-05D6113E9D4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724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xdr:row>
      <xdr:rowOff>0</xdr:rowOff>
    </xdr:from>
    <xdr:to>
      <xdr:col>0</xdr:col>
      <xdr:colOff>152400</xdr:colOff>
      <xdr:row>51</xdr:row>
      <xdr:rowOff>133350</xdr:rowOff>
    </xdr:to>
    <xdr:pic>
      <xdr:nvPicPr>
        <xdr:cNvPr id="152" name="Picture@5D\QSeguramente relevante@" descr="@5D\QSeguramente relevante@">
          <a:extLst>
            <a:ext uri="{FF2B5EF4-FFF2-40B4-BE49-F238E27FC236}">
              <a16:creationId xmlns:a16="http://schemas.microsoft.com/office/drawing/2014/main" id="{ACBB1E03-18B4-493A-AB55-DD478BCE5A3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896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51</xdr:row>
      <xdr:rowOff>0</xdr:rowOff>
    </xdr:from>
    <xdr:to>
      <xdr:col>1</xdr:col>
      <xdr:colOff>152400</xdr:colOff>
      <xdr:row>51</xdr:row>
      <xdr:rowOff>133350</xdr:rowOff>
    </xdr:to>
    <xdr:pic>
      <xdr:nvPicPr>
        <xdr:cNvPr id="153" name="Picture@00\QNo aplicables@" descr="@00\QNo aplicables@">
          <a:extLst>
            <a:ext uri="{FF2B5EF4-FFF2-40B4-BE49-F238E27FC236}">
              <a16:creationId xmlns:a16="http://schemas.microsoft.com/office/drawing/2014/main" id="{DED7A9B4-5DFD-4A21-9318-1E9681D68B6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896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51</xdr:row>
      <xdr:rowOff>0</xdr:rowOff>
    </xdr:from>
    <xdr:to>
      <xdr:col>2</xdr:col>
      <xdr:colOff>152400</xdr:colOff>
      <xdr:row>51</xdr:row>
      <xdr:rowOff>133350</xdr:rowOff>
    </xdr:to>
    <xdr:pic>
      <xdr:nvPicPr>
        <xdr:cNvPr id="154" name="Picture@00\QNo aplicables@" descr="@00\QNo aplicables@">
          <a:extLst>
            <a:ext uri="{FF2B5EF4-FFF2-40B4-BE49-F238E27FC236}">
              <a16:creationId xmlns:a16="http://schemas.microsoft.com/office/drawing/2014/main" id="{BCDEEDDA-BC89-4C81-8A75-91FBD969720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896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xdr:row>
      <xdr:rowOff>0</xdr:rowOff>
    </xdr:from>
    <xdr:to>
      <xdr:col>0</xdr:col>
      <xdr:colOff>152400</xdr:colOff>
      <xdr:row>52</xdr:row>
      <xdr:rowOff>133350</xdr:rowOff>
    </xdr:to>
    <xdr:pic>
      <xdr:nvPicPr>
        <xdr:cNvPr id="155" name="Picture@5D\QSeguramente relevante@" descr="@5D\QSeguramente relevante@">
          <a:extLst>
            <a:ext uri="{FF2B5EF4-FFF2-40B4-BE49-F238E27FC236}">
              <a16:creationId xmlns:a16="http://schemas.microsoft.com/office/drawing/2014/main" id="{F135BC8C-E3B5-4BCA-B1F3-B19B3D86645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067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52</xdr:row>
      <xdr:rowOff>0</xdr:rowOff>
    </xdr:from>
    <xdr:to>
      <xdr:col>1</xdr:col>
      <xdr:colOff>152400</xdr:colOff>
      <xdr:row>52</xdr:row>
      <xdr:rowOff>133350</xdr:rowOff>
    </xdr:to>
    <xdr:pic>
      <xdr:nvPicPr>
        <xdr:cNvPr id="156" name="Picture@00\QNo aplicables@" descr="@00\QNo aplicables@">
          <a:extLst>
            <a:ext uri="{FF2B5EF4-FFF2-40B4-BE49-F238E27FC236}">
              <a16:creationId xmlns:a16="http://schemas.microsoft.com/office/drawing/2014/main" id="{9E3E670E-5865-4802-9C12-2506EE9F189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067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52</xdr:row>
      <xdr:rowOff>0</xdr:rowOff>
    </xdr:from>
    <xdr:to>
      <xdr:col>2</xdr:col>
      <xdr:colOff>152400</xdr:colOff>
      <xdr:row>52</xdr:row>
      <xdr:rowOff>133350</xdr:rowOff>
    </xdr:to>
    <xdr:pic>
      <xdr:nvPicPr>
        <xdr:cNvPr id="157" name="Picture@00\QNo aplicables@" descr="@00\QNo aplicables@">
          <a:extLst>
            <a:ext uri="{FF2B5EF4-FFF2-40B4-BE49-F238E27FC236}">
              <a16:creationId xmlns:a16="http://schemas.microsoft.com/office/drawing/2014/main" id="{B3303207-DE8C-4636-A38D-48A0D183152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06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xdr:row>
      <xdr:rowOff>0</xdr:rowOff>
    </xdr:from>
    <xdr:to>
      <xdr:col>0</xdr:col>
      <xdr:colOff>152400</xdr:colOff>
      <xdr:row>53</xdr:row>
      <xdr:rowOff>133350</xdr:rowOff>
    </xdr:to>
    <xdr:pic>
      <xdr:nvPicPr>
        <xdr:cNvPr id="158" name="Picture@5D\QSeguramente relevante@" descr="@5D\QSeguramente relevante@">
          <a:extLst>
            <a:ext uri="{FF2B5EF4-FFF2-40B4-BE49-F238E27FC236}">
              <a16:creationId xmlns:a16="http://schemas.microsoft.com/office/drawing/2014/main" id="{F0B3BC18-DB8C-48CA-B2E4-21963B7636E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239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53</xdr:row>
      <xdr:rowOff>0</xdr:rowOff>
    </xdr:from>
    <xdr:to>
      <xdr:col>1</xdr:col>
      <xdr:colOff>152400</xdr:colOff>
      <xdr:row>53</xdr:row>
      <xdr:rowOff>133350</xdr:rowOff>
    </xdr:to>
    <xdr:pic>
      <xdr:nvPicPr>
        <xdr:cNvPr id="159" name="Picture@00\QNo aplicables@" descr="@00\QNo aplicables@">
          <a:extLst>
            <a:ext uri="{FF2B5EF4-FFF2-40B4-BE49-F238E27FC236}">
              <a16:creationId xmlns:a16="http://schemas.microsoft.com/office/drawing/2014/main" id="{AA73621A-5E06-4900-81CE-58B89EBF3C5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239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53</xdr:row>
      <xdr:rowOff>0</xdr:rowOff>
    </xdr:from>
    <xdr:to>
      <xdr:col>2</xdr:col>
      <xdr:colOff>152400</xdr:colOff>
      <xdr:row>53</xdr:row>
      <xdr:rowOff>133350</xdr:rowOff>
    </xdr:to>
    <xdr:pic>
      <xdr:nvPicPr>
        <xdr:cNvPr id="160" name="Picture@00\QNo aplicables@" descr="@00\QNo aplicables@">
          <a:extLst>
            <a:ext uri="{FF2B5EF4-FFF2-40B4-BE49-F238E27FC236}">
              <a16:creationId xmlns:a16="http://schemas.microsoft.com/office/drawing/2014/main" id="{E40FC6B1-4275-4D60-9653-FB3E75394E0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239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xdr:row>
      <xdr:rowOff>0</xdr:rowOff>
    </xdr:from>
    <xdr:to>
      <xdr:col>0</xdr:col>
      <xdr:colOff>152400</xdr:colOff>
      <xdr:row>54</xdr:row>
      <xdr:rowOff>133350</xdr:rowOff>
    </xdr:to>
    <xdr:pic>
      <xdr:nvPicPr>
        <xdr:cNvPr id="161" name="Picture@5D\QSeguramente relevante@" descr="@5D\QSeguramente relevante@">
          <a:extLst>
            <a:ext uri="{FF2B5EF4-FFF2-40B4-BE49-F238E27FC236}">
              <a16:creationId xmlns:a16="http://schemas.microsoft.com/office/drawing/2014/main" id="{8F507667-099A-4B5F-8890-39A0FC1EDF5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410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54</xdr:row>
      <xdr:rowOff>0</xdr:rowOff>
    </xdr:from>
    <xdr:to>
      <xdr:col>1</xdr:col>
      <xdr:colOff>152400</xdr:colOff>
      <xdr:row>54</xdr:row>
      <xdr:rowOff>133350</xdr:rowOff>
    </xdr:to>
    <xdr:pic>
      <xdr:nvPicPr>
        <xdr:cNvPr id="162" name="Picture@00\QNo aplicables@" descr="@00\QNo aplicables@">
          <a:extLst>
            <a:ext uri="{FF2B5EF4-FFF2-40B4-BE49-F238E27FC236}">
              <a16:creationId xmlns:a16="http://schemas.microsoft.com/office/drawing/2014/main" id="{08AA3886-E709-45AC-935F-2367F5A62EE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410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54</xdr:row>
      <xdr:rowOff>0</xdr:rowOff>
    </xdr:from>
    <xdr:to>
      <xdr:col>2</xdr:col>
      <xdr:colOff>152400</xdr:colOff>
      <xdr:row>54</xdr:row>
      <xdr:rowOff>133350</xdr:rowOff>
    </xdr:to>
    <xdr:pic>
      <xdr:nvPicPr>
        <xdr:cNvPr id="163" name="Picture@00\QNo aplicables@" descr="@00\QNo aplicables@">
          <a:extLst>
            <a:ext uri="{FF2B5EF4-FFF2-40B4-BE49-F238E27FC236}">
              <a16:creationId xmlns:a16="http://schemas.microsoft.com/office/drawing/2014/main" id="{E3399FF9-2C9B-48BB-B196-F4E8C4598F5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410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xdr:row>
      <xdr:rowOff>0</xdr:rowOff>
    </xdr:from>
    <xdr:to>
      <xdr:col>0</xdr:col>
      <xdr:colOff>152400</xdr:colOff>
      <xdr:row>55</xdr:row>
      <xdr:rowOff>133350</xdr:rowOff>
    </xdr:to>
    <xdr:pic>
      <xdr:nvPicPr>
        <xdr:cNvPr id="164" name="Picture@5D\QSeguramente relevante@" descr="@5D\QSeguramente relevante@">
          <a:extLst>
            <a:ext uri="{FF2B5EF4-FFF2-40B4-BE49-F238E27FC236}">
              <a16:creationId xmlns:a16="http://schemas.microsoft.com/office/drawing/2014/main" id="{9FD35DB0-3A5A-4C2A-B8C3-38DBE037FF4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582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55</xdr:row>
      <xdr:rowOff>0</xdr:rowOff>
    </xdr:from>
    <xdr:to>
      <xdr:col>1</xdr:col>
      <xdr:colOff>152400</xdr:colOff>
      <xdr:row>55</xdr:row>
      <xdr:rowOff>133350</xdr:rowOff>
    </xdr:to>
    <xdr:pic>
      <xdr:nvPicPr>
        <xdr:cNvPr id="165" name="Picture@00\QNo aplicables@" descr="@00\QNo aplicables@">
          <a:extLst>
            <a:ext uri="{FF2B5EF4-FFF2-40B4-BE49-F238E27FC236}">
              <a16:creationId xmlns:a16="http://schemas.microsoft.com/office/drawing/2014/main" id="{68687E1F-A172-4FD0-91BF-05E3D345C63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582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55</xdr:row>
      <xdr:rowOff>0</xdr:rowOff>
    </xdr:from>
    <xdr:to>
      <xdr:col>2</xdr:col>
      <xdr:colOff>152400</xdr:colOff>
      <xdr:row>55</xdr:row>
      <xdr:rowOff>133350</xdr:rowOff>
    </xdr:to>
    <xdr:pic>
      <xdr:nvPicPr>
        <xdr:cNvPr id="166" name="Picture@00\QNo aplicables@" descr="@00\QNo aplicables@">
          <a:extLst>
            <a:ext uri="{FF2B5EF4-FFF2-40B4-BE49-F238E27FC236}">
              <a16:creationId xmlns:a16="http://schemas.microsoft.com/office/drawing/2014/main" id="{D48BDDAD-B4C6-419B-A715-E7196BFA2C2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582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xdr:row>
      <xdr:rowOff>0</xdr:rowOff>
    </xdr:from>
    <xdr:to>
      <xdr:col>0</xdr:col>
      <xdr:colOff>152400</xdr:colOff>
      <xdr:row>56</xdr:row>
      <xdr:rowOff>133350</xdr:rowOff>
    </xdr:to>
    <xdr:pic>
      <xdr:nvPicPr>
        <xdr:cNvPr id="167" name="Picture@5D\QSeguramente relevante@" descr="@5D\QSeguramente relevante@">
          <a:extLst>
            <a:ext uri="{FF2B5EF4-FFF2-40B4-BE49-F238E27FC236}">
              <a16:creationId xmlns:a16="http://schemas.microsoft.com/office/drawing/2014/main" id="{7EB9A6EF-55EC-4745-BEE7-FE5F43DA5B2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753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56</xdr:row>
      <xdr:rowOff>0</xdr:rowOff>
    </xdr:from>
    <xdr:to>
      <xdr:col>1</xdr:col>
      <xdr:colOff>152400</xdr:colOff>
      <xdr:row>56</xdr:row>
      <xdr:rowOff>133350</xdr:rowOff>
    </xdr:to>
    <xdr:pic>
      <xdr:nvPicPr>
        <xdr:cNvPr id="168" name="Picture@00\QNo aplicables@" descr="@00\QNo aplicables@">
          <a:extLst>
            <a:ext uri="{FF2B5EF4-FFF2-40B4-BE49-F238E27FC236}">
              <a16:creationId xmlns:a16="http://schemas.microsoft.com/office/drawing/2014/main" id="{564610D4-6231-4563-9EA8-4432296A639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753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56</xdr:row>
      <xdr:rowOff>0</xdr:rowOff>
    </xdr:from>
    <xdr:to>
      <xdr:col>2</xdr:col>
      <xdr:colOff>152400</xdr:colOff>
      <xdr:row>56</xdr:row>
      <xdr:rowOff>133350</xdr:rowOff>
    </xdr:to>
    <xdr:pic>
      <xdr:nvPicPr>
        <xdr:cNvPr id="169" name="Picture@00\QNo aplicables@" descr="@00\QNo aplicables@">
          <a:extLst>
            <a:ext uri="{FF2B5EF4-FFF2-40B4-BE49-F238E27FC236}">
              <a16:creationId xmlns:a16="http://schemas.microsoft.com/office/drawing/2014/main" id="{3F646C44-DF41-4370-B5BC-EFA0427B789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75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xdr:row>
      <xdr:rowOff>0</xdr:rowOff>
    </xdr:from>
    <xdr:to>
      <xdr:col>0</xdr:col>
      <xdr:colOff>152400</xdr:colOff>
      <xdr:row>57</xdr:row>
      <xdr:rowOff>133350</xdr:rowOff>
    </xdr:to>
    <xdr:pic>
      <xdr:nvPicPr>
        <xdr:cNvPr id="170" name="Picture@5D\QSeguramente relevante@" descr="@5D\QSeguramente relevante@">
          <a:extLst>
            <a:ext uri="{FF2B5EF4-FFF2-40B4-BE49-F238E27FC236}">
              <a16:creationId xmlns:a16="http://schemas.microsoft.com/office/drawing/2014/main" id="{187F2059-7044-403D-A737-7A99F77CF45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925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57</xdr:row>
      <xdr:rowOff>0</xdr:rowOff>
    </xdr:from>
    <xdr:to>
      <xdr:col>1</xdr:col>
      <xdr:colOff>152400</xdr:colOff>
      <xdr:row>57</xdr:row>
      <xdr:rowOff>133350</xdr:rowOff>
    </xdr:to>
    <xdr:pic>
      <xdr:nvPicPr>
        <xdr:cNvPr id="171" name="Picture@00\QNo aplicables@" descr="@00\QNo aplicables@">
          <a:extLst>
            <a:ext uri="{FF2B5EF4-FFF2-40B4-BE49-F238E27FC236}">
              <a16:creationId xmlns:a16="http://schemas.microsoft.com/office/drawing/2014/main" id="{E135F492-DF08-41E1-90E5-2FF079762B5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925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57</xdr:row>
      <xdr:rowOff>0</xdr:rowOff>
    </xdr:from>
    <xdr:to>
      <xdr:col>2</xdr:col>
      <xdr:colOff>152400</xdr:colOff>
      <xdr:row>57</xdr:row>
      <xdr:rowOff>133350</xdr:rowOff>
    </xdr:to>
    <xdr:pic>
      <xdr:nvPicPr>
        <xdr:cNvPr id="172" name="Picture@00\QNo aplicables@" descr="@00\QNo aplicables@">
          <a:extLst>
            <a:ext uri="{FF2B5EF4-FFF2-40B4-BE49-F238E27FC236}">
              <a16:creationId xmlns:a16="http://schemas.microsoft.com/office/drawing/2014/main" id="{17D9FF23-9C5A-4061-821B-A38A9A6BD19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925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xdr:row>
      <xdr:rowOff>0</xdr:rowOff>
    </xdr:from>
    <xdr:to>
      <xdr:col>0</xdr:col>
      <xdr:colOff>152400</xdr:colOff>
      <xdr:row>58</xdr:row>
      <xdr:rowOff>133350</xdr:rowOff>
    </xdr:to>
    <xdr:pic>
      <xdr:nvPicPr>
        <xdr:cNvPr id="173" name="Picture@5D\QSeguramente relevante@" descr="@5D\QSeguramente relevante@">
          <a:extLst>
            <a:ext uri="{FF2B5EF4-FFF2-40B4-BE49-F238E27FC236}">
              <a16:creationId xmlns:a16="http://schemas.microsoft.com/office/drawing/2014/main" id="{4A61531E-78E5-418E-9532-4E059424A76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096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58</xdr:row>
      <xdr:rowOff>0</xdr:rowOff>
    </xdr:from>
    <xdr:to>
      <xdr:col>1</xdr:col>
      <xdr:colOff>152400</xdr:colOff>
      <xdr:row>58</xdr:row>
      <xdr:rowOff>133350</xdr:rowOff>
    </xdr:to>
    <xdr:pic>
      <xdr:nvPicPr>
        <xdr:cNvPr id="174" name="Picture@00\QNo aplicables@" descr="@00\QNo aplicables@">
          <a:extLst>
            <a:ext uri="{FF2B5EF4-FFF2-40B4-BE49-F238E27FC236}">
              <a16:creationId xmlns:a16="http://schemas.microsoft.com/office/drawing/2014/main" id="{E5957591-9C2B-4FE4-8B2C-C3AFD397D9D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096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58</xdr:row>
      <xdr:rowOff>0</xdr:rowOff>
    </xdr:from>
    <xdr:to>
      <xdr:col>2</xdr:col>
      <xdr:colOff>152400</xdr:colOff>
      <xdr:row>58</xdr:row>
      <xdr:rowOff>133350</xdr:rowOff>
    </xdr:to>
    <xdr:pic>
      <xdr:nvPicPr>
        <xdr:cNvPr id="175" name="Picture@00\QNo aplicables@" descr="@00\QNo aplicables@">
          <a:extLst>
            <a:ext uri="{FF2B5EF4-FFF2-40B4-BE49-F238E27FC236}">
              <a16:creationId xmlns:a16="http://schemas.microsoft.com/office/drawing/2014/main" id="{7CC8AB16-ADBA-4688-AA68-172EF3D4192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09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xdr:row>
      <xdr:rowOff>0</xdr:rowOff>
    </xdr:from>
    <xdr:to>
      <xdr:col>0</xdr:col>
      <xdr:colOff>152400</xdr:colOff>
      <xdr:row>59</xdr:row>
      <xdr:rowOff>133350</xdr:rowOff>
    </xdr:to>
    <xdr:pic>
      <xdr:nvPicPr>
        <xdr:cNvPr id="176" name="Picture@5D\QSeguramente relevante@" descr="@5D\QSeguramente relevante@">
          <a:extLst>
            <a:ext uri="{FF2B5EF4-FFF2-40B4-BE49-F238E27FC236}">
              <a16:creationId xmlns:a16="http://schemas.microsoft.com/office/drawing/2014/main" id="{08B9BE02-4C3C-4B32-93B7-999A187C9D5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267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59</xdr:row>
      <xdr:rowOff>0</xdr:rowOff>
    </xdr:from>
    <xdr:to>
      <xdr:col>1</xdr:col>
      <xdr:colOff>152400</xdr:colOff>
      <xdr:row>59</xdr:row>
      <xdr:rowOff>133350</xdr:rowOff>
    </xdr:to>
    <xdr:pic>
      <xdr:nvPicPr>
        <xdr:cNvPr id="177" name="Picture@00\QNo aplicables@" descr="@00\QNo aplicables@">
          <a:extLst>
            <a:ext uri="{FF2B5EF4-FFF2-40B4-BE49-F238E27FC236}">
              <a16:creationId xmlns:a16="http://schemas.microsoft.com/office/drawing/2014/main" id="{D1E25005-7F30-44B3-AC9E-78CC1258DE4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267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59</xdr:row>
      <xdr:rowOff>0</xdr:rowOff>
    </xdr:from>
    <xdr:to>
      <xdr:col>2</xdr:col>
      <xdr:colOff>152400</xdr:colOff>
      <xdr:row>59</xdr:row>
      <xdr:rowOff>133350</xdr:rowOff>
    </xdr:to>
    <xdr:pic>
      <xdr:nvPicPr>
        <xdr:cNvPr id="178" name="Picture@00\QNo aplicables@" descr="@00\QNo aplicables@">
          <a:extLst>
            <a:ext uri="{FF2B5EF4-FFF2-40B4-BE49-F238E27FC236}">
              <a16:creationId xmlns:a16="http://schemas.microsoft.com/office/drawing/2014/main" id="{536AE07E-0216-4235-8868-87F5D84A4C1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267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xdr:row>
      <xdr:rowOff>0</xdr:rowOff>
    </xdr:from>
    <xdr:to>
      <xdr:col>0</xdr:col>
      <xdr:colOff>152400</xdr:colOff>
      <xdr:row>60</xdr:row>
      <xdr:rowOff>133350</xdr:rowOff>
    </xdr:to>
    <xdr:pic>
      <xdr:nvPicPr>
        <xdr:cNvPr id="179" name="Picture@5D\QSeguramente relevante@" descr="@5D\QSeguramente relevante@">
          <a:extLst>
            <a:ext uri="{FF2B5EF4-FFF2-40B4-BE49-F238E27FC236}">
              <a16:creationId xmlns:a16="http://schemas.microsoft.com/office/drawing/2014/main" id="{67F57BDE-50F4-4057-9769-7EB9F4D9E78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439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60</xdr:row>
      <xdr:rowOff>0</xdr:rowOff>
    </xdr:from>
    <xdr:to>
      <xdr:col>1</xdr:col>
      <xdr:colOff>152400</xdr:colOff>
      <xdr:row>60</xdr:row>
      <xdr:rowOff>133350</xdr:rowOff>
    </xdr:to>
    <xdr:pic>
      <xdr:nvPicPr>
        <xdr:cNvPr id="180" name="Picture@00\QNo aplicables@" descr="@00\QNo aplicables@">
          <a:extLst>
            <a:ext uri="{FF2B5EF4-FFF2-40B4-BE49-F238E27FC236}">
              <a16:creationId xmlns:a16="http://schemas.microsoft.com/office/drawing/2014/main" id="{3AD4E793-350F-4560-A2CB-99DDFAC9E3A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439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60</xdr:row>
      <xdr:rowOff>0</xdr:rowOff>
    </xdr:from>
    <xdr:to>
      <xdr:col>2</xdr:col>
      <xdr:colOff>152400</xdr:colOff>
      <xdr:row>60</xdr:row>
      <xdr:rowOff>133350</xdr:rowOff>
    </xdr:to>
    <xdr:pic>
      <xdr:nvPicPr>
        <xdr:cNvPr id="181" name="Picture@00\QNo aplicables@" descr="@00\QNo aplicables@">
          <a:extLst>
            <a:ext uri="{FF2B5EF4-FFF2-40B4-BE49-F238E27FC236}">
              <a16:creationId xmlns:a16="http://schemas.microsoft.com/office/drawing/2014/main" id="{6CEB4238-7348-464D-9D30-558AFF4DB90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43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xdr:row>
      <xdr:rowOff>0</xdr:rowOff>
    </xdr:from>
    <xdr:to>
      <xdr:col>0</xdr:col>
      <xdr:colOff>152400</xdr:colOff>
      <xdr:row>61</xdr:row>
      <xdr:rowOff>133350</xdr:rowOff>
    </xdr:to>
    <xdr:pic>
      <xdr:nvPicPr>
        <xdr:cNvPr id="182" name="Picture@5D\QSeguramente relevante@" descr="@5D\QSeguramente relevante@">
          <a:extLst>
            <a:ext uri="{FF2B5EF4-FFF2-40B4-BE49-F238E27FC236}">
              <a16:creationId xmlns:a16="http://schemas.microsoft.com/office/drawing/2014/main" id="{A17C6DEE-E2B9-4D47-9937-55A24C42028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610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61</xdr:row>
      <xdr:rowOff>0</xdr:rowOff>
    </xdr:from>
    <xdr:to>
      <xdr:col>1</xdr:col>
      <xdr:colOff>152400</xdr:colOff>
      <xdr:row>61</xdr:row>
      <xdr:rowOff>133350</xdr:rowOff>
    </xdr:to>
    <xdr:pic>
      <xdr:nvPicPr>
        <xdr:cNvPr id="183" name="Picture@00\QNo aplicables@" descr="@00\QNo aplicables@">
          <a:extLst>
            <a:ext uri="{FF2B5EF4-FFF2-40B4-BE49-F238E27FC236}">
              <a16:creationId xmlns:a16="http://schemas.microsoft.com/office/drawing/2014/main" id="{F44DDE9B-8184-4B1B-A1AE-4EDE2B5E0BE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610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61</xdr:row>
      <xdr:rowOff>0</xdr:rowOff>
    </xdr:from>
    <xdr:to>
      <xdr:col>2</xdr:col>
      <xdr:colOff>152400</xdr:colOff>
      <xdr:row>61</xdr:row>
      <xdr:rowOff>133350</xdr:rowOff>
    </xdr:to>
    <xdr:pic>
      <xdr:nvPicPr>
        <xdr:cNvPr id="184" name="Picture@00\QNo aplicables@" descr="@00\QNo aplicables@">
          <a:extLst>
            <a:ext uri="{FF2B5EF4-FFF2-40B4-BE49-F238E27FC236}">
              <a16:creationId xmlns:a16="http://schemas.microsoft.com/office/drawing/2014/main" id="{EE01EFFC-02EA-4FF9-8A7E-810EF7916FC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610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xdr:row>
      <xdr:rowOff>0</xdr:rowOff>
    </xdr:from>
    <xdr:to>
      <xdr:col>0</xdr:col>
      <xdr:colOff>152400</xdr:colOff>
      <xdr:row>62</xdr:row>
      <xdr:rowOff>133350</xdr:rowOff>
    </xdr:to>
    <xdr:pic>
      <xdr:nvPicPr>
        <xdr:cNvPr id="185" name="Picture@5D\QSeguramente relevante@" descr="@5D\QSeguramente relevante@">
          <a:extLst>
            <a:ext uri="{FF2B5EF4-FFF2-40B4-BE49-F238E27FC236}">
              <a16:creationId xmlns:a16="http://schemas.microsoft.com/office/drawing/2014/main" id="{FEC1CDCC-6534-46E7-A0DB-EE8F2AA1B5A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782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62</xdr:row>
      <xdr:rowOff>0</xdr:rowOff>
    </xdr:from>
    <xdr:to>
      <xdr:col>1</xdr:col>
      <xdr:colOff>152400</xdr:colOff>
      <xdr:row>62</xdr:row>
      <xdr:rowOff>133350</xdr:rowOff>
    </xdr:to>
    <xdr:pic>
      <xdr:nvPicPr>
        <xdr:cNvPr id="186" name="Picture@00\QNo aplicables@" descr="@00\QNo aplicables@">
          <a:extLst>
            <a:ext uri="{FF2B5EF4-FFF2-40B4-BE49-F238E27FC236}">
              <a16:creationId xmlns:a16="http://schemas.microsoft.com/office/drawing/2014/main" id="{92309084-68DE-475C-8FF2-150DD8BB150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782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62</xdr:row>
      <xdr:rowOff>0</xdr:rowOff>
    </xdr:from>
    <xdr:to>
      <xdr:col>2</xdr:col>
      <xdr:colOff>152400</xdr:colOff>
      <xdr:row>62</xdr:row>
      <xdr:rowOff>133350</xdr:rowOff>
    </xdr:to>
    <xdr:pic>
      <xdr:nvPicPr>
        <xdr:cNvPr id="187" name="Picture@00\QNo aplicables@" descr="@00\QNo aplicables@">
          <a:extLst>
            <a:ext uri="{FF2B5EF4-FFF2-40B4-BE49-F238E27FC236}">
              <a16:creationId xmlns:a16="http://schemas.microsoft.com/office/drawing/2014/main" id="{BEB3D9BD-7D08-4C7C-BEBE-434B5A10700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782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xdr:row>
      <xdr:rowOff>0</xdr:rowOff>
    </xdr:from>
    <xdr:to>
      <xdr:col>0</xdr:col>
      <xdr:colOff>152400</xdr:colOff>
      <xdr:row>63</xdr:row>
      <xdr:rowOff>133350</xdr:rowOff>
    </xdr:to>
    <xdr:pic>
      <xdr:nvPicPr>
        <xdr:cNvPr id="188" name="Picture@5D\QSeguramente relevante@" descr="@5D\QSeguramente relevante@">
          <a:extLst>
            <a:ext uri="{FF2B5EF4-FFF2-40B4-BE49-F238E27FC236}">
              <a16:creationId xmlns:a16="http://schemas.microsoft.com/office/drawing/2014/main" id="{9D4F730D-5ABB-47BC-B691-154795393C7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953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63</xdr:row>
      <xdr:rowOff>0</xdr:rowOff>
    </xdr:from>
    <xdr:to>
      <xdr:col>1</xdr:col>
      <xdr:colOff>152400</xdr:colOff>
      <xdr:row>63</xdr:row>
      <xdr:rowOff>133350</xdr:rowOff>
    </xdr:to>
    <xdr:pic>
      <xdr:nvPicPr>
        <xdr:cNvPr id="189" name="Picture@00\QNo aplicables@" descr="@00\QNo aplicables@">
          <a:extLst>
            <a:ext uri="{FF2B5EF4-FFF2-40B4-BE49-F238E27FC236}">
              <a16:creationId xmlns:a16="http://schemas.microsoft.com/office/drawing/2014/main" id="{FE6DC371-A6A6-4401-84AF-7B0B6274438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953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63</xdr:row>
      <xdr:rowOff>0</xdr:rowOff>
    </xdr:from>
    <xdr:to>
      <xdr:col>2</xdr:col>
      <xdr:colOff>152400</xdr:colOff>
      <xdr:row>63</xdr:row>
      <xdr:rowOff>133350</xdr:rowOff>
    </xdr:to>
    <xdr:pic>
      <xdr:nvPicPr>
        <xdr:cNvPr id="190" name="Picture@00\QNo aplicables@" descr="@00\QNo aplicables@">
          <a:extLst>
            <a:ext uri="{FF2B5EF4-FFF2-40B4-BE49-F238E27FC236}">
              <a16:creationId xmlns:a16="http://schemas.microsoft.com/office/drawing/2014/main" id="{E186E733-7E0B-4778-A236-03CE11BD34F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953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xdr:row>
      <xdr:rowOff>0</xdr:rowOff>
    </xdr:from>
    <xdr:to>
      <xdr:col>0</xdr:col>
      <xdr:colOff>152400</xdr:colOff>
      <xdr:row>64</xdr:row>
      <xdr:rowOff>133350</xdr:rowOff>
    </xdr:to>
    <xdr:pic>
      <xdr:nvPicPr>
        <xdr:cNvPr id="191" name="Picture@5D\QSeguramente relevante@" descr="@5D\QSeguramente relevante@">
          <a:extLst>
            <a:ext uri="{FF2B5EF4-FFF2-40B4-BE49-F238E27FC236}">
              <a16:creationId xmlns:a16="http://schemas.microsoft.com/office/drawing/2014/main" id="{381BA750-DEA6-4552-B01D-C30441BC4A3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125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64</xdr:row>
      <xdr:rowOff>0</xdr:rowOff>
    </xdr:from>
    <xdr:to>
      <xdr:col>1</xdr:col>
      <xdr:colOff>152400</xdr:colOff>
      <xdr:row>64</xdr:row>
      <xdr:rowOff>133350</xdr:rowOff>
    </xdr:to>
    <xdr:pic>
      <xdr:nvPicPr>
        <xdr:cNvPr id="192" name="Picture@00\QNo aplicables@" descr="@00\QNo aplicables@">
          <a:extLst>
            <a:ext uri="{FF2B5EF4-FFF2-40B4-BE49-F238E27FC236}">
              <a16:creationId xmlns:a16="http://schemas.microsoft.com/office/drawing/2014/main" id="{CB56F42E-F842-41B9-976C-F1C45735DF7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125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64</xdr:row>
      <xdr:rowOff>0</xdr:rowOff>
    </xdr:from>
    <xdr:to>
      <xdr:col>2</xdr:col>
      <xdr:colOff>152400</xdr:colOff>
      <xdr:row>64</xdr:row>
      <xdr:rowOff>133350</xdr:rowOff>
    </xdr:to>
    <xdr:pic>
      <xdr:nvPicPr>
        <xdr:cNvPr id="193" name="Picture@00\QNo aplicables@" descr="@00\QNo aplicables@">
          <a:extLst>
            <a:ext uri="{FF2B5EF4-FFF2-40B4-BE49-F238E27FC236}">
              <a16:creationId xmlns:a16="http://schemas.microsoft.com/office/drawing/2014/main" id="{A4B01097-68A1-47E3-875B-8F447F60A1D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12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xdr:row>
      <xdr:rowOff>0</xdr:rowOff>
    </xdr:from>
    <xdr:to>
      <xdr:col>0</xdr:col>
      <xdr:colOff>152400</xdr:colOff>
      <xdr:row>65</xdr:row>
      <xdr:rowOff>133350</xdr:rowOff>
    </xdr:to>
    <xdr:pic>
      <xdr:nvPicPr>
        <xdr:cNvPr id="194" name="Picture@5D\QSeguramente relevante@" descr="@5D\QSeguramente relevante@">
          <a:extLst>
            <a:ext uri="{FF2B5EF4-FFF2-40B4-BE49-F238E27FC236}">
              <a16:creationId xmlns:a16="http://schemas.microsoft.com/office/drawing/2014/main" id="{5CE937DE-5D97-4781-8305-85497AD2F30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296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65</xdr:row>
      <xdr:rowOff>0</xdr:rowOff>
    </xdr:from>
    <xdr:to>
      <xdr:col>1</xdr:col>
      <xdr:colOff>152400</xdr:colOff>
      <xdr:row>65</xdr:row>
      <xdr:rowOff>133350</xdr:rowOff>
    </xdr:to>
    <xdr:pic>
      <xdr:nvPicPr>
        <xdr:cNvPr id="195" name="Picture@00\QNo aplicables@" descr="@00\QNo aplicables@">
          <a:extLst>
            <a:ext uri="{FF2B5EF4-FFF2-40B4-BE49-F238E27FC236}">
              <a16:creationId xmlns:a16="http://schemas.microsoft.com/office/drawing/2014/main" id="{3DE48799-6781-4F98-95F1-BF13669F435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296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65</xdr:row>
      <xdr:rowOff>0</xdr:rowOff>
    </xdr:from>
    <xdr:to>
      <xdr:col>2</xdr:col>
      <xdr:colOff>152400</xdr:colOff>
      <xdr:row>65</xdr:row>
      <xdr:rowOff>133350</xdr:rowOff>
    </xdr:to>
    <xdr:pic>
      <xdr:nvPicPr>
        <xdr:cNvPr id="196" name="Picture@00\QNo aplicables@" descr="@00\QNo aplicables@">
          <a:extLst>
            <a:ext uri="{FF2B5EF4-FFF2-40B4-BE49-F238E27FC236}">
              <a16:creationId xmlns:a16="http://schemas.microsoft.com/office/drawing/2014/main" id="{B8CF13B7-0E3E-4E43-8491-2B1274FF747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296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xdr:row>
      <xdr:rowOff>0</xdr:rowOff>
    </xdr:from>
    <xdr:to>
      <xdr:col>0</xdr:col>
      <xdr:colOff>152400</xdr:colOff>
      <xdr:row>66</xdr:row>
      <xdr:rowOff>133350</xdr:rowOff>
    </xdr:to>
    <xdr:pic>
      <xdr:nvPicPr>
        <xdr:cNvPr id="197" name="Picture@5D\QSeguramente relevante@" descr="@5D\QSeguramente relevante@">
          <a:extLst>
            <a:ext uri="{FF2B5EF4-FFF2-40B4-BE49-F238E27FC236}">
              <a16:creationId xmlns:a16="http://schemas.microsoft.com/office/drawing/2014/main" id="{97104EFF-F24B-422B-80D9-DFB01BA6F93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468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66</xdr:row>
      <xdr:rowOff>0</xdr:rowOff>
    </xdr:from>
    <xdr:to>
      <xdr:col>1</xdr:col>
      <xdr:colOff>152400</xdr:colOff>
      <xdr:row>66</xdr:row>
      <xdr:rowOff>133350</xdr:rowOff>
    </xdr:to>
    <xdr:pic>
      <xdr:nvPicPr>
        <xdr:cNvPr id="198" name="Picture@00\QNo aplicables@" descr="@00\QNo aplicables@">
          <a:extLst>
            <a:ext uri="{FF2B5EF4-FFF2-40B4-BE49-F238E27FC236}">
              <a16:creationId xmlns:a16="http://schemas.microsoft.com/office/drawing/2014/main" id="{D97D72AD-C1D9-474D-8A90-C855C2F4341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468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66</xdr:row>
      <xdr:rowOff>0</xdr:rowOff>
    </xdr:from>
    <xdr:to>
      <xdr:col>2</xdr:col>
      <xdr:colOff>152400</xdr:colOff>
      <xdr:row>66</xdr:row>
      <xdr:rowOff>133350</xdr:rowOff>
    </xdr:to>
    <xdr:pic>
      <xdr:nvPicPr>
        <xdr:cNvPr id="199" name="Picture@00\QNo aplicables@" descr="@00\QNo aplicables@">
          <a:extLst>
            <a:ext uri="{FF2B5EF4-FFF2-40B4-BE49-F238E27FC236}">
              <a16:creationId xmlns:a16="http://schemas.microsoft.com/office/drawing/2014/main" id="{D76EC455-B411-4F91-9C85-0B1F40D0677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468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xdr:row>
      <xdr:rowOff>0</xdr:rowOff>
    </xdr:from>
    <xdr:to>
      <xdr:col>0</xdr:col>
      <xdr:colOff>152400</xdr:colOff>
      <xdr:row>67</xdr:row>
      <xdr:rowOff>133350</xdr:rowOff>
    </xdr:to>
    <xdr:pic>
      <xdr:nvPicPr>
        <xdr:cNvPr id="200" name="Picture@5D\QSeguramente relevante@" descr="@5D\QSeguramente relevante@">
          <a:extLst>
            <a:ext uri="{FF2B5EF4-FFF2-40B4-BE49-F238E27FC236}">
              <a16:creationId xmlns:a16="http://schemas.microsoft.com/office/drawing/2014/main" id="{4758AA78-AB26-4125-8F84-7367CA27717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639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67</xdr:row>
      <xdr:rowOff>0</xdr:rowOff>
    </xdr:from>
    <xdr:to>
      <xdr:col>1</xdr:col>
      <xdr:colOff>152400</xdr:colOff>
      <xdr:row>67</xdr:row>
      <xdr:rowOff>133350</xdr:rowOff>
    </xdr:to>
    <xdr:pic>
      <xdr:nvPicPr>
        <xdr:cNvPr id="201" name="Picture@00\QNo aplicables@" descr="@00\QNo aplicables@">
          <a:extLst>
            <a:ext uri="{FF2B5EF4-FFF2-40B4-BE49-F238E27FC236}">
              <a16:creationId xmlns:a16="http://schemas.microsoft.com/office/drawing/2014/main" id="{12551553-D0AC-4A71-AF52-C73BBC4101B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639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67</xdr:row>
      <xdr:rowOff>0</xdr:rowOff>
    </xdr:from>
    <xdr:to>
      <xdr:col>2</xdr:col>
      <xdr:colOff>152400</xdr:colOff>
      <xdr:row>67</xdr:row>
      <xdr:rowOff>133350</xdr:rowOff>
    </xdr:to>
    <xdr:pic>
      <xdr:nvPicPr>
        <xdr:cNvPr id="202" name="Picture@00\QNo aplicables@" descr="@00\QNo aplicables@">
          <a:extLst>
            <a:ext uri="{FF2B5EF4-FFF2-40B4-BE49-F238E27FC236}">
              <a16:creationId xmlns:a16="http://schemas.microsoft.com/office/drawing/2014/main" id="{D743A13B-0C13-4DBE-843F-3FAFA979805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639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xdr:row>
      <xdr:rowOff>0</xdr:rowOff>
    </xdr:from>
    <xdr:to>
      <xdr:col>0</xdr:col>
      <xdr:colOff>152400</xdr:colOff>
      <xdr:row>68</xdr:row>
      <xdr:rowOff>133350</xdr:rowOff>
    </xdr:to>
    <xdr:pic>
      <xdr:nvPicPr>
        <xdr:cNvPr id="203" name="Picture@5D\QSeguramente relevante@" descr="@5D\QSeguramente relevante@">
          <a:extLst>
            <a:ext uri="{FF2B5EF4-FFF2-40B4-BE49-F238E27FC236}">
              <a16:creationId xmlns:a16="http://schemas.microsoft.com/office/drawing/2014/main" id="{CF9335EF-FE7B-41C9-9CED-C6CA5B1F895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811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68</xdr:row>
      <xdr:rowOff>0</xdr:rowOff>
    </xdr:from>
    <xdr:to>
      <xdr:col>1</xdr:col>
      <xdr:colOff>152400</xdr:colOff>
      <xdr:row>68</xdr:row>
      <xdr:rowOff>133350</xdr:rowOff>
    </xdr:to>
    <xdr:pic>
      <xdr:nvPicPr>
        <xdr:cNvPr id="204" name="Picture@00\QNo aplicables@" descr="@00\QNo aplicables@">
          <a:extLst>
            <a:ext uri="{FF2B5EF4-FFF2-40B4-BE49-F238E27FC236}">
              <a16:creationId xmlns:a16="http://schemas.microsoft.com/office/drawing/2014/main" id="{F93C6D32-A364-4E7B-B26F-253F0315CE3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811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68</xdr:row>
      <xdr:rowOff>0</xdr:rowOff>
    </xdr:from>
    <xdr:to>
      <xdr:col>2</xdr:col>
      <xdr:colOff>152400</xdr:colOff>
      <xdr:row>68</xdr:row>
      <xdr:rowOff>133350</xdr:rowOff>
    </xdr:to>
    <xdr:pic>
      <xdr:nvPicPr>
        <xdr:cNvPr id="205" name="Picture@00\QNo aplicables@" descr="@00\QNo aplicables@">
          <a:extLst>
            <a:ext uri="{FF2B5EF4-FFF2-40B4-BE49-F238E27FC236}">
              <a16:creationId xmlns:a16="http://schemas.microsoft.com/office/drawing/2014/main" id="{28D8282C-89E2-48BB-BDD1-5D8B90D6EAC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81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xdr:row>
      <xdr:rowOff>0</xdr:rowOff>
    </xdr:from>
    <xdr:to>
      <xdr:col>0</xdr:col>
      <xdr:colOff>152400</xdr:colOff>
      <xdr:row>69</xdr:row>
      <xdr:rowOff>133350</xdr:rowOff>
    </xdr:to>
    <xdr:pic>
      <xdr:nvPicPr>
        <xdr:cNvPr id="206" name="Picture@5D\QSeguramente relevante@" descr="@5D\QSeguramente relevante@">
          <a:extLst>
            <a:ext uri="{FF2B5EF4-FFF2-40B4-BE49-F238E27FC236}">
              <a16:creationId xmlns:a16="http://schemas.microsoft.com/office/drawing/2014/main" id="{6F8E9554-47EB-4606-B78F-653894A4F4B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982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69</xdr:row>
      <xdr:rowOff>0</xdr:rowOff>
    </xdr:from>
    <xdr:to>
      <xdr:col>1</xdr:col>
      <xdr:colOff>152400</xdr:colOff>
      <xdr:row>69</xdr:row>
      <xdr:rowOff>133350</xdr:rowOff>
    </xdr:to>
    <xdr:pic>
      <xdr:nvPicPr>
        <xdr:cNvPr id="207" name="Picture@00\QNo aplicables@" descr="@00\QNo aplicables@">
          <a:extLst>
            <a:ext uri="{FF2B5EF4-FFF2-40B4-BE49-F238E27FC236}">
              <a16:creationId xmlns:a16="http://schemas.microsoft.com/office/drawing/2014/main" id="{12415000-B413-4F7F-8612-BF45C342014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982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69</xdr:row>
      <xdr:rowOff>0</xdr:rowOff>
    </xdr:from>
    <xdr:to>
      <xdr:col>2</xdr:col>
      <xdr:colOff>152400</xdr:colOff>
      <xdr:row>69</xdr:row>
      <xdr:rowOff>133350</xdr:rowOff>
    </xdr:to>
    <xdr:pic>
      <xdr:nvPicPr>
        <xdr:cNvPr id="208" name="Picture@00\QNo aplicables@" descr="@00\QNo aplicables@">
          <a:extLst>
            <a:ext uri="{FF2B5EF4-FFF2-40B4-BE49-F238E27FC236}">
              <a16:creationId xmlns:a16="http://schemas.microsoft.com/office/drawing/2014/main" id="{62AE5267-6C73-464C-A230-7F917E153FB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982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xdr:row>
      <xdr:rowOff>0</xdr:rowOff>
    </xdr:from>
    <xdr:to>
      <xdr:col>0</xdr:col>
      <xdr:colOff>152400</xdr:colOff>
      <xdr:row>70</xdr:row>
      <xdr:rowOff>133350</xdr:rowOff>
    </xdr:to>
    <xdr:pic>
      <xdr:nvPicPr>
        <xdr:cNvPr id="209" name="Picture@5D\QSeguramente relevante@" descr="@5D\QSeguramente relevante@">
          <a:extLst>
            <a:ext uri="{FF2B5EF4-FFF2-40B4-BE49-F238E27FC236}">
              <a16:creationId xmlns:a16="http://schemas.microsoft.com/office/drawing/2014/main" id="{4268204F-6707-4C5C-AC5B-E060E47F5A2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153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70</xdr:row>
      <xdr:rowOff>0</xdr:rowOff>
    </xdr:from>
    <xdr:to>
      <xdr:col>1</xdr:col>
      <xdr:colOff>152400</xdr:colOff>
      <xdr:row>70</xdr:row>
      <xdr:rowOff>133350</xdr:rowOff>
    </xdr:to>
    <xdr:pic>
      <xdr:nvPicPr>
        <xdr:cNvPr id="210" name="Picture@00\QNo aplicables@" descr="@00\QNo aplicables@">
          <a:extLst>
            <a:ext uri="{FF2B5EF4-FFF2-40B4-BE49-F238E27FC236}">
              <a16:creationId xmlns:a16="http://schemas.microsoft.com/office/drawing/2014/main" id="{A2E6C676-5E9D-4E55-BC2C-2EBC7CD3890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2153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70</xdr:row>
      <xdr:rowOff>0</xdr:rowOff>
    </xdr:from>
    <xdr:to>
      <xdr:col>2</xdr:col>
      <xdr:colOff>152400</xdr:colOff>
      <xdr:row>70</xdr:row>
      <xdr:rowOff>133350</xdr:rowOff>
    </xdr:to>
    <xdr:pic>
      <xdr:nvPicPr>
        <xdr:cNvPr id="211" name="Picture@00\QNo aplicables@" descr="@00\QNo aplicables@">
          <a:extLst>
            <a:ext uri="{FF2B5EF4-FFF2-40B4-BE49-F238E27FC236}">
              <a16:creationId xmlns:a16="http://schemas.microsoft.com/office/drawing/2014/main" id="{5DD1E6BD-3FE5-4FD5-B071-94B9F93857F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2153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xdr:row>
      <xdr:rowOff>0</xdr:rowOff>
    </xdr:from>
    <xdr:to>
      <xdr:col>0</xdr:col>
      <xdr:colOff>152400</xdr:colOff>
      <xdr:row>71</xdr:row>
      <xdr:rowOff>133350</xdr:rowOff>
    </xdr:to>
    <xdr:pic>
      <xdr:nvPicPr>
        <xdr:cNvPr id="212" name="Picture@5D\QSeguramente relevante@" descr="@5D\QSeguramente relevante@">
          <a:extLst>
            <a:ext uri="{FF2B5EF4-FFF2-40B4-BE49-F238E27FC236}">
              <a16:creationId xmlns:a16="http://schemas.microsoft.com/office/drawing/2014/main" id="{E2F090CD-EDA8-4349-9ECD-BA06D8B18B3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325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71</xdr:row>
      <xdr:rowOff>0</xdr:rowOff>
    </xdr:from>
    <xdr:to>
      <xdr:col>1</xdr:col>
      <xdr:colOff>152400</xdr:colOff>
      <xdr:row>71</xdr:row>
      <xdr:rowOff>133350</xdr:rowOff>
    </xdr:to>
    <xdr:pic>
      <xdr:nvPicPr>
        <xdr:cNvPr id="213" name="Picture@00\QNo aplicables@" descr="@00\QNo aplicables@">
          <a:extLst>
            <a:ext uri="{FF2B5EF4-FFF2-40B4-BE49-F238E27FC236}">
              <a16:creationId xmlns:a16="http://schemas.microsoft.com/office/drawing/2014/main" id="{1A64B3E5-F7DE-489E-8ED6-471F0E17068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2325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71</xdr:row>
      <xdr:rowOff>0</xdr:rowOff>
    </xdr:from>
    <xdr:to>
      <xdr:col>2</xdr:col>
      <xdr:colOff>152400</xdr:colOff>
      <xdr:row>71</xdr:row>
      <xdr:rowOff>133350</xdr:rowOff>
    </xdr:to>
    <xdr:pic>
      <xdr:nvPicPr>
        <xdr:cNvPr id="214" name="Picture@00\QNo aplicables@" descr="@00\QNo aplicables@">
          <a:extLst>
            <a:ext uri="{FF2B5EF4-FFF2-40B4-BE49-F238E27FC236}">
              <a16:creationId xmlns:a16="http://schemas.microsoft.com/office/drawing/2014/main" id="{DDC50990-FE8E-45DC-8363-09C16783F5D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2325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xdr:row>
      <xdr:rowOff>0</xdr:rowOff>
    </xdr:from>
    <xdr:to>
      <xdr:col>0</xdr:col>
      <xdr:colOff>152400</xdr:colOff>
      <xdr:row>72</xdr:row>
      <xdr:rowOff>133350</xdr:rowOff>
    </xdr:to>
    <xdr:pic>
      <xdr:nvPicPr>
        <xdr:cNvPr id="215" name="Picture@5D\QSeguramente relevante@" descr="@5D\QSeguramente relevante@">
          <a:extLst>
            <a:ext uri="{FF2B5EF4-FFF2-40B4-BE49-F238E27FC236}">
              <a16:creationId xmlns:a16="http://schemas.microsoft.com/office/drawing/2014/main" id="{537A4397-4340-4B63-B9CC-D3D8A9439AA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496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72</xdr:row>
      <xdr:rowOff>0</xdr:rowOff>
    </xdr:from>
    <xdr:to>
      <xdr:col>1</xdr:col>
      <xdr:colOff>152400</xdr:colOff>
      <xdr:row>72</xdr:row>
      <xdr:rowOff>133350</xdr:rowOff>
    </xdr:to>
    <xdr:pic>
      <xdr:nvPicPr>
        <xdr:cNvPr id="216" name="Picture@00\QNo aplicables@" descr="@00\QNo aplicables@">
          <a:extLst>
            <a:ext uri="{FF2B5EF4-FFF2-40B4-BE49-F238E27FC236}">
              <a16:creationId xmlns:a16="http://schemas.microsoft.com/office/drawing/2014/main" id="{43045BFE-C1E6-412B-8D28-126D5D02EEE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2496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72</xdr:row>
      <xdr:rowOff>0</xdr:rowOff>
    </xdr:from>
    <xdr:to>
      <xdr:col>2</xdr:col>
      <xdr:colOff>152400</xdr:colOff>
      <xdr:row>72</xdr:row>
      <xdr:rowOff>133350</xdr:rowOff>
    </xdr:to>
    <xdr:pic>
      <xdr:nvPicPr>
        <xdr:cNvPr id="217" name="Picture@00\QNo aplicables@" descr="@00\QNo aplicables@">
          <a:extLst>
            <a:ext uri="{FF2B5EF4-FFF2-40B4-BE49-F238E27FC236}">
              <a16:creationId xmlns:a16="http://schemas.microsoft.com/office/drawing/2014/main" id="{37A95A28-299F-414F-82DF-D945E2A28D4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249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xdr:row>
      <xdr:rowOff>0</xdr:rowOff>
    </xdr:from>
    <xdr:to>
      <xdr:col>0</xdr:col>
      <xdr:colOff>152400</xdr:colOff>
      <xdr:row>73</xdr:row>
      <xdr:rowOff>133350</xdr:rowOff>
    </xdr:to>
    <xdr:pic>
      <xdr:nvPicPr>
        <xdr:cNvPr id="218" name="Picture@5D\QSeguramente relevante@" descr="@5D\QSeguramente relevante@">
          <a:extLst>
            <a:ext uri="{FF2B5EF4-FFF2-40B4-BE49-F238E27FC236}">
              <a16:creationId xmlns:a16="http://schemas.microsoft.com/office/drawing/2014/main" id="{9D8B45E7-090F-42DE-8B82-1C814478A4F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668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73</xdr:row>
      <xdr:rowOff>0</xdr:rowOff>
    </xdr:from>
    <xdr:to>
      <xdr:col>1</xdr:col>
      <xdr:colOff>152400</xdr:colOff>
      <xdr:row>73</xdr:row>
      <xdr:rowOff>133350</xdr:rowOff>
    </xdr:to>
    <xdr:pic>
      <xdr:nvPicPr>
        <xdr:cNvPr id="219" name="Picture@00\QNo aplicables@" descr="@00\QNo aplicables@">
          <a:extLst>
            <a:ext uri="{FF2B5EF4-FFF2-40B4-BE49-F238E27FC236}">
              <a16:creationId xmlns:a16="http://schemas.microsoft.com/office/drawing/2014/main" id="{449FD9F4-5BD2-4AC6-BDB5-E6E33883028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2668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73</xdr:row>
      <xdr:rowOff>0</xdr:rowOff>
    </xdr:from>
    <xdr:to>
      <xdr:col>2</xdr:col>
      <xdr:colOff>152400</xdr:colOff>
      <xdr:row>73</xdr:row>
      <xdr:rowOff>133350</xdr:rowOff>
    </xdr:to>
    <xdr:pic>
      <xdr:nvPicPr>
        <xdr:cNvPr id="220" name="Picture@00\QNo aplicables@" descr="@00\QNo aplicables@">
          <a:extLst>
            <a:ext uri="{FF2B5EF4-FFF2-40B4-BE49-F238E27FC236}">
              <a16:creationId xmlns:a16="http://schemas.microsoft.com/office/drawing/2014/main" id="{C60B0021-EC94-48FF-82D7-6A740D1F4E7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2668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xdr:row>
      <xdr:rowOff>0</xdr:rowOff>
    </xdr:from>
    <xdr:to>
      <xdr:col>0</xdr:col>
      <xdr:colOff>152400</xdr:colOff>
      <xdr:row>74</xdr:row>
      <xdr:rowOff>133350</xdr:rowOff>
    </xdr:to>
    <xdr:pic>
      <xdr:nvPicPr>
        <xdr:cNvPr id="221" name="Picture@5D\QSeguramente relevante@" descr="@5D\QSeguramente relevante@">
          <a:extLst>
            <a:ext uri="{FF2B5EF4-FFF2-40B4-BE49-F238E27FC236}">
              <a16:creationId xmlns:a16="http://schemas.microsoft.com/office/drawing/2014/main" id="{D34B176D-F794-496B-A380-29C06DF4F1D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839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74</xdr:row>
      <xdr:rowOff>0</xdr:rowOff>
    </xdr:from>
    <xdr:to>
      <xdr:col>1</xdr:col>
      <xdr:colOff>152400</xdr:colOff>
      <xdr:row>74</xdr:row>
      <xdr:rowOff>133350</xdr:rowOff>
    </xdr:to>
    <xdr:pic>
      <xdr:nvPicPr>
        <xdr:cNvPr id="222" name="Picture@00\QNo aplicables@" descr="@00\QNo aplicables@">
          <a:extLst>
            <a:ext uri="{FF2B5EF4-FFF2-40B4-BE49-F238E27FC236}">
              <a16:creationId xmlns:a16="http://schemas.microsoft.com/office/drawing/2014/main" id="{3B4162AB-3354-4E46-9AE5-2295A7A5CC7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2839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74</xdr:row>
      <xdr:rowOff>0</xdr:rowOff>
    </xdr:from>
    <xdr:to>
      <xdr:col>2</xdr:col>
      <xdr:colOff>152400</xdr:colOff>
      <xdr:row>74</xdr:row>
      <xdr:rowOff>133350</xdr:rowOff>
    </xdr:to>
    <xdr:pic>
      <xdr:nvPicPr>
        <xdr:cNvPr id="223" name="Picture@00\QNo aplicables@" descr="@00\QNo aplicables@">
          <a:extLst>
            <a:ext uri="{FF2B5EF4-FFF2-40B4-BE49-F238E27FC236}">
              <a16:creationId xmlns:a16="http://schemas.microsoft.com/office/drawing/2014/main" id="{50FD3D8A-9EBD-4101-B757-B353670BF18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2839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xdr:row>
      <xdr:rowOff>0</xdr:rowOff>
    </xdr:from>
    <xdr:to>
      <xdr:col>0</xdr:col>
      <xdr:colOff>152400</xdr:colOff>
      <xdr:row>75</xdr:row>
      <xdr:rowOff>133350</xdr:rowOff>
    </xdr:to>
    <xdr:pic>
      <xdr:nvPicPr>
        <xdr:cNvPr id="224" name="Picture@5D\QSeguramente relevante@" descr="@5D\QSeguramente relevante@">
          <a:extLst>
            <a:ext uri="{FF2B5EF4-FFF2-40B4-BE49-F238E27FC236}">
              <a16:creationId xmlns:a16="http://schemas.microsoft.com/office/drawing/2014/main" id="{9F9047C8-300B-47CF-B2DF-7BD69DDBA05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011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75</xdr:row>
      <xdr:rowOff>0</xdr:rowOff>
    </xdr:from>
    <xdr:to>
      <xdr:col>1</xdr:col>
      <xdr:colOff>152400</xdr:colOff>
      <xdr:row>75</xdr:row>
      <xdr:rowOff>133350</xdr:rowOff>
    </xdr:to>
    <xdr:pic>
      <xdr:nvPicPr>
        <xdr:cNvPr id="225" name="Picture@00\QNo aplicables@" descr="@00\QNo aplicables@">
          <a:extLst>
            <a:ext uri="{FF2B5EF4-FFF2-40B4-BE49-F238E27FC236}">
              <a16:creationId xmlns:a16="http://schemas.microsoft.com/office/drawing/2014/main" id="{B2FA489E-3D3B-4C54-9D61-F55F1DB49E3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011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75</xdr:row>
      <xdr:rowOff>0</xdr:rowOff>
    </xdr:from>
    <xdr:to>
      <xdr:col>2</xdr:col>
      <xdr:colOff>152400</xdr:colOff>
      <xdr:row>75</xdr:row>
      <xdr:rowOff>133350</xdr:rowOff>
    </xdr:to>
    <xdr:pic>
      <xdr:nvPicPr>
        <xdr:cNvPr id="226" name="Picture@00\QNo aplicables@" descr="@00\QNo aplicables@">
          <a:extLst>
            <a:ext uri="{FF2B5EF4-FFF2-40B4-BE49-F238E27FC236}">
              <a16:creationId xmlns:a16="http://schemas.microsoft.com/office/drawing/2014/main" id="{11BABE7C-C470-4690-B117-5F5D372EB01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011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xdr:row>
      <xdr:rowOff>0</xdr:rowOff>
    </xdr:from>
    <xdr:to>
      <xdr:col>0</xdr:col>
      <xdr:colOff>152400</xdr:colOff>
      <xdr:row>76</xdr:row>
      <xdr:rowOff>133350</xdr:rowOff>
    </xdr:to>
    <xdr:pic>
      <xdr:nvPicPr>
        <xdr:cNvPr id="227" name="Picture@5D\QSeguramente relevante@" descr="@5D\QSeguramente relevante@">
          <a:extLst>
            <a:ext uri="{FF2B5EF4-FFF2-40B4-BE49-F238E27FC236}">
              <a16:creationId xmlns:a16="http://schemas.microsoft.com/office/drawing/2014/main" id="{25AA1137-0A76-4BC2-8476-B02D7CB779A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182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76</xdr:row>
      <xdr:rowOff>0</xdr:rowOff>
    </xdr:from>
    <xdr:to>
      <xdr:col>1</xdr:col>
      <xdr:colOff>152400</xdr:colOff>
      <xdr:row>76</xdr:row>
      <xdr:rowOff>133350</xdr:rowOff>
    </xdr:to>
    <xdr:pic>
      <xdr:nvPicPr>
        <xdr:cNvPr id="228" name="Picture@00\QNo aplicables@" descr="@00\QNo aplicables@">
          <a:extLst>
            <a:ext uri="{FF2B5EF4-FFF2-40B4-BE49-F238E27FC236}">
              <a16:creationId xmlns:a16="http://schemas.microsoft.com/office/drawing/2014/main" id="{CF13CD57-F29D-46D8-81A1-0F7FB8F3073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182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76</xdr:row>
      <xdr:rowOff>0</xdr:rowOff>
    </xdr:from>
    <xdr:to>
      <xdr:col>2</xdr:col>
      <xdr:colOff>152400</xdr:colOff>
      <xdr:row>76</xdr:row>
      <xdr:rowOff>133350</xdr:rowOff>
    </xdr:to>
    <xdr:pic>
      <xdr:nvPicPr>
        <xdr:cNvPr id="229" name="Picture@00\QNo aplicables@" descr="@00\QNo aplicables@">
          <a:extLst>
            <a:ext uri="{FF2B5EF4-FFF2-40B4-BE49-F238E27FC236}">
              <a16:creationId xmlns:a16="http://schemas.microsoft.com/office/drawing/2014/main" id="{F4C27083-68E3-4D3B-8FC2-0EFE881D79F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18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xdr:row>
      <xdr:rowOff>0</xdr:rowOff>
    </xdr:from>
    <xdr:to>
      <xdr:col>0</xdr:col>
      <xdr:colOff>152400</xdr:colOff>
      <xdr:row>77</xdr:row>
      <xdr:rowOff>133350</xdr:rowOff>
    </xdr:to>
    <xdr:pic>
      <xdr:nvPicPr>
        <xdr:cNvPr id="230" name="Picture@5D\QSeguramente relevante@" descr="@5D\QSeguramente relevante@">
          <a:extLst>
            <a:ext uri="{FF2B5EF4-FFF2-40B4-BE49-F238E27FC236}">
              <a16:creationId xmlns:a16="http://schemas.microsoft.com/office/drawing/2014/main" id="{66C8F7F8-C4A4-42C7-A679-FA8BDAF3BFA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354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77</xdr:row>
      <xdr:rowOff>0</xdr:rowOff>
    </xdr:from>
    <xdr:to>
      <xdr:col>1</xdr:col>
      <xdr:colOff>152400</xdr:colOff>
      <xdr:row>77</xdr:row>
      <xdr:rowOff>133350</xdr:rowOff>
    </xdr:to>
    <xdr:pic>
      <xdr:nvPicPr>
        <xdr:cNvPr id="231" name="Picture@00\QNo aplicables@" descr="@00\QNo aplicables@">
          <a:extLst>
            <a:ext uri="{FF2B5EF4-FFF2-40B4-BE49-F238E27FC236}">
              <a16:creationId xmlns:a16="http://schemas.microsoft.com/office/drawing/2014/main" id="{152BED29-FB9E-4216-8C31-BDA4F668233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354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77</xdr:row>
      <xdr:rowOff>0</xdr:rowOff>
    </xdr:from>
    <xdr:to>
      <xdr:col>2</xdr:col>
      <xdr:colOff>152400</xdr:colOff>
      <xdr:row>77</xdr:row>
      <xdr:rowOff>133350</xdr:rowOff>
    </xdr:to>
    <xdr:pic>
      <xdr:nvPicPr>
        <xdr:cNvPr id="232" name="Picture@00\QNo aplicables@" descr="@00\QNo aplicables@">
          <a:extLst>
            <a:ext uri="{FF2B5EF4-FFF2-40B4-BE49-F238E27FC236}">
              <a16:creationId xmlns:a16="http://schemas.microsoft.com/office/drawing/2014/main" id="{45645D4D-5522-4356-95F5-F5B700DFFE2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354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xdr:row>
      <xdr:rowOff>0</xdr:rowOff>
    </xdr:from>
    <xdr:to>
      <xdr:col>0</xdr:col>
      <xdr:colOff>152400</xdr:colOff>
      <xdr:row>78</xdr:row>
      <xdr:rowOff>133350</xdr:rowOff>
    </xdr:to>
    <xdr:pic>
      <xdr:nvPicPr>
        <xdr:cNvPr id="233" name="Picture@5D\QSeguramente relevante@" descr="@5D\QSeguramente relevante@">
          <a:extLst>
            <a:ext uri="{FF2B5EF4-FFF2-40B4-BE49-F238E27FC236}">
              <a16:creationId xmlns:a16="http://schemas.microsoft.com/office/drawing/2014/main" id="{180EE0BA-62B6-404F-A744-616254A9435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525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78</xdr:row>
      <xdr:rowOff>0</xdr:rowOff>
    </xdr:from>
    <xdr:to>
      <xdr:col>1</xdr:col>
      <xdr:colOff>152400</xdr:colOff>
      <xdr:row>78</xdr:row>
      <xdr:rowOff>133350</xdr:rowOff>
    </xdr:to>
    <xdr:pic>
      <xdr:nvPicPr>
        <xdr:cNvPr id="234" name="Picture@00\QNo aplicables@" descr="@00\QNo aplicables@">
          <a:extLst>
            <a:ext uri="{FF2B5EF4-FFF2-40B4-BE49-F238E27FC236}">
              <a16:creationId xmlns:a16="http://schemas.microsoft.com/office/drawing/2014/main" id="{DD964249-EEE0-46E9-9CC9-B3527957236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525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78</xdr:row>
      <xdr:rowOff>0</xdr:rowOff>
    </xdr:from>
    <xdr:to>
      <xdr:col>2</xdr:col>
      <xdr:colOff>152400</xdr:colOff>
      <xdr:row>78</xdr:row>
      <xdr:rowOff>133350</xdr:rowOff>
    </xdr:to>
    <xdr:pic>
      <xdr:nvPicPr>
        <xdr:cNvPr id="235" name="Picture@00\QNo aplicables@" descr="@00\QNo aplicables@">
          <a:extLst>
            <a:ext uri="{FF2B5EF4-FFF2-40B4-BE49-F238E27FC236}">
              <a16:creationId xmlns:a16="http://schemas.microsoft.com/office/drawing/2014/main" id="{81616B5E-188E-416E-A702-926B0412BCC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52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xdr:row>
      <xdr:rowOff>0</xdr:rowOff>
    </xdr:from>
    <xdr:to>
      <xdr:col>0</xdr:col>
      <xdr:colOff>152400</xdr:colOff>
      <xdr:row>79</xdr:row>
      <xdr:rowOff>133350</xdr:rowOff>
    </xdr:to>
    <xdr:pic>
      <xdr:nvPicPr>
        <xdr:cNvPr id="236" name="Picture@5D\QSeguramente relevante@" descr="@5D\QSeguramente relevante@">
          <a:extLst>
            <a:ext uri="{FF2B5EF4-FFF2-40B4-BE49-F238E27FC236}">
              <a16:creationId xmlns:a16="http://schemas.microsoft.com/office/drawing/2014/main" id="{F52069CA-1751-4BC7-AF91-CF28F56E138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696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79</xdr:row>
      <xdr:rowOff>0</xdr:rowOff>
    </xdr:from>
    <xdr:to>
      <xdr:col>1</xdr:col>
      <xdr:colOff>152400</xdr:colOff>
      <xdr:row>79</xdr:row>
      <xdr:rowOff>133350</xdr:rowOff>
    </xdr:to>
    <xdr:pic>
      <xdr:nvPicPr>
        <xdr:cNvPr id="237" name="Picture@00\QNo aplicables@" descr="@00\QNo aplicables@">
          <a:extLst>
            <a:ext uri="{FF2B5EF4-FFF2-40B4-BE49-F238E27FC236}">
              <a16:creationId xmlns:a16="http://schemas.microsoft.com/office/drawing/2014/main" id="{8FDB52ED-ADD6-4C0B-8E30-FC586B3620E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696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79</xdr:row>
      <xdr:rowOff>0</xdr:rowOff>
    </xdr:from>
    <xdr:to>
      <xdr:col>2</xdr:col>
      <xdr:colOff>152400</xdr:colOff>
      <xdr:row>79</xdr:row>
      <xdr:rowOff>133350</xdr:rowOff>
    </xdr:to>
    <xdr:pic>
      <xdr:nvPicPr>
        <xdr:cNvPr id="238" name="Picture@00\QNo aplicables@" descr="@00\QNo aplicables@">
          <a:extLst>
            <a:ext uri="{FF2B5EF4-FFF2-40B4-BE49-F238E27FC236}">
              <a16:creationId xmlns:a16="http://schemas.microsoft.com/office/drawing/2014/main" id="{9959E66C-5DD9-4905-AAF3-75933F6D8D6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696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xdr:row>
      <xdr:rowOff>0</xdr:rowOff>
    </xdr:from>
    <xdr:to>
      <xdr:col>0</xdr:col>
      <xdr:colOff>152400</xdr:colOff>
      <xdr:row>80</xdr:row>
      <xdr:rowOff>133350</xdr:rowOff>
    </xdr:to>
    <xdr:pic>
      <xdr:nvPicPr>
        <xdr:cNvPr id="239" name="Picture@5D\QSeguramente relevante@" descr="@5D\QSeguramente relevante@">
          <a:extLst>
            <a:ext uri="{FF2B5EF4-FFF2-40B4-BE49-F238E27FC236}">
              <a16:creationId xmlns:a16="http://schemas.microsoft.com/office/drawing/2014/main" id="{C28BA1EF-877A-48A5-BBF5-DF587472980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868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80</xdr:row>
      <xdr:rowOff>0</xdr:rowOff>
    </xdr:from>
    <xdr:to>
      <xdr:col>1</xdr:col>
      <xdr:colOff>152400</xdr:colOff>
      <xdr:row>80</xdr:row>
      <xdr:rowOff>133350</xdr:rowOff>
    </xdr:to>
    <xdr:pic>
      <xdr:nvPicPr>
        <xdr:cNvPr id="240" name="Picture@00\QNo aplicables@" descr="@00\QNo aplicables@">
          <a:extLst>
            <a:ext uri="{FF2B5EF4-FFF2-40B4-BE49-F238E27FC236}">
              <a16:creationId xmlns:a16="http://schemas.microsoft.com/office/drawing/2014/main" id="{F357E333-5FDB-4515-9A42-DD36A503BBC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868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80</xdr:row>
      <xdr:rowOff>0</xdr:rowOff>
    </xdr:from>
    <xdr:to>
      <xdr:col>2</xdr:col>
      <xdr:colOff>152400</xdr:colOff>
      <xdr:row>80</xdr:row>
      <xdr:rowOff>133350</xdr:rowOff>
    </xdr:to>
    <xdr:pic>
      <xdr:nvPicPr>
        <xdr:cNvPr id="241" name="Picture@00\QNo aplicables@" descr="@00\QNo aplicables@">
          <a:extLst>
            <a:ext uri="{FF2B5EF4-FFF2-40B4-BE49-F238E27FC236}">
              <a16:creationId xmlns:a16="http://schemas.microsoft.com/office/drawing/2014/main" id="{F69A5AFF-63C2-4877-AF33-594DD5B7659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86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81</xdr:row>
      <xdr:rowOff>0</xdr:rowOff>
    </xdr:from>
    <xdr:to>
      <xdr:col>0</xdr:col>
      <xdr:colOff>152400</xdr:colOff>
      <xdr:row>81</xdr:row>
      <xdr:rowOff>133350</xdr:rowOff>
    </xdr:to>
    <xdr:pic>
      <xdr:nvPicPr>
        <xdr:cNvPr id="242" name="Picture@5D\QSeguramente relevante@" descr="@5D\QSeguramente relevante@">
          <a:extLst>
            <a:ext uri="{FF2B5EF4-FFF2-40B4-BE49-F238E27FC236}">
              <a16:creationId xmlns:a16="http://schemas.microsoft.com/office/drawing/2014/main" id="{43F7ED70-46EF-4ECF-A48A-07EA8A4FA22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039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81</xdr:row>
      <xdr:rowOff>0</xdr:rowOff>
    </xdr:from>
    <xdr:to>
      <xdr:col>1</xdr:col>
      <xdr:colOff>152400</xdr:colOff>
      <xdr:row>81</xdr:row>
      <xdr:rowOff>133350</xdr:rowOff>
    </xdr:to>
    <xdr:pic>
      <xdr:nvPicPr>
        <xdr:cNvPr id="243" name="Picture@00\QNo aplicables@" descr="@00\QNo aplicables@">
          <a:extLst>
            <a:ext uri="{FF2B5EF4-FFF2-40B4-BE49-F238E27FC236}">
              <a16:creationId xmlns:a16="http://schemas.microsoft.com/office/drawing/2014/main" id="{469FA584-5DFC-427D-ACEB-1F08C6D7ACC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039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81</xdr:row>
      <xdr:rowOff>0</xdr:rowOff>
    </xdr:from>
    <xdr:to>
      <xdr:col>2</xdr:col>
      <xdr:colOff>152400</xdr:colOff>
      <xdr:row>81</xdr:row>
      <xdr:rowOff>133350</xdr:rowOff>
    </xdr:to>
    <xdr:pic>
      <xdr:nvPicPr>
        <xdr:cNvPr id="244" name="Picture@00\QNo aplicables@" descr="@00\QNo aplicables@">
          <a:extLst>
            <a:ext uri="{FF2B5EF4-FFF2-40B4-BE49-F238E27FC236}">
              <a16:creationId xmlns:a16="http://schemas.microsoft.com/office/drawing/2014/main" id="{4A64E4E9-3E3A-4EC8-A403-D06A417096C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039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82</xdr:row>
      <xdr:rowOff>0</xdr:rowOff>
    </xdr:from>
    <xdr:to>
      <xdr:col>0</xdr:col>
      <xdr:colOff>152400</xdr:colOff>
      <xdr:row>82</xdr:row>
      <xdr:rowOff>133350</xdr:rowOff>
    </xdr:to>
    <xdr:pic>
      <xdr:nvPicPr>
        <xdr:cNvPr id="245" name="Picture@5D\QSeguramente relevante@" descr="@5D\QSeguramente relevante@">
          <a:extLst>
            <a:ext uri="{FF2B5EF4-FFF2-40B4-BE49-F238E27FC236}">
              <a16:creationId xmlns:a16="http://schemas.microsoft.com/office/drawing/2014/main" id="{7F1FA05C-7304-4E46-A047-9DF1496D0BE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211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82</xdr:row>
      <xdr:rowOff>0</xdr:rowOff>
    </xdr:from>
    <xdr:to>
      <xdr:col>1</xdr:col>
      <xdr:colOff>152400</xdr:colOff>
      <xdr:row>82</xdr:row>
      <xdr:rowOff>133350</xdr:rowOff>
    </xdr:to>
    <xdr:pic>
      <xdr:nvPicPr>
        <xdr:cNvPr id="246" name="Picture@00\QNo aplicables@" descr="@00\QNo aplicables@">
          <a:extLst>
            <a:ext uri="{FF2B5EF4-FFF2-40B4-BE49-F238E27FC236}">
              <a16:creationId xmlns:a16="http://schemas.microsoft.com/office/drawing/2014/main" id="{EDCD4146-C4B5-4A82-9430-4464D29AC5F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211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82</xdr:row>
      <xdr:rowOff>0</xdr:rowOff>
    </xdr:from>
    <xdr:to>
      <xdr:col>2</xdr:col>
      <xdr:colOff>152400</xdr:colOff>
      <xdr:row>82</xdr:row>
      <xdr:rowOff>133350</xdr:rowOff>
    </xdr:to>
    <xdr:pic>
      <xdr:nvPicPr>
        <xdr:cNvPr id="247" name="Picture@00\QNo aplicables@" descr="@00\QNo aplicables@">
          <a:extLst>
            <a:ext uri="{FF2B5EF4-FFF2-40B4-BE49-F238E27FC236}">
              <a16:creationId xmlns:a16="http://schemas.microsoft.com/office/drawing/2014/main" id="{7B836285-7DB4-4F67-81B0-CFF6923D326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211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83</xdr:row>
      <xdr:rowOff>0</xdr:rowOff>
    </xdr:from>
    <xdr:to>
      <xdr:col>0</xdr:col>
      <xdr:colOff>152400</xdr:colOff>
      <xdr:row>83</xdr:row>
      <xdr:rowOff>133350</xdr:rowOff>
    </xdr:to>
    <xdr:pic>
      <xdr:nvPicPr>
        <xdr:cNvPr id="248" name="Picture@5D\QSeguramente relevante@" descr="@5D\QSeguramente relevante@">
          <a:extLst>
            <a:ext uri="{FF2B5EF4-FFF2-40B4-BE49-F238E27FC236}">
              <a16:creationId xmlns:a16="http://schemas.microsoft.com/office/drawing/2014/main" id="{02782E80-3578-4CC5-8EFD-D589413C621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382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83</xdr:row>
      <xdr:rowOff>0</xdr:rowOff>
    </xdr:from>
    <xdr:to>
      <xdr:col>1</xdr:col>
      <xdr:colOff>152400</xdr:colOff>
      <xdr:row>83</xdr:row>
      <xdr:rowOff>133350</xdr:rowOff>
    </xdr:to>
    <xdr:pic>
      <xdr:nvPicPr>
        <xdr:cNvPr id="249" name="Picture@00\QNo aplicables@" descr="@00\QNo aplicables@">
          <a:extLst>
            <a:ext uri="{FF2B5EF4-FFF2-40B4-BE49-F238E27FC236}">
              <a16:creationId xmlns:a16="http://schemas.microsoft.com/office/drawing/2014/main" id="{A528B9CB-817E-4150-88F2-35137A32EEF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382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83</xdr:row>
      <xdr:rowOff>0</xdr:rowOff>
    </xdr:from>
    <xdr:to>
      <xdr:col>2</xdr:col>
      <xdr:colOff>152400</xdr:colOff>
      <xdr:row>83</xdr:row>
      <xdr:rowOff>133350</xdr:rowOff>
    </xdr:to>
    <xdr:pic>
      <xdr:nvPicPr>
        <xdr:cNvPr id="250" name="Picture@00\QNo aplicables@" descr="@00\QNo aplicables@">
          <a:extLst>
            <a:ext uri="{FF2B5EF4-FFF2-40B4-BE49-F238E27FC236}">
              <a16:creationId xmlns:a16="http://schemas.microsoft.com/office/drawing/2014/main" id="{3328D774-2358-4F11-A621-DE803540FC3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382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84</xdr:row>
      <xdr:rowOff>0</xdr:rowOff>
    </xdr:from>
    <xdr:to>
      <xdr:col>0</xdr:col>
      <xdr:colOff>152400</xdr:colOff>
      <xdr:row>84</xdr:row>
      <xdr:rowOff>133350</xdr:rowOff>
    </xdr:to>
    <xdr:pic>
      <xdr:nvPicPr>
        <xdr:cNvPr id="251" name="Picture@5D\QSeguramente relevante@" descr="@5D\QSeguramente relevante@">
          <a:extLst>
            <a:ext uri="{FF2B5EF4-FFF2-40B4-BE49-F238E27FC236}">
              <a16:creationId xmlns:a16="http://schemas.microsoft.com/office/drawing/2014/main" id="{99F560D1-BC1C-409F-ADBC-D18A16EA250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554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84</xdr:row>
      <xdr:rowOff>0</xdr:rowOff>
    </xdr:from>
    <xdr:to>
      <xdr:col>1</xdr:col>
      <xdr:colOff>152400</xdr:colOff>
      <xdr:row>84</xdr:row>
      <xdr:rowOff>133350</xdr:rowOff>
    </xdr:to>
    <xdr:pic>
      <xdr:nvPicPr>
        <xdr:cNvPr id="252" name="Picture@00\QNo aplicables@" descr="@00\QNo aplicables@">
          <a:extLst>
            <a:ext uri="{FF2B5EF4-FFF2-40B4-BE49-F238E27FC236}">
              <a16:creationId xmlns:a16="http://schemas.microsoft.com/office/drawing/2014/main" id="{FCFDC2EE-7765-4073-B7A2-52838C499E4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554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84</xdr:row>
      <xdr:rowOff>0</xdr:rowOff>
    </xdr:from>
    <xdr:to>
      <xdr:col>2</xdr:col>
      <xdr:colOff>152400</xdr:colOff>
      <xdr:row>84</xdr:row>
      <xdr:rowOff>133350</xdr:rowOff>
    </xdr:to>
    <xdr:pic>
      <xdr:nvPicPr>
        <xdr:cNvPr id="253" name="Picture@00\QNo aplicables@" descr="@00\QNo aplicables@">
          <a:extLst>
            <a:ext uri="{FF2B5EF4-FFF2-40B4-BE49-F238E27FC236}">
              <a16:creationId xmlns:a16="http://schemas.microsoft.com/office/drawing/2014/main" id="{72152007-4449-4FA8-B026-9EE055B9B83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55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85</xdr:row>
      <xdr:rowOff>0</xdr:rowOff>
    </xdr:from>
    <xdr:to>
      <xdr:col>0</xdr:col>
      <xdr:colOff>152400</xdr:colOff>
      <xdr:row>85</xdr:row>
      <xdr:rowOff>133350</xdr:rowOff>
    </xdr:to>
    <xdr:pic>
      <xdr:nvPicPr>
        <xdr:cNvPr id="254" name="Picture@5D\QSeguramente relevante@" descr="@5D\QSeguramente relevante@">
          <a:extLst>
            <a:ext uri="{FF2B5EF4-FFF2-40B4-BE49-F238E27FC236}">
              <a16:creationId xmlns:a16="http://schemas.microsoft.com/office/drawing/2014/main" id="{2E05690E-0EFC-4655-92CC-E3A7F5A6DA2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725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85</xdr:row>
      <xdr:rowOff>0</xdr:rowOff>
    </xdr:from>
    <xdr:to>
      <xdr:col>1</xdr:col>
      <xdr:colOff>152400</xdr:colOff>
      <xdr:row>85</xdr:row>
      <xdr:rowOff>133350</xdr:rowOff>
    </xdr:to>
    <xdr:pic>
      <xdr:nvPicPr>
        <xdr:cNvPr id="255" name="Picture@00\QNo aplicables@" descr="@00\QNo aplicables@">
          <a:extLst>
            <a:ext uri="{FF2B5EF4-FFF2-40B4-BE49-F238E27FC236}">
              <a16:creationId xmlns:a16="http://schemas.microsoft.com/office/drawing/2014/main" id="{C3A493F1-7AD2-4D01-B9CA-C292EEB4FF2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725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85</xdr:row>
      <xdr:rowOff>0</xdr:rowOff>
    </xdr:from>
    <xdr:to>
      <xdr:col>2</xdr:col>
      <xdr:colOff>152400</xdr:colOff>
      <xdr:row>85</xdr:row>
      <xdr:rowOff>133350</xdr:rowOff>
    </xdr:to>
    <xdr:pic>
      <xdr:nvPicPr>
        <xdr:cNvPr id="256" name="Picture@00\QNo aplicables@" descr="@00\QNo aplicables@">
          <a:extLst>
            <a:ext uri="{FF2B5EF4-FFF2-40B4-BE49-F238E27FC236}">
              <a16:creationId xmlns:a16="http://schemas.microsoft.com/office/drawing/2014/main" id="{1C2DAE23-0EE1-4A45-808D-929B6949C13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725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86</xdr:row>
      <xdr:rowOff>0</xdr:rowOff>
    </xdr:from>
    <xdr:to>
      <xdr:col>0</xdr:col>
      <xdr:colOff>152400</xdr:colOff>
      <xdr:row>86</xdr:row>
      <xdr:rowOff>133350</xdr:rowOff>
    </xdr:to>
    <xdr:pic>
      <xdr:nvPicPr>
        <xdr:cNvPr id="257" name="Picture@5D\QSeguramente relevante@" descr="@5D\QSeguramente relevante@">
          <a:extLst>
            <a:ext uri="{FF2B5EF4-FFF2-40B4-BE49-F238E27FC236}">
              <a16:creationId xmlns:a16="http://schemas.microsoft.com/office/drawing/2014/main" id="{886B3189-4DB6-4246-9CBF-F7D57770636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897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86</xdr:row>
      <xdr:rowOff>0</xdr:rowOff>
    </xdr:from>
    <xdr:to>
      <xdr:col>1</xdr:col>
      <xdr:colOff>152400</xdr:colOff>
      <xdr:row>86</xdr:row>
      <xdr:rowOff>133350</xdr:rowOff>
    </xdr:to>
    <xdr:pic>
      <xdr:nvPicPr>
        <xdr:cNvPr id="258" name="Picture@00\QNo aplicables@" descr="@00\QNo aplicables@">
          <a:extLst>
            <a:ext uri="{FF2B5EF4-FFF2-40B4-BE49-F238E27FC236}">
              <a16:creationId xmlns:a16="http://schemas.microsoft.com/office/drawing/2014/main" id="{95E64C0A-6898-47C9-8A86-B0734FB2641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897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86</xdr:row>
      <xdr:rowOff>0</xdr:rowOff>
    </xdr:from>
    <xdr:to>
      <xdr:col>2</xdr:col>
      <xdr:colOff>152400</xdr:colOff>
      <xdr:row>86</xdr:row>
      <xdr:rowOff>133350</xdr:rowOff>
    </xdr:to>
    <xdr:pic>
      <xdr:nvPicPr>
        <xdr:cNvPr id="259" name="Picture@00\QNo aplicables@" descr="@00\QNo aplicables@">
          <a:extLst>
            <a:ext uri="{FF2B5EF4-FFF2-40B4-BE49-F238E27FC236}">
              <a16:creationId xmlns:a16="http://schemas.microsoft.com/office/drawing/2014/main" id="{222940BF-5A76-4654-8174-6EB853912AC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897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87</xdr:row>
      <xdr:rowOff>0</xdr:rowOff>
    </xdr:from>
    <xdr:to>
      <xdr:col>0</xdr:col>
      <xdr:colOff>152400</xdr:colOff>
      <xdr:row>87</xdr:row>
      <xdr:rowOff>133350</xdr:rowOff>
    </xdr:to>
    <xdr:pic>
      <xdr:nvPicPr>
        <xdr:cNvPr id="260" name="Picture@5D\QSeguramente relevante@" descr="@5D\QSeguramente relevante@">
          <a:extLst>
            <a:ext uri="{FF2B5EF4-FFF2-40B4-BE49-F238E27FC236}">
              <a16:creationId xmlns:a16="http://schemas.microsoft.com/office/drawing/2014/main" id="{C30EF193-786F-4344-AEBC-E3DD8F084C4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068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87</xdr:row>
      <xdr:rowOff>0</xdr:rowOff>
    </xdr:from>
    <xdr:to>
      <xdr:col>1</xdr:col>
      <xdr:colOff>152400</xdr:colOff>
      <xdr:row>87</xdr:row>
      <xdr:rowOff>133350</xdr:rowOff>
    </xdr:to>
    <xdr:pic>
      <xdr:nvPicPr>
        <xdr:cNvPr id="261" name="Picture@00\QNo aplicables@" descr="@00\QNo aplicables@">
          <a:extLst>
            <a:ext uri="{FF2B5EF4-FFF2-40B4-BE49-F238E27FC236}">
              <a16:creationId xmlns:a16="http://schemas.microsoft.com/office/drawing/2014/main" id="{085D0B09-1451-42B7-9D86-F34492BFD9A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068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87</xdr:row>
      <xdr:rowOff>0</xdr:rowOff>
    </xdr:from>
    <xdr:to>
      <xdr:col>2</xdr:col>
      <xdr:colOff>152400</xdr:colOff>
      <xdr:row>87</xdr:row>
      <xdr:rowOff>133350</xdr:rowOff>
    </xdr:to>
    <xdr:pic>
      <xdr:nvPicPr>
        <xdr:cNvPr id="262" name="Picture@00\QNo aplicables@" descr="@00\QNo aplicables@">
          <a:extLst>
            <a:ext uri="{FF2B5EF4-FFF2-40B4-BE49-F238E27FC236}">
              <a16:creationId xmlns:a16="http://schemas.microsoft.com/office/drawing/2014/main" id="{8A99FEE0-0143-49F9-A243-49F69C38C2A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068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88</xdr:row>
      <xdr:rowOff>0</xdr:rowOff>
    </xdr:from>
    <xdr:to>
      <xdr:col>0</xdr:col>
      <xdr:colOff>152400</xdr:colOff>
      <xdr:row>88</xdr:row>
      <xdr:rowOff>133350</xdr:rowOff>
    </xdr:to>
    <xdr:pic>
      <xdr:nvPicPr>
        <xdr:cNvPr id="263" name="Picture@5D\QSeguramente relevante@" descr="@5D\QSeguramente relevante@">
          <a:extLst>
            <a:ext uri="{FF2B5EF4-FFF2-40B4-BE49-F238E27FC236}">
              <a16:creationId xmlns:a16="http://schemas.microsoft.com/office/drawing/2014/main" id="{03F41B05-6B96-4EFC-AFB4-256E7F355C5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240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88</xdr:row>
      <xdr:rowOff>0</xdr:rowOff>
    </xdr:from>
    <xdr:to>
      <xdr:col>1</xdr:col>
      <xdr:colOff>152400</xdr:colOff>
      <xdr:row>88</xdr:row>
      <xdr:rowOff>133350</xdr:rowOff>
    </xdr:to>
    <xdr:pic>
      <xdr:nvPicPr>
        <xdr:cNvPr id="264" name="Picture@00\QNo aplicables@" descr="@00\QNo aplicables@">
          <a:extLst>
            <a:ext uri="{FF2B5EF4-FFF2-40B4-BE49-F238E27FC236}">
              <a16:creationId xmlns:a16="http://schemas.microsoft.com/office/drawing/2014/main" id="{E72D5EB3-CAE2-4D6F-9BB1-36EECD4F174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240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88</xdr:row>
      <xdr:rowOff>0</xdr:rowOff>
    </xdr:from>
    <xdr:to>
      <xdr:col>2</xdr:col>
      <xdr:colOff>152400</xdr:colOff>
      <xdr:row>88</xdr:row>
      <xdr:rowOff>133350</xdr:rowOff>
    </xdr:to>
    <xdr:pic>
      <xdr:nvPicPr>
        <xdr:cNvPr id="265" name="Picture@00\QNo aplicables@" descr="@00\QNo aplicables@">
          <a:extLst>
            <a:ext uri="{FF2B5EF4-FFF2-40B4-BE49-F238E27FC236}">
              <a16:creationId xmlns:a16="http://schemas.microsoft.com/office/drawing/2014/main" id="{06D6F47C-C0E5-48DB-9376-507E0EE1422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24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89</xdr:row>
      <xdr:rowOff>0</xdr:rowOff>
    </xdr:from>
    <xdr:to>
      <xdr:col>0</xdr:col>
      <xdr:colOff>152400</xdr:colOff>
      <xdr:row>89</xdr:row>
      <xdr:rowOff>133350</xdr:rowOff>
    </xdr:to>
    <xdr:pic>
      <xdr:nvPicPr>
        <xdr:cNvPr id="266" name="Picture@5D\QSeguramente relevante@" descr="@5D\QSeguramente relevante@">
          <a:extLst>
            <a:ext uri="{FF2B5EF4-FFF2-40B4-BE49-F238E27FC236}">
              <a16:creationId xmlns:a16="http://schemas.microsoft.com/office/drawing/2014/main" id="{B336A14D-695F-43EB-BD59-44935E14DAD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411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89</xdr:row>
      <xdr:rowOff>0</xdr:rowOff>
    </xdr:from>
    <xdr:to>
      <xdr:col>1</xdr:col>
      <xdr:colOff>152400</xdr:colOff>
      <xdr:row>89</xdr:row>
      <xdr:rowOff>133350</xdr:rowOff>
    </xdr:to>
    <xdr:pic>
      <xdr:nvPicPr>
        <xdr:cNvPr id="267" name="Picture@00\QNo aplicables@" descr="@00\QNo aplicables@">
          <a:extLst>
            <a:ext uri="{FF2B5EF4-FFF2-40B4-BE49-F238E27FC236}">
              <a16:creationId xmlns:a16="http://schemas.microsoft.com/office/drawing/2014/main" id="{60E068A7-E7E9-4FA2-BEBC-F87A6C6B5C2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411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89</xdr:row>
      <xdr:rowOff>0</xdr:rowOff>
    </xdr:from>
    <xdr:to>
      <xdr:col>2</xdr:col>
      <xdr:colOff>152400</xdr:colOff>
      <xdr:row>89</xdr:row>
      <xdr:rowOff>133350</xdr:rowOff>
    </xdr:to>
    <xdr:pic>
      <xdr:nvPicPr>
        <xdr:cNvPr id="268" name="Picture@00\QNo aplicables@" descr="@00\QNo aplicables@">
          <a:extLst>
            <a:ext uri="{FF2B5EF4-FFF2-40B4-BE49-F238E27FC236}">
              <a16:creationId xmlns:a16="http://schemas.microsoft.com/office/drawing/2014/main" id="{84123FC0-6C15-4827-9204-9158F106733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411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90</xdr:row>
      <xdr:rowOff>0</xdr:rowOff>
    </xdr:from>
    <xdr:to>
      <xdr:col>0</xdr:col>
      <xdr:colOff>152400</xdr:colOff>
      <xdr:row>90</xdr:row>
      <xdr:rowOff>133350</xdr:rowOff>
    </xdr:to>
    <xdr:pic>
      <xdr:nvPicPr>
        <xdr:cNvPr id="269" name="Picture@5D\QSeguramente relevante@" descr="@5D\QSeguramente relevante@">
          <a:extLst>
            <a:ext uri="{FF2B5EF4-FFF2-40B4-BE49-F238E27FC236}">
              <a16:creationId xmlns:a16="http://schemas.microsoft.com/office/drawing/2014/main" id="{5DCB453F-9D3C-4DD4-BDB7-638BCA2746C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582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90</xdr:row>
      <xdr:rowOff>0</xdr:rowOff>
    </xdr:from>
    <xdr:to>
      <xdr:col>1</xdr:col>
      <xdr:colOff>152400</xdr:colOff>
      <xdr:row>90</xdr:row>
      <xdr:rowOff>133350</xdr:rowOff>
    </xdr:to>
    <xdr:pic>
      <xdr:nvPicPr>
        <xdr:cNvPr id="270" name="Picture@00\QNo aplicables@" descr="@00\QNo aplicables@">
          <a:extLst>
            <a:ext uri="{FF2B5EF4-FFF2-40B4-BE49-F238E27FC236}">
              <a16:creationId xmlns:a16="http://schemas.microsoft.com/office/drawing/2014/main" id="{315D040C-8A58-4178-AFF9-413F7DC4B27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582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90</xdr:row>
      <xdr:rowOff>0</xdr:rowOff>
    </xdr:from>
    <xdr:to>
      <xdr:col>2</xdr:col>
      <xdr:colOff>152400</xdr:colOff>
      <xdr:row>90</xdr:row>
      <xdr:rowOff>133350</xdr:rowOff>
    </xdr:to>
    <xdr:pic>
      <xdr:nvPicPr>
        <xdr:cNvPr id="271" name="Picture@00\QNo aplicables@" descr="@00\QNo aplicables@">
          <a:extLst>
            <a:ext uri="{FF2B5EF4-FFF2-40B4-BE49-F238E27FC236}">
              <a16:creationId xmlns:a16="http://schemas.microsoft.com/office/drawing/2014/main" id="{70047C34-7A2A-4AC5-B608-A99AB6DAAF5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582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91</xdr:row>
      <xdr:rowOff>0</xdr:rowOff>
    </xdr:from>
    <xdr:to>
      <xdr:col>0</xdr:col>
      <xdr:colOff>152400</xdr:colOff>
      <xdr:row>91</xdr:row>
      <xdr:rowOff>133350</xdr:rowOff>
    </xdr:to>
    <xdr:pic>
      <xdr:nvPicPr>
        <xdr:cNvPr id="272" name="Picture@5D\QSeguramente relevante@" descr="@5D\QSeguramente relevante@">
          <a:extLst>
            <a:ext uri="{FF2B5EF4-FFF2-40B4-BE49-F238E27FC236}">
              <a16:creationId xmlns:a16="http://schemas.microsoft.com/office/drawing/2014/main" id="{D692D561-4CBB-4D04-B412-6DB88961AAE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754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91</xdr:row>
      <xdr:rowOff>0</xdr:rowOff>
    </xdr:from>
    <xdr:to>
      <xdr:col>1</xdr:col>
      <xdr:colOff>152400</xdr:colOff>
      <xdr:row>91</xdr:row>
      <xdr:rowOff>133350</xdr:rowOff>
    </xdr:to>
    <xdr:pic>
      <xdr:nvPicPr>
        <xdr:cNvPr id="273" name="Picture@00\QNo aplicables@" descr="@00\QNo aplicables@">
          <a:extLst>
            <a:ext uri="{FF2B5EF4-FFF2-40B4-BE49-F238E27FC236}">
              <a16:creationId xmlns:a16="http://schemas.microsoft.com/office/drawing/2014/main" id="{21E4B705-436B-4A7A-8590-D29E9F2CC24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754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91</xdr:row>
      <xdr:rowOff>0</xdr:rowOff>
    </xdr:from>
    <xdr:to>
      <xdr:col>2</xdr:col>
      <xdr:colOff>152400</xdr:colOff>
      <xdr:row>91</xdr:row>
      <xdr:rowOff>133350</xdr:rowOff>
    </xdr:to>
    <xdr:pic>
      <xdr:nvPicPr>
        <xdr:cNvPr id="274" name="Picture@00\QNo aplicables@" descr="@00\QNo aplicables@">
          <a:extLst>
            <a:ext uri="{FF2B5EF4-FFF2-40B4-BE49-F238E27FC236}">
              <a16:creationId xmlns:a16="http://schemas.microsoft.com/office/drawing/2014/main" id="{D3E39D02-CD8D-4D78-BFF6-A3A21166908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754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92</xdr:row>
      <xdr:rowOff>0</xdr:rowOff>
    </xdr:from>
    <xdr:to>
      <xdr:col>0</xdr:col>
      <xdr:colOff>152400</xdr:colOff>
      <xdr:row>92</xdr:row>
      <xdr:rowOff>133350</xdr:rowOff>
    </xdr:to>
    <xdr:pic>
      <xdr:nvPicPr>
        <xdr:cNvPr id="275" name="Picture@5D\QSeguramente relevante@" descr="@5D\QSeguramente relevante@">
          <a:extLst>
            <a:ext uri="{FF2B5EF4-FFF2-40B4-BE49-F238E27FC236}">
              <a16:creationId xmlns:a16="http://schemas.microsoft.com/office/drawing/2014/main" id="{394BA9CD-E931-4205-9DBD-788DBF91C9A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925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92</xdr:row>
      <xdr:rowOff>0</xdr:rowOff>
    </xdr:from>
    <xdr:to>
      <xdr:col>1</xdr:col>
      <xdr:colOff>152400</xdr:colOff>
      <xdr:row>92</xdr:row>
      <xdr:rowOff>133350</xdr:rowOff>
    </xdr:to>
    <xdr:pic>
      <xdr:nvPicPr>
        <xdr:cNvPr id="276" name="Picture@00\QNo aplicables@" descr="@00\QNo aplicables@">
          <a:extLst>
            <a:ext uri="{FF2B5EF4-FFF2-40B4-BE49-F238E27FC236}">
              <a16:creationId xmlns:a16="http://schemas.microsoft.com/office/drawing/2014/main" id="{69A7837F-6FA3-4D86-993C-3FC8C08B8C2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925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92</xdr:row>
      <xdr:rowOff>0</xdr:rowOff>
    </xdr:from>
    <xdr:to>
      <xdr:col>2</xdr:col>
      <xdr:colOff>152400</xdr:colOff>
      <xdr:row>92</xdr:row>
      <xdr:rowOff>133350</xdr:rowOff>
    </xdr:to>
    <xdr:pic>
      <xdr:nvPicPr>
        <xdr:cNvPr id="277" name="Picture@00\QNo aplicables@" descr="@00\QNo aplicables@">
          <a:extLst>
            <a:ext uri="{FF2B5EF4-FFF2-40B4-BE49-F238E27FC236}">
              <a16:creationId xmlns:a16="http://schemas.microsoft.com/office/drawing/2014/main" id="{56361854-2834-436F-AA11-3317955DC34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92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93</xdr:row>
      <xdr:rowOff>0</xdr:rowOff>
    </xdr:from>
    <xdr:to>
      <xdr:col>0</xdr:col>
      <xdr:colOff>152400</xdr:colOff>
      <xdr:row>93</xdr:row>
      <xdr:rowOff>133350</xdr:rowOff>
    </xdr:to>
    <xdr:pic>
      <xdr:nvPicPr>
        <xdr:cNvPr id="278" name="Picture@5D\QSeguramente relevante@" descr="@5D\QSeguramente relevante@">
          <a:extLst>
            <a:ext uri="{FF2B5EF4-FFF2-40B4-BE49-F238E27FC236}">
              <a16:creationId xmlns:a16="http://schemas.microsoft.com/office/drawing/2014/main" id="{363F6FAF-6B60-4B69-8D02-251630CBC01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097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93</xdr:row>
      <xdr:rowOff>0</xdr:rowOff>
    </xdr:from>
    <xdr:to>
      <xdr:col>1</xdr:col>
      <xdr:colOff>152400</xdr:colOff>
      <xdr:row>93</xdr:row>
      <xdr:rowOff>133350</xdr:rowOff>
    </xdr:to>
    <xdr:pic>
      <xdr:nvPicPr>
        <xdr:cNvPr id="279" name="Picture@00\QNo aplicables@" descr="@00\QNo aplicables@">
          <a:extLst>
            <a:ext uri="{FF2B5EF4-FFF2-40B4-BE49-F238E27FC236}">
              <a16:creationId xmlns:a16="http://schemas.microsoft.com/office/drawing/2014/main" id="{D0D05B1A-6F3B-42EB-BF35-24218B8645B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097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93</xdr:row>
      <xdr:rowOff>0</xdr:rowOff>
    </xdr:from>
    <xdr:to>
      <xdr:col>2</xdr:col>
      <xdr:colOff>152400</xdr:colOff>
      <xdr:row>93</xdr:row>
      <xdr:rowOff>133350</xdr:rowOff>
    </xdr:to>
    <xdr:pic>
      <xdr:nvPicPr>
        <xdr:cNvPr id="280" name="Picture@00\QNo aplicables@" descr="@00\QNo aplicables@">
          <a:extLst>
            <a:ext uri="{FF2B5EF4-FFF2-40B4-BE49-F238E27FC236}">
              <a16:creationId xmlns:a16="http://schemas.microsoft.com/office/drawing/2014/main" id="{506581C8-0FA8-45B3-AA2C-2D538030AA8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097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94</xdr:row>
      <xdr:rowOff>0</xdr:rowOff>
    </xdr:from>
    <xdr:to>
      <xdr:col>0</xdr:col>
      <xdr:colOff>152400</xdr:colOff>
      <xdr:row>94</xdr:row>
      <xdr:rowOff>133350</xdr:rowOff>
    </xdr:to>
    <xdr:pic>
      <xdr:nvPicPr>
        <xdr:cNvPr id="281" name="Picture@5D\QSeguramente relevante@" descr="@5D\QSeguramente relevante@">
          <a:extLst>
            <a:ext uri="{FF2B5EF4-FFF2-40B4-BE49-F238E27FC236}">
              <a16:creationId xmlns:a16="http://schemas.microsoft.com/office/drawing/2014/main" id="{4A64C28A-EF18-4F09-A66F-BC09F3CEE67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268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94</xdr:row>
      <xdr:rowOff>0</xdr:rowOff>
    </xdr:from>
    <xdr:to>
      <xdr:col>1</xdr:col>
      <xdr:colOff>152400</xdr:colOff>
      <xdr:row>94</xdr:row>
      <xdr:rowOff>133350</xdr:rowOff>
    </xdr:to>
    <xdr:pic>
      <xdr:nvPicPr>
        <xdr:cNvPr id="282" name="Picture@00\QNo aplicables@" descr="@00\QNo aplicables@">
          <a:extLst>
            <a:ext uri="{FF2B5EF4-FFF2-40B4-BE49-F238E27FC236}">
              <a16:creationId xmlns:a16="http://schemas.microsoft.com/office/drawing/2014/main" id="{D48E8683-3F1D-41FD-AEF2-2C13144FF43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268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94</xdr:row>
      <xdr:rowOff>0</xdr:rowOff>
    </xdr:from>
    <xdr:to>
      <xdr:col>2</xdr:col>
      <xdr:colOff>152400</xdr:colOff>
      <xdr:row>94</xdr:row>
      <xdr:rowOff>133350</xdr:rowOff>
    </xdr:to>
    <xdr:pic>
      <xdr:nvPicPr>
        <xdr:cNvPr id="283" name="Picture@00\QNo aplicables@" descr="@00\QNo aplicables@">
          <a:extLst>
            <a:ext uri="{FF2B5EF4-FFF2-40B4-BE49-F238E27FC236}">
              <a16:creationId xmlns:a16="http://schemas.microsoft.com/office/drawing/2014/main" id="{ED06E380-3973-45B4-9CA4-1568D43B0C1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268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95</xdr:row>
      <xdr:rowOff>0</xdr:rowOff>
    </xdr:from>
    <xdr:to>
      <xdr:col>0</xdr:col>
      <xdr:colOff>152400</xdr:colOff>
      <xdr:row>95</xdr:row>
      <xdr:rowOff>133350</xdr:rowOff>
    </xdr:to>
    <xdr:pic>
      <xdr:nvPicPr>
        <xdr:cNvPr id="284" name="Picture@5D\QSeguramente relevante@" descr="@5D\QSeguramente relevante@">
          <a:extLst>
            <a:ext uri="{FF2B5EF4-FFF2-40B4-BE49-F238E27FC236}">
              <a16:creationId xmlns:a16="http://schemas.microsoft.com/office/drawing/2014/main" id="{59871A76-5D42-4938-927C-FC20D46ACA0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440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95</xdr:row>
      <xdr:rowOff>0</xdr:rowOff>
    </xdr:from>
    <xdr:to>
      <xdr:col>1</xdr:col>
      <xdr:colOff>152400</xdr:colOff>
      <xdr:row>95</xdr:row>
      <xdr:rowOff>133350</xdr:rowOff>
    </xdr:to>
    <xdr:pic>
      <xdr:nvPicPr>
        <xdr:cNvPr id="285" name="Picture@00\QNo aplicables@" descr="@00\QNo aplicables@">
          <a:extLst>
            <a:ext uri="{FF2B5EF4-FFF2-40B4-BE49-F238E27FC236}">
              <a16:creationId xmlns:a16="http://schemas.microsoft.com/office/drawing/2014/main" id="{77EAC780-1A42-4451-BE79-B41E612A506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440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95</xdr:row>
      <xdr:rowOff>0</xdr:rowOff>
    </xdr:from>
    <xdr:to>
      <xdr:col>2</xdr:col>
      <xdr:colOff>152400</xdr:colOff>
      <xdr:row>95</xdr:row>
      <xdr:rowOff>133350</xdr:rowOff>
    </xdr:to>
    <xdr:pic>
      <xdr:nvPicPr>
        <xdr:cNvPr id="286" name="Picture@00\QNo aplicables@" descr="@00\QNo aplicables@">
          <a:extLst>
            <a:ext uri="{FF2B5EF4-FFF2-40B4-BE49-F238E27FC236}">
              <a16:creationId xmlns:a16="http://schemas.microsoft.com/office/drawing/2014/main" id="{4A8E143D-35D2-45C3-9A5F-9664D8D72F6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440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96</xdr:row>
      <xdr:rowOff>0</xdr:rowOff>
    </xdr:from>
    <xdr:to>
      <xdr:col>0</xdr:col>
      <xdr:colOff>152400</xdr:colOff>
      <xdr:row>96</xdr:row>
      <xdr:rowOff>133350</xdr:rowOff>
    </xdr:to>
    <xdr:pic>
      <xdr:nvPicPr>
        <xdr:cNvPr id="287" name="Picture@5D\QSeguramente relevante@" descr="@5D\QSeguramente relevante@">
          <a:extLst>
            <a:ext uri="{FF2B5EF4-FFF2-40B4-BE49-F238E27FC236}">
              <a16:creationId xmlns:a16="http://schemas.microsoft.com/office/drawing/2014/main" id="{D7BA8694-587F-453C-A715-C6CBD48E478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611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96</xdr:row>
      <xdr:rowOff>0</xdr:rowOff>
    </xdr:from>
    <xdr:to>
      <xdr:col>1</xdr:col>
      <xdr:colOff>152400</xdr:colOff>
      <xdr:row>96</xdr:row>
      <xdr:rowOff>133350</xdr:rowOff>
    </xdr:to>
    <xdr:pic>
      <xdr:nvPicPr>
        <xdr:cNvPr id="288" name="Picture@00\QNo aplicables@" descr="@00\QNo aplicables@">
          <a:extLst>
            <a:ext uri="{FF2B5EF4-FFF2-40B4-BE49-F238E27FC236}">
              <a16:creationId xmlns:a16="http://schemas.microsoft.com/office/drawing/2014/main" id="{A48CA689-576F-4330-B78C-FF218A835E9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611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96</xdr:row>
      <xdr:rowOff>0</xdr:rowOff>
    </xdr:from>
    <xdr:to>
      <xdr:col>2</xdr:col>
      <xdr:colOff>152400</xdr:colOff>
      <xdr:row>96</xdr:row>
      <xdr:rowOff>133350</xdr:rowOff>
    </xdr:to>
    <xdr:pic>
      <xdr:nvPicPr>
        <xdr:cNvPr id="289" name="Picture@00\QNo aplicables@" descr="@00\QNo aplicables@">
          <a:extLst>
            <a:ext uri="{FF2B5EF4-FFF2-40B4-BE49-F238E27FC236}">
              <a16:creationId xmlns:a16="http://schemas.microsoft.com/office/drawing/2014/main" id="{21568DC0-EB8A-44AA-8EE3-FBACF2D8701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61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97</xdr:row>
      <xdr:rowOff>0</xdr:rowOff>
    </xdr:from>
    <xdr:to>
      <xdr:col>0</xdr:col>
      <xdr:colOff>152400</xdr:colOff>
      <xdr:row>97</xdr:row>
      <xdr:rowOff>133350</xdr:rowOff>
    </xdr:to>
    <xdr:pic>
      <xdr:nvPicPr>
        <xdr:cNvPr id="290" name="Picture@5D\QSeguramente relevante@" descr="@5D\QSeguramente relevante@">
          <a:extLst>
            <a:ext uri="{FF2B5EF4-FFF2-40B4-BE49-F238E27FC236}">
              <a16:creationId xmlns:a16="http://schemas.microsoft.com/office/drawing/2014/main" id="{92533246-DB24-42F0-BF32-6C70CC3D166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783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97</xdr:row>
      <xdr:rowOff>0</xdr:rowOff>
    </xdr:from>
    <xdr:to>
      <xdr:col>1</xdr:col>
      <xdr:colOff>152400</xdr:colOff>
      <xdr:row>97</xdr:row>
      <xdr:rowOff>133350</xdr:rowOff>
    </xdr:to>
    <xdr:pic>
      <xdr:nvPicPr>
        <xdr:cNvPr id="291" name="Picture@00\QNo aplicables@" descr="@00\QNo aplicables@">
          <a:extLst>
            <a:ext uri="{FF2B5EF4-FFF2-40B4-BE49-F238E27FC236}">
              <a16:creationId xmlns:a16="http://schemas.microsoft.com/office/drawing/2014/main" id="{CE4FA4FB-60DE-40F3-8C60-6BEA6EECF1F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783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97</xdr:row>
      <xdr:rowOff>0</xdr:rowOff>
    </xdr:from>
    <xdr:to>
      <xdr:col>2</xdr:col>
      <xdr:colOff>152400</xdr:colOff>
      <xdr:row>97</xdr:row>
      <xdr:rowOff>133350</xdr:rowOff>
    </xdr:to>
    <xdr:pic>
      <xdr:nvPicPr>
        <xdr:cNvPr id="292" name="Picture@00\QNo aplicables@" descr="@00\QNo aplicables@">
          <a:extLst>
            <a:ext uri="{FF2B5EF4-FFF2-40B4-BE49-F238E27FC236}">
              <a16:creationId xmlns:a16="http://schemas.microsoft.com/office/drawing/2014/main" id="{A390818C-E2DB-47A9-B0CB-77835D108E5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783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98</xdr:row>
      <xdr:rowOff>0</xdr:rowOff>
    </xdr:from>
    <xdr:to>
      <xdr:col>0</xdr:col>
      <xdr:colOff>152400</xdr:colOff>
      <xdr:row>98</xdr:row>
      <xdr:rowOff>133350</xdr:rowOff>
    </xdr:to>
    <xdr:pic>
      <xdr:nvPicPr>
        <xdr:cNvPr id="293" name="Picture@5D\QSeguramente relevante@" descr="@5D\QSeguramente relevante@">
          <a:extLst>
            <a:ext uri="{FF2B5EF4-FFF2-40B4-BE49-F238E27FC236}">
              <a16:creationId xmlns:a16="http://schemas.microsoft.com/office/drawing/2014/main" id="{70CE82BF-3413-42D9-91E2-E5D862A9656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954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98</xdr:row>
      <xdr:rowOff>0</xdr:rowOff>
    </xdr:from>
    <xdr:to>
      <xdr:col>1</xdr:col>
      <xdr:colOff>152400</xdr:colOff>
      <xdr:row>98</xdr:row>
      <xdr:rowOff>133350</xdr:rowOff>
    </xdr:to>
    <xdr:pic>
      <xdr:nvPicPr>
        <xdr:cNvPr id="294" name="Picture@00\QNo aplicables@" descr="@00\QNo aplicables@">
          <a:extLst>
            <a:ext uri="{FF2B5EF4-FFF2-40B4-BE49-F238E27FC236}">
              <a16:creationId xmlns:a16="http://schemas.microsoft.com/office/drawing/2014/main" id="{880E4E52-2F31-4323-82B8-FD2BA57F2B9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954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98</xdr:row>
      <xdr:rowOff>0</xdr:rowOff>
    </xdr:from>
    <xdr:to>
      <xdr:col>2</xdr:col>
      <xdr:colOff>152400</xdr:colOff>
      <xdr:row>98</xdr:row>
      <xdr:rowOff>133350</xdr:rowOff>
    </xdr:to>
    <xdr:pic>
      <xdr:nvPicPr>
        <xdr:cNvPr id="295" name="Picture@00\QNo aplicables@" descr="@00\QNo aplicables@">
          <a:extLst>
            <a:ext uri="{FF2B5EF4-FFF2-40B4-BE49-F238E27FC236}">
              <a16:creationId xmlns:a16="http://schemas.microsoft.com/office/drawing/2014/main" id="{1DF8E0BC-3081-4C3F-A7FF-5F6D80D5A6C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95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99</xdr:row>
      <xdr:rowOff>0</xdr:rowOff>
    </xdr:from>
    <xdr:to>
      <xdr:col>0</xdr:col>
      <xdr:colOff>152400</xdr:colOff>
      <xdr:row>99</xdr:row>
      <xdr:rowOff>133350</xdr:rowOff>
    </xdr:to>
    <xdr:pic>
      <xdr:nvPicPr>
        <xdr:cNvPr id="296" name="Picture@5D\QSeguramente relevante@" descr="@5D\QSeguramente relevante@">
          <a:extLst>
            <a:ext uri="{FF2B5EF4-FFF2-40B4-BE49-F238E27FC236}">
              <a16:creationId xmlns:a16="http://schemas.microsoft.com/office/drawing/2014/main" id="{3EC1A06E-88F1-44D2-AE6E-62285457E98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125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99</xdr:row>
      <xdr:rowOff>0</xdr:rowOff>
    </xdr:from>
    <xdr:to>
      <xdr:col>1</xdr:col>
      <xdr:colOff>152400</xdr:colOff>
      <xdr:row>99</xdr:row>
      <xdr:rowOff>133350</xdr:rowOff>
    </xdr:to>
    <xdr:pic>
      <xdr:nvPicPr>
        <xdr:cNvPr id="297" name="Picture@00\QNo aplicables@" descr="@00\QNo aplicables@">
          <a:extLst>
            <a:ext uri="{FF2B5EF4-FFF2-40B4-BE49-F238E27FC236}">
              <a16:creationId xmlns:a16="http://schemas.microsoft.com/office/drawing/2014/main" id="{6A4A96A4-EFDA-4665-8BB7-88763FEEA32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125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99</xdr:row>
      <xdr:rowOff>0</xdr:rowOff>
    </xdr:from>
    <xdr:to>
      <xdr:col>2</xdr:col>
      <xdr:colOff>152400</xdr:colOff>
      <xdr:row>99</xdr:row>
      <xdr:rowOff>133350</xdr:rowOff>
    </xdr:to>
    <xdr:pic>
      <xdr:nvPicPr>
        <xdr:cNvPr id="298" name="Picture@00\QNo aplicables@" descr="@00\QNo aplicables@">
          <a:extLst>
            <a:ext uri="{FF2B5EF4-FFF2-40B4-BE49-F238E27FC236}">
              <a16:creationId xmlns:a16="http://schemas.microsoft.com/office/drawing/2014/main" id="{A3510800-14D5-41BD-97C3-57CAE086AE8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125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100</xdr:row>
      <xdr:rowOff>0</xdr:rowOff>
    </xdr:from>
    <xdr:to>
      <xdr:col>0</xdr:col>
      <xdr:colOff>152400</xdr:colOff>
      <xdr:row>100</xdr:row>
      <xdr:rowOff>133350</xdr:rowOff>
    </xdr:to>
    <xdr:pic>
      <xdr:nvPicPr>
        <xdr:cNvPr id="299" name="Picture@5D\QSeguramente relevante@" descr="@5D\QSeguramente relevante@">
          <a:extLst>
            <a:ext uri="{FF2B5EF4-FFF2-40B4-BE49-F238E27FC236}">
              <a16:creationId xmlns:a16="http://schemas.microsoft.com/office/drawing/2014/main" id="{5E0623D5-C367-49AE-9C86-63B3DEB8CCC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297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100</xdr:row>
      <xdr:rowOff>0</xdr:rowOff>
    </xdr:from>
    <xdr:to>
      <xdr:col>1</xdr:col>
      <xdr:colOff>152400</xdr:colOff>
      <xdr:row>100</xdr:row>
      <xdr:rowOff>133350</xdr:rowOff>
    </xdr:to>
    <xdr:pic>
      <xdr:nvPicPr>
        <xdr:cNvPr id="300" name="Picture@00\QNo aplicables@" descr="@00\QNo aplicables@">
          <a:extLst>
            <a:ext uri="{FF2B5EF4-FFF2-40B4-BE49-F238E27FC236}">
              <a16:creationId xmlns:a16="http://schemas.microsoft.com/office/drawing/2014/main" id="{455D78D5-69F0-44D6-8029-6A54333BB94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297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100</xdr:row>
      <xdr:rowOff>0</xdr:rowOff>
    </xdr:from>
    <xdr:to>
      <xdr:col>2</xdr:col>
      <xdr:colOff>152400</xdr:colOff>
      <xdr:row>100</xdr:row>
      <xdr:rowOff>133350</xdr:rowOff>
    </xdr:to>
    <xdr:pic>
      <xdr:nvPicPr>
        <xdr:cNvPr id="301" name="Picture@00\QNo aplicables@" descr="@00\QNo aplicables@">
          <a:extLst>
            <a:ext uri="{FF2B5EF4-FFF2-40B4-BE49-F238E27FC236}">
              <a16:creationId xmlns:a16="http://schemas.microsoft.com/office/drawing/2014/main" id="{327801E8-3B7C-4276-BC85-87E7854C9EC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29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101</xdr:row>
      <xdr:rowOff>0</xdr:rowOff>
    </xdr:from>
    <xdr:to>
      <xdr:col>0</xdr:col>
      <xdr:colOff>152400</xdr:colOff>
      <xdr:row>101</xdr:row>
      <xdr:rowOff>133350</xdr:rowOff>
    </xdr:to>
    <xdr:pic>
      <xdr:nvPicPr>
        <xdr:cNvPr id="302" name="Picture@5D\QSeguramente relevante@" descr="@5D\QSeguramente relevante@">
          <a:extLst>
            <a:ext uri="{FF2B5EF4-FFF2-40B4-BE49-F238E27FC236}">
              <a16:creationId xmlns:a16="http://schemas.microsoft.com/office/drawing/2014/main" id="{04D80DDE-1477-4340-A25A-6F85870B16A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468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101</xdr:row>
      <xdr:rowOff>0</xdr:rowOff>
    </xdr:from>
    <xdr:to>
      <xdr:col>1</xdr:col>
      <xdr:colOff>152400</xdr:colOff>
      <xdr:row>101</xdr:row>
      <xdr:rowOff>133350</xdr:rowOff>
    </xdr:to>
    <xdr:pic>
      <xdr:nvPicPr>
        <xdr:cNvPr id="303" name="Picture@00\QNo aplicables@" descr="@00\QNo aplicables@">
          <a:extLst>
            <a:ext uri="{FF2B5EF4-FFF2-40B4-BE49-F238E27FC236}">
              <a16:creationId xmlns:a16="http://schemas.microsoft.com/office/drawing/2014/main" id="{7BCBC561-41F9-4EC4-9E8F-1EDF4BA62A5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468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101</xdr:row>
      <xdr:rowOff>0</xdr:rowOff>
    </xdr:from>
    <xdr:to>
      <xdr:col>2</xdr:col>
      <xdr:colOff>152400</xdr:colOff>
      <xdr:row>101</xdr:row>
      <xdr:rowOff>133350</xdr:rowOff>
    </xdr:to>
    <xdr:pic>
      <xdr:nvPicPr>
        <xdr:cNvPr id="304" name="Picture@00\QNo aplicables@" descr="@00\QNo aplicables@">
          <a:extLst>
            <a:ext uri="{FF2B5EF4-FFF2-40B4-BE49-F238E27FC236}">
              <a16:creationId xmlns:a16="http://schemas.microsoft.com/office/drawing/2014/main" id="{3EDC93FE-788D-4EAE-9EE0-F52D9FA706B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468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102</xdr:row>
      <xdr:rowOff>0</xdr:rowOff>
    </xdr:from>
    <xdr:to>
      <xdr:col>0</xdr:col>
      <xdr:colOff>152400</xdr:colOff>
      <xdr:row>102</xdr:row>
      <xdr:rowOff>133350</xdr:rowOff>
    </xdr:to>
    <xdr:pic>
      <xdr:nvPicPr>
        <xdr:cNvPr id="305" name="Picture@5D\QSeguramente relevante@" descr="@5D\QSeguramente relevante@">
          <a:extLst>
            <a:ext uri="{FF2B5EF4-FFF2-40B4-BE49-F238E27FC236}">
              <a16:creationId xmlns:a16="http://schemas.microsoft.com/office/drawing/2014/main" id="{99F51F04-F0BC-4CB7-909C-7C4C3A483FB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640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102</xdr:row>
      <xdr:rowOff>0</xdr:rowOff>
    </xdr:from>
    <xdr:to>
      <xdr:col>1</xdr:col>
      <xdr:colOff>152400</xdr:colOff>
      <xdr:row>102</xdr:row>
      <xdr:rowOff>133350</xdr:rowOff>
    </xdr:to>
    <xdr:pic>
      <xdr:nvPicPr>
        <xdr:cNvPr id="306" name="Picture@00\QNo aplicables@" descr="@00\QNo aplicables@">
          <a:extLst>
            <a:ext uri="{FF2B5EF4-FFF2-40B4-BE49-F238E27FC236}">
              <a16:creationId xmlns:a16="http://schemas.microsoft.com/office/drawing/2014/main" id="{7CFCEACF-6BC7-4DDB-91CE-E6408180061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640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102</xdr:row>
      <xdr:rowOff>0</xdr:rowOff>
    </xdr:from>
    <xdr:to>
      <xdr:col>2</xdr:col>
      <xdr:colOff>152400</xdr:colOff>
      <xdr:row>102</xdr:row>
      <xdr:rowOff>133350</xdr:rowOff>
    </xdr:to>
    <xdr:pic>
      <xdr:nvPicPr>
        <xdr:cNvPr id="307" name="Picture@00\QNo aplicables@" descr="@00\QNo aplicables@">
          <a:extLst>
            <a:ext uri="{FF2B5EF4-FFF2-40B4-BE49-F238E27FC236}">
              <a16:creationId xmlns:a16="http://schemas.microsoft.com/office/drawing/2014/main" id="{A489E8D4-2028-4C06-8875-AC9018D505F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640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103</xdr:row>
      <xdr:rowOff>0</xdr:rowOff>
    </xdr:from>
    <xdr:to>
      <xdr:col>0</xdr:col>
      <xdr:colOff>152400</xdr:colOff>
      <xdr:row>103</xdr:row>
      <xdr:rowOff>133350</xdr:rowOff>
    </xdr:to>
    <xdr:pic>
      <xdr:nvPicPr>
        <xdr:cNvPr id="308" name="Picture@5D\QSeguramente relevante@" descr="@5D\QSeguramente relevante@">
          <a:extLst>
            <a:ext uri="{FF2B5EF4-FFF2-40B4-BE49-F238E27FC236}">
              <a16:creationId xmlns:a16="http://schemas.microsoft.com/office/drawing/2014/main" id="{1BDD0799-6F07-4C30-BDCA-0D21716BEEE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811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103</xdr:row>
      <xdr:rowOff>0</xdr:rowOff>
    </xdr:from>
    <xdr:to>
      <xdr:col>1</xdr:col>
      <xdr:colOff>152400</xdr:colOff>
      <xdr:row>103</xdr:row>
      <xdr:rowOff>133350</xdr:rowOff>
    </xdr:to>
    <xdr:pic>
      <xdr:nvPicPr>
        <xdr:cNvPr id="309" name="Picture@00\QNo aplicables@" descr="@00\QNo aplicables@">
          <a:extLst>
            <a:ext uri="{FF2B5EF4-FFF2-40B4-BE49-F238E27FC236}">
              <a16:creationId xmlns:a16="http://schemas.microsoft.com/office/drawing/2014/main" id="{192CBD06-EA97-43BE-8D38-4B088812586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811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103</xdr:row>
      <xdr:rowOff>0</xdr:rowOff>
    </xdr:from>
    <xdr:to>
      <xdr:col>2</xdr:col>
      <xdr:colOff>152400</xdr:colOff>
      <xdr:row>103</xdr:row>
      <xdr:rowOff>133350</xdr:rowOff>
    </xdr:to>
    <xdr:pic>
      <xdr:nvPicPr>
        <xdr:cNvPr id="310" name="Picture@00\QNo aplicables@" descr="@00\QNo aplicables@">
          <a:extLst>
            <a:ext uri="{FF2B5EF4-FFF2-40B4-BE49-F238E27FC236}">
              <a16:creationId xmlns:a16="http://schemas.microsoft.com/office/drawing/2014/main" id="{DEE3473A-638E-4C80-B549-1FD9D5F6F3D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811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104</xdr:row>
      <xdr:rowOff>0</xdr:rowOff>
    </xdr:from>
    <xdr:to>
      <xdr:col>0</xdr:col>
      <xdr:colOff>152400</xdr:colOff>
      <xdr:row>104</xdr:row>
      <xdr:rowOff>133350</xdr:rowOff>
    </xdr:to>
    <xdr:pic>
      <xdr:nvPicPr>
        <xdr:cNvPr id="311" name="Picture@5D\QRelevancia desconocida@" descr="@5D\QRelevancia desconocida@">
          <a:extLst>
            <a:ext uri="{FF2B5EF4-FFF2-40B4-BE49-F238E27FC236}">
              <a16:creationId xmlns:a16="http://schemas.microsoft.com/office/drawing/2014/main" id="{922C4EF9-E3CD-42B0-A64F-1991B40F1F5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983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104</xdr:row>
      <xdr:rowOff>0</xdr:rowOff>
    </xdr:from>
    <xdr:to>
      <xdr:col>1</xdr:col>
      <xdr:colOff>152400</xdr:colOff>
      <xdr:row>104</xdr:row>
      <xdr:rowOff>133350</xdr:rowOff>
    </xdr:to>
    <xdr:pic>
      <xdr:nvPicPr>
        <xdr:cNvPr id="312" name="Picture@00\QNo aplicables@" descr="@00\QNo aplicables@">
          <a:extLst>
            <a:ext uri="{FF2B5EF4-FFF2-40B4-BE49-F238E27FC236}">
              <a16:creationId xmlns:a16="http://schemas.microsoft.com/office/drawing/2014/main" id="{5398717B-0881-4A3E-A0A4-C6946D55CDA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983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104</xdr:row>
      <xdr:rowOff>0</xdr:rowOff>
    </xdr:from>
    <xdr:to>
      <xdr:col>2</xdr:col>
      <xdr:colOff>152400</xdr:colOff>
      <xdr:row>104</xdr:row>
      <xdr:rowOff>133350</xdr:rowOff>
    </xdr:to>
    <xdr:pic>
      <xdr:nvPicPr>
        <xdr:cNvPr id="313" name="Picture@00\QNo aplicables@" descr="@00\QNo aplicables@">
          <a:extLst>
            <a:ext uri="{FF2B5EF4-FFF2-40B4-BE49-F238E27FC236}">
              <a16:creationId xmlns:a16="http://schemas.microsoft.com/office/drawing/2014/main" id="{3EB049E4-BCD4-41D8-A59E-23F1A7841A1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98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105</xdr:row>
      <xdr:rowOff>0</xdr:rowOff>
    </xdr:from>
    <xdr:to>
      <xdr:col>0</xdr:col>
      <xdr:colOff>152400</xdr:colOff>
      <xdr:row>105</xdr:row>
      <xdr:rowOff>133350</xdr:rowOff>
    </xdr:to>
    <xdr:pic>
      <xdr:nvPicPr>
        <xdr:cNvPr id="314" name="Picture@5D\QRelevancia desconocida@" descr="@5D\QRelevancia desconocida@">
          <a:extLst>
            <a:ext uri="{FF2B5EF4-FFF2-40B4-BE49-F238E27FC236}">
              <a16:creationId xmlns:a16="http://schemas.microsoft.com/office/drawing/2014/main" id="{C1519290-4B2E-46E9-86B7-1658C8E5284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154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105</xdr:row>
      <xdr:rowOff>0</xdr:rowOff>
    </xdr:from>
    <xdr:to>
      <xdr:col>1</xdr:col>
      <xdr:colOff>152400</xdr:colOff>
      <xdr:row>105</xdr:row>
      <xdr:rowOff>133350</xdr:rowOff>
    </xdr:to>
    <xdr:pic>
      <xdr:nvPicPr>
        <xdr:cNvPr id="315" name="Picture@00\QNo aplicables@" descr="@00\QNo aplicables@">
          <a:extLst>
            <a:ext uri="{FF2B5EF4-FFF2-40B4-BE49-F238E27FC236}">
              <a16:creationId xmlns:a16="http://schemas.microsoft.com/office/drawing/2014/main" id="{F0D67F9E-22FA-4100-89E6-025AA8AEBFF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8154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105</xdr:row>
      <xdr:rowOff>0</xdr:rowOff>
    </xdr:from>
    <xdr:to>
      <xdr:col>2</xdr:col>
      <xdr:colOff>152400</xdr:colOff>
      <xdr:row>105</xdr:row>
      <xdr:rowOff>133350</xdr:rowOff>
    </xdr:to>
    <xdr:pic>
      <xdr:nvPicPr>
        <xdr:cNvPr id="316" name="Picture@00\QNo aplicables@" descr="@00\QNo aplicables@">
          <a:extLst>
            <a:ext uri="{FF2B5EF4-FFF2-40B4-BE49-F238E27FC236}">
              <a16:creationId xmlns:a16="http://schemas.microsoft.com/office/drawing/2014/main" id="{69D32CDD-E45F-438D-B08A-AC7A4D541F7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154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106</xdr:row>
      <xdr:rowOff>0</xdr:rowOff>
    </xdr:from>
    <xdr:to>
      <xdr:col>0</xdr:col>
      <xdr:colOff>152400</xdr:colOff>
      <xdr:row>106</xdr:row>
      <xdr:rowOff>133350</xdr:rowOff>
    </xdr:to>
    <xdr:pic>
      <xdr:nvPicPr>
        <xdr:cNvPr id="317" name="Picture@5D\QRelevancia desconocida@" descr="@5D\QRelevancia desconocida@">
          <a:extLst>
            <a:ext uri="{FF2B5EF4-FFF2-40B4-BE49-F238E27FC236}">
              <a16:creationId xmlns:a16="http://schemas.microsoft.com/office/drawing/2014/main" id="{5463E042-1BF2-440B-AE82-53E5C9CA4EC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326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106</xdr:row>
      <xdr:rowOff>0</xdr:rowOff>
    </xdr:from>
    <xdr:to>
      <xdr:col>1</xdr:col>
      <xdr:colOff>152400</xdr:colOff>
      <xdr:row>106</xdr:row>
      <xdr:rowOff>133350</xdr:rowOff>
    </xdr:to>
    <xdr:pic>
      <xdr:nvPicPr>
        <xdr:cNvPr id="318" name="Picture@00\QNo aplicables@" descr="@00\QNo aplicables@">
          <a:extLst>
            <a:ext uri="{FF2B5EF4-FFF2-40B4-BE49-F238E27FC236}">
              <a16:creationId xmlns:a16="http://schemas.microsoft.com/office/drawing/2014/main" id="{9DA52190-6E36-4F49-847B-5FBB3B7D9B2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8326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106</xdr:row>
      <xdr:rowOff>0</xdr:rowOff>
    </xdr:from>
    <xdr:to>
      <xdr:col>2</xdr:col>
      <xdr:colOff>152400</xdr:colOff>
      <xdr:row>106</xdr:row>
      <xdr:rowOff>133350</xdr:rowOff>
    </xdr:to>
    <xdr:pic>
      <xdr:nvPicPr>
        <xdr:cNvPr id="319" name="Picture@00\QNo aplicables@" descr="@00\QNo aplicables@">
          <a:extLst>
            <a:ext uri="{FF2B5EF4-FFF2-40B4-BE49-F238E27FC236}">
              <a16:creationId xmlns:a16="http://schemas.microsoft.com/office/drawing/2014/main" id="{818CFC7B-3448-47FA-AF76-3F767CBB590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326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107</xdr:row>
      <xdr:rowOff>0</xdr:rowOff>
    </xdr:from>
    <xdr:to>
      <xdr:col>0</xdr:col>
      <xdr:colOff>152400</xdr:colOff>
      <xdr:row>107</xdr:row>
      <xdr:rowOff>133350</xdr:rowOff>
    </xdr:to>
    <xdr:pic>
      <xdr:nvPicPr>
        <xdr:cNvPr id="320" name="Picture@5D\QRelevancia desconocida@" descr="@5D\QRelevancia desconocida@">
          <a:extLst>
            <a:ext uri="{FF2B5EF4-FFF2-40B4-BE49-F238E27FC236}">
              <a16:creationId xmlns:a16="http://schemas.microsoft.com/office/drawing/2014/main" id="{F285826F-AA54-4EDD-8739-0DAACEAE426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497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107</xdr:row>
      <xdr:rowOff>0</xdr:rowOff>
    </xdr:from>
    <xdr:to>
      <xdr:col>1</xdr:col>
      <xdr:colOff>152400</xdr:colOff>
      <xdr:row>107</xdr:row>
      <xdr:rowOff>133350</xdr:rowOff>
    </xdr:to>
    <xdr:pic>
      <xdr:nvPicPr>
        <xdr:cNvPr id="321" name="Picture@00\QNo aplicables@" descr="@00\QNo aplicables@">
          <a:extLst>
            <a:ext uri="{FF2B5EF4-FFF2-40B4-BE49-F238E27FC236}">
              <a16:creationId xmlns:a16="http://schemas.microsoft.com/office/drawing/2014/main" id="{5BCA9366-3AC7-4EAA-A752-038E6007F6B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8497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107</xdr:row>
      <xdr:rowOff>0</xdr:rowOff>
    </xdr:from>
    <xdr:to>
      <xdr:col>2</xdr:col>
      <xdr:colOff>152400</xdr:colOff>
      <xdr:row>107</xdr:row>
      <xdr:rowOff>133350</xdr:rowOff>
    </xdr:to>
    <xdr:pic>
      <xdr:nvPicPr>
        <xdr:cNvPr id="322" name="Picture@00\QNo aplicables@" descr="@00\QNo aplicables@">
          <a:extLst>
            <a:ext uri="{FF2B5EF4-FFF2-40B4-BE49-F238E27FC236}">
              <a16:creationId xmlns:a16="http://schemas.microsoft.com/office/drawing/2014/main" id="{F885E5E3-274A-471A-A8FA-BFE61FB1431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497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108</xdr:row>
      <xdr:rowOff>0</xdr:rowOff>
    </xdr:from>
    <xdr:to>
      <xdr:col>0</xdr:col>
      <xdr:colOff>152400</xdr:colOff>
      <xdr:row>108</xdr:row>
      <xdr:rowOff>133350</xdr:rowOff>
    </xdr:to>
    <xdr:pic>
      <xdr:nvPicPr>
        <xdr:cNvPr id="323" name="Picture@5D\QRelevancia desconocida@" descr="@5D\QRelevancia desconocida@">
          <a:extLst>
            <a:ext uri="{FF2B5EF4-FFF2-40B4-BE49-F238E27FC236}">
              <a16:creationId xmlns:a16="http://schemas.microsoft.com/office/drawing/2014/main" id="{1E4D75FE-1137-40FC-A8CD-E56E36297C0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669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108</xdr:row>
      <xdr:rowOff>0</xdr:rowOff>
    </xdr:from>
    <xdr:to>
      <xdr:col>1</xdr:col>
      <xdr:colOff>152400</xdr:colOff>
      <xdr:row>108</xdr:row>
      <xdr:rowOff>133350</xdr:rowOff>
    </xdr:to>
    <xdr:pic>
      <xdr:nvPicPr>
        <xdr:cNvPr id="324" name="Picture@00\QNo aplicables@" descr="@00\QNo aplicables@">
          <a:extLst>
            <a:ext uri="{FF2B5EF4-FFF2-40B4-BE49-F238E27FC236}">
              <a16:creationId xmlns:a16="http://schemas.microsoft.com/office/drawing/2014/main" id="{2FE1D516-3099-4B86-8201-0AEDBCDE0CC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8669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108</xdr:row>
      <xdr:rowOff>0</xdr:rowOff>
    </xdr:from>
    <xdr:to>
      <xdr:col>2</xdr:col>
      <xdr:colOff>152400</xdr:colOff>
      <xdr:row>108</xdr:row>
      <xdr:rowOff>133350</xdr:rowOff>
    </xdr:to>
    <xdr:pic>
      <xdr:nvPicPr>
        <xdr:cNvPr id="325" name="Picture@00\QNo aplicables@" descr="@00\QNo aplicables@">
          <a:extLst>
            <a:ext uri="{FF2B5EF4-FFF2-40B4-BE49-F238E27FC236}">
              <a16:creationId xmlns:a16="http://schemas.microsoft.com/office/drawing/2014/main" id="{F9FBAE5E-F984-4F83-9A27-078B91A4CEA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66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109</xdr:row>
      <xdr:rowOff>0</xdr:rowOff>
    </xdr:from>
    <xdr:to>
      <xdr:col>0</xdr:col>
      <xdr:colOff>152400</xdr:colOff>
      <xdr:row>109</xdr:row>
      <xdr:rowOff>133350</xdr:rowOff>
    </xdr:to>
    <xdr:pic>
      <xdr:nvPicPr>
        <xdr:cNvPr id="326" name="Picture@5D\QRelevancia desconocida@" descr="@5D\QRelevancia desconocida@">
          <a:extLst>
            <a:ext uri="{FF2B5EF4-FFF2-40B4-BE49-F238E27FC236}">
              <a16:creationId xmlns:a16="http://schemas.microsoft.com/office/drawing/2014/main" id="{6320564A-6AFC-4A6B-8A4C-3595F5B5E7D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840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109</xdr:row>
      <xdr:rowOff>0</xdr:rowOff>
    </xdr:from>
    <xdr:to>
      <xdr:col>1</xdr:col>
      <xdr:colOff>152400</xdr:colOff>
      <xdr:row>109</xdr:row>
      <xdr:rowOff>133350</xdr:rowOff>
    </xdr:to>
    <xdr:pic>
      <xdr:nvPicPr>
        <xdr:cNvPr id="327" name="Picture@00\QNo aplicables@" descr="@00\QNo aplicables@">
          <a:extLst>
            <a:ext uri="{FF2B5EF4-FFF2-40B4-BE49-F238E27FC236}">
              <a16:creationId xmlns:a16="http://schemas.microsoft.com/office/drawing/2014/main" id="{72D29945-5A99-4EF4-BC19-28D5C1F62CB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8840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109</xdr:row>
      <xdr:rowOff>0</xdr:rowOff>
    </xdr:from>
    <xdr:to>
      <xdr:col>2</xdr:col>
      <xdr:colOff>152400</xdr:colOff>
      <xdr:row>109</xdr:row>
      <xdr:rowOff>133350</xdr:rowOff>
    </xdr:to>
    <xdr:pic>
      <xdr:nvPicPr>
        <xdr:cNvPr id="328" name="Picture@00\QNo aplicables@" descr="@00\QNo aplicables@">
          <a:extLst>
            <a:ext uri="{FF2B5EF4-FFF2-40B4-BE49-F238E27FC236}">
              <a16:creationId xmlns:a16="http://schemas.microsoft.com/office/drawing/2014/main" id="{85018638-AF0E-4F9E-A02C-F22DDD60C5E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840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110</xdr:row>
      <xdr:rowOff>0</xdr:rowOff>
    </xdr:from>
    <xdr:to>
      <xdr:col>0</xdr:col>
      <xdr:colOff>152400</xdr:colOff>
      <xdr:row>110</xdr:row>
      <xdr:rowOff>133350</xdr:rowOff>
    </xdr:to>
    <xdr:pic>
      <xdr:nvPicPr>
        <xdr:cNvPr id="329" name="Picture@5D\QRelevancia desconocida@" descr="@5D\QRelevancia desconocida@">
          <a:extLst>
            <a:ext uri="{FF2B5EF4-FFF2-40B4-BE49-F238E27FC236}">
              <a16:creationId xmlns:a16="http://schemas.microsoft.com/office/drawing/2014/main" id="{59C82AE2-AEF6-48EB-8900-515595057F9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011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110</xdr:row>
      <xdr:rowOff>0</xdr:rowOff>
    </xdr:from>
    <xdr:to>
      <xdr:col>1</xdr:col>
      <xdr:colOff>152400</xdr:colOff>
      <xdr:row>110</xdr:row>
      <xdr:rowOff>133350</xdr:rowOff>
    </xdr:to>
    <xdr:pic>
      <xdr:nvPicPr>
        <xdr:cNvPr id="330" name="Picture@00\QNo aplicables@" descr="@00\QNo aplicables@">
          <a:extLst>
            <a:ext uri="{FF2B5EF4-FFF2-40B4-BE49-F238E27FC236}">
              <a16:creationId xmlns:a16="http://schemas.microsoft.com/office/drawing/2014/main" id="{76E44EDD-4FDD-45BD-A37E-567A86C16EE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011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110</xdr:row>
      <xdr:rowOff>0</xdr:rowOff>
    </xdr:from>
    <xdr:to>
      <xdr:col>2</xdr:col>
      <xdr:colOff>152400</xdr:colOff>
      <xdr:row>110</xdr:row>
      <xdr:rowOff>133350</xdr:rowOff>
    </xdr:to>
    <xdr:pic>
      <xdr:nvPicPr>
        <xdr:cNvPr id="331" name="Picture@00\QNo aplicables@" descr="@00\QNo aplicables@">
          <a:extLst>
            <a:ext uri="{FF2B5EF4-FFF2-40B4-BE49-F238E27FC236}">
              <a16:creationId xmlns:a16="http://schemas.microsoft.com/office/drawing/2014/main" id="{799FDE8E-32B7-4385-A9FB-FA389FAA0EF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011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111</xdr:row>
      <xdr:rowOff>0</xdr:rowOff>
    </xdr:from>
    <xdr:to>
      <xdr:col>0</xdr:col>
      <xdr:colOff>152400</xdr:colOff>
      <xdr:row>111</xdr:row>
      <xdr:rowOff>133350</xdr:rowOff>
    </xdr:to>
    <xdr:pic>
      <xdr:nvPicPr>
        <xdr:cNvPr id="332" name="Picture@5D\QRelevancia desconocida@" descr="@5D\QRelevancia desconocida@">
          <a:extLst>
            <a:ext uri="{FF2B5EF4-FFF2-40B4-BE49-F238E27FC236}">
              <a16:creationId xmlns:a16="http://schemas.microsoft.com/office/drawing/2014/main" id="{E4ABF8F3-D6E2-4440-8D78-EC6B2B682E2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183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111</xdr:row>
      <xdr:rowOff>0</xdr:rowOff>
    </xdr:from>
    <xdr:to>
      <xdr:col>1</xdr:col>
      <xdr:colOff>152400</xdr:colOff>
      <xdr:row>111</xdr:row>
      <xdr:rowOff>133350</xdr:rowOff>
    </xdr:to>
    <xdr:pic>
      <xdr:nvPicPr>
        <xdr:cNvPr id="333" name="Picture@00\QNo aplicables@" descr="@00\QNo aplicables@">
          <a:extLst>
            <a:ext uri="{FF2B5EF4-FFF2-40B4-BE49-F238E27FC236}">
              <a16:creationId xmlns:a16="http://schemas.microsoft.com/office/drawing/2014/main" id="{52E2E4F1-F47D-42BE-B7B0-FE9EFBA121D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183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111</xdr:row>
      <xdr:rowOff>0</xdr:rowOff>
    </xdr:from>
    <xdr:to>
      <xdr:col>2</xdr:col>
      <xdr:colOff>152400</xdr:colOff>
      <xdr:row>111</xdr:row>
      <xdr:rowOff>133350</xdr:rowOff>
    </xdr:to>
    <xdr:pic>
      <xdr:nvPicPr>
        <xdr:cNvPr id="334" name="Picture@00\QNo aplicables@" descr="@00\QNo aplicables@">
          <a:extLst>
            <a:ext uri="{FF2B5EF4-FFF2-40B4-BE49-F238E27FC236}">
              <a16:creationId xmlns:a16="http://schemas.microsoft.com/office/drawing/2014/main" id="{D0419871-6D81-49C1-B877-A28965D8697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183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112</xdr:row>
      <xdr:rowOff>0</xdr:rowOff>
    </xdr:from>
    <xdr:to>
      <xdr:col>0</xdr:col>
      <xdr:colOff>152400</xdr:colOff>
      <xdr:row>112</xdr:row>
      <xdr:rowOff>133350</xdr:rowOff>
    </xdr:to>
    <xdr:pic>
      <xdr:nvPicPr>
        <xdr:cNvPr id="335" name="Picture@5D\QRelevancia desconocida@" descr="@5D\QRelevancia desconocida@">
          <a:extLst>
            <a:ext uri="{FF2B5EF4-FFF2-40B4-BE49-F238E27FC236}">
              <a16:creationId xmlns:a16="http://schemas.microsoft.com/office/drawing/2014/main" id="{4FD42F14-996A-48C8-967B-E6D58E0F495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354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112</xdr:row>
      <xdr:rowOff>0</xdr:rowOff>
    </xdr:from>
    <xdr:to>
      <xdr:col>1</xdr:col>
      <xdr:colOff>152400</xdr:colOff>
      <xdr:row>112</xdr:row>
      <xdr:rowOff>133350</xdr:rowOff>
    </xdr:to>
    <xdr:pic>
      <xdr:nvPicPr>
        <xdr:cNvPr id="336" name="Picture@00\QNo aplicables@" descr="@00\QNo aplicables@">
          <a:extLst>
            <a:ext uri="{FF2B5EF4-FFF2-40B4-BE49-F238E27FC236}">
              <a16:creationId xmlns:a16="http://schemas.microsoft.com/office/drawing/2014/main" id="{93388198-4EEF-461A-8B1A-076FCD8FA4A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354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112</xdr:row>
      <xdr:rowOff>0</xdr:rowOff>
    </xdr:from>
    <xdr:to>
      <xdr:col>2</xdr:col>
      <xdr:colOff>152400</xdr:colOff>
      <xdr:row>112</xdr:row>
      <xdr:rowOff>133350</xdr:rowOff>
    </xdr:to>
    <xdr:pic>
      <xdr:nvPicPr>
        <xdr:cNvPr id="337" name="Picture@00\QNo aplicables@" descr="@00\QNo aplicables@">
          <a:extLst>
            <a:ext uri="{FF2B5EF4-FFF2-40B4-BE49-F238E27FC236}">
              <a16:creationId xmlns:a16="http://schemas.microsoft.com/office/drawing/2014/main" id="{D3CB69E4-906D-4B31-9E73-09D2794F296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35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113</xdr:row>
      <xdr:rowOff>0</xdr:rowOff>
    </xdr:from>
    <xdr:to>
      <xdr:col>0</xdr:col>
      <xdr:colOff>152400</xdr:colOff>
      <xdr:row>113</xdr:row>
      <xdr:rowOff>133350</xdr:rowOff>
    </xdr:to>
    <xdr:pic>
      <xdr:nvPicPr>
        <xdr:cNvPr id="338" name="Picture@5D\QRelevancia desconocida@" descr="@5D\QRelevancia desconocida@">
          <a:extLst>
            <a:ext uri="{FF2B5EF4-FFF2-40B4-BE49-F238E27FC236}">
              <a16:creationId xmlns:a16="http://schemas.microsoft.com/office/drawing/2014/main" id="{4DD9FD60-53A7-405B-9267-9F9F1BFB170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526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113</xdr:row>
      <xdr:rowOff>0</xdr:rowOff>
    </xdr:from>
    <xdr:to>
      <xdr:col>1</xdr:col>
      <xdr:colOff>152400</xdr:colOff>
      <xdr:row>113</xdr:row>
      <xdr:rowOff>133350</xdr:rowOff>
    </xdr:to>
    <xdr:pic>
      <xdr:nvPicPr>
        <xdr:cNvPr id="339" name="Picture@00\QNo aplicables@" descr="@00\QNo aplicables@">
          <a:extLst>
            <a:ext uri="{FF2B5EF4-FFF2-40B4-BE49-F238E27FC236}">
              <a16:creationId xmlns:a16="http://schemas.microsoft.com/office/drawing/2014/main" id="{B68FC02D-B989-4001-A5FE-921D87B32C9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526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113</xdr:row>
      <xdr:rowOff>0</xdr:rowOff>
    </xdr:from>
    <xdr:to>
      <xdr:col>2</xdr:col>
      <xdr:colOff>152400</xdr:colOff>
      <xdr:row>113</xdr:row>
      <xdr:rowOff>133350</xdr:rowOff>
    </xdr:to>
    <xdr:pic>
      <xdr:nvPicPr>
        <xdr:cNvPr id="340" name="Picture@00\QNo aplicables@" descr="@00\QNo aplicables@">
          <a:extLst>
            <a:ext uri="{FF2B5EF4-FFF2-40B4-BE49-F238E27FC236}">
              <a16:creationId xmlns:a16="http://schemas.microsoft.com/office/drawing/2014/main" id="{A4000405-7A5E-44CF-9CA8-3F79535A3D0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526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114</xdr:row>
      <xdr:rowOff>0</xdr:rowOff>
    </xdr:from>
    <xdr:to>
      <xdr:col>0</xdr:col>
      <xdr:colOff>152400</xdr:colOff>
      <xdr:row>114</xdr:row>
      <xdr:rowOff>133350</xdr:rowOff>
    </xdr:to>
    <xdr:pic>
      <xdr:nvPicPr>
        <xdr:cNvPr id="341" name="Picture@5D\QRelevancia desconocida@" descr="@5D\QRelevancia desconocida@">
          <a:extLst>
            <a:ext uri="{FF2B5EF4-FFF2-40B4-BE49-F238E27FC236}">
              <a16:creationId xmlns:a16="http://schemas.microsoft.com/office/drawing/2014/main" id="{CA091630-8D8A-4496-8F93-7B0D72EC8DE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697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114</xdr:row>
      <xdr:rowOff>0</xdr:rowOff>
    </xdr:from>
    <xdr:to>
      <xdr:col>1</xdr:col>
      <xdr:colOff>152400</xdr:colOff>
      <xdr:row>114</xdr:row>
      <xdr:rowOff>133350</xdr:rowOff>
    </xdr:to>
    <xdr:pic>
      <xdr:nvPicPr>
        <xdr:cNvPr id="342" name="Picture@00\QNo aplicables@" descr="@00\QNo aplicables@">
          <a:extLst>
            <a:ext uri="{FF2B5EF4-FFF2-40B4-BE49-F238E27FC236}">
              <a16:creationId xmlns:a16="http://schemas.microsoft.com/office/drawing/2014/main" id="{92E3BD31-308F-483F-82F2-F8BEBCB1EFE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697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114</xdr:row>
      <xdr:rowOff>0</xdr:rowOff>
    </xdr:from>
    <xdr:to>
      <xdr:col>2</xdr:col>
      <xdr:colOff>152400</xdr:colOff>
      <xdr:row>114</xdr:row>
      <xdr:rowOff>133350</xdr:rowOff>
    </xdr:to>
    <xdr:pic>
      <xdr:nvPicPr>
        <xdr:cNvPr id="343" name="Picture@00\QNo aplicables@" descr="@00\QNo aplicables@">
          <a:extLst>
            <a:ext uri="{FF2B5EF4-FFF2-40B4-BE49-F238E27FC236}">
              <a16:creationId xmlns:a16="http://schemas.microsoft.com/office/drawing/2014/main" id="{250FD5B5-1D8B-4475-8790-54F4868D374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697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115</xdr:row>
      <xdr:rowOff>0</xdr:rowOff>
    </xdr:from>
    <xdr:to>
      <xdr:col>0</xdr:col>
      <xdr:colOff>152400</xdr:colOff>
      <xdr:row>115</xdr:row>
      <xdr:rowOff>133350</xdr:rowOff>
    </xdr:to>
    <xdr:pic>
      <xdr:nvPicPr>
        <xdr:cNvPr id="344" name="Picture@5D\QRelevancia desconocida@" descr="@5D\QRelevancia desconocida@">
          <a:extLst>
            <a:ext uri="{FF2B5EF4-FFF2-40B4-BE49-F238E27FC236}">
              <a16:creationId xmlns:a16="http://schemas.microsoft.com/office/drawing/2014/main" id="{7CB6335D-65CC-4C44-84DA-6603671E57F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869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115</xdr:row>
      <xdr:rowOff>0</xdr:rowOff>
    </xdr:from>
    <xdr:to>
      <xdr:col>1</xdr:col>
      <xdr:colOff>152400</xdr:colOff>
      <xdr:row>115</xdr:row>
      <xdr:rowOff>133350</xdr:rowOff>
    </xdr:to>
    <xdr:pic>
      <xdr:nvPicPr>
        <xdr:cNvPr id="345" name="Picture@00\QNo aplicables@" descr="@00\QNo aplicables@">
          <a:extLst>
            <a:ext uri="{FF2B5EF4-FFF2-40B4-BE49-F238E27FC236}">
              <a16:creationId xmlns:a16="http://schemas.microsoft.com/office/drawing/2014/main" id="{8CFA31D7-462F-42D6-B53F-37315DE0209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869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115</xdr:row>
      <xdr:rowOff>0</xdr:rowOff>
    </xdr:from>
    <xdr:to>
      <xdr:col>2</xdr:col>
      <xdr:colOff>152400</xdr:colOff>
      <xdr:row>115</xdr:row>
      <xdr:rowOff>133350</xdr:rowOff>
    </xdr:to>
    <xdr:pic>
      <xdr:nvPicPr>
        <xdr:cNvPr id="346" name="Picture@00\QNo aplicables@" descr="@00\QNo aplicables@">
          <a:extLst>
            <a:ext uri="{FF2B5EF4-FFF2-40B4-BE49-F238E27FC236}">
              <a16:creationId xmlns:a16="http://schemas.microsoft.com/office/drawing/2014/main" id="{C822B0A1-5A05-4184-837E-5DCD10D0A32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869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116</xdr:row>
      <xdr:rowOff>0</xdr:rowOff>
    </xdr:from>
    <xdr:to>
      <xdr:col>0</xdr:col>
      <xdr:colOff>152400</xdr:colOff>
      <xdr:row>116</xdr:row>
      <xdr:rowOff>133350</xdr:rowOff>
    </xdr:to>
    <xdr:pic>
      <xdr:nvPicPr>
        <xdr:cNvPr id="347" name="Picture@5D\QRelevancia desconocida@" descr="@5D\QRelevancia desconocida@">
          <a:extLst>
            <a:ext uri="{FF2B5EF4-FFF2-40B4-BE49-F238E27FC236}">
              <a16:creationId xmlns:a16="http://schemas.microsoft.com/office/drawing/2014/main" id="{D41ACA0C-F72B-47A3-A820-BCDBEDDC209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040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116</xdr:row>
      <xdr:rowOff>0</xdr:rowOff>
    </xdr:from>
    <xdr:to>
      <xdr:col>1</xdr:col>
      <xdr:colOff>152400</xdr:colOff>
      <xdr:row>116</xdr:row>
      <xdr:rowOff>133350</xdr:rowOff>
    </xdr:to>
    <xdr:pic>
      <xdr:nvPicPr>
        <xdr:cNvPr id="348" name="Picture@00\QNo aplicables@" descr="@00\QNo aplicables@">
          <a:extLst>
            <a:ext uri="{FF2B5EF4-FFF2-40B4-BE49-F238E27FC236}">
              <a16:creationId xmlns:a16="http://schemas.microsoft.com/office/drawing/2014/main" id="{1BD6C668-1A2F-4945-AA29-C12A780FBA0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040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116</xdr:row>
      <xdr:rowOff>0</xdr:rowOff>
    </xdr:from>
    <xdr:to>
      <xdr:col>2</xdr:col>
      <xdr:colOff>152400</xdr:colOff>
      <xdr:row>116</xdr:row>
      <xdr:rowOff>133350</xdr:rowOff>
    </xdr:to>
    <xdr:pic>
      <xdr:nvPicPr>
        <xdr:cNvPr id="349" name="Picture@00\QNo aplicables@" descr="@00\QNo aplicables@">
          <a:extLst>
            <a:ext uri="{FF2B5EF4-FFF2-40B4-BE49-F238E27FC236}">
              <a16:creationId xmlns:a16="http://schemas.microsoft.com/office/drawing/2014/main" id="{81B63B5D-71BF-4523-BC14-9D57A258728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04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117</xdr:row>
      <xdr:rowOff>0</xdr:rowOff>
    </xdr:from>
    <xdr:to>
      <xdr:col>0</xdr:col>
      <xdr:colOff>152400</xdr:colOff>
      <xdr:row>117</xdr:row>
      <xdr:rowOff>133350</xdr:rowOff>
    </xdr:to>
    <xdr:pic>
      <xdr:nvPicPr>
        <xdr:cNvPr id="350" name="Picture@5D\QRelevancia desconocida@" descr="@5D\QRelevancia desconocida@">
          <a:extLst>
            <a:ext uri="{FF2B5EF4-FFF2-40B4-BE49-F238E27FC236}">
              <a16:creationId xmlns:a16="http://schemas.microsoft.com/office/drawing/2014/main" id="{B71D7829-E6A3-4EBA-96A6-D34F7337051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212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117</xdr:row>
      <xdr:rowOff>0</xdr:rowOff>
    </xdr:from>
    <xdr:to>
      <xdr:col>1</xdr:col>
      <xdr:colOff>152400</xdr:colOff>
      <xdr:row>117</xdr:row>
      <xdr:rowOff>133350</xdr:rowOff>
    </xdr:to>
    <xdr:pic>
      <xdr:nvPicPr>
        <xdr:cNvPr id="351" name="Picture@00\QNo aplicables@" descr="@00\QNo aplicables@">
          <a:extLst>
            <a:ext uri="{FF2B5EF4-FFF2-40B4-BE49-F238E27FC236}">
              <a16:creationId xmlns:a16="http://schemas.microsoft.com/office/drawing/2014/main" id="{AB6994D8-0B87-44EE-9FA3-27C48B6B58B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212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117</xdr:row>
      <xdr:rowOff>0</xdr:rowOff>
    </xdr:from>
    <xdr:to>
      <xdr:col>2</xdr:col>
      <xdr:colOff>152400</xdr:colOff>
      <xdr:row>117</xdr:row>
      <xdr:rowOff>133350</xdr:rowOff>
    </xdr:to>
    <xdr:pic>
      <xdr:nvPicPr>
        <xdr:cNvPr id="352" name="Picture@00\QNo aplicables@" descr="@00\QNo aplicables@">
          <a:extLst>
            <a:ext uri="{FF2B5EF4-FFF2-40B4-BE49-F238E27FC236}">
              <a16:creationId xmlns:a16="http://schemas.microsoft.com/office/drawing/2014/main" id="{E5F62620-3731-42EB-82DF-D798189EDA7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212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118</xdr:row>
      <xdr:rowOff>0</xdr:rowOff>
    </xdr:from>
    <xdr:to>
      <xdr:col>0</xdr:col>
      <xdr:colOff>152400</xdr:colOff>
      <xdr:row>118</xdr:row>
      <xdr:rowOff>133350</xdr:rowOff>
    </xdr:to>
    <xdr:pic>
      <xdr:nvPicPr>
        <xdr:cNvPr id="353" name="Picture@5D\QRelevancia desconocida@" descr="@5D\QRelevancia desconocida@">
          <a:extLst>
            <a:ext uri="{FF2B5EF4-FFF2-40B4-BE49-F238E27FC236}">
              <a16:creationId xmlns:a16="http://schemas.microsoft.com/office/drawing/2014/main" id="{E33F25DC-6B27-421C-BBF7-5019D1B3359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383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118</xdr:row>
      <xdr:rowOff>0</xdr:rowOff>
    </xdr:from>
    <xdr:to>
      <xdr:col>1</xdr:col>
      <xdr:colOff>152400</xdr:colOff>
      <xdr:row>118</xdr:row>
      <xdr:rowOff>133350</xdr:rowOff>
    </xdr:to>
    <xdr:pic>
      <xdr:nvPicPr>
        <xdr:cNvPr id="354" name="Picture@00\QNo aplicables@" descr="@00\QNo aplicables@">
          <a:extLst>
            <a:ext uri="{FF2B5EF4-FFF2-40B4-BE49-F238E27FC236}">
              <a16:creationId xmlns:a16="http://schemas.microsoft.com/office/drawing/2014/main" id="{4190AFDE-8E9B-4C44-8449-85AA0B49FB4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383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118</xdr:row>
      <xdr:rowOff>0</xdr:rowOff>
    </xdr:from>
    <xdr:to>
      <xdr:col>2</xdr:col>
      <xdr:colOff>152400</xdr:colOff>
      <xdr:row>118</xdr:row>
      <xdr:rowOff>133350</xdr:rowOff>
    </xdr:to>
    <xdr:pic>
      <xdr:nvPicPr>
        <xdr:cNvPr id="355" name="Picture@00\QNo aplicables@" descr="@00\QNo aplicables@">
          <a:extLst>
            <a:ext uri="{FF2B5EF4-FFF2-40B4-BE49-F238E27FC236}">
              <a16:creationId xmlns:a16="http://schemas.microsoft.com/office/drawing/2014/main" id="{707B6999-F798-4E28-949D-35D3A4F0D41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38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119</xdr:row>
      <xdr:rowOff>0</xdr:rowOff>
    </xdr:from>
    <xdr:to>
      <xdr:col>0</xdr:col>
      <xdr:colOff>152400</xdr:colOff>
      <xdr:row>119</xdr:row>
      <xdr:rowOff>133350</xdr:rowOff>
    </xdr:to>
    <xdr:pic>
      <xdr:nvPicPr>
        <xdr:cNvPr id="356" name="Picture@5D\QRelevancia desconocida@" descr="@5D\QRelevancia desconocida@">
          <a:extLst>
            <a:ext uri="{FF2B5EF4-FFF2-40B4-BE49-F238E27FC236}">
              <a16:creationId xmlns:a16="http://schemas.microsoft.com/office/drawing/2014/main" id="{65454A4B-3799-405E-A7D9-D69CEC14808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554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119</xdr:row>
      <xdr:rowOff>0</xdr:rowOff>
    </xdr:from>
    <xdr:to>
      <xdr:col>1</xdr:col>
      <xdr:colOff>152400</xdr:colOff>
      <xdr:row>119</xdr:row>
      <xdr:rowOff>133350</xdr:rowOff>
    </xdr:to>
    <xdr:pic>
      <xdr:nvPicPr>
        <xdr:cNvPr id="357" name="Picture@00\QNo aplicables@" descr="@00\QNo aplicables@">
          <a:extLst>
            <a:ext uri="{FF2B5EF4-FFF2-40B4-BE49-F238E27FC236}">
              <a16:creationId xmlns:a16="http://schemas.microsoft.com/office/drawing/2014/main" id="{4256EEDE-76A9-4FA0-8116-283059A5848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554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119</xdr:row>
      <xdr:rowOff>0</xdr:rowOff>
    </xdr:from>
    <xdr:to>
      <xdr:col>2</xdr:col>
      <xdr:colOff>152400</xdr:colOff>
      <xdr:row>119</xdr:row>
      <xdr:rowOff>133350</xdr:rowOff>
    </xdr:to>
    <xdr:pic>
      <xdr:nvPicPr>
        <xdr:cNvPr id="358" name="Picture@00\QNo aplicables@" descr="@00\QNo aplicables@">
          <a:extLst>
            <a:ext uri="{FF2B5EF4-FFF2-40B4-BE49-F238E27FC236}">
              <a16:creationId xmlns:a16="http://schemas.microsoft.com/office/drawing/2014/main" id="{EC5529DF-13FD-4254-BF66-D350FC99A2A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554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120</xdr:row>
      <xdr:rowOff>0</xdr:rowOff>
    </xdr:from>
    <xdr:to>
      <xdr:col>0</xdr:col>
      <xdr:colOff>152400</xdr:colOff>
      <xdr:row>120</xdr:row>
      <xdr:rowOff>133350</xdr:rowOff>
    </xdr:to>
    <xdr:pic>
      <xdr:nvPicPr>
        <xdr:cNvPr id="359" name="Picture@5D\QRelevancia desconocida@" descr="@5D\QRelevancia desconocida@">
          <a:extLst>
            <a:ext uri="{FF2B5EF4-FFF2-40B4-BE49-F238E27FC236}">
              <a16:creationId xmlns:a16="http://schemas.microsoft.com/office/drawing/2014/main" id="{3C02748C-F3FB-42E9-8893-F019AA21A6C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726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120</xdr:row>
      <xdr:rowOff>0</xdr:rowOff>
    </xdr:from>
    <xdr:to>
      <xdr:col>1</xdr:col>
      <xdr:colOff>152400</xdr:colOff>
      <xdr:row>120</xdr:row>
      <xdr:rowOff>133350</xdr:rowOff>
    </xdr:to>
    <xdr:pic>
      <xdr:nvPicPr>
        <xdr:cNvPr id="360" name="Picture@00\QNo aplicables@" descr="@00\QNo aplicables@">
          <a:extLst>
            <a:ext uri="{FF2B5EF4-FFF2-40B4-BE49-F238E27FC236}">
              <a16:creationId xmlns:a16="http://schemas.microsoft.com/office/drawing/2014/main" id="{1C97E50E-70F6-4F32-8961-AF4491289C7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726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120</xdr:row>
      <xdr:rowOff>0</xdr:rowOff>
    </xdr:from>
    <xdr:to>
      <xdr:col>2</xdr:col>
      <xdr:colOff>152400</xdr:colOff>
      <xdr:row>120</xdr:row>
      <xdr:rowOff>133350</xdr:rowOff>
    </xdr:to>
    <xdr:pic>
      <xdr:nvPicPr>
        <xdr:cNvPr id="361" name="Picture@00\QNo aplicables@" descr="@00\QNo aplicables@">
          <a:extLst>
            <a:ext uri="{FF2B5EF4-FFF2-40B4-BE49-F238E27FC236}">
              <a16:creationId xmlns:a16="http://schemas.microsoft.com/office/drawing/2014/main" id="{0563CE5D-E115-4CDF-B686-FF6DFCF4092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72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121</xdr:row>
      <xdr:rowOff>0</xdr:rowOff>
    </xdr:from>
    <xdr:to>
      <xdr:col>0</xdr:col>
      <xdr:colOff>152400</xdr:colOff>
      <xdr:row>121</xdr:row>
      <xdr:rowOff>133350</xdr:rowOff>
    </xdr:to>
    <xdr:pic>
      <xdr:nvPicPr>
        <xdr:cNvPr id="362" name="Picture@5D\QRelevancia desconocida@" descr="@5D\QRelevancia desconocida@">
          <a:extLst>
            <a:ext uri="{FF2B5EF4-FFF2-40B4-BE49-F238E27FC236}">
              <a16:creationId xmlns:a16="http://schemas.microsoft.com/office/drawing/2014/main" id="{8DA12B72-78C1-4ECD-AFDA-44ACE3AB08C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897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121</xdr:row>
      <xdr:rowOff>0</xdr:rowOff>
    </xdr:from>
    <xdr:to>
      <xdr:col>1</xdr:col>
      <xdr:colOff>152400</xdr:colOff>
      <xdr:row>121</xdr:row>
      <xdr:rowOff>133350</xdr:rowOff>
    </xdr:to>
    <xdr:pic>
      <xdr:nvPicPr>
        <xdr:cNvPr id="363" name="Picture@00\QNo aplicables@" descr="@00\QNo aplicables@">
          <a:extLst>
            <a:ext uri="{FF2B5EF4-FFF2-40B4-BE49-F238E27FC236}">
              <a16:creationId xmlns:a16="http://schemas.microsoft.com/office/drawing/2014/main" id="{47A43DE0-0D3B-4C24-863E-BB89A20A7AB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897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121</xdr:row>
      <xdr:rowOff>0</xdr:rowOff>
    </xdr:from>
    <xdr:to>
      <xdr:col>2</xdr:col>
      <xdr:colOff>152400</xdr:colOff>
      <xdr:row>121</xdr:row>
      <xdr:rowOff>133350</xdr:rowOff>
    </xdr:to>
    <xdr:pic>
      <xdr:nvPicPr>
        <xdr:cNvPr id="364" name="Picture@00\QNo aplicables@" descr="@00\QNo aplicables@">
          <a:extLst>
            <a:ext uri="{FF2B5EF4-FFF2-40B4-BE49-F238E27FC236}">
              <a16:creationId xmlns:a16="http://schemas.microsoft.com/office/drawing/2014/main" id="{17A59F0C-9631-4BCE-840E-F55E0A4E386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897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122</xdr:row>
      <xdr:rowOff>0</xdr:rowOff>
    </xdr:from>
    <xdr:to>
      <xdr:col>0</xdr:col>
      <xdr:colOff>152400</xdr:colOff>
      <xdr:row>122</xdr:row>
      <xdr:rowOff>133350</xdr:rowOff>
    </xdr:to>
    <xdr:pic>
      <xdr:nvPicPr>
        <xdr:cNvPr id="365" name="Picture@01\QIrrelevantes@" descr="@01\QIrrelevantes@">
          <a:extLst>
            <a:ext uri="{FF2B5EF4-FFF2-40B4-BE49-F238E27FC236}">
              <a16:creationId xmlns:a16="http://schemas.microsoft.com/office/drawing/2014/main" id="{8748D60E-5A07-49A4-98F3-711F0A18D87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069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123</xdr:row>
      <xdr:rowOff>0</xdr:rowOff>
    </xdr:from>
    <xdr:to>
      <xdr:col>0</xdr:col>
      <xdr:colOff>152400</xdr:colOff>
      <xdr:row>123</xdr:row>
      <xdr:rowOff>133350</xdr:rowOff>
    </xdr:to>
    <xdr:pic>
      <xdr:nvPicPr>
        <xdr:cNvPr id="366" name="Picture@01\QIrrelevantes@" descr="@01\QIrrelevantes@">
          <a:extLst>
            <a:ext uri="{FF2B5EF4-FFF2-40B4-BE49-F238E27FC236}">
              <a16:creationId xmlns:a16="http://schemas.microsoft.com/office/drawing/2014/main" id="{7BAA900A-3EB5-4F4D-8188-8898AF16A00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240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124</xdr:row>
      <xdr:rowOff>0</xdr:rowOff>
    </xdr:from>
    <xdr:to>
      <xdr:col>0</xdr:col>
      <xdr:colOff>152400</xdr:colOff>
      <xdr:row>124</xdr:row>
      <xdr:rowOff>133350</xdr:rowOff>
    </xdr:to>
    <xdr:pic>
      <xdr:nvPicPr>
        <xdr:cNvPr id="367" name="Picture@01\QIrrelevantes@" descr="@01\QIrrelevantes@">
          <a:extLst>
            <a:ext uri="{FF2B5EF4-FFF2-40B4-BE49-F238E27FC236}">
              <a16:creationId xmlns:a16="http://schemas.microsoft.com/office/drawing/2014/main" id="{BCA97D3F-3649-42F7-8278-DD242FCF0D5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41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125</xdr:row>
      <xdr:rowOff>0</xdr:rowOff>
    </xdr:from>
    <xdr:to>
      <xdr:col>0</xdr:col>
      <xdr:colOff>152400</xdr:colOff>
      <xdr:row>125</xdr:row>
      <xdr:rowOff>133350</xdr:rowOff>
    </xdr:to>
    <xdr:pic>
      <xdr:nvPicPr>
        <xdr:cNvPr id="368" name="Picture@01\QIrrelevantes@" descr="@01\QIrrelevantes@">
          <a:extLst>
            <a:ext uri="{FF2B5EF4-FFF2-40B4-BE49-F238E27FC236}">
              <a16:creationId xmlns:a16="http://schemas.microsoft.com/office/drawing/2014/main" id="{4087BD19-E0A2-42B9-989C-6C78707CFD9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583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126</xdr:row>
      <xdr:rowOff>0</xdr:rowOff>
    </xdr:from>
    <xdr:to>
      <xdr:col>0</xdr:col>
      <xdr:colOff>152400</xdr:colOff>
      <xdr:row>126</xdr:row>
      <xdr:rowOff>133350</xdr:rowOff>
    </xdr:to>
    <xdr:pic>
      <xdr:nvPicPr>
        <xdr:cNvPr id="369" name="Picture@01\QIrrelevantes@" descr="@01\QIrrelevantes@">
          <a:extLst>
            <a:ext uri="{FF2B5EF4-FFF2-40B4-BE49-F238E27FC236}">
              <a16:creationId xmlns:a16="http://schemas.microsoft.com/office/drawing/2014/main" id="{E860570A-9D82-47E6-872A-D9BD0541DB6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755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127</xdr:row>
      <xdr:rowOff>0</xdr:rowOff>
    </xdr:from>
    <xdr:to>
      <xdr:col>0</xdr:col>
      <xdr:colOff>152400</xdr:colOff>
      <xdr:row>127</xdr:row>
      <xdr:rowOff>133350</xdr:rowOff>
    </xdr:to>
    <xdr:pic>
      <xdr:nvPicPr>
        <xdr:cNvPr id="370" name="Picture@01\QIrrelevantes@" descr="@01\QIrrelevantes@">
          <a:extLst>
            <a:ext uri="{FF2B5EF4-FFF2-40B4-BE49-F238E27FC236}">
              <a16:creationId xmlns:a16="http://schemas.microsoft.com/office/drawing/2014/main" id="{B81BF3FE-25A5-4B09-A627-6CAEF33CA3E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926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128</xdr:row>
      <xdr:rowOff>0</xdr:rowOff>
    </xdr:from>
    <xdr:to>
      <xdr:col>0</xdr:col>
      <xdr:colOff>152400</xdr:colOff>
      <xdr:row>128</xdr:row>
      <xdr:rowOff>133350</xdr:rowOff>
    </xdr:to>
    <xdr:pic>
      <xdr:nvPicPr>
        <xdr:cNvPr id="371" name="Picture@01\QIrrelevantes@" descr="@01\QIrrelevantes@">
          <a:extLst>
            <a:ext uri="{FF2B5EF4-FFF2-40B4-BE49-F238E27FC236}">
              <a16:creationId xmlns:a16="http://schemas.microsoft.com/office/drawing/2014/main" id="{FD986C74-52F5-418B-8C32-8AFC8D84429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09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129</xdr:row>
      <xdr:rowOff>0</xdr:rowOff>
    </xdr:from>
    <xdr:to>
      <xdr:col>0</xdr:col>
      <xdr:colOff>152400</xdr:colOff>
      <xdr:row>129</xdr:row>
      <xdr:rowOff>133350</xdr:rowOff>
    </xdr:to>
    <xdr:pic>
      <xdr:nvPicPr>
        <xdr:cNvPr id="372" name="Picture@01\QIrrelevantes@" descr="@01\QIrrelevantes@">
          <a:extLst>
            <a:ext uri="{FF2B5EF4-FFF2-40B4-BE49-F238E27FC236}">
              <a16:creationId xmlns:a16="http://schemas.microsoft.com/office/drawing/2014/main" id="{6B063672-AA7B-4468-862A-7D7A50AEFE4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269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130</xdr:row>
      <xdr:rowOff>0</xdr:rowOff>
    </xdr:from>
    <xdr:to>
      <xdr:col>0</xdr:col>
      <xdr:colOff>152400</xdr:colOff>
      <xdr:row>130</xdr:row>
      <xdr:rowOff>133350</xdr:rowOff>
    </xdr:to>
    <xdr:pic>
      <xdr:nvPicPr>
        <xdr:cNvPr id="373" name="Picture@01\QIrrelevantes@" descr="@01\QIrrelevantes@">
          <a:extLst>
            <a:ext uri="{FF2B5EF4-FFF2-40B4-BE49-F238E27FC236}">
              <a16:creationId xmlns:a16="http://schemas.microsoft.com/office/drawing/2014/main" id="{1180B75E-F0C6-4A5E-AC02-C442CBABD44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440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131</xdr:row>
      <xdr:rowOff>0</xdr:rowOff>
    </xdr:from>
    <xdr:to>
      <xdr:col>0</xdr:col>
      <xdr:colOff>152400</xdr:colOff>
      <xdr:row>131</xdr:row>
      <xdr:rowOff>133350</xdr:rowOff>
    </xdr:to>
    <xdr:pic>
      <xdr:nvPicPr>
        <xdr:cNvPr id="374" name="Picture@01\QIrrelevantes@" descr="@01\QIrrelevantes@">
          <a:extLst>
            <a:ext uri="{FF2B5EF4-FFF2-40B4-BE49-F238E27FC236}">
              <a16:creationId xmlns:a16="http://schemas.microsoft.com/office/drawing/2014/main" id="{31C78664-83CC-4683-BD19-725090E6A54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612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132</xdr:row>
      <xdr:rowOff>0</xdr:rowOff>
    </xdr:from>
    <xdr:to>
      <xdr:col>0</xdr:col>
      <xdr:colOff>152400</xdr:colOff>
      <xdr:row>132</xdr:row>
      <xdr:rowOff>133350</xdr:rowOff>
    </xdr:to>
    <xdr:pic>
      <xdr:nvPicPr>
        <xdr:cNvPr id="375" name="Picture@01\QIrrelevantes@" descr="@01\QIrrelevantes@">
          <a:extLst>
            <a:ext uri="{FF2B5EF4-FFF2-40B4-BE49-F238E27FC236}">
              <a16:creationId xmlns:a16="http://schemas.microsoft.com/office/drawing/2014/main" id="{5CBB5F21-C08E-4AE9-9932-3A965C318A3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78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133</xdr:row>
      <xdr:rowOff>0</xdr:rowOff>
    </xdr:from>
    <xdr:to>
      <xdr:col>0</xdr:col>
      <xdr:colOff>152400</xdr:colOff>
      <xdr:row>133</xdr:row>
      <xdr:rowOff>133350</xdr:rowOff>
    </xdr:to>
    <xdr:pic>
      <xdr:nvPicPr>
        <xdr:cNvPr id="376" name="Picture@01\QIrrelevantes@" descr="@01\QIrrelevantes@">
          <a:extLst>
            <a:ext uri="{FF2B5EF4-FFF2-40B4-BE49-F238E27FC236}">
              <a16:creationId xmlns:a16="http://schemas.microsoft.com/office/drawing/2014/main" id="{9BE625C0-8BA4-4FC6-9764-6FC24CB04E0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955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134</xdr:row>
      <xdr:rowOff>0</xdr:rowOff>
    </xdr:from>
    <xdr:to>
      <xdr:col>0</xdr:col>
      <xdr:colOff>152400</xdr:colOff>
      <xdr:row>134</xdr:row>
      <xdr:rowOff>133350</xdr:rowOff>
    </xdr:to>
    <xdr:pic>
      <xdr:nvPicPr>
        <xdr:cNvPr id="377" name="Picture@01\QIrrelevantes@" descr="@01\QIrrelevantes@">
          <a:extLst>
            <a:ext uri="{FF2B5EF4-FFF2-40B4-BE49-F238E27FC236}">
              <a16:creationId xmlns:a16="http://schemas.microsoft.com/office/drawing/2014/main" id="{BF0EF3BA-26FB-4259-9576-089DB1C2AE3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126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135</xdr:row>
      <xdr:rowOff>0</xdr:rowOff>
    </xdr:from>
    <xdr:to>
      <xdr:col>0</xdr:col>
      <xdr:colOff>152400</xdr:colOff>
      <xdr:row>135</xdr:row>
      <xdr:rowOff>133350</xdr:rowOff>
    </xdr:to>
    <xdr:pic>
      <xdr:nvPicPr>
        <xdr:cNvPr id="378" name="Picture@01\QIrrelevantes@" descr="@01\QIrrelevantes@">
          <a:extLst>
            <a:ext uri="{FF2B5EF4-FFF2-40B4-BE49-F238E27FC236}">
              <a16:creationId xmlns:a16="http://schemas.microsoft.com/office/drawing/2014/main" id="{6591769E-56E9-4F2B-80BF-A62A98166B9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298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136</xdr:row>
      <xdr:rowOff>0</xdr:rowOff>
    </xdr:from>
    <xdr:to>
      <xdr:col>0</xdr:col>
      <xdr:colOff>152400</xdr:colOff>
      <xdr:row>136</xdr:row>
      <xdr:rowOff>133350</xdr:rowOff>
    </xdr:to>
    <xdr:pic>
      <xdr:nvPicPr>
        <xdr:cNvPr id="379" name="Picture@01\QIrrelevantes@" descr="@01\QIrrelevantes@">
          <a:extLst>
            <a:ext uri="{FF2B5EF4-FFF2-40B4-BE49-F238E27FC236}">
              <a16:creationId xmlns:a16="http://schemas.microsoft.com/office/drawing/2014/main" id="{CE0E3785-2C49-4061-872D-B2DB1B8831C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46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137</xdr:row>
      <xdr:rowOff>0</xdr:rowOff>
    </xdr:from>
    <xdr:to>
      <xdr:col>0</xdr:col>
      <xdr:colOff>152400</xdr:colOff>
      <xdr:row>137</xdr:row>
      <xdr:rowOff>133350</xdr:rowOff>
    </xdr:to>
    <xdr:pic>
      <xdr:nvPicPr>
        <xdr:cNvPr id="380" name="Picture@01\QIrrelevantes@" descr="@01\QIrrelevantes@">
          <a:extLst>
            <a:ext uri="{FF2B5EF4-FFF2-40B4-BE49-F238E27FC236}">
              <a16:creationId xmlns:a16="http://schemas.microsoft.com/office/drawing/2014/main" id="{077B44C1-8A27-44D5-ADD4-3F5D0E1597E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641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138</xdr:row>
      <xdr:rowOff>0</xdr:rowOff>
    </xdr:from>
    <xdr:to>
      <xdr:col>0</xdr:col>
      <xdr:colOff>152400</xdr:colOff>
      <xdr:row>138</xdr:row>
      <xdr:rowOff>133350</xdr:rowOff>
    </xdr:to>
    <xdr:pic>
      <xdr:nvPicPr>
        <xdr:cNvPr id="381" name="Picture@01\QIrrelevantes@" descr="@01\QIrrelevantes@">
          <a:extLst>
            <a:ext uri="{FF2B5EF4-FFF2-40B4-BE49-F238E27FC236}">
              <a16:creationId xmlns:a16="http://schemas.microsoft.com/office/drawing/2014/main" id="{52F3BF4F-FF02-46D9-9FCD-00BC3B5FD13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81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139</xdr:row>
      <xdr:rowOff>0</xdr:rowOff>
    </xdr:from>
    <xdr:to>
      <xdr:col>0</xdr:col>
      <xdr:colOff>152400</xdr:colOff>
      <xdr:row>139</xdr:row>
      <xdr:rowOff>133350</xdr:rowOff>
    </xdr:to>
    <xdr:pic>
      <xdr:nvPicPr>
        <xdr:cNvPr id="382" name="Picture@01\QIrrelevantes@" descr="@01\QIrrelevantes@">
          <a:extLst>
            <a:ext uri="{FF2B5EF4-FFF2-40B4-BE49-F238E27FC236}">
              <a16:creationId xmlns:a16="http://schemas.microsoft.com/office/drawing/2014/main" id="{92BB47FE-82D4-4498-B157-B6629C2001F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983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140</xdr:row>
      <xdr:rowOff>0</xdr:rowOff>
    </xdr:from>
    <xdr:to>
      <xdr:col>0</xdr:col>
      <xdr:colOff>152400</xdr:colOff>
      <xdr:row>140</xdr:row>
      <xdr:rowOff>133350</xdr:rowOff>
    </xdr:to>
    <xdr:pic>
      <xdr:nvPicPr>
        <xdr:cNvPr id="383" name="Picture@01\QIrrelevantes@" descr="@01\QIrrelevantes@">
          <a:extLst>
            <a:ext uri="{FF2B5EF4-FFF2-40B4-BE49-F238E27FC236}">
              <a16:creationId xmlns:a16="http://schemas.microsoft.com/office/drawing/2014/main" id="{7F46F276-33F9-4988-913C-CF30EAE2D3B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415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141</xdr:row>
      <xdr:rowOff>0</xdr:rowOff>
    </xdr:from>
    <xdr:to>
      <xdr:col>0</xdr:col>
      <xdr:colOff>152400</xdr:colOff>
      <xdr:row>141</xdr:row>
      <xdr:rowOff>133350</xdr:rowOff>
    </xdr:to>
    <xdr:pic>
      <xdr:nvPicPr>
        <xdr:cNvPr id="384" name="Picture@01\QIrrelevantes@" descr="@01\QIrrelevantes@">
          <a:extLst>
            <a:ext uri="{FF2B5EF4-FFF2-40B4-BE49-F238E27FC236}">
              <a16:creationId xmlns:a16="http://schemas.microsoft.com/office/drawing/2014/main" id="{68F3F496-1013-421B-B74C-FE4262777C9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4326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142</xdr:row>
      <xdr:rowOff>0</xdr:rowOff>
    </xdr:from>
    <xdr:to>
      <xdr:col>0</xdr:col>
      <xdr:colOff>152400</xdr:colOff>
      <xdr:row>142</xdr:row>
      <xdr:rowOff>133350</xdr:rowOff>
    </xdr:to>
    <xdr:pic>
      <xdr:nvPicPr>
        <xdr:cNvPr id="385" name="Picture@01\QIrrelevantes@" descr="@01\QIrrelevantes@">
          <a:extLst>
            <a:ext uri="{FF2B5EF4-FFF2-40B4-BE49-F238E27FC236}">
              <a16:creationId xmlns:a16="http://schemas.microsoft.com/office/drawing/2014/main" id="{E0DA3372-F55E-4935-94A1-E5885ACD9CF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4498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143</xdr:row>
      <xdr:rowOff>0</xdr:rowOff>
    </xdr:from>
    <xdr:to>
      <xdr:col>0</xdr:col>
      <xdr:colOff>152400</xdr:colOff>
      <xdr:row>143</xdr:row>
      <xdr:rowOff>133350</xdr:rowOff>
    </xdr:to>
    <xdr:pic>
      <xdr:nvPicPr>
        <xdr:cNvPr id="386" name="Picture@01\QIrrelevantes@" descr="@01\QIrrelevantes@">
          <a:extLst>
            <a:ext uri="{FF2B5EF4-FFF2-40B4-BE49-F238E27FC236}">
              <a16:creationId xmlns:a16="http://schemas.microsoft.com/office/drawing/2014/main" id="{B0F6A7ED-259A-4F82-8B8B-F3F300F1D44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4669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144</xdr:row>
      <xdr:rowOff>0</xdr:rowOff>
    </xdr:from>
    <xdr:to>
      <xdr:col>0</xdr:col>
      <xdr:colOff>152400</xdr:colOff>
      <xdr:row>144</xdr:row>
      <xdr:rowOff>133350</xdr:rowOff>
    </xdr:to>
    <xdr:pic>
      <xdr:nvPicPr>
        <xdr:cNvPr id="387" name="Picture@01\QIrrelevantes@" descr="@01\QIrrelevantes@">
          <a:extLst>
            <a:ext uri="{FF2B5EF4-FFF2-40B4-BE49-F238E27FC236}">
              <a16:creationId xmlns:a16="http://schemas.microsoft.com/office/drawing/2014/main" id="{65694100-E5E6-424A-B99F-09043CD704F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484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145</xdr:row>
      <xdr:rowOff>0</xdr:rowOff>
    </xdr:from>
    <xdr:to>
      <xdr:col>0</xdr:col>
      <xdr:colOff>152400</xdr:colOff>
      <xdr:row>145</xdr:row>
      <xdr:rowOff>133350</xdr:rowOff>
    </xdr:to>
    <xdr:pic>
      <xdr:nvPicPr>
        <xdr:cNvPr id="388" name="Picture@01\QIrrelevantes@" descr="@01\QIrrelevantes@">
          <a:extLst>
            <a:ext uri="{FF2B5EF4-FFF2-40B4-BE49-F238E27FC236}">
              <a16:creationId xmlns:a16="http://schemas.microsoft.com/office/drawing/2014/main" id="{229FE10C-A259-498C-AAC0-518F9CC8C59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012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146</xdr:row>
      <xdr:rowOff>0</xdr:rowOff>
    </xdr:from>
    <xdr:to>
      <xdr:col>0</xdr:col>
      <xdr:colOff>152400</xdr:colOff>
      <xdr:row>146</xdr:row>
      <xdr:rowOff>133350</xdr:rowOff>
    </xdr:to>
    <xdr:pic>
      <xdr:nvPicPr>
        <xdr:cNvPr id="389" name="Picture@01\QIrrelevantes@" descr="@01\QIrrelevantes@">
          <a:extLst>
            <a:ext uri="{FF2B5EF4-FFF2-40B4-BE49-F238E27FC236}">
              <a16:creationId xmlns:a16="http://schemas.microsoft.com/office/drawing/2014/main" id="{BA7C7937-CB8F-420A-A9F4-471C3ACF319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184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147</xdr:row>
      <xdr:rowOff>0</xdr:rowOff>
    </xdr:from>
    <xdr:to>
      <xdr:col>0</xdr:col>
      <xdr:colOff>152400</xdr:colOff>
      <xdr:row>147</xdr:row>
      <xdr:rowOff>133350</xdr:rowOff>
    </xdr:to>
    <xdr:pic>
      <xdr:nvPicPr>
        <xdr:cNvPr id="390" name="Picture@01\QIrrelevantes@" descr="@01\QIrrelevantes@">
          <a:extLst>
            <a:ext uri="{FF2B5EF4-FFF2-40B4-BE49-F238E27FC236}">
              <a16:creationId xmlns:a16="http://schemas.microsoft.com/office/drawing/2014/main" id="{25D3A51B-D261-4C39-A736-CA826EFF967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355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148</xdr:row>
      <xdr:rowOff>0</xdr:rowOff>
    </xdr:from>
    <xdr:to>
      <xdr:col>0</xdr:col>
      <xdr:colOff>152400</xdr:colOff>
      <xdr:row>148</xdr:row>
      <xdr:rowOff>133350</xdr:rowOff>
    </xdr:to>
    <xdr:pic>
      <xdr:nvPicPr>
        <xdr:cNvPr id="391" name="Picture@01\QIrrelevantes@" descr="@01\QIrrelevantes@">
          <a:extLst>
            <a:ext uri="{FF2B5EF4-FFF2-40B4-BE49-F238E27FC236}">
              <a16:creationId xmlns:a16="http://schemas.microsoft.com/office/drawing/2014/main" id="{7972E6C8-6FE3-436B-9F67-B0B04617EB0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52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149</xdr:row>
      <xdr:rowOff>0</xdr:rowOff>
    </xdr:from>
    <xdr:to>
      <xdr:col>0</xdr:col>
      <xdr:colOff>152400</xdr:colOff>
      <xdr:row>149</xdr:row>
      <xdr:rowOff>133350</xdr:rowOff>
    </xdr:to>
    <xdr:pic>
      <xdr:nvPicPr>
        <xdr:cNvPr id="392" name="Picture@01\QIrrelevantes@" descr="@01\QIrrelevantes@">
          <a:extLst>
            <a:ext uri="{FF2B5EF4-FFF2-40B4-BE49-F238E27FC236}">
              <a16:creationId xmlns:a16="http://schemas.microsoft.com/office/drawing/2014/main" id="{84944E0C-ABE4-44CC-87F2-131B95E1453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698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150</xdr:row>
      <xdr:rowOff>0</xdr:rowOff>
    </xdr:from>
    <xdr:to>
      <xdr:col>0</xdr:col>
      <xdr:colOff>152400</xdr:colOff>
      <xdr:row>150</xdr:row>
      <xdr:rowOff>133350</xdr:rowOff>
    </xdr:to>
    <xdr:pic>
      <xdr:nvPicPr>
        <xdr:cNvPr id="393" name="Picture@01\QIrrelevantes@" descr="@01\QIrrelevantes@">
          <a:extLst>
            <a:ext uri="{FF2B5EF4-FFF2-40B4-BE49-F238E27FC236}">
              <a16:creationId xmlns:a16="http://schemas.microsoft.com/office/drawing/2014/main" id="{09308790-4F40-4DCA-B37A-F6830220383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86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151</xdr:row>
      <xdr:rowOff>0</xdr:rowOff>
    </xdr:from>
    <xdr:to>
      <xdr:col>0</xdr:col>
      <xdr:colOff>152400</xdr:colOff>
      <xdr:row>151</xdr:row>
      <xdr:rowOff>133350</xdr:rowOff>
    </xdr:to>
    <xdr:pic>
      <xdr:nvPicPr>
        <xdr:cNvPr id="394" name="Picture@01\QIrrelevantes@" descr="@01\QIrrelevantes@">
          <a:extLst>
            <a:ext uri="{FF2B5EF4-FFF2-40B4-BE49-F238E27FC236}">
              <a16:creationId xmlns:a16="http://schemas.microsoft.com/office/drawing/2014/main" id="{EEADE2EE-4CAD-442E-8E1E-448B362CF93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041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152</xdr:row>
      <xdr:rowOff>0</xdr:rowOff>
    </xdr:from>
    <xdr:to>
      <xdr:col>0</xdr:col>
      <xdr:colOff>152400</xdr:colOff>
      <xdr:row>152</xdr:row>
      <xdr:rowOff>133350</xdr:rowOff>
    </xdr:to>
    <xdr:pic>
      <xdr:nvPicPr>
        <xdr:cNvPr id="395" name="Picture@01\QIrrelevantes@" descr="@01\QIrrelevantes@">
          <a:extLst>
            <a:ext uri="{FF2B5EF4-FFF2-40B4-BE49-F238E27FC236}">
              <a16:creationId xmlns:a16="http://schemas.microsoft.com/office/drawing/2014/main" id="{0CF42DB6-53E7-4F8E-806B-33A08A7DCB6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21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153</xdr:row>
      <xdr:rowOff>0</xdr:rowOff>
    </xdr:from>
    <xdr:to>
      <xdr:col>0</xdr:col>
      <xdr:colOff>152400</xdr:colOff>
      <xdr:row>153</xdr:row>
      <xdr:rowOff>133350</xdr:rowOff>
    </xdr:to>
    <xdr:pic>
      <xdr:nvPicPr>
        <xdr:cNvPr id="396" name="Picture@01\QIrrelevantes@" descr="@01\QIrrelevantes@">
          <a:extLst>
            <a:ext uri="{FF2B5EF4-FFF2-40B4-BE49-F238E27FC236}">
              <a16:creationId xmlns:a16="http://schemas.microsoft.com/office/drawing/2014/main" id="{724EF75E-F86F-4189-A7C4-848BE40FE3F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384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154</xdr:row>
      <xdr:rowOff>0</xdr:rowOff>
    </xdr:from>
    <xdr:to>
      <xdr:col>0</xdr:col>
      <xdr:colOff>152400</xdr:colOff>
      <xdr:row>154</xdr:row>
      <xdr:rowOff>133350</xdr:rowOff>
    </xdr:to>
    <xdr:pic>
      <xdr:nvPicPr>
        <xdr:cNvPr id="397" name="Picture@01\QIrrelevantes@" descr="@01\QIrrelevantes@">
          <a:extLst>
            <a:ext uri="{FF2B5EF4-FFF2-40B4-BE49-F238E27FC236}">
              <a16:creationId xmlns:a16="http://schemas.microsoft.com/office/drawing/2014/main" id="{392AA45C-D6DE-4091-ACFF-F715AFE5BC7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555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155</xdr:row>
      <xdr:rowOff>0</xdr:rowOff>
    </xdr:from>
    <xdr:to>
      <xdr:col>0</xdr:col>
      <xdr:colOff>152400</xdr:colOff>
      <xdr:row>155</xdr:row>
      <xdr:rowOff>133350</xdr:rowOff>
    </xdr:to>
    <xdr:pic>
      <xdr:nvPicPr>
        <xdr:cNvPr id="398" name="Picture@01\QIrrelevantes@" descr="@01\QIrrelevantes@">
          <a:extLst>
            <a:ext uri="{FF2B5EF4-FFF2-40B4-BE49-F238E27FC236}">
              <a16:creationId xmlns:a16="http://schemas.microsoft.com/office/drawing/2014/main" id="{2F80FA77-5C55-4313-9526-EE2123F3221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727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156</xdr:row>
      <xdr:rowOff>0</xdr:rowOff>
    </xdr:from>
    <xdr:to>
      <xdr:col>0</xdr:col>
      <xdr:colOff>152400</xdr:colOff>
      <xdr:row>156</xdr:row>
      <xdr:rowOff>133350</xdr:rowOff>
    </xdr:to>
    <xdr:pic>
      <xdr:nvPicPr>
        <xdr:cNvPr id="399" name="Picture@01\QIrrelevantes@" descr="@01\QIrrelevantes@">
          <a:extLst>
            <a:ext uri="{FF2B5EF4-FFF2-40B4-BE49-F238E27FC236}">
              <a16:creationId xmlns:a16="http://schemas.microsoft.com/office/drawing/2014/main" id="{6400F9B7-B22A-4938-83D1-FC0960D3575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89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157</xdr:row>
      <xdr:rowOff>0</xdr:rowOff>
    </xdr:from>
    <xdr:to>
      <xdr:col>0</xdr:col>
      <xdr:colOff>152400</xdr:colOff>
      <xdr:row>157</xdr:row>
      <xdr:rowOff>133350</xdr:rowOff>
    </xdr:to>
    <xdr:pic>
      <xdr:nvPicPr>
        <xdr:cNvPr id="400" name="Picture@01\QIrrelevantes@" descr="@01\QIrrelevantes@">
          <a:extLst>
            <a:ext uri="{FF2B5EF4-FFF2-40B4-BE49-F238E27FC236}">
              <a16:creationId xmlns:a16="http://schemas.microsoft.com/office/drawing/2014/main" id="{1FCAC63D-B81C-4E02-AB55-4EA458B7117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070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158</xdr:row>
      <xdr:rowOff>0</xdr:rowOff>
    </xdr:from>
    <xdr:to>
      <xdr:col>0</xdr:col>
      <xdr:colOff>152400</xdr:colOff>
      <xdr:row>158</xdr:row>
      <xdr:rowOff>133350</xdr:rowOff>
    </xdr:to>
    <xdr:pic>
      <xdr:nvPicPr>
        <xdr:cNvPr id="401" name="Picture@01\QIrrelevantes@" descr="@01\QIrrelevantes@">
          <a:extLst>
            <a:ext uri="{FF2B5EF4-FFF2-40B4-BE49-F238E27FC236}">
              <a16:creationId xmlns:a16="http://schemas.microsoft.com/office/drawing/2014/main" id="{F8C584CD-06E0-42C2-A14D-40A042C9909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24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159</xdr:row>
      <xdr:rowOff>0</xdr:rowOff>
    </xdr:from>
    <xdr:to>
      <xdr:col>0</xdr:col>
      <xdr:colOff>152400</xdr:colOff>
      <xdr:row>159</xdr:row>
      <xdr:rowOff>133350</xdr:rowOff>
    </xdr:to>
    <xdr:pic>
      <xdr:nvPicPr>
        <xdr:cNvPr id="402" name="Picture@01\QIrrelevantes@" descr="@01\QIrrelevantes@">
          <a:extLst>
            <a:ext uri="{FF2B5EF4-FFF2-40B4-BE49-F238E27FC236}">
              <a16:creationId xmlns:a16="http://schemas.microsoft.com/office/drawing/2014/main" id="{99F7E984-FA54-4D81-A3CA-55C58DBF2DF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412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160</xdr:row>
      <xdr:rowOff>0</xdr:rowOff>
    </xdr:from>
    <xdr:to>
      <xdr:col>0</xdr:col>
      <xdr:colOff>152400</xdr:colOff>
      <xdr:row>160</xdr:row>
      <xdr:rowOff>133350</xdr:rowOff>
    </xdr:to>
    <xdr:pic>
      <xdr:nvPicPr>
        <xdr:cNvPr id="403" name="Picture@01\QIrrelevantes@" descr="@01\QIrrelevantes@">
          <a:extLst>
            <a:ext uri="{FF2B5EF4-FFF2-40B4-BE49-F238E27FC236}">
              <a16:creationId xmlns:a16="http://schemas.microsoft.com/office/drawing/2014/main" id="{570E626B-26A5-4191-ABB3-35098CAB123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58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161</xdr:row>
      <xdr:rowOff>0</xdr:rowOff>
    </xdr:from>
    <xdr:to>
      <xdr:col>0</xdr:col>
      <xdr:colOff>152400</xdr:colOff>
      <xdr:row>161</xdr:row>
      <xdr:rowOff>133350</xdr:rowOff>
    </xdr:to>
    <xdr:pic>
      <xdr:nvPicPr>
        <xdr:cNvPr id="404" name="Picture@01\QIrrelevantes@" descr="@01\QIrrelevantes@">
          <a:extLst>
            <a:ext uri="{FF2B5EF4-FFF2-40B4-BE49-F238E27FC236}">
              <a16:creationId xmlns:a16="http://schemas.microsoft.com/office/drawing/2014/main" id="{EA68FDD1-8F21-4F70-97A1-A8510D0EBE9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755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162</xdr:row>
      <xdr:rowOff>0</xdr:rowOff>
    </xdr:from>
    <xdr:to>
      <xdr:col>0</xdr:col>
      <xdr:colOff>152400</xdr:colOff>
      <xdr:row>162</xdr:row>
      <xdr:rowOff>133350</xdr:rowOff>
    </xdr:to>
    <xdr:pic>
      <xdr:nvPicPr>
        <xdr:cNvPr id="405" name="Picture@01\QIrrelevantes@" descr="@01\QIrrelevantes@">
          <a:extLst>
            <a:ext uri="{FF2B5EF4-FFF2-40B4-BE49-F238E27FC236}">
              <a16:creationId xmlns:a16="http://schemas.microsoft.com/office/drawing/2014/main" id="{A6174ED7-6579-406E-A8E4-767F76C6C10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92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163</xdr:row>
      <xdr:rowOff>0</xdr:rowOff>
    </xdr:from>
    <xdr:to>
      <xdr:col>0</xdr:col>
      <xdr:colOff>152400</xdr:colOff>
      <xdr:row>163</xdr:row>
      <xdr:rowOff>133350</xdr:rowOff>
    </xdr:to>
    <xdr:pic>
      <xdr:nvPicPr>
        <xdr:cNvPr id="406" name="Picture@01\QIrrelevantes@" descr="@01\QIrrelevantes@">
          <a:extLst>
            <a:ext uri="{FF2B5EF4-FFF2-40B4-BE49-F238E27FC236}">
              <a16:creationId xmlns:a16="http://schemas.microsoft.com/office/drawing/2014/main" id="{8703CA67-D712-4C99-A1B9-90998CC3A71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098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164</xdr:row>
      <xdr:rowOff>0</xdr:rowOff>
    </xdr:from>
    <xdr:to>
      <xdr:col>0</xdr:col>
      <xdr:colOff>152400</xdr:colOff>
      <xdr:row>164</xdr:row>
      <xdr:rowOff>133350</xdr:rowOff>
    </xdr:to>
    <xdr:pic>
      <xdr:nvPicPr>
        <xdr:cNvPr id="407" name="Picture@01\QIrrelevantes@" descr="@01\QIrrelevantes@">
          <a:extLst>
            <a:ext uri="{FF2B5EF4-FFF2-40B4-BE49-F238E27FC236}">
              <a16:creationId xmlns:a16="http://schemas.microsoft.com/office/drawing/2014/main" id="{2DBF42FA-99C6-47BC-B30E-D53154F4663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27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165</xdr:row>
      <xdr:rowOff>0</xdr:rowOff>
    </xdr:from>
    <xdr:to>
      <xdr:col>0</xdr:col>
      <xdr:colOff>152400</xdr:colOff>
      <xdr:row>165</xdr:row>
      <xdr:rowOff>133350</xdr:rowOff>
    </xdr:to>
    <xdr:pic>
      <xdr:nvPicPr>
        <xdr:cNvPr id="408" name="Picture@01\QIrrelevantes@" descr="@01\QIrrelevantes@">
          <a:extLst>
            <a:ext uri="{FF2B5EF4-FFF2-40B4-BE49-F238E27FC236}">
              <a16:creationId xmlns:a16="http://schemas.microsoft.com/office/drawing/2014/main" id="{48854110-8C83-4942-A64D-4F6B5D7E44D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441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166</xdr:row>
      <xdr:rowOff>0</xdr:rowOff>
    </xdr:from>
    <xdr:to>
      <xdr:col>0</xdr:col>
      <xdr:colOff>152400</xdr:colOff>
      <xdr:row>166</xdr:row>
      <xdr:rowOff>133350</xdr:rowOff>
    </xdr:to>
    <xdr:pic>
      <xdr:nvPicPr>
        <xdr:cNvPr id="409" name="Picture@01\QIrrelevantes@" descr="@01\QIrrelevantes@">
          <a:extLst>
            <a:ext uri="{FF2B5EF4-FFF2-40B4-BE49-F238E27FC236}">
              <a16:creationId xmlns:a16="http://schemas.microsoft.com/office/drawing/2014/main" id="{657BA75C-619C-4B54-A332-7E0FB51FF0E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613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167</xdr:row>
      <xdr:rowOff>0</xdr:rowOff>
    </xdr:from>
    <xdr:to>
      <xdr:col>0</xdr:col>
      <xdr:colOff>152400</xdr:colOff>
      <xdr:row>167</xdr:row>
      <xdr:rowOff>133350</xdr:rowOff>
    </xdr:to>
    <xdr:pic>
      <xdr:nvPicPr>
        <xdr:cNvPr id="410" name="Picture@01\QIrrelevantes@" descr="@01\QIrrelevantes@">
          <a:extLst>
            <a:ext uri="{FF2B5EF4-FFF2-40B4-BE49-F238E27FC236}">
              <a16:creationId xmlns:a16="http://schemas.microsoft.com/office/drawing/2014/main" id="{564D9ACD-734B-410B-8E4B-17048DF93CF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784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168</xdr:row>
      <xdr:rowOff>0</xdr:rowOff>
    </xdr:from>
    <xdr:to>
      <xdr:col>0</xdr:col>
      <xdr:colOff>152400</xdr:colOff>
      <xdr:row>168</xdr:row>
      <xdr:rowOff>133350</xdr:rowOff>
    </xdr:to>
    <xdr:pic>
      <xdr:nvPicPr>
        <xdr:cNvPr id="411" name="Picture@01\QIrrelevantes@" descr="@01\QIrrelevantes@">
          <a:extLst>
            <a:ext uri="{FF2B5EF4-FFF2-40B4-BE49-F238E27FC236}">
              <a16:creationId xmlns:a16="http://schemas.microsoft.com/office/drawing/2014/main" id="{367C2A80-8601-4CDE-BDBA-426F03FC82E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95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169</xdr:row>
      <xdr:rowOff>0</xdr:rowOff>
    </xdr:from>
    <xdr:to>
      <xdr:col>0</xdr:col>
      <xdr:colOff>152400</xdr:colOff>
      <xdr:row>169</xdr:row>
      <xdr:rowOff>133350</xdr:rowOff>
    </xdr:to>
    <xdr:pic>
      <xdr:nvPicPr>
        <xdr:cNvPr id="412" name="Picture@01\QIrrelevantes@" descr="@01\QIrrelevantes@">
          <a:extLst>
            <a:ext uri="{FF2B5EF4-FFF2-40B4-BE49-F238E27FC236}">
              <a16:creationId xmlns:a16="http://schemas.microsoft.com/office/drawing/2014/main" id="{F48F6670-DF47-4DA5-A0D4-352BFCE7DAF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127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170</xdr:row>
      <xdr:rowOff>0</xdr:rowOff>
    </xdr:from>
    <xdr:to>
      <xdr:col>0</xdr:col>
      <xdr:colOff>152400</xdr:colOff>
      <xdr:row>170</xdr:row>
      <xdr:rowOff>133350</xdr:rowOff>
    </xdr:to>
    <xdr:pic>
      <xdr:nvPicPr>
        <xdr:cNvPr id="413" name="Picture@01\QIrrelevantes@" descr="@01\QIrrelevantes@">
          <a:extLst>
            <a:ext uri="{FF2B5EF4-FFF2-40B4-BE49-F238E27FC236}">
              <a16:creationId xmlns:a16="http://schemas.microsoft.com/office/drawing/2014/main" id="{71FB4482-9193-4BD8-AA79-56EC2F4AC8B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298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171</xdr:row>
      <xdr:rowOff>0</xdr:rowOff>
    </xdr:from>
    <xdr:to>
      <xdr:col>0</xdr:col>
      <xdr:colOff>152400</xdr:colOff>
      <xdr:row>171</xdr:row>
      <xdr:rowOff>133350</xdr:rowOff>
    </xdr:to>
    <xdr:pic>
      <xdr:nvPicPr>
        <xdr:cNvPr id="414" name="Picture@01\QIrrelevantes@" descr="@01\QIrrelevantes@">
          <a:extLst>
            <a:ext uri="{FF2B5EF4-FFF2-40B4-BE49-F238E27FC236}">
              <a16:creationId xmlns:a16="http://schemas.microsoft.com/office/drawing/2014/main" id="{9D15A19E-D7A4-462D-8E93-79155F95463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470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172</xdr:row>
      <xdr:rowOff>0</xdr:rowOff>
    </xdr:from>
    <xdr:to>
      <xdr:col>0</xdr:col>
      <xdr:colOff>152400</xdr:colOff>
      <xdr:row>172</xdr:row>
      <xdr:rowOff>133350</xdr:rowOff>
    </xdr:to>
    <xdr:pic>
      <xdr:nvPicPr>
        <xdr:cNvPr id="415" name="Picture@01\QIrrelevantes@" descr="@01\QIrrelevantes@">
          <a:extLst>
            <a:ext uri="{FF2B5EF4-FFF2-40B4-BE49-F238E27FC236}">
              <a16:creationId xmlns:a16="http://schemas.microsoft.com/office/drawing/2014/main" id="{21862996-B701-487C-9E3E-B28D0AC32DD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64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173</xdr:row>
      <xdr:rowOff>0</xdr:rowOff>
    </xdr:from>
    <xdr:to>
      <xdr:col>0</xdr:col>
      <xdr:colOff>152400</xdr:colOff>
      <xdr:row>173</xdr:row>
      <xdr:rowOff>133350</xdr:rowOff>
    </xdr:to>
    <xdr:pic>
      <xdr:nvPicPr>
        <xdr:cNvPr id="416" name="Picture@01\QIrrelevantes@" descr="@01\QIrrelevantes@">
          <a:extLst>
            <a:ext uri="{FF2B5EF4-FFF2-40B4-BE49-F238E27FC236}">
              <a16:creationId xmlns:a16="http://schemas.microsoft.com/office/drawing/2014/main" id="{F2A6F955-00F7-4BBB-ACC0-2D8BF04D23D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813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174</xdr:row>
      <xdr:rowOff>0</xdr:rowOff>
    </xdr:from>
    <xdr:to>
      <xdr:col>0</xdr:col>
      <xdr:colOff>152400</xdr:colOff>
      <xdr:row>174</xdr:row>
      <xdr:rowOff>133350</xdr:rowOff>
    </xdr:to>
    <xdr:pic>
      <xdr:nvPicPr>
        <xdr:cNvPr id="417" name="Picture@01\QIrrelevantes@" descr="@01\QIrrelevantes@">
          <a:extLst>
            <a:ext uri="{FF2B5EF4-FFF2-40B4-BE49-F238E27FC236}">
              <a16:creationId xmlns:a16="http://schemas.microsoft.com/office/drawing/2014/main" id="{A2D43E62-FF73-41AF-B911-C5EFB4915FC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984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175</xdr:row>
      <xdr:rowOff>0</xdr:rowOff>
    </xdr:from>
    <xdr:to>
      <xdr:col>0</xdr:col>
      <xdr:colOff>152400</xdr:colOff>
      <xdr:row>175</xdr:row>
      <xdr:rowOff>133350</xdr:rowOff>
    </xdr:to>
    <xdr:pic>
      <xdr:nvPicPr>
        <xdr:cNvPr id="418" name="Picture@01\QIrrelevantes@" descr="@01\QIrrelevantes@">
          <a:extLst>
            <a:ext uri="{FF2B5EF4-FFF2-40B4-BE49-F238E27FC236}">
              <a16:creationId xmlns:a16="http://schemas.microsoft.com/office/drawing/2014/main" id="{4615D041-7A08-4907-9766-8C3626E8F1C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0156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176</xdr:row>
      <xdr:rowOff>0</xdr:rowOff>
    </xdr:from>
    <xdr:to>
      <xdr:col>0</xdr:col>
      <xdr:colOff>152400</xdr:colOff>
      <xdr:row>176</xdr:row>
      <xdr:rowOff>133350</xdr:rowOff>
    </xdr:to>
    <xdr:pic>
      <xdr:nvPicPr>
        <xdr:cNvPr id="419" name="Picture@01\QIrrelevantes@" descr="@01\QIrrelevantes@">
          <a:extLst>
            <a:ext uri="{FF2B5EF4-FFF2-40B4-BE49-F238E27FC236}">
              <a16:creationId xmlns:a16="http://schemas.microsoft.com/office/drawing/2014/main" id="{C6B5BD91-CDBA-4D8F-892F-67839E3F01F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032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177</xdr:row>
      <xdr:rowOff>0</xdr:rowOff>
    </xdr:from>
    <xdr:to>
      <xdr:col>0</xdr:col>
      <xdr:colOff>152400</xdr:colOff>
      <xdr:row>177</xdr:row>
      <xdr:rowOff>133350</xdr:rowOff>
    </xdr:to>
    <xdr:pic>
      <xdr:nvPicPr>
        <xdr:cNvPr id="420" name="Picture@01\QIrrelevantes@" descr="@01\QIrrelevantes@">
          <a:extLst>
            <a:ext uri="{FF2B5EF4-FFF2-40B4-BE49-F238E27FC236}">
              <a16:creationId xmlns:a16="http://schemas.microsoft.com/office/drawing/2014/main" id="{C05B3D8B-ECA7-432B-91B1-F6A2E9AF278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0499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178</xdr:row>
      <xdr:rowOff>0</xdr:rowOff>
    </xdr:from>
    <xdr:to>
      <xdr:col>0</xdr:col>
      <xdr:colOff>152400</xdr:colOff>
      <xdr:row>178</xdr:row>
      <xdr:rowOff>133350</xdr:rowOff>
    </xdr:to>
    <xdr:pic>
      <xdr:nvPicPr>
        <xdr:cNvPr id="421" name="Picture@01\QIrrelevantes@" descr="@01\QIrrelevantes@">
          <a:extLst>
            <a:ext uri="{FF2B5EF4-FFF2-40B4-BE49-F238E27FC236}">
              <a16:creationId xmlns:a16="http://schemas.microsoft.com/office/drawing/2014/main" id="{CC9E2432-C3A4-4EA0-9FE6-ED619B42C9D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067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179</xdr:row>
      <xdr:rowOff>0</xdr:rowOff>
    </xdr:from>
    <xdr:to>
      <xdr:col>0</xdr:col>
      <xdr:colOff>152400</xdr:colOff>
      <xdr:row>179</xdr:row>
      <xdr:rowOff>133350</xdr:rowOff>
    </xdr:to>
    <xdr:pic>
      <xdr:nvPicPr>
        <xdr:cNvPr id="422" name="Picture@01\QIrrelevantes@" descr="@01\QIrrelevantes@">
          <a:extLst>
            <a:ext uri="{FF2B5EF4-FFF2-40B4-BE49-F238E27FC236}">
              <a16:creationId xmlns:a16="http://schemas.microsoft.com/office/drawing/2014/main" id="{466DDF71-6E58-4A99-B2B0-D4781E5643D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0841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180</xdr:row>
      <xdr:rowOff>0</xdr:rowOff>
    </xdr:from>
    <xdr:to>
      <xdr:col>0</xdr:col>
      <xdr:colOff>152400</xdr:colOff>
      <xdr:row>180</xdr:row>
      <xdr:rowOff>133350</xdr:rowOff>
    </xdr:to>
    <xdr:pic>
      <xdr:nvPicPr>
        <xdr:cNvPr id="423" name="Picture@01\QIrrelevantes@" descr="@01\QIrrelevantes@">
          <a:extLst>
            <a:ext uri="{FF2B5EF4-FFF2-40B4-BE49-F238E27FC236}">
              <a16:creationId xmlns:a16="http://schemas.microsoft.com/office/drawing/2014/main" id="{1A3D9D8F-8441-4D85-94F2-BC14510E82D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01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181</xdr:row>
      <xdr:rowOff>0</xdr:rowOff>
    </xdr:from>
    <xdr:to>
      <xdr:col>0</xdr:col>
      <xdr:colOff>152400</xdr:colOff>
      <xdr:row>181</xdr:row>
      <xdr:rowOff>133350</xdr:rowOff>
    </xdr:to>
    <xdr:pic>
      <xdr:nvPicPr>
        <xdr:cNvPr id="424" name="Picture@01\QIrrelevantes@" descr="@01\QIrrelevantes@">
          <a:extLst>
            <a:ext uri="{FF2B5EF4-FFF2-40B4-BE49-F238E27FC236}">
              <a16:creationId xmlns:a16="http://schemas.microsoft.com/office/drawing/2014/main" id="{9BF8AA0C-C113-4897-A0E8-4C7EF59092C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184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182</xdr:row>
      <xdr:rowOff>0</xdr:rowOff>
    </xdr:from>
    <xdr:to>
      <xdr:col>0</xdr:col>
      <xdr:colOff>152400</xdr:colOff>
      <xdr:row>182</xdr:row>
      <xdr:rowOff>133350</xdr:rowOff>
    </xdr:to>
    <xdr:pic>
      <xdr:nvPicPr>
        <xdr:cNvPr id="425" name="Picture@01\QIrrelevantes@" descr="@01\QIrrelevantes@">
          <a:extLst>
            <a:ext uri="{FF2B5EF4-FFF2-40B4-BE49-F238E27FC236}">
              <a16:creationId xmlns:a16="http://schemas.microsoft.com/office/drawing/2014/main" id="{AAB1318A-8212-4848-AFD8-BB63A41C499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356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183</xdr:row>
      <xdr:rowOff>0</xdr:rowOff>
    </xdr:from>
    <xdr:to>
      <xdr:col>0</xdr:col>
      <xdr:colOff>152400</xdr:colOff>
      <xdr:row>183</xdr:row>
      <xdr:rowOff>133350</xdr:rowOff>
    </xdr:to>
    <xdr:pic>
      <xdr:nvPicPr>
        <xdr:cNvPr id="426" name="Picture@01\QIrrelevantes@" descr="@01\QIrrelevantes@">
          <a:extLst>
            <a:ext uri="{FF2B5EF4-FFF2-40B4-BE49-F238E27FC236}">
              <a16:creationId xmlns:a16="http://schemas.microsoft.com/office/drawing/2014/main" id="{2FC659FC-9476-48A1-A1FC-D0E1B6FDD89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527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184</xdr:row>
      <xdr:rowOff>0</xdr:rowOff>
    </xdr:from>
    <xdr:to>
      <xdr:col>0</xdr:col>
      <xdr:colOff>152400</xdr:colOff>
      <xdr:row>184</xdr:row>
      <xdr:rowOff>133350</xdr:rowOff>
    </xdr:to>
    <xdr:pic>
      <xdr:nvPicPr>
        <xdr:cNvPr id="427" name="Picture@01\QIrrelevantes@" descr="@01\QIrrelevantes@">
          <a:extLst>
            <a:ext uri="{FF2B5EF4-FFF2-40B4-BE49-F238E27FC236}">
              <a16:creationId xmlns:a16="http://schemas.microsoft.com/office/drawing/2014/main" id="{1DDE9A79-BAE3-4AFA-81D6-3E29D8CE05A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69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185</xdr:row>
      <xdr:rowOff>0</xdr:rowOff>
    </xdr:from>
    <xdr:to>
      <xdr:col>0</xdr:col>
      <xdr:colOff>152400</xdr:colOff>
      <xdr:row>185</xdr:row>
      <xdr:rowOff>133350</xdr:rowOff>
    </xdr:to>
    <xdr:pic>
      <xdr:nvPicPr>
        <xdr:cNvPr id="428" name="Picture@01\QIrrelevantes@" descr="@01\QIrrelevantes@">
          <a:extLst>
            <a:ext uri="{FF2B5EF4-FFF2-40B4-BE49-F238E27FC236}">
              <a16:creationId xmlns:a16="http://schemas.microsoft.com/office/drawing/2014/main" id="{269F7050-EB37-4FFF-88C1-D91A730363C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870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186</xdr:row>
      <xdr:rowOff>0</xdr:rowOff>
    </xdr:from>
    <xdr:to>
      <xdr:col>0</xdr:col>
      <xdr:colOff>152400</xdr:colOff>
      <xdr:row>186</xdr:row>
      <xdr:rowOff>133350</xdr:rowOff>
    </xdr:to>
    <xdr:pic>
      <xdr:nvPicPr>
        <xdr:cNvPr id="429" name="Picture@01\QIrrelevantes@" descr="@01\QIrrelevantes@">
          <a:extLst>
            <a:ext uri="{FF2B5EF4-FFF2-40B4-BE49-F238E27FC236}">
              <a16:creationId xmlns:a16="http://schemas.microsoft.com/office/drawing/2014/main" id="{9CAC6453-B68C-47F5-B851-8FBBACCB85A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042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187</xdr:row>
      <xdr:rowOff>0</xdr:rowOff>
    </xdr:from>
    <xdr:to>
      <xdr:col>0</xdr:col>
      <xdr:colOff>152400</xdr:colOff>
      <xdr:row>187</xdr:row>
      <xdr:rowOff>133350</xdr:rowOff>
    </xdr:to>
    <xdr:pic>
      <xdr:nvPicPr>
        <xdr:cNvPr id="430" name="Picture@01\QIrrelevantes@" descr="@01\QIrrelevantes@">
          <a:extLst>
            <a:ext uri="{FF2B5EF4-FFF2-40B4-BE49-F238E27FC236}">
              <a16:creationId xmlns:a16="http://schemas.microsoft.com/office/drawing/2014/main" id="{470B1DF0-0641-4ED0-98C2-12047D5F465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213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188</xdr:row>
      <xdr:rowOff>0</xdr:rowOff>
    </xdr:from>
    <xdr:to>
      <xdr:col>0</xdr:col>
      <xdr:colOff>152400</xdr:colOff>
      <xdr:row>188</xdr:row>
      <xdr:rowOff>133350</xdr:rowOff>
    </xdr:to>
    <xdr:pic>
      <xdr:nvPicPr>
        <xdr:cNvPr id="431" name="Picture@01\QIrrelevantes@" descr="@01\QIrrelevantes@">
          <a:extLst>
            <a:ext uri="{FF2B5EF4-FFF2-40B4-BE49-F238E27FC236}">
              <a16:creationId xmlns:a16="http://schemas.microsoft.com/office/drawing/2014/main" id="{013B045D-7596-46BC-A5CD-5648F056082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38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189</xdr:row>
      <xdr:rowOff>0</xdr:rowOff>
    </xdr:from>
    <xdr:to>
      <xdr:col>0</xdr:col>
      <xdr:colOff>152400</xdr:colOff>
      <xdr:row>189</xdr:row>
      <xdr:rowOff>133350</xdr:rowOff>
    </xdr:to>
    <xdr:pic>
      <xdr:nvPicPr>
        <xdr:cNvPr id="432" name="Picture@01\QIrrelevantes@" descr="@01\QIrrelevantes@">
          <a:extLst>
            <a:ext uri="{FF2B5EF4-FFF2-40B4-BE49-F238E27FC236}">
              <a16:creationId xmlns:a16="http://schemas.microsoft.com/office/drawing/2014/main" id="{F579F4EE-F297-4F12-858F-1E847166004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556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190</xdr:row>
      <xdr:rowOff>0</xdr:rowOff>
    </xdr:from>
    <xdr:to>
      <xdr:col>0</xdr:col>
      <xdr:colOff>152400</xdr:colOff>
      <xdr:row>190</xdr:row>
      <xdr:rowOff>133350</xdr:rowOff>
    </xdr:to>
    <xdr:pic>
      <xdr:nvPicPr>
        <xdr:cNvPr id="433" name="Picture@01\QIrrelevantes@" descr="@01\QIrrelevantes@">
          <a:extLst>
            <a:ext uri="{FF2B5EF4-FFF2-40B4-BE49-F238E27FC236}">
              <a16:creationId xmlns:a16="http://schemas.microsoft.com/office/drawing/2014/main" id="{065ACA35-D946-46AB-AAD1-C9D4F8AF9D7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727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191</xdr:row>
      <xdr:rowOff>0</xdr:rowOff>
    </xdr:from>
    <xdr:to>
      <xdr:col>0</xdr:col>
      <xdr:colOff>152400</xdr:colOff>
      <xdr:row>191</xdr:row>
      <xdr:rowOff>133350</xdr:rowOff>
    </xdr:to>
    <xdr:pic>
      <xdr:nvPicPr>
        <xdr:cNvPr id="434" name="Picture@01\QIrrelevantes@" descr="@01\QIrrelevantes@">
          <a:extLst>
            <a:ext uri="{FF2B5EF4-FFF2-40B4-BE49-F238E27FC236}">
              <a16:creationId xmlns:a16="http://schemas.microsoft.com/office/drawing/2014/main" id="{7E8F5477-C3ED-44B0-A6CE-A5503E0AC8D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899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192</xdr:row>
      <xdr:rowOff>0</xdr:rowOff>
    </xdr:from>
    <xdr:to>
      <xdr:col>0</xdr:col>
      <xdr:colOff>152400</xdr:colOff>
      <xdr:row>192</xdr:row>
      <xdr:rowOff>133350</xdr:rowOff>
    </xdr:to>
    <xdr:pic>
      <xdr:nvPicPr>
        <xdr:cNvPr id="435" name="Picture@01\QIrrelevantes@" descr="@01\QIrrelevantes@">
          <a:extLst>
            <a:ext uri="{FF2B5EF4-FFF2-40B4-BE49-F238E27FC236}">
              <a16:creationId xmlns:a16="http://schemas.microsoft.com/office/drawing/2014/main" id="{A97AD0F7-0DD9-40A3-92AF-D130D3DF7A5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07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193</xdr:row>
      <xdr:rowOff>0</xdr:rowOff>
    </xdr:from>
    <xdr:to>
      <xdr:col>0</xdr:col>
      <xdr:colOff>152400</xdr:colOff>
      <xdr:row>193</xdr:row>
      <xdr:rowOff>133350</xdr:rowOff>
    </xdr:to>
    <xdr:pic>
      <xdr:nvPicPr>
        <xdr:cNvPr id="436" name="Picture@01\QIrrelevantes@" descr="@01\QIrrelevantes@">
          <a:extLst>
            <a:ext uri="{FF2B5EF4-FFF2-40B4-BE49-F238E27FC236}">
              <a16:creationId xmlns:a16="http://schemas.microsoft.com/office/drawing/2014/main" id="{A6F1818E-ED55-4E65-BF3B-40559D7E16F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242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194</xdr:row>
      <xdr:rowOff>0</xdr:rowOff>
    </xdr:from>
    <xdr:to>
      <xdr:col>0</xdr:col>
      <xdr:colOff>152400</xdr:colOff>
      <xdr:row>194</xdr:row>
      <xdr:rowOff>133350</xdr:rowOff>
    </xdr:to>
    <xdr:pic>
      <xdr:nvPicPr>
        <xdr:cNvPr id="437" name="Picture@01\QIrrelevantes@" descr="@01\QIrrelevantes@">
          <a:extLst>
            <a:ext uri="{FF2B5EF4-FFF2-40B4-BE49-F238E27FC236}">
              <a16:creationId xmlns:a16="http://schemas.microsoft.com/office/drawing/2014/main" id="{5E3E75B6-3DFE-4BA6-8C16-7459B078F16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413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195</xdr:row>
      <xdr:rowOff>0</xdr:rowOff>
    </xdr:from>
    <xdr:to>
      <xdr:col>0</xdr:col>
      <xdr:colOff>152400</xdr:colOff>
      <xdr:row>195</xdr:row>
      <xdr:rowOff>133350</xdr:rowOff>
    </xdr:to>
    <xdr:pic>
      <xdr:nvPicPr>
        <xdr:cNvPr id="438" name="Picture@01\QIrrelevantes@" descr="@01\QIrrelevantes@">
          <a:extLst>
            <a:ext uri="{FF2B5EF4-FFF2-40B4-BE49-F238E27FC236}">
              <a16:creationId xmlns:a16="http://schemas.microsoft.com/office/drawing/2014/main" id="{A97681E1-DC62-4F5B-8118-39CF74B25CE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585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196</xdr:row>
      <xdr:rowOff>0</xdr:rowOff>
    </xdr:from>
    <xdr:to>
      <xdr:col>0</xdr:col>
      <xdr:colOff>152400</xdr:colOff>
      <xdr:row>196</xdr:row>
      <xdr:rowOff>133350</xdr:rowOff>
    </xdr:to>
    <xdr:pic>
      <xdr:nvPicPr>
        <xdr:cNvPr id="439" name="Picture@01\QIrrelevantes@" descr="@01\QIrrelevantes@">
          <a:extLst>
            <a:ext uri="{FF2B5EF4-FFF2-40B4-BE49-F238E27FC236}">
              <a16:creationId xmlns:a16="http://schemas.microsoft.com/office/drawing/2014/main" id="{5271C366-A6CA-4554-80E1-71B4C68F882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75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197</xdr:row>
      <xdr:rowOff>0</xdr:rowOff>
    </xdr:from>
    <xdr:to>
      <xdr:col>0</xdr:col>
      <xdr:colOff>152400</xdr:colOff>
      <xdr:row>197</xdr:row>
      <xdr:rowOff>133350</xdr:rowOff>
    </xdr:to>
    <xdr:pic>
      <xdr:nvPicPr>
        <xdr:cNvPr id="440" name="Picture@01\QIrrelevantes@" descr="@01\QIrrelevantes@">
          <a:extLst>
            <a:ext uri="{FF2B5EF4-FFF2-40B4-BE49-F238E27FC236}">
              <a16:creationId xmlns:a16="http://schemas.microsoft.com/office/drawing/2014/main" id="{74BD0B6C-9127-4FA0-9AA3-0387745CEB6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928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198</xdr:row>
      <xdr:rowOff>0</xdr:rowOff>
    </xdr:from>
    <xdr:to>
      <xdr:col>0</xdr:col>
      <xdr:colOff>152400</xdr:colOff>
      <xdr:row>198</xdr:row>
      <xdr:rowOff>133350</xdr:rowOff>
    </xdr:to>
    <xdr:pic>
      <xdr:nvPicPr>
        <xdr:cNvPr id="441" name="Picture@01\QIrrelevantes@" descr="@01\QIrrelevantes@">
          <a:extLst>
            <a:ext uri="{FF2B5EF4-FFF2-40B4-BE49-F238E27FC236}">
              <a16:creationId xmlns:a16="http://schemas.microsoft.com/office/drawing/2014/main" id="{E1F86BB4-5206-474B-8713-7BE2FB14FCB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09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199</xdr:row>
      <xdr:rowOff>0</xdr:rowOff>
    </xdr:from>
    <xdr:to>
      <xdr:col>0</xdr:col>
      <xdr:colOff>152400</xdr:colOff>
      <xdr:row>199</xdr:row>
      <xdr:rowOff>133350</xdr:rowOff>
    </xdr:to>
    <xdr:pic>
      <xdr:nvPicPr>
        <xdr:cNvPr id="442" name="Picture@01\QIrrelevantes@" descr="@01\QIrrelevantes@">
          <a:extLst>
            <a:ext uri="{FF2B5EF4-FFF2-40B4-BE49-F238E27FC236}">
              <a16:creationId xmlns:a16="http://schemas.microsoft.com/office/drawing/2014/main" id="{55B12D76-C1A0-4C41-960A-D458A2B8F0B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270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200</xdr:row>
      <xdr:rowOff>0</xdr:rowOff>
    </xdr:from>
    <xdr:to>
      <xdr:col>0</xdr:col>
      <xdr:colOff>152400</xdr:colOff>
      <xdr:row>200</xdr:row>
      <xdr:rowOff>133350</xdr:rowOff>
    </xdr:to>
    <xdr:pic>
      <xdr:nvPicPr>
        <xdr:cNvPr id="443" name="Picture@01\QIrrelevantes@" descr="@01\QIrrelevantes@">
          <a:extLst>
            <a:ext uri="{FF2B5EF4-FFF2-40B4-BE49-F238E27FC236}">
              <a16:creationId xmlns:a16="http://schemas.microsoft.com/office/drawing/2014/main" id="{6E27903B-A60E-4AF3-AFDE-7DE1DBB726C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44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201</xdr:row>
      <xdr:rowOff>0</xdr:rowOff>
    </xdr:from>
    <xdr:to>
      <xdr:col>0</xdr:col>
      <xdr:colOff>152400</xdr:colOff>
      <xdr:row>201</xdr:row>
      <xdr:rowOff>133350</xdr:rowOff>
    </xdr:to>
    <xdr:pic>
      <xdr:nvPicPr>
        <xdr:cNvPr id="444" name="Picture@01\QIrrelevantes@" descr="@01\QIrrelevantes@">
          <a:extLst>
            <a:ext uri="{FF2B5EF4-FFF2-40B4-BE49-F238E27FC236}">
              <a16:creationId xmlns:a16="http://schemas.microsoft.com/office/drawing/2014/main" id="{FA792F95-E3ED-47D8-BC30-6D1AC3CFB29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61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202</xdr:row>
      <xdr:rowOff>0</xdr:rowOff>
    </xdr:from>
    <xdr:to>
      <xdr:col>0</xdr:col>
      <xdr:colOff>152400</xdr:colOff>
      <xdr:row>202</xdr:row>
      <xdr:rowOff>133350</xdr:rowOff>
    </xdr:to>
    <xdr:pic>
      <xdr:nvPicPr>
        <xdr:cNvPr id="445" name="Picture@01\QIrrelevantes@" descr="@01\QIrrelevantes@">
          <a:extLst>
            <a:ext uri="{FF2B5EF4-FFF2-40B4-BE49-F238E27FC236}">
              <a16:creationId xmlns:a16="http://schemas.microsoft.com/office/drawing/2014/main" id="{BDF9BBC6-B61E-4844-8658-EFB137A97F3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78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203</xdr:row>
      <xdr:rowOff>0</xdr:rowOff>
    </xdr:from>
    <xdr:to>
      <xdr:col>0</xdr:col>
      <xdr:colOff>152400</xdr:colOff>
      <xdr:row>203</xdr:row>
      <xdr:rowOff>133350</xdr:rowOff>
    </xdr:to>
    <xdr:pic>
      <xdr:nvPicPr>
        <xdr:cNvPr id="446" name="Picture@01\QIrrelevantes@" descr="@01\QIrrelevantes@">
          <a:extLst>
            <a:ext uri="{FF2B5EF4-FFF2-40B4-BE49-F238E27FC236}">
              <a16:creationId xmlns:a16="http://schemas.microsoft.com/office/drawing/2014/main" id="{FF52DEFB-03F7-4701-B0DF-C13F482E8F3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95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204</xdr:row>
      <xdr:rowOff>0</xdr:rowOff>
    </xdr:from>
    <xdr:to>
      <xdr:col>0</xdr:col>
      <xdr:colOff>152400</xdr:colOff>
      <xdr:row>204</xdr:row>
      <xdr:rowOff>133350</xdr:rowOff>
    </xdr:to>
    <xdr:pic>
      <xdr:nvPicPr>
        <xdr:cNvPr id="447" name="Picture@01\QIrrelevantes@" descr="@01\QIrrelevantes@">
          <a:extLst>
            <a:ext uri="{FF2B5EF4-FFF2-40B4-BE49-F238E27FC236}">
              <a16:creationId xmlns:a16="http://schemas.microsoft.com/office/drawing/2014/main" id="{2F7663E1-D4FA-44D0-91CE-CE585C85FED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12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205</xdr:row>
      <xdr:rowOff>0</xdr:rowOff>
    </xdr:from>
    <xdr:to>
      <xdr:col>0</xdr:col>
      <xdr:colOff>152400</xdr:colOff>
      <xdr:row>205</xdr:row>
      <xdr:rowOff>133350</xdr:rowOff>
    </xdr:to>
    <xdr:pic>
      <xdr:nvPicPr>
        <xdr:cNvPr id="448" name="Picture@01\QIrrelevantes@" descr="@01\QIrrelevantes@">
          <a:extLst>
            <a:ext uri="{FF2B5EF4-FFF2-40B4-BE49-F238E27FC236}">
              <a16:creationId xmlns:a16="http://schemas.microsoft.com/office/drawing/2014/main" id="{85EEEB2C-C86D-4709-961E-8760C180407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29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206</xdr:row>
      <xdr:rowOff>0</xdr:rowOff>
    </xdr:from>
    <xdr:to>
      <xdr:col>0</xdr:col>
      <xdr:colOff>152400</xdr:colOff>
      <xdr:row>206</xdr:row>
      <xdr:rowOff>133350</xdr:rowOff>
    </xdr:to>
    <xdr:pic>
      <xdr:nvPicPr>
        <xdr:cNvPr id="449" name="Picture@01\QIrrelevantes@" descr="@01\QIrrelevantes@">
          <a:extLst>
            <a:ext uri="{FF2B5EF4-FFF2-40B4-BE49-F238E27FC236}">
              <a16:creationId xmlns:a16="http://schemas.microsoft.com/office/drawing/2014/main" id="{248C1EF8-A0D1-4CCA-8F23-2BB46561568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47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207</xdr:row>
      <xdr:rowOff>0</xdr:rowOff>
    </xdr:from>
    <xdr:to>
      <xdr:col>0</xdr:col>
      <xdr:colOff>152400</xdr:colOff>
      <xdr:row>207</xdr:row>
      <xdr:rowOff>133350</xdr:rowOff>
    </xdr:to>
    <xdr:pic>
      <xdr:nvPicPr>
        <xdr:cNvPr id="450" name="Picture@01\QIrrelevantes@" descr="@01\QIrrelevantes@">
          <a:extLst>
            <a:ext uri="{FF2B5EF4-FFF2-40B4-BE49-F238E27FC236}">
              <a16:creationId xmlns:a16="http://schemas.microsoft.com/office/drawing/2014/main" id="{F4AF512B-1DE0-4D56-A762-A86FE04F322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642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208</xdr:row>
      <xdr:rowOff>0</xdr:rowOff>
    </xdr:from>
    <xdr:to>
      <xdr:col>0</xdr:col>
      <xdr:colOff>152400</xdr:colOff>
      <xdr:row>208</xdr:row>
      <xdr:rowOff>133350</xdr:rowOff>
    </xdr:to>
    <xdr:pic>
      <xdr:nvPicPr>
        <xdr:cNvPr id="451" name="Picture@01\QIrrelevantes@" descr="@01\QIrrelevantes@">
          <a:extLst>
            <a:ext uri="{FF2B5EF4-FFF2-40B4-BE49-F238E27FC236}">
              <a16:creationId xmlns:a16="http://schemas.microsoft.com/office/drawing/2014/main" id="{97B01A5F-E982-4540-B77F-AC45502C880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81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209</xdr:row>
      <xdr:rowOff>0</xdr:rowOff>
    </xdr:from>
    <xdr:to>
      <xdr:col>0</xdr:col>
      <xdr:colOff>152400</xdr:colOff>
      <xdr:row>209</xdr:row>
      <xdr:rowOff>133350</xdr:rowOff>
    </xdr:to>
    <xdr:pic>
      <xdr:nvPicPr>
        <xdr:cNvPr id="452" name="Picture@01\QIrrelevantes@" descr="@01\QIrrelevantes@">
          <a:extLst>
            <a:ext uri="{FF2B5EF4-FFF2-40B4-BE49-F238E27FC236}">
              <a16:creationId xmlns:a16="http://schemas.microsoft.com/office/drawing/2014/main" id="{304C078D-0801-48D9-858B-108474555A8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985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210</xdr:row>
      <xdr:rowOff>0</xdr:rowOff>
    </xdr:from>
    <xdr:to>
      <xdr:col>0</xdr:col>
      <xdr:colOff>152400</xdr:colOff>
      <xdr:row>210</xdr:row>
      <xdr:rowOff>133350</xdr:rowOff>
    </xdr:to>
    <xdr:pic>
      <xdr:nvPicPr>
        <xdr:cNvPr id="453" name="Picture@01\QIrrelevantes@" descr="@01\QIrrelevantes@">
          <a:extLst>
            <a:ext uri="{FF2B5EF4-FFF2-40B4-BE49-F238E27FC236}">
              <a16:creationId xmlns:a16="http://schemas.microsoft.com/office/drawing/2014/main" id="{47FEBA73-4EA8-4662-A68E-0FBEC0D6C50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6156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211</xdr:row>
      <xdr:rowOff>0</xdr:rowOff>
    </xdr:from>
    <xdr:to>
      <xdr:col>0</xdr:col>
      <xdr:colOff>152400</xdr:colOff>
      <xdr:row>211</xdr:row>
      <xdr:rowOff>133350</xdr:rowOff>
    </xdr:to>
    <xdr:pic>
      <xdr:nvPicPr>
        <xdr:cNvPr id="454" name="Picture@01\QIrrelevantes@" descr="@01\QIrrelevantes@">
          <a:extLst>
            <a:ext uri="{FF2B5EF4-FFF2-40B4-BE49-F238E27FC236}">
              <a16:creationId xmlns:a16="http://schemas.microsoft.com/office/drawing/2014/main" id="{61EBE669-7214-4706-9010-B1ED8A1352C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6328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212</xdr:row>
      <xdr:rowOff>0</xdr:rowOff>
    </xdr:from>
    <xdr:to>
      <xdr:col>0</xdr:col>
      <xdr:colOff>152400</xdr:colOff>
      <xdr:row>212</xdr:row>
      <xdr:rowOff>133350</xdr:rowOff>
    </xdr:to>
    <xdr:pic>
      <xdr:nvPicPr>
        <xdr:cNvPr id="455" name="Picture@01\QIrrelevantes@" descr="@01\QIrrelevantes@">
          <a:extLst>
            <a:ext uri="{FF2B5EF4-FFF2-40B4-BE49-F238E27FC236}">
              <a16:creationId xmlns:a16="http://schemas.microsoft.com/office/drawing/2014/main" id="{F1CC07BD-D621-45D4-B2C8-75C450EDBC1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649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213</xdr:row>
      <xdr:rowOff>0</xdr:rowOff>
    </xdr:from>
    <xdr:to>
      <xdr:col>0</xdr:col>
      <xdr:colOff>152400</xdr:colOff>
      <xdr:row>213</xdr:row>
      <xdr:rowOff>133350</xdr:rowOff>
    </xdr:to>
    <xdr:pic>
      <xdr:nvPicPr>
        <xdr:cNvPr id="456" name="Picture@01\QIrrelevantes@" descr="@01\QIrrelevantes@">
          <a:extLst>
            <a:ext uri="{FF2B5EF4-FFF2-40B4-BE49-F238E27FC236}">
              <a16:creationId xmlns:a16="http://schemas.microsoft.com/office/drawing/2014/main" id="{FF3C5AAA-2C38-4542-88E7-3FF9FCD753D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6671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214</xdr:row>
      <xdr:rowOff>0</xdr:rowOff>
    </xdr:from>
    <xdr:to>
      <xdr:col>0</xdr:col>
      <xdr:colOff>152400</xdr:colOff>
      <xdr:row>214</xdr:row>
      <xdr:rowOff>133350</xdr:rowOff>
    </xdr:to>
    <xdr:pic>
      <xdr:nvPicPr>
        <xdr:cNvPr id="457" name="Picture@01\QIrrelevantes@" descr="@01\QIrrelevantes@">
          <a:extLst>
            <a:ext uri="{FF2B5EF4-FFF2-40B4-BE49-F238E27FC236}">
              <a16:creationId xmlns:a16="http://schemas.microsoft.com/office/drawing/2014/main" id="{2A019C51-623D-4182-AB92-369480FE98E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6842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215</xdr:row>
      <xdr:rowOff>0</xdr:rowOff>
    </xdr:from>
    <xdr:to>
      <xdr:col>0</xdr:col>
      <xdr:colOff>152400</xdr:colOff>
      <xdr:row>215</xdr:row>
      <xdr:rowOff>133350</xdr:rowOff>
    </xdr:to>
    <xdr:pic>
      <xdr:nvPicPr>
        <xdr:cNvPr id="458" name="Picture@01\QIrrelevantes@" descr="@01\QIrrelevantes@">
          <a:extLst>
            <a:ext uri="{FF2B5EF4-FFF2-40B4-BE49-F238E27FC236}">
              <a16:creationId xmlns:a16="http://schemas.microsoft.com/office/drawing/2014/main" id="{235D420B-156B-4019-ADB5-DE335BA8E55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014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216</xdr:row>
      <xdr:rowOff>0</xdr:rowOff>
    </xdr:from>
    <xdr:to>
      <xdr:col>0</xdr:col>
      <xdr:colOff>152400</xdr:colOff>
      <xdr:row>216</xdr:row>
      <xdr:rowOff>133350</xdr:rowOff>
    </xdr:to>
    <xdr:pic>
      <xdr:nvPicPr>
        <xdr:cNvPr id="459" name="Picture@01\QIrrelevantes@" descr="@01\QIrrelevantes@">
          <a:extLst>
            <a:ext uri="{FF2B5EF4-FFF2-40B4-BE49-F238E27FC236}">
              <a16:creationId xmlns:a16="http://schemas.microsoft.com/office/drawing/2014/main" id="{017ED5C4-390C-4A84-8506-428E449D2F2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18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217</xdr:row>
      <xdr:rowOff>0</xdr:rowOff>
    </xdr:from>
    <xdr:to>
      <xdr:col>0</xdr:col>
      <xdr:colOff>152400</xdr:colOff>
      <xdr:row>217</xdr:row>
      <xdr:rowOff>133350</xdr:rowOff>
    </xdr:to>
    <xdr:pic>
      <xdr:nvPicPr>
        <xdr:cNvPr id="460" name="Picture@01\QIrrelevantes@" descr="@01\QIrrelevantes@">
          <a:extLst>
            <a:ext uri="{FF2B5EF4-FFF2-40B4-BE49-F238E27FC236}">
              <a16:creationId xmlns:a16="http://schemas.microsoft.com/office/drawing/2014/main" id="{823D178D-2C6D-426F-82D2-509D67B5DEF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357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218</xdr:row>
      <xdr:rowOff>0</xdr:rowOff>
    </xdr:from>
    <xdr:to>
      <xdr:col>0</xdr:col>
      <xdr:colOff>152400</xdr:colOff>
      <xdr:row>218</xdr:row>
      <xdr:rowOff>133350</xdr:rowOff>
    </xdr:to>
    <xdr:pic>
      <xdr:nvPicPr>
        <xdr:cNvPr id="461" name="Picture@01\QIrrelevantes@" descr="@01\QIrrelevantes@">
          <a:extLst>
            <a:ext uri="{FF2B5EF4-FFF2-40B4-BE49-F238E27FC236}">
              <a16:creationId xmlns:a16="http://schemas.microsoft.com/office/drawing/2014/main" id="{B9821506-FC5D-428D-8773-661337A7053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52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219</xdr:row>
      <xdr:rowOff>0</xdr:rowOff>
    </xdr:from>
    <xdr:to>
      <xdr:col>0</xdr:col>
      <xdr:colOff>152400</xdr:colOff>
      <xdr:row>219</xdr:row>
      <xdr:rowOff>133350</xdr:rowOff>
    </xdr:to>
    <xdr:pic>
      <xdr:nvPicPr>
        <xdr:cNvPr id="462" name="Picture@01\QIrrelevantes@" descr="@01\QIrrelevantes@">
          <a:extLst>
            <a:ext uri="{FF2B5EF4-FFF2-40B4-BE49-F238E27FC236}">
              <a16:creationId xmlns:a16="http://schemas.microsoft.com/office/drawing/2014/main" id="{7C0F7B69-7D80-40F2-AADB-E14DF2C5040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699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220</xdr:row>
      <xdr:rowOff>0</xdr:rowOff>
    </xdr:from>
    <xdr:to>
      <xdr:col>0</xdr:col>
      <xdr:colOff>152400</xdr:colOff>
      <xdr:row>220</xdr:row>
      <xdr:rowOff>133350</xdr:rowOff>
    </xdr:to>
    <xdr:pic>
      <xdr:nvPicPr>
        <xdr:cNvPr id="463" name="Picture@01\QIrrelevantes@" descr="@01\QIrrelevantes@">
          <a:extLst>
            <a:ext uri="{FF2B5EF4-FFF2-40B4-BE49-F238E27FC236}">
              <a16:creationId xmlns:a16="http://schemas.microsoft.com/office/drawing/2014/main" id="{1C6DCB02-65ED-47B1-B180-701735A9847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87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221</xdr:row>
      <xdr:rowOff>0</xdr:rowOff>
    </xdr:from>
    <xdr:to>
      <xdr:col>0</xdr:col>
      <xdr:colOff>152400</xdr:colOff>
      <xdr:row>221</xdr:row>
      <xdr:rowOff>133350</xdr:rowOff>
    </xdr:to>
    <xdr:pic>
      <xdr:nvPicPr>
        <xdr:cNvPr id="464" name="Picture@01\QIrrelevantes@" descr="@01\QIrrelevantes@">
          <a:extLst>
            <a:ext uri="{FF2B5EF4-FFF2-40B4-BE49-F238E27FC236}">
              <a16:creationId xmlns:a16="http://schemas.microsoft.com/office/drawing/2014/main" id="{EC53A2A6-8A70-4142-8D5F-E42ABA05AAD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042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222</xdr:row>
      <xdr:rowOff>0</xdr:rowOff>
    </xdr:from>
    <xdr:to>
      <xdr:col>0</xdr:col>
      <xdr:colOff>152400</xdr:colOff>
      <xdr:row>222</xdr:row>
      <xdr:rowOff>133350</xdr:rowOff>
    </xdr:to>
    <xdr:pic>
      <xdr:nvPicPr>
        <xdr:cNvPr id="465" name="Picture@01\QIrrelevantes@" descr="@01\QIrrelevantes@">
          <a:extLst>
            <a:ext uri="{FF2B5EF4-FFF2-40B4-BE49-F238E27FC236}">
              <a16:creationId xmlns:a16="http://schemas.microsoft.com/office/drawing/2014/main" id="{400D6EF1-8592-47B9-9A5A-D3D002B45FF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214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223</xdr:row>
      <xdr:rowOff>0</xdr:rowOff>
    </xdr:from>
    <xdr:to>
      <xdr:col>0</xdr:col>
      <xdr:colOff>152400</xdr:colOff>
      <xdr:row>223</xdr:row>
      <xdr:rowOff>133350</xdr:rowOff>
    </xdr:to>
    <xdr:pic>
      <xdr:nvPicPr>
        <xdr:cNvPr id="466" name="Picture@01\QIrrelevantes@" descr="@01\QIrrelevantes@">
          <a:extLst>
            <a:ext uri="{FF2B5EF4-FFF2-40B4-BE49-F238E27FC236}">
              <a16:creationId xmlns:a16="http://schemas.microsoft.com/office/drawing/2014/main" id="{0FEE3967-7512-4FC6-A636-28DE08F23E1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385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224</xdr:row>
      <xdr:rowOff>0</xdr:rowOff>
    </xdr:from>
    <xdr:to>
      <xdr:col>0</xdr:col>
      <xdr:colOff>152400</xdr:colOff>
      <xdr:row>224</xdr:row>
      <xdr:rowOff>133350</xdr:rowOff>
    </xdr:to>
    <xdr:pic>
      <xdr:nvPicPr>
        <xdr:cNvPr id="467" name="Picture@01\QIrrelevantes@" descr="@01\QIrrelevantes@">
          <a:extLst>
            <a:ext uri="{FF2B5EF4-FFF2-40B4-BE49-F238E27FC236}">
              <a16:creationId xmlns:a16="http://schemas.microsoft.com/office/drawing/2014/main" id="{70E72FB1-6B3B-4A72-AA8C-E69873C1405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55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225</xdr:row>
      <xdr:rowOff>0</xdr:rowOff>
    </xdr:from>
    <xdr:to>
      <xdr:col>0</xdr:col>
      <xdr:colOff>152400</xdr:colOff>
      <xdr:row>225</xdr:row>
      <xdr:rowOff>133350</xdr:rowOff>
    </xdr:to>
    <xdr:pic>
      <xdr:nvPicPr>
        <xdr:cNvPr id="468" name="Picture@01\QIrrelevantes@" descr="@01\QIrrelevantes@">
          <a:extLst>
            <a:ext uri="{FF2B5EF4-FFF2-40B4-BE49-F238E27FC236}">
              <a16:creationId xmlns:a16="http://schemas.microsoft.com/office/drawing/2014/main" id="{0FCDF88B-9DD2-4F3A-978E-8138789DBC2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728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226</xdr:row>
      <xdr:rowOff>0</xdr:rowOff>
    </xdr:from>
    <xdr:to>
      <xdr:col>0</xdr:col>
      <xdr:colOff>152400</xdr:colOff>
      <xdr:row>226</xdr:row>
      <xdr:rowOff>133350</xdr:rowOff>
    </xdr:to>
    <xdr:pic>
      <xdr:nvPicPr>
        <xdr:cNvPr id="469" name="Picture@01\QIrrelevantes@" descr="@01\QIrrelevantes@">
          <a:extLst>
            <a:ext uri="{FF2B5EF4-FFF2-40B4-BE49-F238E27FC236}">
              <a16:creationId xmlns:a16="http://schemas.microsoft.com/office/drawing/2014/main" id="{5A673545-7303-4C6F-BADD-6A066F208B6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900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227</xdr:row>
      <xdr:rowOff>0</xdr:rowOff>
    </xdr:from>
    <xdr:to>
      <xdr:col>0</xdr:col>
      <xdr:colOff>152400</xdr:colOff>
      <xdr:row>227</xdr:row>
      <xdr:rowOff>133350</xdr:rowOff>
    </xdr:to>
    <xdr:pic>
      <xdr:nvPicPr>
        <xdr:cNvPr id="470" name="Picture@01\QIrrelevantes@" descr="@01\QIrrelevantes@">
          <a:extLst>
            <a:ext uri="{FF2B5EF4-FFF2-40B4-BE49-F238E27FC236}">
              <a16:creationId xmlns:a16="http://schemas.microsoft.com/office/drawing/2014/main" id="{63AC112B-F39C-4D78-ADB5-1A261A493C5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071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228</xdr:row>
      <xdr:rowOff>0</xdr:rowOff>
    </xdr:from>
    <xdr:to>
      <xdr:col>0</xdr:col>
      <xdr:colOff>152400</xdr:colOff>
      <xdr:row>228</xdr:row>
      <xdr:rowOff>133350</xdr:rowOff>
    </xdr:to>
    <xdr:pic>
      <xdr:nvPicPr>
        <xdr:cNvPr id="471" name="Picture@01\QIrrelevantes@" descr="@01\QIrrelevantes@">
          <a:extLst>
            <a:ext uri="{FF2B5EF4-FFF2-40B4-BE49-F238E27FC236}">
              <a16:creationId xmlns:a16="http://schemas.microsoft.com/office/drawing/2014/main" id="{DD947836-D110-4955-BC15-80F800743CA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24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229</xdr:row>
      <xdr:rowOff>0</xdr:rowOff>
    </xdr:from>
    <xdr:to>
      <xdr:col>0</xdr:col>
      <xdr:colOff>152400</xdr:colOff>
      <xdr:row>229</xdr:row>
      <xdr:rowOff>133350</xdr:rowOff>
    </xdr:to>
    <xdr:pic>
      <xdr:nvPicPr>
        <xdr:cNvPr id="472" name="Picture@01\QIrrelevantes@" descr="@01\QIrrelevantes@">
          <a:extLst>
            <a:ext uri="{FF2B5EF4-FFF2-40B4-BE49-F238E27FC236}">
              <a16:creationId xmlns:a16="http://schemas.microsoft.com/office/drawing/2014/main" id="{73AA6BD0-FB81-4706-8D62-1CE4D8646C3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414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230</xdr:row>
      <xdr:rowOff>0</xdr:rowOff>
    </xdr:from>
    <xdr:to>
      <xdr:col>0</xdr:col>
      <xdr:colOff>152400</xdr:colOff>
      <xdr:row>230</xdr:row>
      <xdr:rowOff>133350</xdr:rowOff>
    </xdr:to>
    <xdr:pic>
      <xdr:nvPicPr>
        <xdr:cNvPr id="473" name="Picture@01\QIrrelevantes@" descr="@01\QIrrelevantes@">
          <a:extLst>
            <a:ext uri="{FF2B5EF4-FFF2-40B4-BE49-F238E27FC236}">
              <a16:creationId xmlns:a16="http://schemas.microsoft.com/office/drawing/2014/main" id="{CFC8252B-E0B7-4F1B-9EED-80FF670DAE4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585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231</xdr:row>
      <xdr:rowOff>0</xdr:rowOff>
    </xdr:from>
    <xdr:to>
      <xdr:col>0</xdr:col>
      <xdr:colOff>152400</xdr:colOff>
      <xdr:row>231</xdr:row>
      <xdr:rowOff>133350</xdr:rowOff>
    </xdr:to>
    <xdr:pic>
      <xdr:nvPicPr>
        <xdr:cNvPr id="474" name="Picture@01\QIrrelevantes@" descr="@01\QIrrelevantes@">
          <a:extLst>
            <a:ext uri="{FF2B5EF4-FFF2-40B4-BE49-F238E27FC236}">
              <a16:creationId xmlns:a16="http://schemas.microsoft.com/office/drawing/2014/main" id="{F3FCF8E0-627F-4F46-BCB6-15EBBEA8152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757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232</xdr:row>
      <xdr:rowOff>0</xdr:rowOff>
    </xdr:from>
    <xdr:to>
      <xdr:col>0</xdr:col>
      <xdr:colOff>152400</xdr:colOff>
      <xdr:row>232</xdr:row>
      <xdr:rowOff>133350</xdr:rowOff>
    </xdr:to>
    <xdr:pic>
      <xdr:nvPicPr>
        <xdr:cNvPr id="475" name="Picture@01\QIrrelevantes@" descr="@01\QIrrelevantes@">
          <a:extLst>
            <a:ext uri="{FF2B5EF4-FFF2-40B4-BE49-F238E27FC236}">
              <a16:creationId xmlns:a16="http://schemas.microsoft.com/office/drawing/2014/main" id="{E46D5A31-202B-41BC-87C4-51EEAA502F3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92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233</xdr:row>
      <xdr:rowOff>0</xdr:rowOff>
    </xdr:from>
    <xdr:to>
      <xdr:col>0</xdr:col>
      <xdr:colOff>152400</xdr:colOff>
      <xdr:row>233</xdr:row>
      <xdr:rowOff>133350</xdr:rowOff>
    </xdr:to>
    <xdr:pic>
      <xdr:nvPicPr>
        <xdr:cNvPr id="476" name="Picture@01\QIrrelevantes@" descr="@01\QIrrelevantes@">
          <a:extLst>
            <a:ext uri="{FF2B5EF4-FFF2-40B4-BE49-F238E27FC236}">
              <a16:creationId xmlns:a16="http://schemas.microsoft.com/office/drawing/2014/main" id="{B7087530-138E-42D5-8951-97475163313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100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234</xdr:row>
      <xdr:rowOff>0</xdr:rowOff>
    </xdr:from>
    <xdr:to>
      <xdr:col>0</xdr:col>
      <xdr:colOff>152400</xdr:colOff>
      <xdr:row>234</xdr:row>
      <xdr:rowOff>133350</xdr:rowOff>
    </xdr:to>
    <xdr:pic>
      <xdr:nvPicPr>
        <xdr:cNvPr id="477" name="Picture@01\QIrrelevantes@" descr="@01\QIrrelevantes@">
          <a:extLst>
            <a:ext uri="{FF2B5EF4-FFF2-40B4-BE49-F238E27FC236}">
              <a16:creationId xmlns:a16="http://schemas.microsoft.com/office/drawing/2014/main" id="{180A6CB3-AA30-4779-B46A-8FCD9909524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271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235</xdr:row>
      <xdr:rowOff>0</xdr:rowOff>
    </xdr:from>
    <xdr:to>
      <xdr:col>0</xdr:col>
      <xdr:colOff>152400</xdr:colOff>
      <xdr:row>235</xdr:row>
      <xdr:rowOff>133350</xdr:rowOff>
    </xdr:to>
    <xdr:pic>
      <xdr:nvPicPr>
        <xdr:cNvPr id="478" name="Picture@01\QIrrelevantes@" descr="@01\QIrrelevantes@">
          <a:extLst>
            <a:ext uri="{FF2B5EF4-FFF2-40B4-BE49-F238E27FC236}">
              <a16:creationId xmlns:a16="http://schemas.microsoft.com/office/drawing/2014/main" id="{A2DB4218-E23E-4C7F-B162-83D6AECFFDE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443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236</xdr:row>
      <xdr:rowOff>0</xdr:rowOff>
    </xdr:from>
    <xdr:to>
      <xdr:col>0</xdr:col>
      <xdr:colOff>152400</xdr:colOff>
      <xdr:row>236</xdr:row>
      <xdr:rowOff>133350</xdr:rowOff>
    </xdr:to>
    <xdr:pic>
      <xdr:nvPicPr>
        <xdr:cNvPr id="479" name="Picture@01\QIrrelevantes@" descr="@01\QIrrelevantes@">
          <a:extLst>
            <a:ext uri="{FF2B5EF4-FFF2-40B4-BE49-F238E27FC236}">
              <a16:creationId xmlns:a16="http://schemas.microsoft.com/office/drawing/2014/main" id="{FC9DC3FC-C646-46F0-AD39-FE6CB6C2B18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61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237</xdr:row>
      <xdr:rowOff>0</xdr:rowOff>
    </xdr:from>
    <xdr:to>
      <xdr:col>0</xdr:col>
      <xdr:colOff>152400</xdr:colOff>
      <xdr:row>237</xdr:row>
      <xdr:rowOff>133350</xdr:rowOff>
    </xdr:to>
    <xdr:pic>
      <xdr:nvPicPr>
        <xdr:cNvPr id="480" name="Picture@01\QIrrelevantes@" descr="@01\QIrrelevantes@">
          <a:extLst>
            <a:ext uri="{FF2B5EF4-FFF2-40B4-BE49-F238E27FC236}">
              <a16:creationId xmlns:a16="http://schemas.microsoft.com/office/drawing/2014/main" id="{BE9AC4D4-E473-4997-B1B0-BC48AEE7624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786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238</xdr:row>
      <xdr:rowOff>0</xdr:rowOff>
    </xdr:from>
    <xdr:to>
      <xdr:col>0</xdr:col>
      <xdr:colOff>152400</xdr:colOff>
      <xdr:row>238</xdr:row>
      <xdr:rowOff>133350</xdr:rowOff>
    </xdr:to>
    <xdr:pic>
      <xdr:nvPicPr>
        <xdr:cNvPr id="481" name="Picture@01\QIrrelevantes@" descr="@01\QIrrelevantes@">
          <a:extLst>
            <a:ext uri="{FF2B5EF4-FFF2-40B4-BE49-F238E27FC236}">
              <a16:creationId xmlns:a16="http://schemas.microsoft.com/office/drawing/2014/main" id="{681A959E-FE06-462D-B20A-D4B1819B716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95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239</xdr:row>
      <xdr:rowOff>0</xdr:rowOff>
    </xdr:from>
    <xdr:to>
      <xdr:col>0</xdr:col>
      <xdr:colOff>152400</xdr:colOff>
      <xdr:row>239</xdr:row>
      <xdr:rowOff>133350</xdr:rowOff>
    </xdr:to>
    <xdr:pic>
      <xdr:nvPicPr>
        <xdr:cNvPr id="482" name="Picture@01\QIrrelevantes@" descr="@01\QIrrelevantes@">
          <a:extLst>
            <a:ext uri="{FF2B5EF4-FFF2-40B4-BE49-F238E27FC236}">
              <a16:creationId xmlns:a16="http://schemas.microsoft.com/office/drawing/2014/main" id="{66B24424-2B32-44C3-9385-7A48FE0B39D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128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240</xdr:row>
      <xdr:rowOff>0</xdr:rowOff>
    </xdr:from>
    <xdr:to>
      <xdr:col>0</xdr:col>
      <xdr:colOff>152400</xdr:colOff>
      <xdr:row>240</xdr:row>
      <xdr:rowOff>133350</xdr:rowOff>
    </xdr:to>
    <xdr:pic>
      <xdr:nvPicPr>
        <xdr:cNvPr id="483" name="Picture@01\QIrrelevantes@" descr="@01\QIrrelevantes@">
          <a:extLst>
            <a:ext uri="{FF2B5EF4-FFF2-40B4-BE49-F238E27FC236}">
              <a16:creationId xmlns:a16="http://schemas.microsoft.com/office/drawing/2014/main" id="{CEBBE2CE-DB69-4698-80C3-62DB5FB68E6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30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241</xdr:row>
      <xdr:rowOff>0</xdr:rowOff>
    </xdr:from>
    <xdr:to>
      <xdr:col>0</xdr:col>
      <xdr:colOff>152400</xdr:colOff>
      <xdr:row>241</xdr:row>
      <xdr:rowOff>133350</xdr:rowOff>
    </xdr:to>
    <xdr:pic>
      <xdr:nvPicPr>
        <xdr:cNvPr id="484" name="Picture@01\QIrrelevantes@" descr="@01\QIrrelevantes@">
          <a:extLst>
            <a:ext uri="{FF2B5EF4-FFF2-40B4-BE49-F238E27FC236}">
              <a16:creationId xmlns:a16="http://schemas.microsoft.com/office/drawing/2014/main" id="{4C171C89-CF9F-41B0-8646-A1F23E6C71A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471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242</xdr:row>
      <xdr:rowOff>0</xdr:rowOff>
    </xdr:from>
    <xdr:to>
      <xdr:col>0</xdr:col>
      <xdr:colOff>152400</xdr:colOff>
      <xdr:row>242</xdr:row>
      <xdr:rowOff>133350</xdr:rowOff>
    </xdr:to>
    <xdr:pic>
      <xdr:nvPicPr>
        <xdr:cNvPr id="485" name="Picture@01\QIrrelevantes@" descr="@01\QIrrelevantes@">
          <a:extLst>
            <a:ext uri="{FF2B5EF4-FFF2-40B4-BE49-F238E27FC236}">
              <a16:creationId xmlns:a16="http://schemas.microsoft.com/office/drawing/2014/main" id="{B8A86DC1-FF33-4DE2-96C0-0015535A687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643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243</xdr:row>
      <xdr:rowOff>0</xdr:rowOff>
    </xdr:from>
    <xdr:to>
      <xdr:col>0</xdr:col>
      <xdr:colOff>152400</xdr:colOff>
      <xdr:row>243</xdr:row>
      <xdr:rowOff>133350</xdr:rowOff>
    </xdr:to>
    <xdr:pic>
      <xdr:nvPicPr>
        <xdr:cNvPr id="486" name="Picture@01\QIrrelevantes@" descr="@01\QIrrelevantes@">
          <a:extLst>
            <a:ext uri="{FF2B5EF4-FFF2-40B4-BE49-F238E27FC236}">
              <a16:creationId xmlns:a16="http://schemas.microsoft.com/office/drawing/2014/main" id="{AEE4DEFF-B4C2-4540-BC55-391DDC661A2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814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244</xdr:row>
      <xdr:rowOff>0</xdr:rowOff>
    </xdr:from>
    <xdr:to>
      <xdr:col>0</xdr:col>
      <xdr:colOff>152400</xdr:colOff>
      <xdr:row>244</xdr:row>
      <xdr:rowOff>133350</xdr:rowOff>
    </xdr:to>
    <xdr:pic>
      <xdr:nvPicPr>
        <xdr:cNvPr id="487" name="Picture@01\QIrrelevantes@" descr="@01\QIrrelevantes@">
          <a:extLst>
            <a:ext uri="{FF2B5EF4-FFF2-40B4-BE49-F238E27FC236}">
              <a16:creationId xmlns:a16="http://schemas.microsoft.com/office/drawing/2014/main" id="{E8FA7A80-FF77-4E08-99F4-03E865A4011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98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245</xdr:row>
      <xdr:rowOff>0</xdr:rowOff>
    </xdr:from>
    <xdr:to>
      <xdr:col>0</xdr:col>
      <xdr:colOff>152400</xdr:colOff>
      <xdr:row>245</xdr:row>
      <xdr:rowOff>133350</xdr:rowOff>
    </xdr:to>
    <xdr:pic>
      <xdr:nvPicPr>
        <xdr:cNvPr id="488" name="Picture@01\QIrrelevantes@" descr="@01\QIrrelevantes@">
          <a:extLst>
            <a:ext uri="{FF2B5EF4-FFF2-40B4-BE49-F238E27FC236}">
              <a16:creationId xmlns:a16="http://schemas.microsoft.com/office/drawing/2014/main" id="{7D889DA5-278E-4AF5-9705-96572734824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2157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246</xdr:row>
      <xdr:rowOff>0</xdr:rowOff>
    </xdr:from>
    <xdr:to>
      <xdr:col>0</xdr:col>
      <xdr:colOff>152400</xdr:colOff>
      <xdr:row>246</xdr:row>
      <xdr:rowOff>133350</xdr:rowOff>
    </xdr:to>
    <xdr:pic>
      <xdr:nvPicPr>
        <xdr:cNvPr id="489" name="Picture@01\QIrrelevantes@" descr="@01\QIrrelevantes@">
          <a:extLst>
            <a:ext uri="{FF2B5EF4-FFF2-40B4-BE49-F238E27FC236}">
              <a16:creationId xmlns:a16="http://schemas.microsoft.com/office/drawing/2014/main" id="{DF5101CF-E084-4408-AB94-F773CF37F92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2329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247</xdr:row>
      <xdr:rowOff>0</xdr:rowOff>
    </xdr:from>
    <xdr:to>
      <xdr:col>0</xdr:col>
      <xdr:colOff>152400</xdr:colOff>
      <xdr:row>247</xdr:row>
      <xdr:rowOff>133350</xdr:rowOff>
    </xdr:to>
    <xdr:pic>
      <xdr:nvPicPr>
        <xdr:cNvPr id="490" name="Picture@01\QIrrelevantes@" descr="@01\QIrrelevantes@">
          <a:extLst>
            <a:ext uri="{FF2B5EF4-FFF2-40B4-BE49-F238E27FC236}">
              <a16:creationId xmlns:a16="http://schemas.microsoft.com/office/drawing/2014/main" id="{0DB86460-54E8-4FEE-9E76-993F684BDBF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2500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248</xdr:row>
      <xdr:rowOff>0</xdr:rowOff>
    </xdr:from>
    <xdr:to>
      <xdr:col>0</xdr:col>
      <xdr:colOff>152400</xdr:colOff>
      <xdr:row>248</xdr:row>
      <xdr:rowOff>133350</xdr:rowOff>
    </xdr:to>
    <xdr:pic>
      <xdr:nvPicPr>
        <xdr:cNvPr id="491" name="Picture@01\QIrrelevantes@" descr="@01\QIrrelevantes@">
          <a:extLst>
            <a:ext uri="{FF2B5EF4-FFF2-40B4-BE49-F238E27FC236}">
              <a16:creationId xmlns:a16="http://schemas.microsoft.com/office/drawing/2014/main" id="{CA3D9B52-C3FA-400F-9568-9E3818F0750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267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249</xdr:row>
      <xdr:rowOff>0</xdr:rowOff>
    </xdr:from>
    <xdr:to>
      <xdr:col>0</xdr:col>
      <xdr:colOff>152400</xdr:colOff>
      <xdr:row>249</xdr:row>
      <xdr:rowOff>133350</xdr:rowOff>
    </xdr:to>
    <xdr:pic>
      <xdr:nvPicPr>
        <xdr:cNvPr id="492" name="Picture@01\QIrrelevantes@" descr="@01\QIrrelevantes@">
          <a:extLst>
            <a:ext uri="{FF2B5EF4-FFF2-40B4-BE49-F238E27FC236}">
              <a16:creationId xmlns:a16="http://schemas.microsoft.com/office/drawing/2014/main" id="{19300D57-CEA8-4E48-8E5A-051236D1657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2843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250</xdr:row>
      <xdr:rowOff>0</xdr:rowOff>
    </xdr:from>
    <xdr:to>
      <xdr:col>0</xdr:col>
      <xdr:colOff>152400</xdr:colOff>
      <xdr:row>250</xdr:row>
      <xdr:rowOff>133350</xdr:rowOff>
    </xdr:to>
    <xdr:pic>
      <xdr:nvPicPr>
        <xdr:cNvPr id="493" name="Picture@01\QIrrelevantes@" descr="@01\QIrrelevantes@">
          <a:extLst>
            <a:ext uri="{FF2B5EF4-FFF2-40B4-BE49-F238E27FC236}">
              <a16:creationId xmlns:a16="http://schemas.microsoft.com/office/drawing/2014/main" id="{172A1E2C-1758-4063-93A2-B9BC341E970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014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251</xdr:row>
      <xdr:rowOff>0</xdr:rowOff>
    </xdr:from>
    <xdr:to>
      <xdr:col>0</xdr:col>
      <xdr:colOff>152400</xdr:colOff>
      <xdr:row>251</xdr:row>
      <xdr:rowOff>133350</xdr:rowOff>
    </xdr:to>
    <xdr:pic>
      <xdr:nvPicPr>
        <xdr:cNvPr id="494" name="Picture@01\QIrrelevantes@" descr="@01\QIrrelevantes@">
          <a:extLst>
            <a:ext uri="{FF2B5EF4-FFF2-40B4-BE49-F238E27FC236}">
              <a16:creationId xmlns:a16="http://schemas.microsoft.com/office/drawing/2014/main" id="{CF1ECDFB-52EC-465D-B1D1-1533A9D15BD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186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252</xdr:row>
      <xdr:rowOff>0</xdr:rowOff>
    </xdr:from>
    <xdr:to>
      <xdr:col>0</xdr:col>
      <xdr:colOff>152400</xdr:colOff>
      <xdr:row>252</xdr:row>
      <xdr:rowOff>133350</xdr:rowOff>
    </xdr:to>
    <xdr:pic>
      <xdr:nvPicPr>
        <xdr:cNvPr id="495" name="Picture@01\QIrrelevantes@" descr="@01\QIrrelevantes@">
          <a:extLst>
            <a:ext uri="{FF2B5EF4-FFF2-40B4-BE49-F238E27FC236}">
              <a16:creationId xmlns:a16="http://schemas.microsoft.com/office/drawing/2014/main" id="{8B027B02-7CF2-43EE-A716-869BC6B182C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35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253</xdr:row>
      <xdr:rowOff>0</xdr:rowOff>
    </xdr:from>
    <xdr:to>
      <xdr:col>0</xdr:col>
      <xdr:colOff>152400</xdr:colOff>
      <xdr:row>253</xdr:row>
      <xdr:rowOff>133350</xdr:rowOff>
    </xdr:to>
    <xdr:pic>
      <xdr:nvPicPr>
        <xdr:cNvPr id="496" name="Picture@01\QIrrelevantes@" descr="@01\QIrrelevantes@">
          <a:extLst>
            <a:ext uri="{FF2B5EF4-FFF2-40B4-BE49-F238E27FC236}">
              <a16:creationId xmlns:a16="http://schemas.microsoft.com/office/drawing/2014/main" id="{463C0243-77E9-44DF-8272-6A6AC9C3D7F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529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254</xdr:row>
      <xdr:rowOff>0</xdr:rowOff>
    </xdr:from>
    <xdr:to>
      <xdr:col>0</xdr:col>
      <xdr:colOff>152400</xdr:colOff>
      <xdr:row>254</xdr:row>
      <xdr:rowOff>133350</xdr:rowOff>
    </xdr:to>
    <xdr:pic>
      <xdr:nvPicPr>
        <xdr:cNvPr id="497" name="Picture@01\QIrrelevantes@" descr="@01\QIrrelevantes@">
          <a:extLst>
            <a:ext uri="{FF2B5EF4-FFF2-40B4-BE49-F238E27FC236}">
              <a16:creationId xmlns:a16="http://schemas.microsoft.com/office/drawing/2014/main" id="{0CD37E8B-2FBE-43D3-9CC1-1C12106F783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700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255</xdr:row>
      <xdr:rowOff>0</xdr:rowOff>
    </xdr:from>
    <xdr:to>
      <xdr:col>0</xdr:col>
      <xdr:colOff>152400</xdr:colOff>
      <xdr:row>255</xdr:row>
      <xdr:rowOff>133350</xdr:rowOff>
    </xdr:to>
    <xdr:pic>
      <xdr:nvPicPr>
        <xdr:cNvPr id="498" name="Picture@01\QIrrelevantes@" descr="@01\QIrrelevantes@">
          <a:extLst>
            <a:ext uri="{FF2B5EF4-FFF2-40B4-BE49-F238E27FC236}">
              <a16:creationId xmlns:a16="http://schemas.microsoft.com/office/drawing/2014/main" id="{4C91E8EF-5023-4DE0-A261-1554B055ED0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872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256</xdr:row>
      <xdr:rowOff>0</xdr:rowOff>
    </xdr:from>
    <xdr:to>
      <xdr:col>0</xdr:col>
      <xdr:colOff>152400</xdr:colOff>
      <xdr:row>256</xdr:row>
      <xdr:rowOff>133350</xdr:rowOff>
    </xdr:to>
    <xdr:pic>
      <xdr:nvPicPr>
        <xdr:cNvPr id="499" name="Picture@01\QIrrelevantes@" descr="@01\QIrrelevantes@">
          <a:extLst>
            <a:ext uri="{FF2B5EF4-FFF2-40B4-BE49-F238E27FC236}">
              <a16:creationId xmlns:a16="http://schemas.microsoft.com/office/drawing/2014/main" id="{FBE2D695-AC72-401C-A6DB-5EF79134755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04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257</xdr:row>
      <xdr:rowOff>0</xdr:rowOff>
    </xdr:from>
    <xdr:to>
      <xdr:col>0</xdr:col>
      <xdr:colOff>152400</xdr:colOff>
      <xdr:row>257</xdr:row>
      <xdr:rowOff>133350</xdr:rowOff>
    </xdr:to>
    <xdr:pic>
      <xdr:nvPicPr>
        <xdr:cNvPr id="500" name="Picture@01\QIrrelevantes@" descr="@01\QIrrelevantes@">
          <a:extLst>
            <a:ext uri="{FF2B5EF4-FFF2-40B4-BE49-F238E27FC236}">
              <a16:creationId xmlns:a16="http://schemas.microsoft.com/office/drawing/2014/main" id="{1EDB9FB8-C568-42A2-9110-1780085A329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215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258</xdr:row>
      <xdr:rowOff>0</xdr:rowOff>
    </xdr:from>
    <xdr:to>
      <xdr:col>0</xdr:col>
      <xdr:colOff>152400</xdr:colOff>
      <xdr:row>258</xdr:row>
      <xdr:rowOff>133350</xdr:rowOff>
    </xdr:to>
    <xdr:pic>
      <xdr:nvPicPr>
        <xdr:cNvPr id="501" name="Picture@01\QIrrelevantes@" descr="@01\QIrrelevantes@">
          <a:extLst>
            <a:ext uri="{FF2B5EF4-FFF2-40B4-BE49-F238E27FC236}">
              <a16:creationId xmlns:a16="http://schemas.microsoft.com/office/drawing/2014/main" id="{6C1AA441-9886-45C4-927C-95C6A246F65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38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259</xdr:row>
      <xdr:rowOff>0</xdr:rowOff>
    </xdr:from>
    <xdr:to>
      <xdr:col>0</xdr:col>
      <xdr:colOff>152400</xdr:colOff>
      <xdr:row>259</xdr:row>
      <xdr:rowOff>133350</xdr:rowOff>
    </xdr:to>
    <xdr:pic>
      <xdr:nvPicPr>
        <xdr:cNvPr id="502" name="Picture@01\QIrrelevantes@" descr="@01\QIrrelevantes@">
          <a:extLst>
            <a:ext uri="{FF2B5EF4-FFF2-40B4-BE49-F238E27FC236}">
              <a16:creationId xmlns:a16="http://schemas.microsoft.com/office/drawing/2014/main" id="{E86F7482-006C-406A-ABFC-8AEE1EC1B27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557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260</xdr:row>
      <xdr:rowOff>0</xdr:rowOff>
    </xdr:from>
    <xdr:to>
      <xdr:col>0</xdr:col>
      <xdr:colOff>152400</xdr:colOff>
      <xdr:row>260</xdr:row>
      <xdr:rowOff>133350</xdr:rowOff>
    </xdr:to>
    <xdr:pic>
      <xdr:nvPicPr>
        <xdr:cNvPr id="503" name="Picture@01\QIrrelevantes@" descr="@01\QIrrelevantes@">
          <a:extLst>
            <a:ext uri="{FF2B5EF4-FFF2-40B4-BE49-F238E27FC236}">
              <a16:creationId xmlns:a16="http://schemas.microsoft.com/office/drawing/2014/main" id="{B09B1D3B-3AC4-4135-98C1-A7C8B43EE3E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72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261</xdr:row>
      <xdr:rowOff>0</xdr:rowOff>
    </xdr:from>
    <xdr:to>
      <xdr:col>0</xdr:col>
      <xdr:colOff>152400</xdr:colOff>
      <xdr:row>261</xdr:row>
      <xdr:rowOff>133350</xdr:rowOff>
    </xdr:to>
    <xdr:pic>
      <xdr:nvPicPr>
        <xdr:cNvPr id="504" name="Picture@01\QIrrelevantes@" descr="@01\QIrrelevantes@">
          <a:extLst>
            <a:ext uri="{FF2B5EF4-FFF2-40B4-BE49-F238E27FC236}">
              <a16:creationId xmlns:a16="http://schemas.microsoft.com/office/drawing/2014/main" id="{2282125A-A173-4446-B9E6-BBD4E9B616F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900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262</xdr:row>
      <xdr:rowOff>0</xdr:rowOff>
    </xdr:from>
    <xdr:to>
      <xdr:col>0</xdr:col>
      <xdr:colOff>152400</xdr:colOff>
      <xdr:row>262</xdr:row>
      <xdr:rowOff>133350</xdr:rowOff>
    </xdr:to>
    <xdr:pic>
      <xdr:nvPicPr>
        <xdr:cNvPr id="505" name="Picture@01\QIrrelevantes@" descr="@01\QIrrelevantes@">
          <a:extLst>
            <a:ext uri="{FF2B5EF4-FFF2-40B4-BE49-F238E27FC236}">
              <a16:creationId xmlns:a16="http://schemas.microsoft.com/office/drawing/2014/main" id="{A96D3DC0-2D34-487D-BBDA-48FA9BDD2A6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072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263</xdr:row>
      <xdr:rowOff>0</xdr:rowOff>
    </xdr:from>
    <xdr:to>
      <xdr:col>0</xdr:col>
      <xdr:colOff>152400</xdr:colOff>
      <xdr:row>263</xdr:row>
      <xdr:rowOff>133350</xdr:rowOff>
    </xdr:to>
    <xdr:pic>
      <xdr:nvPicPr>
        <xdr:cNvPr id="506" name="Picture@01\QIrrelevantes@" descr="@01\QIrrelevantes@">
          <a:extLst>
            <a:ext uri="{FF2B5EF4-FFF2-40B4-BE49-F238E27FC236}">
              <a16:creationId xmlns:a16="http://schemas.microsoft.com/office/drawing/2014/main" id="{77AC6B5B-43CF-4B85-BBFB-2C5B496A775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243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264</xdr:row>
      <xdr:rowOff>0</xdr:rowOff>
    </xdr:from>
    <xdr:to>
      <xdr:col>0</xdr:col>
      <xdr:colOff>152400</xdr:colOff>
      <xdr:row>264</xdr:row>
      <xdr:rowOff>133350</xdr:rowOff>
    </xdr:to>
    <xdr:pic>
      <xdr:nvPicPr>
        <xdr:cNvPr id="507" name="Picture@01\QIrrelevantes@" descr="@01\QIrrelevantes@">
          <a:extLst>
            <a:ext uri="{FF2B5EF4-FFF2-40B4-BE49-F238E27FC236}">
              <a16:creationId xmlns:a16="http://schemas.microsoft.com/office/drawing/2014/main" id="{42C6E225-90B4-4910-A4A4-F61FD177F9A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41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265</xdr:row>
      <xdr:rowOff>0</xdr:rowOff>
    </xdr:from>
    <xdr:to>
      <xdr:col>0</xdr:col>
      <xdr:colOff>152400</xdr:colOff>
      <xdr:row>265</xdr:row>
      <xdr:rowOff>133350</xdr:rowOff>
    </xdr:to>
    <xdr:pic>
      <xdr:nvPicPr>
        <xdr:cNvPr id="508" name="Picture@01\QIrrelevantes@" descr="@01\QIrrelevantes@">
          <a:extLst>
            <a:ext uri="{FF2B5EF4-FFF2-40B4-BE49-F238E27FC236}">
              <a16:creationId xmlns:a16="http://schemas.microsoft.com/office/drawing/2014/main" id="{353783AA-BB46-4503-A530-C00C63C353F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586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266</xdr:row>
      <xdr:rowOff>0</xdr:rowOff>
    </xdr:from>
    <xdr:to>
      <xdr:col>0</xdr:col>
      <xdr:colOff>152400</xdr:colOff>
      <xdr:row>266</xdr:row>
      <xdr:rowOff>133350</xdr:rowOff>
    </xdr:to>
    <xdr:pic>
      <xdr:nvPicPr>
        <xdr:cNvPr id="509" name="Picture@01\QIrrelevantes@" descr="@01\QIrrelevantes@">
          <a:extLst>
            <a:ext uri="{FF2B5EF4-FFF2-40B4-BE49-F238E27FC236}">
              <a16:creationId xmlns:a16="http://schemas.microsoft.com/office/drawing/2014/main" id="{D2CDBC4F-CC13-4754-AD0F-1A14619A92C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758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267</xdr:row>
      <xdr:rowOff>0</xdr:rowOff>
    </xdr:from>
    <xdr:to>
      <xdr:col>0</xdr:col>
      <xdr:colOff>152400</xdr:colOff>
      <xdr:row>267</xdr:row>
      <xdr:rowOff>133350</xdr:rowOff>
    </xdr:to>
    <xdr:pic>
      <xdr:nvPicPr>
        <xdr:cNvPr id="510" name="Picture@01\QIrrelevantes@" descr="@01\QIrrelevantes@">
          <a:extLst>
            <a:ext uri="{FF2B5EF4-FFF2-40B4-BE49-F238E27FC236}">
              <a16:creationId xmlns:a16="http://schemas.microsoft.com/office/drawing/2014/main" id="{9AF6FEC9-B4C7-4489-8162-4DAA14DD65F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929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268</xdr:row>
      <xdr:rowOff>0</xdr:rowOff>
    </xdr:from>
    <xdr:to>
      <xdr:col>0</xdr:col>
      <xdr:colOff>152400</xdr:colOff>
      <xdr:row>268</xdr:row>
      <xdr:rowOff>133350</xdr:rowOff>
    </xdr:to>
    <xdr:pic>
      <xdr:nvPicPr>
        <xdr:cNvPr id="511" name="Picture@01\QIrrelevantes@" descr="@01\QIrrelevantes@">
          <a:extLst>
            <a:ext uri="{FF2B5EF4-FFF2-40B4-BE49-F238E27FC236}">
              <a16:creationId xmlns:a16="http://schemas.microsoft.com/office/drawing/2014/main" id="{DB0708A0-F096-4C0B-8978-ADE6CCE004E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10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269</xdr:row>
      <xdr:rowOff>0</xdr:rowOff>
    </xdr:from>
    <xdr:to>
      <xdr:col>0</xdr:col>
      <xdr:colOff>152400</xdr:colOff>
      <xdr:row>269</xdr:row>
      <xdr:rowOff>133350</xdr:rowOff>
    </xdr:to>
    <xdr:pic>
      <xdr:nvPicPr>
        <xdr:cNvPr id="512" name="Picture@01\QIrrelevantes@" descr="@01\QIrrelevantes@">
          <a:extLst>
            <a:ext uri="{FF2B5EF4-FFF2-40B4-BE49-F238E27FC236}">
              <a16:creationId xmlns:a16="http://schemas.microsoft.com/office/drawing/2014/main" id="{484618A4-365F-4783-B476-991303ACA64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272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270</xdr:row>
      <xdr:rowOff>0</xdr:rowOff>
    </xdr:from>
    <xdr:to>
      <xdr:col>0</xdr:col>
      <xdr:colOff>152400</xdr:colOff>
      <xdr:row>270</xdr:row>
      <xdr:rowOff>133350</xdr:rowOff>
    </xdr:to>
    <xdr:pic>
      <xdr:nvPicPr>
        <xdr:cNvPr id="513" name="Picture@01\QIrrelevantes@" descr="@01\QIrrelevantes@">
          <a:extLst>
            <a:ext uri="{FF2B5EF4-FFF2-40B4-BE49-F238E27FC236}">
              <a16:creationId xmlns:a16="http://schemas.microsoft.com/office/drawing/2014/main" id="{7881A940-2B83-4FCE-885C-96CAD6669F4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443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271</xdr:row>
      <xdr:rowOff>0</xdr:rowOff>
    </xdr:from>
    <xdr:to>
      <xdr:col>0</xdr:col>
      <xdr:colOff>152400</xdr:colOff>
      <xdr:row>271</xdr:row>
      <xdr:rowOff>133350</xdr:rowOff>
    </xdr:to>
    <xdr:pic>
      <xdr:nvPicPr>
        <xdr:cNvPr id="514" name="Picture@01\QIrrelevantes@" descr="@01\QIrrelevantes@">
          <a:extLst>
            <a:ext uri="{FF2B5EF4-FFF2-40B4-BE49-F238E27FC236}">
              <a16:creationId xmlns:a16="http://schemas.microsoft.com/office/drawing/2014/main" id="{F934C5B1-69A5-4731-B6EC-F57A41FC4A2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615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272</xdr:row>
      <xdr:rowOff>0</xdr:rowOff>
    </xdr:from>
    <xdr:to>
      <xdr:col>0</xdr:col>
      <xdr:colOff>152400</xdr:colOff>
      <xdr:row>272</xdr:row>
      <xdr:rowOff>133350</xdr:rowOff>
    </xdr:to>
    <xdr:pic>
      <xdr:nvPicPr>
        <xdr:cNvPr id="515" name="Picture@01\QIrrelevantes@" descr="@01\QIrrelevantes@">
          <a:extLst>
            <a:ext uri="{FF2B5EF4-FFF2-40B4-BE49-F238E27FC236}">
              <a16:creationId xmlns:a16="http://schemas.microsoft.com/office/drawing/2014/main" id="{4195AB14-F865-4DB1-9C8B-FCB90A178CE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78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273</xdr:row>
      <xdr:rowOff>0</xdr:rowOff>
    </xdr:from>
    <xdr:to>
      <xdr:col>0</xdr:col>
      <xdr:colOff>152400</xdr:colOff>
      <xdr:row>273</xdr:row>
      <xdr:rowOff>133350</xdr:rowOff>
    </xdr:to>
    <xdr:pic>
      <xdr:nvPicPr>
        <xdr:cNvPr id="516" name="Picture@01\QIrrelevantes@" descr="@01\QIrrelevantes@">
          <a:extLst>
            <a:ext uri="{FF2B5EF4-FFF2-40B4-BE49-F238E27FC236}">
              <a16:creationId xmlns:a16="http://schemas.microsoft.com/office/drawing/2014/main" id="{C43D8EDC-609A-4FED-AE71-A51AD60EF5A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958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274</xdr:row>
      <xdr:rowOff>0</xdr:rowOff>
    </xdr:from>
    <xdr:to>
      <xdr:col>0</xdr:col>
      <xdr:colOff>152400</xdr:colOff>
      <xdr:row>274</xdr:row>
      <xdr:rowOff>133350</xdr:rowOff>
    </xdr:to>
    <xdr:pic>
      <xdr:nvPicPr>
        <xdr:cNvPr id="517" name="Picture@01\QIrrelevantes@" descr="@01\QIrrelevantes@">
          <a:extLst>
            <a:ext uri="{FF2B5EF4-FFF2-40B4-BE49-F238E27FC236}">
              <a16:creationId xmlns:a16="http://schemas.microsoft.com/office/drawing/2014/main" id="{09BF15BE-11B5-416B-BFD3-890F8738EF8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129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275</xdr:row>
      <xdr:rowOff>0</xdr:rowOff>
    </xdr:from>
    <xdr:to>
      <xdr:col>0</xdr:col>
      <xdr:colOff>152400</xdr:colOff>
      <xdr:row>275</xdr:row>
      <xdr:rowOff>133350</xdr:rowOff>
    </xdr:to>
    <xdr:pic>
      <xdr:nvPicPr>
        <xdr:cNvPr id="518" name="Picture@01\QIrrelevantes@" descr="@01\QIrrelevantes@">
          <a:extLst>
            <a:ext uri="{FF2B5EF4-FFF2-40B4-BE49-F238E27FC236}">
              <a16:creationId xmlns:a16="http://schemas.microsoft.com/office/drawing/2014/main" id="{5F739871-C640-45ED-B65C-42289DB071D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301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276</xdr:row>
      <xdr:rowOff>0</xdr:rowOff>
    </xdr:from>
    <xdr:to>
      <xdr:col>0</xdr:col>
      <xdr:colOff>152400</xdr:colOff>
      <xdr:row>276</xdr:row>
      <xdr:rowOff>133350</xdr:rowOff>
    </xdr:to>
    <xdr:pic>
      <xdr:nvPicPr>
        <xdr:cNvPr id="519" name="Picture@01\QIrrelevantes@" descr="@01\QIrrelevantes@">
          <a:extLst>
            <a:ext uri="{FF2B5EF4-FFF2-40B4-BE49-F238E27FC236}">
              <a16:creationId xmlns:a16="http://schemas.microsoft.com/office/drawing/2014/main" id="{90AB2F1A-BF25-4EB5-A660-C8858E75076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47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277</xdr:row>
      <xdr:rowOff>0</xdr:rowOff>
    </xdr:from>
    <xdr:to>
      <xdr:col>0</xdr:col>
      <xdr:colOff>152400</xdr:colOff>
      <xdr:row>277</xdr:row>
      <xdr:rowOff>133350</xdr:rowOff>
    </xdr:to>
    <xdr:pic>
      <xdr:nvPicPr>
        <xdr:cNvPr id="520" name="Picture@01\QIrrelevantes@" descr="@01\QIrrelevantes@">
          <a:extLst>
            <a:ext uri="{FF2B5EF4-FFF2-40B4-BE49-F238E27FC236}">
              <a16:creationId xmlns:a16="http://schemas.microsoft.com/office/drawing/2014/main" id="{BCAA9EE9-DD5A-40F3-A1D2-7EBC54F2055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644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278</xdr:row>
      <xdr:rowOff>0</xdr:rowOff>
    </xdr:from>
    <xdr:to>
      <xdr:col>0</xdr:col>
      <xdr:colOff>152400</xdr:colOff>
      <xdr:row>278</xdr:row>
      <xdr:rowOff>133350</xdr:rowOff>
    </xdr:to>
    <xdr:pic>
      <xdr:nvPicPr>
        <xdr:cNvPr id="521" name="Picture@01\QIrrelevantes@" descr="@01\QIrrelevantes@">
          <a:extLst>
            <a:ext uri="{FF2B5EF4-FFF2-40B4-BE49-F238E27FC236}">
              <a16:creationId xmlns:a16="http://schemas.microsoft.com/office/drawing/2014/main" id="{A90B482D-FB2F-4A0E-9EB1-30116BEB4AE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81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279</xdr:row>
      <xdr:rowOff>0</xdr:rowOff>
    </xdr:from>
    <xdr:to>
      <xdr:col>0</xdr:col>
      <xdr:colOff>152400</xdr:colOff>
      <xdr:row>279</xdr:row>
      <xdr:rowOff>133350</xdr:rowOff>
    </xdr:to>
    <xdr:pic>
      <xdr:nvPicPr>
        <xdr:cNvPr id="522" name="Picture@01\QIrrelevantes@" descr="@01\QIrrelevantes@">
          <a:extLst>
            <a:ext uri="{FF2B5EF4-FFF2-40B4-BE49-F238E27FC236}">
              <a16:creationId xmlns:a16="http://schemas.microsoft.com/office/drawing/2014/main" id="{50CBB790-DBF2-480D-8EAE-346AB8BCA08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986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280</xdr:row>
      <xdr:rowOff>0</xdr:rowOff>
    </xdr:from>
    <xdr:to>
      <xdr:col>0</xdr:col>
      <xdr:colOff>152400</xdr:colOff>
      <xdr:row>280</xdr:row>
      <xdr:rowOff>133350</xdr:rowOff>
    </xdr:to>
    <xdr:pic>
      <xdr:nvPicPr>
        <xdr:cNvPr id="523" name="Picture@01\QIrrelevantes@" descr="@01\QIrrelevantes@">
          <a:extLst>
            <a:ext uri="{FF2B5EF4-FFF2-40B4-BE49-F238E27FC236}">
              <a16:creationId xmlns:a16="http://schemas.microsoft.com/office/drawing/2014/main" id="{8EEC13D5-CE6E-4919-B20C-25382A45F8A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815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281</xdr:row>
      <xdr:rowOff>0</xdr:rowOff>
    </xdr:from>
    <xdr:to>
      <xdr:col>0</xdr:col>
      <xdr:colOff>152400</xdr:colOff>
      <xdr:row>281</xdr:row>
      <xdr:rowOff>133350</xdr:rowOff>
    </xdr:to>
    <xdr:pic>
      <xdr:nvPicPr>
        <xdr:cNvPr id="524" name="Picture@01\QIrrelevantes@" descr="@01\QIrrelevantes@">
          <a:extLst>
            <a:ext uri="{FF2B5EF4-FFF2-40B4-BE49-F238E27FC236}">
              <a16:creationId xmlns:a16="http://schemas.microsoft.com/office/drawing/2014/main" id="{DF35848C-0411-45A8-AF39-12EC22C1F2D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8329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282</xdr:row>
      <xdr:rowOff>0</xdr:rowOff>
    </xdr:from>
    <xdr:to>
      <xdr:col>0</xdr:col>
      <xdr:colOff>152400</xdr:colOff>
      <xdr:row>282</xdr:row>
      <xdr:rowOff>133350</xdr:rowOff>
    </xdr:to>
    <xdr:pic>
      <xdr:nvPicPr>
        <xdr:cNvPr id="525" name="Picture@01\QIrrelevantes@" descr="@01\QIrrelevantes@">
          <a:extLst>
            <a:ext uri="{FF2B5EF4-FFF2-40B4-BE49-F238E27FC236}">
              <a16:creationId xmlns:a16="http://schemas.microsoft.com/office/drawing/2014/main" id="{70912725-C35E-4AEB-9C09-4BA529CB740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8501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283</xdr:row>
      <xdr:rowOff>0</xdr:rowOff>
    </xdr:from>
    <xdr:to>
      <xdr:col>0</xdr:col>
      <xdr:colOff>152400</xdr:colOff>
      <xdr:row>283</xdr:row>
      <xdr:rowOff>133350</xdr:rowOff>
    </xdr:to>
    <xdr:pic>
      <xdr:nvPicPr>
        <xdr:cNvPr id="526" name="Picture@01\QIrrelevantes@" descr="@01\QIrrelevantes@">
          <a:extLst>
            <a:ext uri="{FF2B5EF4-FFF2-40B4-BE49-F238E27FC236}">
              <a16:creationId xmlns:a16="http://schemas.microsoft.com/office/drawing/2014/main" id="{29687B75-0645-47B8-8A46-798CE5783DF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8672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284</xdr:row>
      <xdr:rowOff>0</xdr:rowOff>
    </xdr:from>
    <xdr:to>
      <xdr:col>0</xdr:col>
      <xdr:colOff>152400</xdr:colOff>
      <xdr:row>284</xdr:row>
      <xdr:rowOff>133350</xdr:rowOff>
    </xdr:to>
    <xdr:pic>
      <xdr:nvPicPr>
        <xdr:cNvPr id="527" name="Picture@01\QIrrelevantes@" descr="@01\QIrrelevantes@">
          <a:extLst>
            <a:ext uri="{FF2B5EF4-FFF2-40B4-BE49-F238E27FC236}">
              <a16:creationId xmlns:a16="http://schemas.microsoft.com/office/drawing/2014/main" id="{6866B199-A51F-42FC-8751-93708E4E2ED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884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285</xdr:row>
      <xdr:rowOff>0</xdr:rowOff>
    </xdr:from>
    <xdr:to>
      <xdr:col>0</xdr:col>
      <xdr:colOff>152400</xdr:colOff>
      <xdr:row>285</xdr:row>
      <xdr:rowOff>133350</xdr:rowOff>
    </xdr:to>
    <xdr:pic>
      <xdr:nvPicPr>
        <xdr:cNvPr id="528" name="Picture@01\QIrrelevantes@" descr="@01\QIrrelevantes@">
          <a:extLst>
            <a:ext uri="{FF2B5EF4-FFF2-40B4-BE49-F238E27FC236}">
              <a16:creationId xmlns:a16="http://schemas.microsoft.com/office/drawing/2014/main" id="{270D074E-E532-43B9-8B44-EE66A20926A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015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286</xdr:row>
      <xdr:rowOff>0</xdr:rowOff>
    </xdr:from>
    <xdr:to>
      <xdr:col>0</xdr:col>
      <xdr:colOff>152400</xdr:colOff>
      <xdr:row>286</xdr:row>
      <xdr:rowOff>133350</xdr:rowOff>
    </xdr:to>
    <xdr:pic>
      <xdr:nvPicPr>
        <xdr:cNvPr id="529" name="Picture@01\QIrrelevantes@" descr="@01\QIrrelevantes@">
          <a:extLst>
            <a:ext uri="{FF2B5EF4-FFF2-40B4-BE49-F238E27FC236}">
              <a16:creationId xmlns:a16="http://schemas.microsoft.com/office/drawing/2014/main" id="{B8B69212-395C-4196-AF20-7DF324590AB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187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287</xdr:row>
      <xdr:rowOff>0</xdr:rowOff>
    </xdr:from>
    <xdr:to>
      <xdr:col>0</xdr:col>
      <xdr:colOff>152400</xdr:colOff>
      <xdr:row>287</xdr:row>
      <xdr:rowOff>133350</xdr:rowOff>
    </xdr:to>
    <xdr:pic>
      <xdr:nvPicPr>
        <xdr:cNvPr id="530" name="Picture@01\QIrrelevantes@" descr="@01\QIrrelevantes@">
          <a:extLst>
            <a:ext uri="{FF2B5EF4-FFF2-40B4-BE49-F238E27FC236}">
              <a16:creationId xmlns:a16="http://schemas.microsoft.com/office/drawing/2014/main" id="{056EF7E4-8EE5-4CC6-92E3-0C6F835732F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358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288</xdr:row>
      <xdr:rowOff>0</xdr:rowOff>
    </xdr:from>
    <xdr:to>
      <xdr:col>0</xdr:col>
      <xdr:colOff>152400</xdr:colOff>
      <xdr:row>288</xdr:row>
      <xdr:rowOff>133350</xdr:rowOff>
    </xdr:to>
    <xdr:pic>
      <xdr:nvPicPr>
        <xdr:cNvPr id="531" name="Picture@01\QIrrelevantes@" descr="@01\QIrrelevantes@">
          <a:extLst>
            <a:ext uri="{FF2B5EF4-FFF2-40B4-BE49-F238E27FC236}">
              <a16:creationId xmlns:a16="http://schemas.microsoft.com/office/drawing/2014/main" id="{72725871-360F-4808-A25C-F8AB9135122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53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289</xdr:row>
      <xdr:rowOff>0</xdr:rowOff>
    </xdr:from>
    <xdr:to>
      <xdr:col>0</xdr:col>
      <xdr:colOff>152400</xdr:colOff>
      <xdr:row>289</xdr:row>
      <xdr:rowOff>133350</xdr:rowOff>
    </xdr:to>
    <xdr:pic>
      <xdr:nvPicPr>
        <xdr:cNvPr id="532" name="Picture@01\QIrrelevantes@" descr="@01\QIrrelevantes@">
          <a:extLst>
            <a:ext uri="{FF2B5EF4-FFF2-40B4-BE49-F238E27FC236}">
              <a16:creationId xmlns:a16="http://schemas.microsoft.com/office/drawing/2014/main" id="{B39A92BB-D41D-43A4-9EDA-6FB960D3E73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701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290</xdr:row>
      <xdr:rowOff>0</xdr:rowOff>
    </xdr:from>
    <xdr:to>
      <xdr:col>0</xdr:col>
      <xdr:colOff>152400</xdr:colOff>
      <xdr:row>290</xdr:row>
      <xdr:rowOff>133350</xdr:rowOff>
    </xdr:to>
    <xdr:pic>
      <xdr:nvPicPr>
        <xdr:cNvPr id="533" name="Picture@01\QIrrelevantes@" descr="@01\QIrrelevantes@">
          <a:extLst>
            <a:ext uri="{FF2B5EF4-FFF2-40B4-BE49-F238E27FC236}">
              <a16:creationId xmlns:a16="http://schemas.microsoft.com/office/drawing/2014/main" id="{20CE367A-46EA-4DA2-8779-7C235DAF3D8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872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291</xdr:row>
      <xdr:rowOff>0</xdr:rowOff>
    </xdr:from>
    <xdr:to>
      <xdr:col>0</xdr:col>
      <xdr:colOff>152400</xdr:colOff>
      <xdr:row>291</xdr:row>
      <xdr:rowOff>133350</xdr:rowOff>
    </xdr:to>
    <xdr:pic>
      <xdr:nvPicPr>
        <xdr:cNvPr id="534" name="Picture@01\QIrrelevantes@" descr="@01\QIrrelevantes@">
          <a:extLst>
            <a:ext uri="{FF2B5EF4-FFF2-40B4-BE49-F238E27FC236}">
              <a16:creationId xmlns:a16="http://schemas.microsoft.com/office/drawing/2014/main" id="{33E70222-9150-4697-A12C-985741DBC77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044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292</xdr:row>
      <xdr:rowOff>0</xdr:rowOff>
    </xdr:from>
    <xdr:to>
      <xdr:col>0</xdr:col>
      <xdr:colOff>152400</xdr:colOff>
      <xdr:row>292</xdr:row>
      <xdr:rowOff>133350</xdr:rowOff>
    </xdr:to>
    <xdr:pic>
      <xdr:nvPicPr>
        <xdr:cNvPr id="535" name="Picture@01\QIrrelevantes@" descr="@01\QIrrelevantes@">
          <a:extLst>
            <a:ext uri="{FF2B5EF4-FFF2-40B4-BE49-F238E27FC236}">
              <a16:creationId xmlns:a16="http://schemas.microsoft.com/office/drawing/2014/main" id="{349CB6DA-5385-4062-80C6-A7EF608187A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21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293</xdr:row>
      <xdr:rowOff>0</xdr:rowOff>
    </xdr:from>
    <xdr:to>
      <xdr:col>0</xdr:col>
      <xdr:colOff>152400</xdr:colOff>
      <xdr:row>293</xdr:row>
      <xdr:rowOff>133350</xdr:rowOff>
    </xdr:to>
    <xdr:pic>
      <xdr:nvPicPr>
        <xdr:cNvPr id="536" name="Picture@01\QIrrelevantes@" descr="@01\QIrrelevantes@">
          <a:extLst>
            <a:ext uri="{FF2B5EF4-FFF2-40B4-BE49-F238E27FC236}">
              <a16:creationId xmlns:a16="http://schemas.microsoft.com/office/drawing/2014/main" id="{45D53738-DCF7-4520-A0AB-A764308A618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387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294</xdr:row>
      <xdr:rowOff>0</xdr:rowOff>
    </xdr:from>
    <xdr:to>
      <xdr:col>0</xdr:col>
      <xdr:colOff>152400</xdr:colOff>
      <xdr:row>294</xdr:row>
      <xdr:rowOff>133350</xdr:rowOff>
    </xdr:to>
    <xdr:pic>
      <xdr:nvPicPr>
        <xdr:cNvPr id="537" name="Picture@01\QIrrelevantes@" descr="@01\QIrrelevantes@">
          <a:extLst>
            <a:ext uri="{FF2B5EF4-FFF2-40B4-BE49-F238E27FC236}">
              <a16:creationId xmlns:a16="http://schemas.microsoft.com/office/drawing/2014/main" id="{FB4B6A84-8F7A-45C4-BA5B-BEC6DE81B43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558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295</xdr:row>
      <xdr:rowOff>0</xdr:rowOff>
    </xdr:from>
    <xdr:to>
      <xdr:col>0</xdr:col>
      <xdr:colOff>152400</xdr:colOff>
      <xdr:row>295</xdr:row>
      <xdr:rowOff>133350</xdr:rowOff>
    </xdr:to>
    <xdr:pic>
      <xdr:nvPicPr>
        <xdr:cNvPr id="538" name="Picture@01\QIrrelevantes@" descr="@01\QIrrelevantes@">
          <a:extLst>
            <a:ext uri="{FF2B5EF4-FFF2-40B4-BE49-F238E27FC236}">
              <a16:creationId xmlns:a16="http://schemas.microsoft.com/office/drawing/2014/main" id="{CBB25E0F-2237-4E2C-A688-AB1FB8365B0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730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296</xdr:row>
      <xdr:rowOff>0</xdr:rowOff>
    </xdr:from>
    <xdr:to>
      <xdr:col>0</xdr:col>
      <xdr:colOff>152400</xdr:colOff>
      <xdr:row>296</xdr:row>
      <xdr:rowOff>133350</xdr:rowOff>
    </xdr:to>
    <xdr:pic>
      <xdr:nvPicPr>
        <xdr:cNvPr id="539" name="Picture@01\QIrrelevantes@" descr="@01\QIrrelevantes@">
          <a:extLst>
            <a:ext uri="{FF2B5EF4-FFF2-40B4-BE49-F238E27FC236}">
              <a16:creationId xmlns:a16="http://schemas.microsoft.com/office/drawing/2014/main" id="{AF5AB0DE-2303-4505-964D-298E8997016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90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297</xdr:row>
      <xdr:rowOff>0</xdr:rowOff>
    </xdr:from>
    <xdr:to>
      <xdr:col>0</xdr:col>
      <xdr:colOff>152400</xdr:colOff>
      <xdr:row>297</xdr:row>
      <xdr:rowOff>133350</xdr:rowOff>
    </xdr:to>
    <xdr:pic>
      <xdr:nvPicPr>
        <xdr:cNvPr id="540" name="Picture@01\QIrrelevantes@" descr="@01\QIrrelevantes@">
          <a:extLst>
            <a:ext uri="{FF2B5EF4-FFF2-40B4-BE49-F238E27FC236}">
              <a16:creationId xmlns:a16="http://schemas.microsoft.com/office/drawing/2014/main" id="{BF28D445-5241-48D7-9805-DB68DA5BDB2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073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298</xdr:row>
      <xdr:rowOff>0</xdr:rowOff>
    </xdr:from>
    <xdr:to>
      <xdr:col>0</xdr:col>
      <xdr:colOff>152400</xdr:colOff>
      <xdr:row>298</xdr:row>
      <xdr:rowOff>133350</xdr:rowOff>
    </xdr:to>
    <xdr:pic>
      <xdr:nvPicPr>
        <xdr:cNvPr id="541" name="Picture@01\QIrrelevantes@" descr="@01\QIrrelevantes@">
          <a:extLst>
            <a:ext uri="{FF2B5EF4-FFF2-40B4-BE49-F238E27FC236}">
              <a16:creationId xmlns:a16="http://schemas.microsoft.com/office/drawing/2014/main" id="{64EB4C33-916D-46E1-9424-B2D7A9B2FB8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24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299</xdr:row>
      <xdr:rowOff>0</xdr:rowOff>
    </xdr:from>
    <xdr:to>
      <xdr:col>0</xdr:col>
      <xdr:colOff>152400</xdr:colOff>
      <xdr:row>299</xdr:row>
      <xdr:rowOff>133350</xdr:rowOff>
    </xdr:to>
    <xdr:pic>
      <xdr:nvPicPr>
        <xdr:cNvPr id="542" name="Picture@01\QIrrelevantes@" descr="@01\QIrrelevantes@">
          <a:extLst>
            <a:ext uri="{FF2B5EF4-FFF2-40B4-BE49-F238E27FC236}">
              <a16:creationId xmlns:a16="http://schemas.microsoft.com/office/drawing/2014/main" id="{F41BD934-D4F8-440A-8D6F-3E85A0DC3FF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415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300</xdr:row>
      <xdr:rowOff>0</xdr:rowOff>
    </xdr:from>
    <xdr:to>
      <xdr:col>0</xdr:col>
      <xdr:colOff>152400</xdr:colOff>
      <xdr:row>300</xdr:row>
      <xdr:rowOff>133350</xdr:rowOff>
    </xdr:to>
    <xdr:pic>
      <xdr:nvPicPr>
        <xdr:cNvPr id="543" name="Picture@01\QIrrelevantes@" descr="@01\QIrrelevantes@">
          <a:extLst>
            <a:ext uri="{FF2B5EF4-FFF2-40B4-BE49-F238E27FC236}">
              <a16:creationId xmlns:a16="http://schemas.microsoft.com/office/drawing/2014/main" id="{8C40F46D-A4B8-4735-AA45-AE1E8D0C814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58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301</xdr:row>
      <xdr:rowOff>0</xdr:rowOff>
    </xdr:from>
    <xdr:to>
      <xdr:col>0</xdr:col>
      <xdr:colOff>152400</xdr:colOff>
      <xdr:row>301</xdr:row>
      <xdr:rowOff>133350</xdr:rowOff>
    </xdr:to>
    <xdr:pic>
      <xdr:nvPicPr>
        <xdr:cNvPr id="544" name="Picture@01\QIrrelevantes@" descr="@01\QIrrelevantes@">
          <a:extLst>
            <a:ext uri="{FF2B5EF4-FFF2-40B4-BE49-F238E27FC236}">
              <a16:creationId xmlns:a16="http://schemas.microsoft.com/office/drawing/2014/main" id="{782A6B4E-5366-4FCE-A155-9B4356A739F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758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302</xdr:row>
      <xdr:rowOff>0</xdr:rowOff>
    </xdr:from>
    <xdr:to>
      <xdr:col>0</xdr:col>
      <xdr:colOff>152400</xdr:colOff>
      <xdr:row>302</xdr:row>
      <xdr:rowOff>133350</xdr:rowOff>
    </xdr:to>
    <xdr:pic>
      <xdr:nvPicPr>
        <xdr:cNvPr id="545" name="Picture@01\QIrrelevantes@" descr="@01\QIrrelevantes@">
          <a:extLst>
            <a:ext uri="{FF2B5EF4-FFF2-40B4-BE49-F238E27FC236}">
              <a16:creationId xmlns:a16="http://schemas.microsoft.com/office/drawing/2014/main" id="{76DB4246-CE19-49A9-8FBF-754B44893E7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930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303</xdr:row>
      <xdr:rowOff>0</xdr:rowOff>
    </xdr:from>
    <xdr:to>
      <xdr:col>0</xdr:col>
      <xdr:colOff>152400</xdr:colOff>
      <xdr:row>303</xdr:row>
      <xdr:rowOff>133350</xdr:rowOff>
    </xdr:to>
    <xdr:pic>
      <xdr:nvPicPr>
        <xdr:cNvPr id="546" name="Picture@01\QIrrelevantes@" descr="@01\QIrrelevantes@">
          <a:extLst>
            <a:ext uri="{FF2B5EF4-FFF2-40B4-BE49-F238E27FC236}">
              <a16:creationId xmlns:a16="http://schemas.microsoft.com/office/drawing/2014/main" id="{A2415BB9-F3E6-4D0B-BAED-4A9D4C12E2A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101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304</xdr:row>
      <xdr:rowOff>0</xdr:rowOff>
    </xdr:from>
    <xdr:to>
      <xdr:col>0</xdr:col>
      <xdr:colOff>152400</xdr:colOff>
      <xdr:row>304</xdr:row>
      <xdr:rowOff>133350</xdr:rowOff>
    </xdr:to>
    <xdr:pic>
      <xdr:nvPicPr>
        <xdr:cNvPr id="547" name="Picture@01\QIrrelevantes@" descr="@01\QIrrelevantes@">
          <a:extLst>
            <a:ext uri="{FF2B5EF4-FFF2-40B4-BE49-F238E27FC236}">
              <a16:creationId xmlns:a16="http://schemas.microsoft.com/office/drawing/2014/main" id="{E2CB6164-9E0E-43A6-8DC3-14C1B8F19CF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27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305</xdr:row>
      <xdr:rowOff>0</xdr:rowOff>
    </xdr:from>
    <xdr:to>
      <xdr:col>0</xdr:col>
      <xdr:colOff>152400</xdr:colOff>
      <xdr:row>305</xdr:row>
      <xdr:rowOff>133350</xdr:rowOff>
    </xdr:to>
    <xdr:pic>
      <xdr:nvPicPr>
        <xdr:cNvPr id="548" name="Picture@01\QIrrelevantes@" descr="@01\QIrrelevantes@">
          <a:extLst>
            <a:ext uri="{FF2B5EF4-FFF2-40B4-BE49-F238E27FC236}">
              <a16:creationId xmlns:a16="http://schemas.microsoft.com/office/drawing/2014/main" id="{F554859E-177E-4F1D-A261-F728246377C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444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306</xdr:row>
      <xdr:rowOff>0</xdr:rowOff>
    </xdr:from>
    <xdr:to>
      <xdr:col>0</xdr:col>
      <xdr:colOff>152400</xdr:colOff>
      <xdr:row>306</xdr:row>
      <xdr:rowOff>133350</xdr:rowOff>
    </xdr:to>
    <xdr:pic>
      <xdr:nvPicPr>
        <xdr:cNvPr id="549" name="Picture@01\QIrrelevantes@" descr="@01\QIrrelevantes@">
          <a:extLst>
            <a:ext uri="{FF2B5EF4-FFF2-40B4-BE49-F238E27FC236}">
              <a16:creationId xmlns:a16="http://schemas.microsoft.com/office/drawing/2014/main" id="{C6B9B006-1BFA-4BDC-8ED6-ACFE66A9438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616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307</xdr:row>
      <xdr:rowOff>0</xdr:rowOff>
    </xdr:from>
    <xdr:to>
      <xdr:col>0</xdr:col>
      <xdr:colOff>152400</xdr:colOff>
      <xdr:row>307</xdr:row>
      <xdr:rowOff>133350</xdr:rowOff>
    </xdr:to>
    <xdr:pic>
      <xdr:nvPicPr>
        <xdr:cNvPr id="550" name="Picture@01\QIrrelevantes@" descr="@01\QIrrelevantes@">
          <a:extLst>
            <a:ext uri="{FF2B5EF4-FFF2-40B4-BE49-F238E27FC236}">
              <a16:creationId xmlns:a16="http://schemas.microsoft.com/office/drawing/2014/main" id="{A58F6BF8-E3AA-4E54-BCBB-942921AB816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787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308</xdr:row>
      <xdr:rowOff>0</xdr:rowOff>
    </xdr:from>
    <xdr:to>
      <xdr:col>0</xdr:col>
      <xdr:colOff>152400</xdr:colOff>
      <xdr:row>308</xdr:row>
      <xdr:rowOff>133350</xdr:rowOff>
    </xdr:to>
    <xdr:pic>
      <xdr:nvPicPr>
        <xdr:cNvPr id="551" name="Picture@01\QIrrelevantes@" descr="@01\QIrrelevantes@">
          <a:extLst>
            <a:ext uri="{FF2B5EF4-FFF2-40B4-BE49-F238E27FC236}">
              <a16:creationId xmlns:a16="http://schemas.microsoft.com/office/drawing/2014/main" id="{0E5DACC8-1DB6-4FA8-A428-E6B41E4E13E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95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309</xdr:row>
      <xdr:rowOff>0</xdr:rowOff>
    </xdr:from>
    <xdr:to>
      <xdr:col>0</xdr:col>
      <xdr:colOff>152400</xdr:colOff>
      <xdr:row>309</xdr:row>
      <xdr:rowOff>133350</xdr:rowOff>
    </xdr:to>
    <xdr:pic>
      <xdr:nvPicPr>
        <xdr:cNvPr id="552" name="Picture@01\QIrrelevantes@" descr="@01\QIrrelevantes@">
          <a:extLst>
            <a:ext uri="{FF2B5EF4-FFF2-40B4-BE49-F238E27FC236}">
              <a16:creationId xmlns:a16="http://schemas.microsoft.com/office/drawing/2014/main" id="{46E43851-62F7-4416-8D47-E59985163C4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130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310</xdr:row>
      <xdr:rowOff>0</xdr:rowOff>
    </xdr:from>
    <xdr:to>
      <xdr:col>0</xdr:col>
      <xdr:colOff>152400</xdr:colOff>
      <xdr:row>310</xdr:row>
      <xdr:rowOff>133350</xdr:rowOff>
    </xdr:to>
    <xdr:pic>
      <xdr:nvPicPr>
        <xdr:cNvPr id="553" name="Picture@01\QIrrelevantes@" descr="@01\QIrrelevantes@">
          <a:extLst>
            <a:ext uri="{FF2B5EF4-FFF2-40B4-BE49-F238E27FC236}">
              <a16:creationId xmlns:a16="http://schemas.microsoft.com/office/drawing/2014/main" id="{1236B81C-CB6C-40FE-93C1-060CFFCD1E3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301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311</xdr:row>
      <xdr:rowOff>0</xdr:rowOff>
    </xdr:from>
    <xdr:to>
      <xdr:col>0</xdr:col>
      <xdr:colOff>152400</xdr:colOff>
      <xdr:row>311</xdr:row>
      <xdr:rowOff>133350</xdr:rowOff>
    </xdr:to>
    <xdr:pic>
      <xdr:nvPicPr>
        <xdr:cNvPr id="554" name="Picture@01\QIrrelevantes@" descr="@01\QIrrelevantes@">
          <a:extLst>
            <a:ext uri="{FF2B5EF4-FFF2-40B4-BE49-F238E27FC236}">
              <a16:creationId xmlns:a16="http://schemas.microsoft.com/office/drawing/2014/main" id="{8428FD87-F474-474A-8545-E0D2CF7C785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473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312</xdr:row>
      <xdr:rowOff>0</xdr:rowOff>
    </xdr:from>
    <xdr:to>
      <xdr:col>0</xdr:col>
      <xdr:colOff>152400</xdr:colOff>
      <xdr:row>312</xdr:row>
      <xdr:rowOff>133350</xdr:rowOff>
    </xdr:to>
    <xdr:pic>
      <xdr:nvPicPr>
        <xdr:cNvPr id="555" name="Picture@01\QIrrelevantes@" descr="@01\QIrrelevantes@">
          <a:extLst>
            <a:ext uri="{FF2B5EF4-FFF2-40B4-BE49-F238E27FC236}">
              <a16:creationId xmlns:a16="http://schemas.microsoft.com/office/drawing/2014/main" id="{CCEBE9C4-5B23-4DFE-A601-5F0EA5FA859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64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313</xdr:row>
      <xdr:rowOff>0</xdr:rowOff>
    </xdr:from>
    <xdr:to>
      <xdr:col>0</xdr:col>
      <xdr:colOff>152400</xdr:colOff>
      <xdr:row>313</xdr:row>
      <xdr:rowOff>133350</xdr:rowOff>
    </xdr:to>
    <xdr:pic>
      <xdr:nvPicPr>
        <xdr:cNvPr id="556" name="Picture@01\QIrrelevantes@" descr="@01\QIrrelevantes@">
          <a:extLst>
            <a:ext uri="{FF2B5EF4-FFF2-40B4-BE49-F238E27FC236}">
              <a16:creationId xmlns:a16="http://schemas.microsoft.com/office/drawing/2014/main" id="{FFC5D16E-3F67-4ABE-975E-27D4ED9F0E3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816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314</xdr:row>
      <xdr:rowOff>0</xdr:rowOff>
    </xdr:from>
    <xdr:to>
      <xdr:col>0</xdr:col>
      <xdr:colOff>152400</xdr:colOff>
      <xdr:row>314</xdr:row>
      <xdr:rowOff>133350</xdr:rowOff>
    </xdr:to>
    <xdr:pic>
      <xdr:nvPicPr>
        <xdr:cNvPr id="557" name="Picture@01\QIrrelevantes@" descr="@01\QIrrelevantes@">
          <a:extLst>
            <a:ext uri="{FF2B5EF4-FFF2-40B4-BE49-F238E27FC236}">
              <a16:creationId xmlns:a16="http://schemas.microsoft.com/office/drawing/2014/main" id="{F5311580-6ECB-45A7-8FFD-23258940997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987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315</xdr:row>
      <xdr:rowOff>0</xdr:rowOff>
    </xdr:from>
    <xdr:to>
      <xdr:col>0</xdr:col>
      <xdr:colOff>152400</xdr:colOff>
      <xdr:row>315</xdr:row>
      <xdr:rowOff>133350</xdr:rowOff>
    </xdr:to>
    <xdr:pic>
      <xdr:nvPicPr>
        <xdr:cNvPr id="558" name="Picture@01\QIrrelevantes@" descr="@01\QIrrelevantes@">
          <a:extLst>
            <a:ext uri="{FF2B5EF4-FFF2-40B4-BE49-F238E27FC236}">
              <a16:creationId xmlns:a16="http://schemas.microsoft.com/office/drawing/2014/main" id="{90E4455B-324A-4240-B1C3-6B3397E4775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4159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316</xdr:row>
      <xdr:rowOff>0</xdr:rowOff>
    </xdr:from>
    <xdr:to>
      <xdr:col>0</xdr:col>
      <xdr:colOff>152400</xdr:colOff>
      <xdr:row>316</xdr:row>
      <xdr:rowOff>133350</xdr:rowOff>
    </xdr:to>
    <xdr:pic>
      <xdr:nvPicPr>
        <xdr:cNvPr id="559" name="Picture@01\QIrrelevantes@" descr="@01\QIrrelevantes@">
          <a:extLst>
            <a:ext uri="{FF2B5EF4-FFF2-40B4-BE49-F238E27FC236}">
              <a16:creationId xmlns:a16="http://schemas.microsoft.com/office/drawing/2014/main" id="{534B96C9-3827-4598-8B88-7F0CF9D2A0B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433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317</xdr:row>
      <xdr:rowOff>0</xdr:rowOff>
    </xdr:from>
    <xdr:to>
      <xdr:col>0</xdr:col>
      <xdr:colOff>152400</xdr:colOff>
      <xdr:row>317</xdr:row>
      <xdr:rowOff>133350</xdr:rowOff>
    </xdr:to>
    <xdr:pic>
      <xdr:nvPicPr>
        <xdr:cNvPr id="560" name="Picture@01\QIrrelevantes@" descr="@01\QIrrelevantes@">
          <a:extLst>
            <a:ext uri="{FF2B5EF4-FFF2-40B4-BE49-F238E27FC236}">
              <a16:creationId xmlns:a16="http://schemas.microsoft.com/office/drawing/2014/main" id="{F78F6A4F-8E41-4800-A9C7-F23C45B5FF4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4502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318</xdr:row>
      <xdr:rowOff>0</xdr:rowOff>
    </xdr:from>
    <xdr:to>
      <xdr:col>0</xdr:col>
      <xdr:colOff>152400</xdr:colOff>
      <xdr:row>318</xdr:row>
      <xdr:rowOff>133350</xdr:rowOff>
    </xdr:to>
    <xdr:pic>
      <xdr:nvPicPr>
        <xdr:cNvPr id="561" name="Picture@01\QIrrelevantes@" descr="@01\QIrrelevantes@">
          <a:extLst>
            <a:ext uri="{FF2B5EF4-FFF2-40B4-BE49-F238E27FC236}">
              <a16:creationId xmlns:a16="http://schemas.microsoft.com/office/drawing/2014/main" id="{DB40EFB8-0D40-4586-98D8-F691BD0822D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467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319</xdr:row>
      <xdr:rowOff>0</xdr:rowOff>
    </xdr:from>
    <xdr:to>
      <xdr:col>0</xdr:col>
      <xdr:colOff>152400</xdr:colOff>
      <xdr:row>319</xdr:row>
      <xdr:rowOff>133350</xdr:rowOff>
    </xdr:to>
    <xdr:pic>
      <xdr:nvPicPr>
        <xdr:cNvPr id="562" name="Picture@01\QIrrelevantes@" descr="@01\QIrrelevantes@">
          <a:extLst>
            <a:ext uri="{FF2B5EF4-FFF2-40B4-BE49-F238E27FC236}">
              <a16:creationId xmlns:a16="http://schemas.microsoft.com/office/drawing/2014/main" id="{57805573-9EBC-492F-9B28-E8462CD288E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4844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320</xdr:row>
      <xdr:rowOff>0</xdr:rowOff>
    </xdr:from>
    <xdr:to>
      <xdr:col>0</xdr:col>
      <xdr:colOff>152400</xdr:colOff>
      <xdr:row>320</xdr:row>
      <xdr:rowOff>133350</xdr:rowOff>
    </xdr:to>
    <xdr:pic>
      <xdr:nvPicPr>
        <xdr:cNvPr id="563" name="Picture@01\QIrrelevantes@" descr="@01\QIrrelevantes@">
          <a:extLst>
            <a:ext uri="{FF2B5EF4-FFF2-40B4-BE49-F238E27FC236}">
              <a16:creationId xmlns:a16="http://schemas.microsoft.com/office/drawing/2014/main" id="{7AF5AAB3-D951-4A8A-87B2-D56A0832179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01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321</xdr:row>
      <xdr:rowOff>0</xdr:rowOff>
    </xdr:from>
    <xdr:to>
      <xdr:col>0</xdr:col>
      <xdr:colOff>152400</xdr:colOff>
      <xdr:row>321</xdr:row>
      <xdr:rowOff>133350</xdr:rowOff>
    </xdr:to>
    <xdr:pic>
      <xdr:nvPicPr>
        <xdr:cNvPr id="564" name="Picture@01\QIrrelevantes@" descr="@01\QIrrelevantes@">
          <a:extLst>
            <a:ext uri="{FF2B5EF4-FFF2-40B4-BE49-F238E27FC236}">
              <a16:creationId xmlns:a16="http://schemas.microsoft.com/office/drawing/2014/main" id="{7AB1F213-F582-4C5A-996F-B436E47B659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187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322</xdr:row>
      <xdr:rowOff>0</xdr:rowOff>
    </xdr:from>
    <xdr:to>
      <xdr:col>0</xdr:col>
      <xdr:colOff>152400</xdr:colOff>
      <xdr:row>322</xdr:row>
      <xdr:rowOff>133350</xdr:rowOff>
    </xdr:to>
    <xdr:pic>
      <xdr:nvPicPr>
        <xdr:cNvPr id="565" name="Picture@01\QIrrelevantes@" descr="@01\QIrrelevantes@">
          <a:extLst>
            <a:ext uri="{FF2B5EF4-FFF2-40B4-BE49-F238E27FC236}">
              <a16:creationId xmlns:a16="http://schemas.microsoft.com/office/drawing/2014/main" id="{30F58E9F-BBCE-41CF-A068-7A6AB90A85D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359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323</xdr:row>
      <xdr:rowOff>0</xdr:rowOff>
    </xdr:from>
    <xdr:to>
      <xdr:col>0</xdr:col>
      <xdr:colOff>152400</xdr:colOff>
      <xdr:row>323</xdr:row>
      <xdr:rowOff>133350</xdr:rowOff>
    </xdr:to>
    <xdr:pic>
      <xdr:nvPicPr>
        <xdr:cNvPr id="566" name="Picture@01\QIrrelevantes@" descr="@01\QIrrelevantes@">
          <a:extLst>
            <a:ext uri="{FF2B5EF4-FFF2-40B4-BE49-F238E27FC236}">
              <a16:creationId xmlns:a16="http://schemas.microsoft.com/office/drawing/2014/main" id="{5B37B4DF-F6C8-460D-98C6-02533B241A4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530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324</xdr:row>
      <xdr:rowOff>0</xdr:rowOff>
    </xdr:from>
    <xdr:to>
      <xdr:col>0</xdr:col>
      <xdr:colOff>152400</xdr:colOff>
      <xdr:row>324</xdr:row>
      <xdr:rowOff>133350</xdr:rowOff>
    </xdr:to>
    <xdr:pic>
      <xdr:nvPicPr>
        <xdr:cNvPr id="567" name="Picture@01\QIrrelevantes@" descr="@01\QIrrelevantes@">
          <a:extLst>
            <a:ext uri="{FF2B5EF4-FFF2-40B4-BE49-F238E27FC236}">
              <a16:creationId xmlns:a16="http://schemas.microsoft.com/office/drawing/2014/main" id="{2EA3E6D0-B875-4456-B7BB-72A8A1CE9D5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70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325</xdr:row>
      <xdr:rowOff>0</xdr:rowOff>
    </xdr:from>
    <xdr:to>
      <xdr:col>0</xdr:col>
      <xdr:colOff>152400</xdr:colOff>
      <xdr:row>325</xdr:row>
      <xdr:rowOff>133350</xdr:rowOff>
    </xdr:to>
    <xdr:pic>
      <xdr:nvPicPr>
        <xdr:cNvPr id="568" name="Picture@01\QIrrelevantes@" descr="@01\QIrrelevantes@">
          <a:extLst>
            <a:ext uri="{FF2B5EF4-FFF2-40B4-BE49-F238E27FC236}">
              <a16:creationId xmlns:a16="http://schemas.microsoft.com/office/drawing/2014/main" id="{F0222B73-4919-484D-8A98-818AD191B6C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873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326</xdr:row>
      <xdr:rowOff>0</xdr:rowOff>
    </xdr:from>
    <xdr:to>
      <xdr:col>0</xdr:col>
      <xdr:colOff>152400</xdr:colOff>
      <xdr:row>326</xdr:row>
      <xdr:rowOff>133350</xdr:rowOff>
    </xdr:to>
    <xdr:pic>
      <xdr:nvPicPr>
        <xdr:cNvPr id="569" name="Picture@01\QIrrelevantes@" descr="@01\QIrrelevantes@">
          <a:extLst>
            <a:ext uri="{FF2B5EF4-FFF2-40B4-BE49-F238E27FC236}">
              <a16:creationId xmlns:a16="http://schemas.microsoft.com/office/drawing/2014/main" id="{C01B44AF-9320-4C2F-8572-DB5805DF261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045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327</xdr:row>
      <xdr:rowOff>0</xdr:rowOff>
    </xdr:from>
    <xdr:to>
      <xdr:col>0</xdr:col>
      <xdr:colOff>152400</xdr:colOff>
      <xdr:row>327</xdr:row>
      <xdr:rowOff>133350</xdr:rowOff>
    </xdr:to>
    <xdr:pic>
      <xdr:nvPicPr>
        <xdr:cNvPr id="570" name="Picture@01\QIrrelevantes@" descr="@01\QIrrelevantes@">
          <a:extLst>
            <a:ext uri="{FF2B5EF4-FFF2-40B4-BE49-F238E27FC236}">
              <a16:creationId xmlns:a16="http://schemas.microsoft.com/office/drawing/2014/main" id="{0345B94A-477E-426A-B78B-ED365C5619A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216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328</xdr:row>
      <xdr:rowOff>0</xdr:rowOff>
    </xdr:from>
    <xdr:to>
      <xdr:col>0</xdr:col>
      <xdr:colOff>152400</xdr:colOff>
      <xdr:row>328</xdr:row>
      <xdr:rowOff>133350</xdr:rowOff>
    </xdr:to>
    <xdr:pic>
      <xdr:nvPicPr>
        <xdr:cNvPr id="571" name="Picture@01\QIrrelevantes@" descr="@01\QIrrelevantes@">
          <a:extLst>
            <a:ext uri="{FF2B5EF4-FFF2-40B4-BE49-F238E27FC236}">
              <a16:creationId xmlns:a16="http://schemas.microsoft.com/office/drawing/2014/main" id="{0E9CD945-97CF-4DB4-83AE-EF607E0E0A7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38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329</xdr:row>
      <xdr:rowOff>0</xdr:rowOff>
    </xdr:from>
    <xdr:to>
      <xdr:col>0</xdr:col>
      <xdr:colOff>152400</xdr:colOff>
      <xdr:row>329</xdr:row>
      <xdr:rowOff>133350</xdr:rowOff>
    </xdr:to>
    <xdr:pic>
      <xdr:nvPicPr>
        <xdr:cNvPr id="572" name="Picture@01\QIrrelevantes@" descr="@01\QIrrelevantes@">
          <a:extLst>
            <a:ext uri="{FF2B5EF4-FFF2-40B4-BE49-F238E27FC236}">
              <a16:creationId xmlns:a16="http://schemas.microsoft.com/office/drawing/2014/main" id="{B9B90417-68FE-49BD-AA00-9EFB63B430B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559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330</xdr:row>
      <xdr:rowOff>0</xdr:rowOff>
    </xdr:from>
    <xdr:to>
      <xdr:col>0</xdr:col>
      <xdr:colOff>152400</xdr:colOff>
      <xdr:row>330</xdr:row>
      <xdr:rowOff>133350</xdr:rowOff>
    </xdr:to>
    <xdr:pic>
      <xdr:nvPicPr>
        <xdr:cNvPr id="573" name="Picture@01\QIrrelevantes@" descr="@01\QIrrelevantes@">
          <a:extLst>
            <a:ext uri="{FF2B5EF4-FFF2-40B4-BE49-F238E27FC236}">
              <a16:creationId xmlns:a16="http://schemas.microsoft.com/office/drawing/2014/main" id="{9F9BA6EA-0DFD-4002-BEC6-643E711CF23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730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331</xdr:row>
      <xdr:rowOff>0</xdr:rowOff>
    </xdr:from>
    <xdr:to>
      <xdr:col>0</xdr:col>
      <xdr:colOff>152400</xdr:colOff>
      <xdr:row>331</xdr:row>
      <xdr:rowOff>133350</xdr:rowOff>
    </xdr:to>
    <xdr:pic>
      <xdr:nvPicPr>
        <xdr:cNvPr id="574" name="Picture@01\QIrrelevantes@" descr="@01\QIrrelevantes@">
          <a:extLst>
            <a:ext uri="{FF2B5EF4-FFF2-40B4-BE49-F238E27FC236}">
              <a16:creationId xmlns:a16="http://schemas.microsoft.com/office/drawing/2014/main" id="{C6A43C55-DC5E-4A79-9C11-7A0950DA87C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902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332</xdr:row>
      <xdr:rowOff>0</xdr:rowOff>
    </xdr:from>
    <xdr:to>
      <xdr:col>0</xdr:col>
      <xdr:colOff>152400</xdr:colOff>
      <xdr:row>332</xdr:row>
      <xdr:rowOff>133350</xdr:rowOff>
    </xdr:to>
    <xdr:pic>
      <xdr:nvPicPr>
        <xdr:cNvPr id="575" name="Picture@01\QIrrelevantes@" descr="@01\QIrrelevantes@">
          <a:extLst>
            <a:ext uri="{FF2B5EF4-FFF2-40B4-BE49-F238E27FC236}">
              <a16:creationId xmlns:a16="http://schemas.microsoft.com/office/drawing/2014/main" id="{BD31B3F7-DBCE-40B6-B6D3-8BFD29A9897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07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333</xdr:row>
      <xdr:rowOff>0</xdr:rowOff>
    </xdr:from>
    <xdr:to>
      <xdr:col>0</xdr:col>
      <xdr:colOff>152400</xdr:colOff>
      <xdr:row>333</xdr:row>
      <xdr:rowOff>133350</xdr:rowOff>
    </xdr:to>
    <xdr:pic>
      <xdr:nvPicPr>
        <xdr:cNvPr id="576" name="Picture@01\QIrrelevantes@" descr="@01\QIrrelevantes@">
          <a:extLst>
            <a:ext uri="{FF2B5EF4-FFF2-40B4-BE49-F238E27FC236}">
              <a16:creationId xmlns:a16="http://schemas.microsoft.com/office/drawing/2014/main" id="{AFF96203-D9B8-4A87-9EA8-CEF9AB55C25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245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334</xdr:row>
      <xdr:rowOff>0</xdr:rowOff>
    </xdr:from>
    <xdr:to>
      <xdr:col>0</xdr:col>
      <xdr:colOff>152400</xdr:colOff>
      <xdr:row>334</xdr:row>
      <xdr:rowOff>133350</xdr:rowOff>
    </xdr:to>
    <xdr:pic>
      <xdr:nvPicPr>
        <xdr:cNvPr id="577" name="Picture@01\QIrrelevantes@" descr="@01\QIrrelevantes@">
          <a:extLst>
            <a:ext uri="{FF2B5EF4-FFF2-40B4-BE49-F238E27FC236}">
              <a16:creationId xmlns:a16="http://schemas.microsoft.com/office/drawing/2014/main" id="{C1155689-8719-4ADD-B156-75654BE6EEC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416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335</xdr:row>
      <xdr:rowOff>0</xdr:rowOff>
    </xdr:from>
    <xdr:to>
      <xdr:col>0</xdr:col>
      <xdr:colOff>152400</xdr:colOff>
      <xdr:row>335</xdr:row>
      <xdr:rowOff>133350</xdr:rowOff>
    </xdr:to>
    <xdr:pic>
      <xdr:nvPicPr>
        <xdr:cNvPr id="578" name="Picture@01\QIrrelevantes@" descr="@01\QIrrelevantes@">
          <a:extLst>
            <a:ext uri="{FF2B5EF4-FFF2-40B4-BE49-F238E27FC236}">
              <a16:creationId xmlns:a16="http://schemas.microsoft.com/office/drawing/2014/main" id="{162648C6-8AC9-4E9B-B79E-20A3C49C45D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588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336</xdr:row>
      <xdr:rowOff>0</xdr:rowOff>
    </xdr:from>
    <xdr:to>
      <xdr:col>0</xdr:col>
      <xdr:colOff>152400</xdr:colOff>
      <xdr:row>336</xdr:row>
      <xdr:rowOff>133350</xdr:rowOff>
    </xdr:to>
    <xdr:pic>
      <xdr:nvPicPr>
        <xdr:cNvPr id="579" name="Picture@01\QIrrelevantes@" descr="@01\QIrrelevantes@">
          <a:extLst>
            <a:ext uri="{FF2B5EF4-FFF2-40B4-BE49-F238E27FC236}">
              <a16:creationId xmlns:a16="http://schemas.microsoft.com/office/drawing/2014/main" id="{5F23B9A4-54B9-42A2-9556-F2F4C5C4AD0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75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337</xdr:row>
      <xdr:rowOff>0</xdr:rowOff>
    </xdr:from>
    <xdr:to>
      <xdr:col>0</xdr:col>
      <xdr:colOff>152400</xdr:colOff>
      <xdr:row>337</xdr:row>
      <xdr:rowOff>133350</xdr:rowOff>
    </xdr:to>
    <xdr:pic>
      <xdr:nvPicPr>
        <xdr:cNvPr id="580" name="Picture@01\QIrrelevantes@" descr="@01\QIrrelevantes@">
          <a:extLst>
            <a:ext uri="{FF2B5EF4-FFF2-40B4-BE49-F238E27FC236}">
              <a16:creationId xmlns:a16="http://schemas.microsoft.com/office/drawing/2014/main" id="{424DAD0B-AE25-40E6-AA4C-90132B0346B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931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338</xdr:row>
      <xdr:rowOff>0</xdr:rowOff>
    </xdr:from>
    <xdr:to>
      <xdr:col>0</xdr:col>
      <xdr:colOff>152400</xdr:colOff>
      <xdr:row>338</xdr:row>
      <xdr:rowOff>133350</xdr:rowOff>
    </xdr:to>
    <xdr:pic>
      <xdr:nvPicPr>
        <xdr:cNvPr id="581" name="Picture@01\QIrrelevantes@" descr="@01\QIrrelevantes@">
          <a:extLst>
            <a:ext uri="{FF2B5EF4-FFF2-40B4-BE49-F238E27FC236}">
              <a16:creationId xmlns:a16="http://schemas.microsoft.com/office/drawing/2014/main" id="{074C03DB-F7C4-4E6A-9457-F8E9EEF3227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10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339</xdr:row>
      <xdr:rowOff>0</xdr:rowOff>
    </xdr:from>
    <xdr:to>
      <xdr:col>0</xdr:col>
      <xdr:colOff>152400</xdr:colOff>
      <xdr:row>339</xdr:row>
      <xdr:rowOff>133350</xdr:rowOff>
    </xdr:to>
    <xdr:pic>
      <xdr:nvPicPr>
        <xdr:cNvPr id="582" name="Picture@01\QIrrelevantes@" descr="@01\QIrrelevantes@">
          <a:extLst>
            <a:ext uri="{FF2B5EF4-FFF2-40B4-BE49-F238E27FC236}">
              <a16:creationId xmlns:a16="http://schemas.microsoft.com/office/drawing/2014/main" id="{A888BC41-3038-4E83-965F-3C8A607BC52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273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340</xdr:row>
      <xdr:rowOff>0</xdr:rowOff>
    </xdr:from>
    <xdr:to>
      <xdr:col>0</xdr:col>
      <xdr:colOff>152400</xdr:colOff>
      <xdr:row>340</xdr:row>
      <xdr:rowOff>133350</xdr:rowOff>
    </xdr:to>
    <xdr:pic>
      <xdr:nvPicPr>
        <xdr:cNvPr id="583" name="Picture@01\QIrrelevantes@" descr="@01\QIrrelevantes@">
          <a:extLst>
            <a:ext uri="{FF2B5EF4-FFF2-40B4-BE49-F238E27FC236}">
              <a16:creationId xmlns:a16="http://schemas.microsoft.com/office/drawing/2014/main" id="{727DB2B4-9CA3-42EC-B505-E31B2AFDEC7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44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341</xdr:row>
      <xdr:rowOff>0</xdr:rowOff>
    </xdr:from>
    <xdr:to>
      <xdr:col>0</xdr:col>
      <xdr:colOff>152400</xdr:colOff>
      <xdr:row>341</xdr:row>
      <xdr:rowOff>133350</xdr:rowOff>
    </xdr:to>
    <xdr:pic>
      <xdr:nvPicPr>
        <xdr:cNvPr id="584" name="Picture@01\QIrrelevantes@" descr="@01\QIrrelevantes@">
          <a:extLst>
            <a:ext uri="{FF2B5EF4-FFF2-40B4-BE49-F238E27FC236}">
              <a16:creationId xmlns:a16="http://schemas.microsoft.com/office/drawing/2014/main" id="{AA82B466-C66F-409C-AFC1-6ACFB58ACA5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616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342</xdr:row>
      <xdr:rowOff>0</xdr:rowOff>
    </xdr:from>
    <xdr:to>
      <xdr:col>0</xdr:col>
      <xdr:colOff>152400</xdr:colOff>
      <xdr:row>342</xdr:row>
      <xdr:rowOff>133350</xdr:rowOff>
    </xdr:to>
    <xdr:pic>
      <xdr:nvPicPr>
        <xdr:cNvPr id="585" name="Picture@01\QIrrelevantes@" descr="@01\QIrrelevantes@">
          <a:extLst>
            <a:ext uri="{FF2B5EF4-FFF2-40B4-BE49-F238E27FC236}">
              <a16:creationId xmlns:a16="http://schemas.microsoft.com/office/drawing/2014/main" id="{42AD0B2D-F686-4C40-9C35-81E4F6A9BA5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788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343</xdr:row>
      <xdr:rowOff>0</xdr:rowOff>
    </xdr:from>
    <xdr:to>
      <xdr:col>0</xdr:col>
      <xdr:colOff>152400</xdr:colOff>
      <xdr:row>343</xdr:row>
      <xdr:rowOff>133350</xdr:rowOff>
    </xdr:to>
    <xdr:pic>
      <xdr:nvPicPr>
        <xdr:cNvPr id="586" name="Picture@01\QIrrelevantes@" descr="@01\QIrrelevantes@">
          <a:extLst>
            <a:ext uri="{FF2B5EF4-FFF2-40B4-BE49-F238E27FC236}">
              <a16:creationId xmlns:a16="http://schemas.microsoft.com/office/drawing/2014/main" id="{AD87F72D-980E-4AC9-900D-954B2175FDD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959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344</xdr:row>
      <xdr:rowOff>0</xdr:rowOff>
    </xdr:from>
    <xdr:to>
      <xdr:col>0</xdr:col>
      <xdr:colOff>152400</xdr:colOff>
      <xdr:row>344</xdr:row>
      <xdr:rowOff>133350</xdr:rowOff>
    </xdr:to>
    <xdr:pic>
      <xdr:nvPicPr>
        <xdr:cNvPr id="587" name="Picture@01\QIrrelevantes@" descr="@01\QIrrelevantes@">
          <a:extLst>
            <a:ext uri="{FF2B5EF4-FFF2-40B4-BE49-F238E27FC236}">
              <a16:creationId xmlns:a16="http://schemas.microsoft.com/office/drawing/2014/main" id="{152F0C91-C3BD-499A-9CF9-4E0C123FA80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13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345</xdr:row>
      <xdr:rowOff>0</xdr:rowOff>
    </xdr:from>
    <xdr:to>
      <xdr:col>0</xdr:col>
      <xdr:colOff>152400</xdr:colOff>
      <xdr:row>345</xdr:row>
      <xdr:rowOff>133350</xdr:rowOff>
    </xdr:to>
    <xdr:pic>
      <xdr:nvPicPr>
        <xdr:cNvPr id="588" name="Picture@01\QIrrelevantes@" descr="@01\QIrrelevantes@">
          <a:extLst>
            <a:ext uri="{FF2B5EF4-FFF2-40B4-BE49-F238E27FC236}">
              <a16:creationId xmlns:a16="http://schemas.microsoft.com/office/drawing/2014/main" id="{E702963F-B41D-408B-80D9-D0DF9A2F234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302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346</xdr:row>
      <xdr:rowOff>0</xdr:rowOff>
    </xdr:from>
    <xdr:to>
      <xdr:col>0</xdr:col>
      <xdr:colOff>152400</xdr:colOff>
      <xdr:row>346</xdr:row>
      <xdr:rowOff>133350</xdr:rowOff>
    </xdr:to>
    <xdr:pic>
      <xdr:nvPicPr>
        <xdr:cNvPr id="589" name="Picture@01\QIrrelevantes@" descr="@01\QIrrelevantes@">
          <a:extLst>
            <a:ext uri="{FF2B5EF4-FFF2-40B4-BE49-F238E27FC236}">
              <a16:creationId xmlns:a16="http://schemas.microsoft.com/office/drawing/2014/main" id="{86AC9BEF-E0E6-4304-B98D-F63AD631532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474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347</xdr:row>
      <xdr:rowOff>0</xdr:rowOff>
    </xdr:from>
    <xdr:to>
      <xdr:col>0</xdr:col>
      <xdr:colOff>152400</xdr:colOff>
      <xdr:row>347</xdr:row>
      <xdr:rowOff>133350</xdr:rowOff>
    </xdr:to>
    <xdr:pic>
      <xdr:nvPicPr>
        <xdr:cNvPr id="590" name="Picture@01\QIrrelevantes@" descr="@01\QIrrelevantes@">
          <a:extLst>
            <a:ext uri="{FF2B5EF4-FFF2-40B4-BE49-F238E27FC236}">
              <a16:creationId xmlns:a16="http://schemas.microsoft.com/office/drawing/2014/main" id="{BAE1FB17-A8EC-4B58-BA64-68F7B459CD8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645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348</xdr:row>
      <xdr:rowOff>0</xdr:rowOff>
    </xdr:from>
    <xdr:to>
      <xdr:col>0</xdr:col>
      <xdr:colOff>152400</xdr:colOff>
      <xdr:row>348</xdr:row>
      <xdr:rowOff>133350</xdr:rowOff>
    </xdr:to>
    <xdr:pic>
      <xdr:nvPicPr>
        <xdr:cNvPr id="591" name="Picture@01\QIrrelevantes@" descr="@01\QIrrelevantes@">
          <a:extLst>
            <a:ext uri="{FF2B5EF4-FFF2-40B4-BE49-F238E27FC236}">
              <a16:creationId xmlns:a16="http://schemas.microsoft.com/office/drawing/2014/main" id="{E1912681-4B53-48CE-A018-A154531AD0B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81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349</xdr:row>
      <xdr:rowOff>0</xdr:rowOff>
    </xdr:from>
    <xdr:to>
      <xdr:col>0</xdr:col>
      <xdr:colOff>152400</xdr:colOff>
      <xdr:row>349</xdr:row>
      <xdr:rowOff>133350</xdr:rowOff>
    </xdr:to>
    <xdr:pic>
      <xdr:nvPicPr>
        <xdr:cNvPr id="592" name="Picture@01\QIrrelevantes@" descr="@01\QIrrelevantes@">
          <a:extLst>
            <a:ext uri="{FF2B5EF4-FFF2-40B4-BE49-F238E27FC236}">
              <a16:creationId xmlns:a16="http://schemas.microsoft.com/office/drawing/2014/main" id="{55C15371-24FD-4B93-AAF5-894C88F193C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988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350</xdr:row>
      <xdr:rowOff>0</xdr:rowOff>
    </xdr:from>
    <xdr:to>
      <xdr:col>0</xdr:col>
      <xdr:colOff>152400</xdr:colOff>
      <xdr:row>350</xdr:row>
      <xdr:rowOff>133350</xdr:rowOff>
    </xdr:to>
    <xdr:pic>
      <xdr:nvPicPr>
        <xdr:cNvPr id="593" name="Picture@01\QIrrelevantes@" descr="@01\QIrrelevantes@">
          <a:extLst>
            <a:ext uri="{FF2B5EF4-FFF2-40B4-BE49-F238E27FC236}">
              <a16:creationId xmlns:a16="http://schemas.microsoft.com/office/drawing/2014/main" id="{7011D199-9F92-4466-8B30-D4E2F604022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015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351</xdr:row>
      <xdr:rowOff>0</xdr:rowOff>
    </xdr:from>
    <xdr:to>
      <xdr:col>0</xdr:col>
      <xdr:colOff>152400</xdr:colOff>
      <xdr:row>351</xdr:row>
      <xdr:rowOff>133350</xdr:rowOff>
    </xdr:to>
    <xdr:pic>
      <xdr:nvPicPr>
        <xdr:cNvPr id="594" name="Picture@01\QIrrelevantes@" descr="@01\QIrrelevantes@">
          <a:extLst>
            <a:ext uri="{FF2B5EF4-FFF2-40B4-BE49-F238E27FC236}">
              <a16:creationId xmlns:a16="http://schemas.microsoft.com/office/drawing/2014/main" id="{30F31CE4-9259-4D89-A4C6-96AC13B1F6E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0331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352</xdr:row>
      <xdr:rowOff>0</xdr:rowOff>
    </xdr:from>
    <xdr:to>
      <xdr:col>0</xdr:col>
      <xdr:colOff>152400</xdr:colOff>
      <xdr:row>352</xdr:row>
      <xdr:rowOff>133350</xdr:rowOff>
    </xdr:to>
    <xdr:pic>
      <xdr:nvPicPr>
        <xdr:cNvPr id="595" name="Picture@01\QIrrelevantes@" descr="@01\QIrrelevantes@">
          <a:extLst>
            <a:ext uri="{FF2B5EF4-FFF2-40B4-BE49-F238E27FC236}">
              <a16:creationId xmlns:a16="http://schemas.microsoft.com/office/drawing/2014/main" id="{341CBADE-0C79-48C9-964B-170288B7922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050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353</xdr:row>
      <xdr:rowOff>0</xdr:rowOff>
    </xdr:from>
    <xdr:to>
      <xdr:col>0</xdr:col>
      <xdr:colOff>152400</xdr:colOff>
      <xdr:row>353</xdr:row>
      <xdr:rowOff>133350</xdr:rowOff>
    </xdr:to>
    <xdr:pic>
      <xdr:nvPicPr>
        <xdr:cNvPr id="596" name="Picture@01\QIrrelevantes@" descr="@01\QIrrelevantes@">
          <a:extLst>
            <a:ext uri="{FF2B5EF4-FFF2-40B4-BE49-F238E27FC236}">
              <a16:creationId xmlns:a16="http://schemas.microsoft.com/office/drawing/2014/main" id="{D8618E61-82DB-4A45-82C9-83332516995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0674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354</xdr:row>
      <xdr:rowOff>0</xdr:rowOff>
    </xdr:from>
    <xdr:to>
      <xdr:col>0</xdr:col>
      <xdr:colOff>152400</xdr:colOff>
      <xdr:row>354</xdr:row>
      <xdr:rowOff>133350</xdr:rowOff>
    </xdr:to>
    <xdr:pic>
      <xdr:nvPicPr>
        <xdr:cNvPr id="597" name="Picture@01\QIrrelevantes@" descr="@01\QIrrelevantes@">
          <a:extLst>
            <a:ext uri="{FF2B5EF4-FFF2-40B4-BE49-F238E27FC236}">
              <a16:creationId xmlns:a16="http://schemas.microsoft.com/office/drawing/2014/main" id="{E9DBB3BE-FD9A-4CA7-A841-76A5D83A679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0845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355</xdr:row>
      <xdr:rowOff>0</xdr:rowOff>
    </xdr:from>
    <xdr:to>
      <xdr:col>0</xdr:col>
      <xdr:colOff>152400</xdr:colOff>
      <xdr:row>355</xdr:row>
      <xdr:rowOff>133350</xdr:rowOff>
    </xdr:to>
    <xdr:pic>
      <xdr:nvPicPr>
        <xdr:cNvPr id="598" name="Picture@01\QIrrelevantes@" descr="@01\QIrrelevantes@">
          <a:extLst>
            <a:ext uri="{FF2B5EF4-FFF2-40B4-BE49-F238E27FC236}">
              <a16:creationId xmlns:a16="http://schemas.microsoft.com/office/drawing/2014/main" id="{A2B46957-A850-4784-BC6D-902002F8DBA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017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356</xdr:row>
      <xdr:rowOff>0</xdr:rowOff>
    </xdr:from>
    <xdr:to>
      <xdr:col>0</xdr:col>
      <xdr:colOff>152400</xdr:colOff>
      <xdr:row>356</xdr:row>
      <xdr:rowOff>133350</xdr:rowOff>
    </xdr:to>
    <xdr:pic>
      <xdr:nvPicPr>
        <xdr:cNvPr id="599" name="Picture@01\QIrrelevantes@" descr="@01\QIrrelevantes@">
          <a:extLst>
            <a:ext uri="{FF2B5EF4-FFF2-40B4-BE49-F238E27FC236}">
              <a16:creationId xmlns:a16="http://schemas.microsoft.com/office/drawing/2014/main" id="{C8E99D45-36F2-4038-832B-0447872231A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18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357</xdr:row>
      <xdr:rowOff>0</xdr:rowOff>
    </xdr:from>
    <xdr:to>
      <xdr:col>0</xdr:col>
      <xdr:colOff>152400</xdr:colOff>
      <xdr:row>357</xdr:row>
      <xdr:rowOff>133350</xdr:rowOff>
    </xdr:to>
    <xdr:pic>
      <xdr:nvPicPr>
        <xdr:cNvPr id="600" name="Picture@01\QIrrelevantes@" descr="@01\QIrrelevantes@">
          <a:extLst>
            <a:ext uri="{FF2B5EF4-FFF2-40B4-BE49-F238E27FC236}">
              <a16:creationId xmlns:a16="http://schemas.microsoft.com/office/drawing/2014/main" id="{8F86D1A9-A488-4B44-A3ED-1342DB8CE6F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360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358</xdr:row>
      <xdr:rowOff>0</xdr:rowOff>
    </xdr:from>
    <xdr:to>
      <xdr:col>0</xdr:col>
      <xdr:colOff>152400</xdr:colOff>
      <xdr:row>358</xdr:row>
      <xdr:rowOff>133350</xdr:rowOff>
    </xdr:to>
    <xdr:pic>
      <xdr:nvPicPr>
        <xdr:cNvPr id="601" name="Picture@01\QIrrelevantes@" descr="@01\QIrrelevantes@">
          <a:extLst>
            <a:ext uri="{FF2B5EF4-FFF2-40B4-BE49-F238E27FC236}">
              <a16:creationId xmlns:a16="http://schemas.microsoft.com/office/drawing/2014/main" id="{2D6393F7-C300-40D1-AE9E-EECFE78D9A0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53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359</xdr:row>
      <xdr:rowOff>0</xdr:rowOff>
    </xdr:from>
    <xdr:to>
      <xdr:col>0</xdr:col>
      <xdr:colOff>152400</xdr:colOff>
      <xdr:row>359</xdr:row>
      <xdr:rowOff>133350</xdr:rowOff>
    </xdr:to>
    <xdr:pic>
      <xdr:nvPicPr>
        <xdr:cNvPr id="602" name="Picture@01\QIrrelevantes@" descr="@01\QIrrelevantes@">
          <a:extLst>
            <a:ext uri="{FF2B5EF4-FFF2-40B4-BE49-F238E27FC236}">
              <a16:creationId xmlns:a16="http://schemas.microsoft.com/office/drawing/2014/main" id="{65F9032E-9E69-4A7E-925D-EA656050DDC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702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360</xdr:row>
      <xdr:rowOff>0</xdr:rowOff>
    </xdr:from>
    <xdr:to>
      <xdr:col>0</xdr:col>
      <xdr:colOff>152400</xdr:colOff>
      <xdr:row>360</xdr:row>
      <xdr:rowOff>133350</xdr:rowOff>
    </xdr:to>
    <xdr:pic>
      <xdr:nvPicPr>
        <xdr:cNvPr id="603" name="Picture@01\QIrrelevantes@" descr="@01\QIrrelevantes@">
          <a:extLst>
            <a:ext uri="{FF2B5EF4-FFF2-40B4-BE49-F238E27FC236}">
              <a16:creationId xmlns:a16="http://schemas.microsoft.com/office/drawing/2014/main" id="{98A90E8B-87A9-431E-A57D-E21ED1A0756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87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361</xdr:row>
      <xdr:rowOff>0</xdr:rowOff>
    </xdr:from>
    <xdr:to>
      <xdr:col>0</xdr:col>
      <xdr:colOff>152400</xdr:colOff>
      <xdr:row>361</xdr:row>
      <xdr:rowOff>133350</xdr:rowOff>
    </xdr:to>
    <xdr:pic>
      <xdr:nvPicPr>
        <xdr:cNvPr id="604" name="Picture@01\QIrrelevantes@" descr="@01\QIrrelevantes@">
          <a:extLst>
            <a:ext uri="{FF2B5EF4-FFF2-40B4-BE49-F238E27FC236}">
              <a16:creationId xmlns:a16="http://schemas.microsoft.com/office/drawing/2014/main" id="{1F4D6539-97CC-45D8-85CA-D6850A10903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045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362</xdr:row>
      <xdr:rowOff>0</xdr:rowOff>
    </xdr:from>
    <xdr:to>
      <xdr:col>0</xdr:col>
      <xdr:colOff>152400</xdr:colOff>
      <xdr:row>362</xdr:row>
      <xdr:rowOff>133350</xdr:rowOff>
    </xdr:to>
    <xdr:pic>
      <xdr:nvPicPr>
        <xdr:cNvPr id="605" name="Picture@01\QIrrelevantes@" descr="@01\QIrrelevantes@">
          <a:extLst>
            <a:ext uri="{FF2B5EF4-FFF2-40B4-BE49-F238E27FC236}">
              <a16:creationId xmlns:a16="http://schemas.microsoft.com/office/drawing/2014/main" id="{51D75735-D148-4184-8D26-481D576EC15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21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363</xdr:row>
      <xdr:rowOff>0</xdr:rowOff>
    </xdr:from>
    <xdr:to>
      <xdr:col>0</xdr:col>
      <xdr:colOff>152400</xdr:colOff>
      <xdr:row>363</xdr:row>
      <xdr:rowOff>133350</xdr:rowOff>
    </xdr:to>
    <xdr:pic>
      <xdr:nvPicPr>
        <xdr:cNvPr id="606" name="Picture@01\QIrrelevantes@" descr="@01\QIrrelevantes@">
          <a:extLst>
            <a:ext uri="{FF2B5EF4-FFF2-40B4-BE49-F238E27FC236}">
              <a16:creationId xmlns:a16="http://schemas.microsoft.com/office/drawing/2014/main" id="{49399D3B-16E9-4D16-8980-5F06A3B227D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388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364</xdr:row>
      <xdr:rowOff>0</xdr:rowOff>
    </xdr:from>
    <xdr:to>
      <xdr:col>0</xdr:col>
      <xdr:colOff>152400</xdr:colOff>
      <xdr:row>364</xdr:row>
      <xdr:rowOff>133350</xdr:rowOff>
    </xdr:to>
    <xdr:pic>
      <xdr:nvPicPr>
        <xdr:cNvPr id="607" name="Picture@01\QIrrelevantes@" descr="@01\QIrrelevantes@">
          <a:extLst>
            <a:ext uri="{FF2B5EF4-FFF2-40B4-BE49-F238E27FC236}">
              <a16:creationId xmlns:a16="http://schemas.microsoft.com/office/drawing/2014/main" id="{0AE65B1E-9927-4EC2-8DA1-B819EC28894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56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365</xdr:row>
      <xdr:rowOff>0</xdr:rowOff>
    </xdr:from>
    <xdr:to>
      <xdr:col>0</xdr:col>
      <xdr:colOff>152400</xdr:colOff>
      <xdr:row>365</xdr:row>
      <xdr:rowOff>133350</xdr:rowOff>
    </xdr:to>
    <xdr:pic>
      <xdr:nvPicPr>
        <xdr:cNvPr id="608" name="Picture@01\QIrrelevantes@" descr="@01\QIrrelevantes@">
          <a:extLst>
            <a:ext uri="{FF2B5EF4-FFF2-40B4-BE49-F238E27FC236}">
              <a16:creationId xmlns:a16="http://schemas.microsoft.com/office/drawing/2014/main" id="{CC06F5D2-D68B-4D5B-A2B9-05A24234D15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731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366</xdr:row>
      <xdr:rowOff>0</xdr:rowOff>
    </xdr:from>
    <xdr:to>
      <xdr:col>0</xdr:col>
      <xdr:colOff>152400</xdr:colOff>
      <xdr:row>366</xdr:row>
      <xdr:rowOff>133350</xdr:rowOff>
    </xdr:to>
    <xdr:pic>
      <xdr:nvPicPr>
        <xdr:cNvPr id="609" name="Picture@01\QIrrelevantes@" descr="@01\QIrrelevantes@">
          <a:extLst>
            <a:ext uri="{FF2B5EF4-FFF2-40B4-BE49-F238E27FC236}">
              <a16:creationId xmlns:a16="http://schemas.microsoft.com/office/drawing/2014/main" id="{7FE3B146-700D-41B4-ACA9-8BE565CB59A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903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367</xdr:row>
      <xdr:rowOff>0</xdr:rowOff>
    </xdr:from>
    <xdr:to>
      <xdr:col>0</xdr:col>
      <xdr:colOff>152400</xdr:colOff>
      <xdr:row>367</xdr:row>
      <xdr:rowOff>133350</xdr:rowOff>
    </xdr:to>
    <xdr:pic>
      <xdr:nvPicPr>
        <xdr:cNvPr id="610" name="Picture@01\QIrrelevantes@" descr="@01\QIrrelevantes@">
          <a:extLst>
            <a:ext uri="{FF2B5EF4-FFF2-40B4-BE49-F238E27FC236}">
              <a16:creationId xmlns:a16="http://schemas.microsoft.com/office/drawing/2014/main" id="{67693D14-AA53-4546-A5C8-62C0FB8162F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074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368</xdr:row>
      <xdr:rowOff>0</xdr:rowOff>
    </xdr:from>
    <xdr:to>
      <xdr:col>0</xdr:col>
      <xdr:colOff>152400</xdr:colOff>
      <xdr:row>368</xdr:row>
      <xdr:rowOff>133350</xdr:rowOff>
    </xdr:to>
    <xdr:pic>
      <xdr:nvPicPr>
        <xdr:cNvPr id="611" name="Picture@01\QIrrelevantes@" descr="@01\QIrrelevantes@">
          <a:extLst>
            <a:ext uri="{FF2B5EF4-FFF2-40B4-BE49-F238E27FC236}">
              <a16:creationId xmlns:a16="http://schemas.microsoft.com/office/drawing/2014/main" id="{74745FDC-F9F9-4BF7-B54C-2711FEA47CC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24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369</xdr:row>
      <xdr:rowOff>0</xdr:rowOff>
    </xdr:from>
    <xdr:to>
      <xdr:col>0</xdr:col>
      <xdr:colOff>152400</xdr:colOff>
      <xdr:row>369</xdr:row>
      <xdr:rowOff>133350</xdr:rowOff>
    </xdr:to>
    <xdr:pic>
      <xdr:nvPicPr>
        <xdr:cNvPr id="612" name="Picture@01\QIrrelevantes@" descr="@01\QIrrelevantes@">
          <a:extLst>
            <a:ext uri="{FF2B5EF4-FFF2-40B4-BE49-F238E27FC236}">
              <a16:creationId xmlns:a16="http://schemas.microsoft.com/office/drawing/2014/main" id="{2AF5A542-6302-4192-B2A7-F08F7C7234C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417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370</xdr:row>
      <xdr:rowOff>0</xdr:rowOff>
    </xdr:from>
    <xdr:to>
      <xdr:col>0</xdr:col>
      <xdr:colOff>152400</xdr:colOff>
      <xdr:row>370</xdr:row>
      <xdr:rowOff>133350</xdr:rowOff>
    </xdr:to>
    <xdr:pic>
      <xdr:nvPicPr>
        <xdr:cNvPr id="613" name="Picture@01\QIrrelevantes@" descr="@01\QIrrelevantes@">
          <a:extLst>
            <a:ext uri="{FF2B5EF4-FFF2-40B4-BE49-F238E27FC236}">
              <a16:creationId xmlns:a16="http://schemas.microsoft.com/office/drawing/2014/main" id="{83D5729B-E476-4588-A2D9-ABB5147E285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588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371</xdr:row>
      <xdr:rowOff>0</xdr:rowOff>
    </xdr:from>
    <xdr:to>
      <xdr:col>0</xdr:col>
      <xdr:colOff>152400</xdr:colOff>
      <xdr:row>371</xdr:row>
      <xdr:rowOff>133350</xdr:rowOff>
    </xdr:to>
    <xdr:pic>
      <xdr:nvPicPr>
        <xdr:cNvPr id="614" name="Picture@01\QIrrelevantes@" descr="@01\QIrrelevantes@">
          <a:extLst>
            <a:ext uri="{FF2B5EF4-FFF2-40B4-BE49-F238E27FC236}">
              <a16:creationId xmlns:a16="http://schemas.microsoft.com/office/drawing/2014/main" id="{811F6514-560C-4A2D-B3D9-9D8FDF4047B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760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372</xdr:row>
      <xdr:rowOff>0</xdr:rowOff>
    </xdr:from>
    <xdr:to>
      <xdr:col>0</xdr:col>
      <xdr:colOff>152400</xdr:colOff>
      <xdr:row>372</xdr:row>
      <xdr:rowOff>133350</xdr:rowOff>
    </xdr:to>
    <xdr:pic>
      <xdr:nvPicPr>
        <xdr:cNvPr id="615" name="Picture@01\QIrrelevantes@" descr="@01\QIrrelevantes@">
          <a:extLst>
            <a:ext uri="{FF2B5EF4-FFF2-40B4-BE49-F238E27FC236}">
              <a16:creationId xmlns:a16="http://schemas.microsoft.com/office/drawing/2014/main" id="{9062EF28-258F-45E5-840B-0DB0940EF25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93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373</xdr:row>
      <xdr:rowOff>0</xdr:rowOff>
    </xdr:from>
    <xdr:to>
      <xdr:col>0</xdr:col>
      <xdr:colOff>152400</xdr:colOff>
      <xdr:row>373</xdr:row>
      <xdr:rowOff>133350</xdr:rowOff>
    </xdr:to>
    <xdr:pic>
      <xdr:nvPicPr>
        <xdr:cNvPr id="616" name="Picture@01\QIrrelevantes@" descr="@01\QIrrelevantes@">
          <a:extLst>
            <a:ext uri="{FF2B5EF4-FFF2-40B4-BE49-F238E27FC236}">
              <a16:creationId xmlns:a16="http://schemas.microsoft.com/office/drawing/2014/main" id="{15B13675-5605-4C4F-B88E-ECB147B3273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103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374</xdr:row>
      <xdr:rowOff>0</xdr:rowOff>
    </xdr:from>
    <xdr:to>
      <xdr:col>0</xdr:col>
      <xdr:colOff>152400</xdr:colOff>
      <xdr:row>374</xdr:row>
      <xdr:rowOff>133350</xdr:rowOff>
    </xdr:to>
    <xdr:pic>
      <xdr:nvPicPr>
        <xdr:cNvPr id="617" name="Picture@01\QIrrelevantes@" descr="@01\QIrrelevantes@">
          <a:extLst>
            <a:ext uri="{FF2B5EF4-FFF2-40B4-BE49-F238E27FC236}">
              <a16:creationId xmlns:a16="http://schemas.microsoft.com/office/drawing/2014/main" id="{0AA61EBB-522A-4F00-B92C-A9D48F3A99D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274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375</xdr:row>
      <xdr:rowOff>0</xdr:rowOff>
    </xdr:from>
    <xdr:to>
      <xdr:col>0</xdr:col>
      <xdr:colOff>152400</xdr:colOff>
      <xdr:row>375</xdr:row>
      <xdr:rowOff>133350</xdr:rowOff>
    </xdr:to>
    <xdr:pic>
      <xdr:nvPicPr>
        <xdr:cNvPr id="618" name="Picture@01\QIrrelevantes@" descr="@01\QIrrelevantes@">
          <a:extLst>
            <a:ext uri="{FF2B5EF4-FFF2-40B4-BE49-F238E27FC236}">
              <a16:creationId xmlns:a16="http://schemas.microsoft.com/office/drawing/2014/main" id="{C82FA7D3-C0B8-4A0E-B4AC-2C30627BF58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446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376</xdr:row>
      <xdr:rowOff>0</xdr:rowOff>
    </xdr:from>
    <xdr:to>
      <xdr:col>0</xdr:col>
      <xdr:colOff>152400</xdr:colOff>
      <xdr:row>376</xdr:row>
      <xdr:rowOff>133350</xdr:rowOff>
    </xdr:to>
    <xdr:pic>
      <xdr:nvPicPr>
        <xdr:cNvPr id="619" name="Picture@01\QIrrelevantes@" descr="@01\QIrrelevantes@">
          <a:extLst>
            <a:ext uri="{FF2B5EF4-FFF2-40B4-BE49-F238E27FC236}">
              <a16:creationId xmlns:a16="http://schemas.microsoft.com/office/drawing/2014/main" id="{F1CF97D5-1624-467D-8B7A-84FB86346D6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61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377</xdr:row>
      <xdr:rowOff>0</xdr:rowOff>
    </xdr:from>
    <xdr:to>
      <xdr:col>0</xdr:col>
      <xdr:colOff>152400</xdr:colOff>
      <xdr:row>377</xdr:row>
      <xdr:rowOff>133350</xdr:rowOff>
    </xdr:to>
    <xdr:pic>
      <xdr:nvPicPr>
        <xdr:cNvPr id="620" name="Picture@01\QIrrelevantes@" descr="@01\QIrrelevantes@">
          <a:extLst>
            <a:ext uri="{FF2B5EF4-FFF2-40B4-BE49-F238E27FC236}">
              <a16:creationId xmlns:a16="http://schemas.microsoft.com/office/drawing/2014/main" id="{DCB2BC1F-ED21-4ECF-A14D-5BA4C3EF5AA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789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378</xdr:row>
      <xdr:rowOff>0</xdr:rowOff>
    </xdr:from>
    <xdr:to>
      <xdr:col>0</xdr:col>
      <xdr:colOff>152400</xdr:colOff>
      <xdr:row>378</xdr:row>
      <xdr:rowOff>133350</xdr:rowOff>
    </xdr:to>
    <xdr:pic>
      <xdr:nvPicPr>
        <xdr:cNvPr id="621" name="Picture@01\QIrrelevantes@" descr="@01\QIrrelevantes@">
          <a:extLst>
            <a:ext uri="{FF2B5EF4-FFF2-40B4-BE49-F238E27FC236}">
              <a16:creationId xmlns:a16="http://schemas.microsoft.com/office/drawing/2014/main" id="{4031ED75-ACAA-4CDE-9DD1-659A1AE9F4B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96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379</xdr:row>
      <xdr:rowOff>0</xdr:rowOff>
    </xdr:from>
    <xdr:to>
      <xdr:col>0</xdr:col>
      <xdr:colOff>152400</xdr:colOff>
      <xdr:row>379</xdr:row>
      <xdr:rowOff>133350</xdr:rowOff>
    </xdr:to>
    <xdr:pic>
      <xdr:nvPicPr>
        <xdr:cNvPr id="622" name="Picture@01\QIrrelevantes@" descr="@01\QIrrelevantes@">
          <a:extLst>
            <a:ext uri="{FF2B5EF4-FFF2-40B4-BE49-F238E27FC236}">
              <a16:creationId xmlns:a16="http://schemas.microsoft.com/office/drawing/2014/main" id="{ED8C89C2-9830-4393-8829-581B457733F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131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380</xdr:row>
      <xdr:rowOff>0</xdr:rowOff>
    </xdr:from>
    <xdr:to>
      <xdr:col>0</xdr:col>
      <xdr:colOff>152400</xdr:colOff>
      <xdr:row>380</xdr:row>
      <xdr:rowOff>133350</xdr:rowOff>
    </xdr:to>
    <xdr:pic>
      <xdr:nvPicPr>
        <xdr:cNvPr id="623" name="Picture@01\QIrrelevantes@" descr="@01\QIrrelevantes@">
          <a:extLst>
            <a:ext uri="{FF2B5EF4-FFF2-40B4-BE49-F238E27FC236}">
              <a16:creationId xmlns:a16="http://schemas.microsoft.com/office/drawing/2014/main" id="{41F9C01F-4905-4902-920A-1DC776F3B26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30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381</xdr:row>
      <xdr:rowOff>0</xdr:rowOff>
    </xdr:from>
    <xdr:to>
      <xdr:col>0</xdr:col>
      <xdr:colOff>152400</xdr:colOff>
      <xdr:row>381</xdr:row>
      <xdr:rowOff>133350</xdr:rowOff>
    </xdr:to>
    <xdr:pic>
      <xdr:nvPicPr>
        <xdr:cNvPr id="624" name="Picture@01\QIrrelevantes@" descr="@01\QIrrelevantes@">
          <a:extLst>
            <a:ext uri="{FF2B5EF4-FFF2-40B4-BE49-F238E27FC236}">
              <a16:creationId xmlns:a16="http://schemas.microsoft.com/office/drawing/2014/main" id="{229065BB-3298-485A-A8D3-83FDCA4E9FB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474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382</xdr:row>
      <xdr:rowOff>0</xdr:rowOff>
    </xdr:from>
    <xdr:to>
      <xdr:col>0</xdr:col>
      <xdr:colOff>152400</xdr:colOff>
      <xdr:row>382</xdr:row>
      <xdr:rowOff>133350</xdr:rowOff>
    </xdr:to>
    <xdr:pic>
      <xdr:nvPicPr>
        <xdr:cNvPr id="625" name="Picture@01\QIrrelevantes@" descr="@01\QIrrelevantes@">
          <a:extLst>
            <a:ext uri="{FF2B5EF4-FFF2-40B4-BE49-F238E27FC236}">
              <a16:creationId xmlns:a16="http://schemas.microsoft.com/office/drawing/2014/main" id="{81AD1F79-1BC3-4035-A6EC-B4F4878E855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646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383</xdr:row>
      <xdr:rowOff>0</xdr:rowOff>
    </xdr:from>
    <xdr:to>
      <xdr:col>0</xdr:col>
      <xdr:colOff>152400</xdr:colOff>
      <xdr:row>383</xdr:row>
      <xdr:rowOff>133350</xdr:rowOff>
    </xdr:to>
    <xdr:pic>
      <xdr:nvPicPr>
        <xdr:cNvPr id="626" name="Picture@01\QIrrelevantes@" descr="@01\QIrrelevantes@">
          <a:extLst>
            <a:ext uri="{FF2B5EF4-FFF2-40B4-BE49-F238E27FC236}">
              <a16:creationId xmlns:a16="http://schemas.microsoft.com/office/drawing/2014/main" id="{A17AB271-AD5C-466E-8C17-835FA67CCF8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817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384</xdr:row>
      <xdr:rowOff>0</xdr:rowOff>
    </xdr:from>
    <xdr:to>
      <xdr:col>0</xdr:col>
      <xdr:colOff>152400</xdr:colOff>
      <xdr:row>384</xdr:row>
      <xdr:rowOff>133350</xdr:rowOff>
    </xdr:to>
    <xdr:pic>
      <xdr:nvPicPr>
        <xdr:cNvPr id="627" name="Picture@01\QIrrelevantes@" descr="@01\QIrrelevantes@">
          <a:extLst>
            <a:ext uri="{FF2B5EF4-FFF2-40B4-BE49-F238E27FC236}">
              <a16:creationId xmlns:a16="http://schemas.microsoft.com/office/drawing/2014/main" id="{F83AA926-1CCB-487F-86B1-2029D5F335A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98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385</xdr:row>
      <xdr:rowOff>0</xdr:rowOff>
    </xdr:from>
    <xdr:to>
      <xdr:col>0</xdr:col>
      <xdr:colOff>152400</xdr:colOff>
      <xdr:row>385</xdr:row>
      <xdr:rowOff>133350</xdr:rowOff>
    </xdr:to>
    <xdr:pic>
      <xdr:nvPicPr>
        <xdr:cNvPr id="628" name="Picture@01\QIrrelevantes@" descr="@01\QIrrelevantes@">
          <a:extLst>
            <a:ext uri="{FF2B5EF4-FFF2-40B4-BE49-F238E27FC236}">
              <a16:creationId xmlns:a16="http://schemas.microsoft.com/office/drawing/2014/main" id="{738EBA88-5B36-4999-A19E-8FF55358147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6160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386</xdr:row>
      <xdr:rowOff>0</xdr:rowOff>
    </xdr:from>
    <xdr:to>
      <xdr:col>0</xdr:col>
      <xdr:colOff>152400</xdr:colOff>
      <xdr:row>386</xdr:row>
      <xdr:rowOff>133350</xdr:rowOff>
    </xdr:to>
    <xdr:pic>
      <xdr:nvPicPr>
        <xdr:cNvPr id="629" name="Picture@01\QIrrelevantes@" descr="@01\QIrrelevantes@">
          <a:extLst>
            <a:ext uri="{FF2B5EF4-FFF2-40B4-BE49-F238E27FC236}">
              <a16:creationId xmlns:a16="http://schemas.microsoft.com/office/drawing/2014/main" id="{D5935AF7-55DF-4313-B07E-BA2801ABFA5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6332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387</xdr:row>
      <xdr:rowOff>0</xdr:rowOff>
    </xdr:from>
    <xdr:to>
      <xdr:col>0</xdr:col>
      <xdr:colOff>152400</xdr:colOff>
      <xdr:row>387</xdr:row>
      <xdr:rowOff>133350</xdr:rowOff>
    </xdr:to>
    <xdr:pic>
      <xdr:nvPicPr>
        <xdr:cNvPr id="630" name="Picture@01\QIrrelevantes@" descr="@01\QIrrelevantes@">
          <a:extLst>
            <a:ext uri="{FF2B5EF4-FFF2-40B4-BE49-F238E27FC236}">
              <a16:creationId xmlns:a16="http://schemas.microsoft.com/office/drawing/2014/main" id="{41EB5FC7-CB8F-4253-904E-592FA5AD74E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6503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388</xdr:row>
      <xdr:rowOff>0</xdr:rowOff>
    </xdr:from>
    <xdr:to>
      <xdr:col>0</xdr:col>
      <xdr:colOff>152400</xdr:colOff>
      <xdr:row>388</xdr:row>
      <xdr:rowOff>133350</xdr:rowOff>
    </xdr:to>
    <xdr:pic>
      <xdr:nvPicPr>
        <xdr:cNvPr id="631" name="Picture@01\QIrrelevantes@" descr="@01\QIrrelevantes@">
          <a:extLst>
            <a:ext uri="{FF2B5EF4-FFF2-40B4-BE49-F238E27FC236}">
              <a16:creationId xmlns:a16="http://schemas.microsoft.com/office/drawing/2014/main" id="{CD7418F7-CD09-4FE7-ADC4-8FFF330B9BB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667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389</xdr:row>
      <xdr:rowOff>0</xdr:rowOff>
    </xdr:from>
    <xdr:to>
      <xdr:col>0</xdr:col>
      <xdr:colOff>152400</xdr:colOff>
      <xdr:row>389</xdr:row>
      <xdr:rowOff>133350</xdr:rowOff>
    </xdr:to>
    <xdr:pic>
      <xdr:nvPicPr>
        <xdr:cNvPr id="632" name="Picture@01\QIrrelevantes@" descr="@01\QIrrelevantes@">
          <a:extLst>
            <a:ext uri="{FF2B5EF4-FFF2-40B4-BE49-F238E27FC236}">
              <a16:creationId xmlns:a16="http://schemas.microsoft.com/office/drawing/2014/main" id="{E6DB0506-820F-4631-9135-5542E542C98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6846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390</xdr:row>
      <xdr:rowOff>0</xdr:rowOff>
    </xdr:from>
    <xdr:to>
      <xdr:col>0</xdr:col>
      <xdr:colOff>152400</xdr:colOff>
      <xdr:row>390</xdr:row>
      <xdr:rowOff>133350</xdr:rowOff>
    </xdr:to>
    <xdr:pic>
      <xdr:nvPicPr>
        <xdr:cNvPr id="633" name="Picture@01\QIrrelevantes@" descr="@01\QIrrelevantes@">
          <a:extLst>
            <a:ext uri="{FF2B5EF4-FFF2-40B4-BE49-F238E27FC236}">
              <a16:creationId xmlns:a16="http://schemas.microsoft.com/office/drawing/2014/main" id="{CF569B5A-73DE-4571-A625-3AEEAEF9A47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017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391</xdr:row>
      <xdr:rowOff>0</xdr:rowOff>
    </xdr:from>
    <xdr:to>
      <xdr:col>0</xdr:col>
      <xdr:colOff>152400</xdr:colOff>
      <xdr:row>391</xdr:row>
      <xdr:rowOff>133350</xdr:rowOff>
    </xdr:to>
    <xdr:pic>
      <xdr:nvPicPr>
        <xdr:cNvPr id="634" name="Picture@01\QIrrelevantes@" descr="@01\QIrrelevantes@">
          <a:extLst>
            <a:ext uri="{FF2B5EF4-FFF2-40B4-BE49-F238E27FC236}">
              <a16:creationId xmlns:a16="http://schemas.microsoft.com/office/drawing/2014/main" id="{4A90FE65-EB1C-4C15-9644-83ABD7BFF06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189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392</xdr:row>
      <xdr:rowOff>0</xdr:rowOff>
    </xdr:from>
    <xdr:to>
      <xdr:col>0</xdr:col>
      <xdr:colOff>152400</xdr:colOff>
      <xdr:row>392</xdr:row>
      <xdr:rowOff>133350</xdr:rowOff>
    </xdr:to>
    <xdr:pic>
      <xdr:nvPicPr>
        <xdr:cNvPr id="635" name="Picture@01\QIrrelevantes@" descr="@01\QIrrelevantes@">
          <a:extLst>
            <a:ext uri="{FF2B5EF4-FFF2-40B4-BE49-F238E27FC236}">
              <a16:creationId xmlns:a16="http://schemas.microsoft.com/office/drawing/2014/main" id="{97C0ADD4-9D54-4F04-A70A-EECD6F3CF9A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36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393</xdr:row>
      <xdr:rowOff>0</xdr:rowOff>
    </xdr:from>
    <xdr:to>
      <xdr:col>0</xdr:col>
      <xdr:colOff>152400</xdr:colOff>
      <xdr:row>393</xdr:row>
      <xdr:rowOff>133350</xdr:rowOff>
    </xdr:to>
    <xdr:pic>
      <xdr:nvPicPr>
        <xdr:cNvPr id="636" name="Picture@01\QIrrelevantes@" descr="@01\QIrrelevantes@">
          <a:extLst>
            <a:ext uri="{FF2B5EF4-FFF2-40B4-BE49-F238E27FC236}">
              <a16:creationId xmlns:a16="http://schemas.microsoft.com/office/drawing/2014/main" id="{9F8292B4-C3AD-4D5C-8D1A-ACB5B426B55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532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394</xdr:row>
      <xdr:rowOff>0</xdr:rowOff>
    </xdr:from>
    <xdr:to>
      <xdr:col>0</xdr:col>
      <xdr:colOff>152400</xdr:colOff>
      <xdr:row>394</xdr:row>
      <xdr:rowOff>133350</xdr:rowOff>
    </xdr:to>
    <xdr:pic>
      <xdr:nvPicPr>
        <xdr:cNvPr id="637" name="Picture@01\QIrrelevantes@" descr="@01\QIrrelevantes@">
          <a:extLst>
            <a:ext uri="{FF2B5EF4-FFF2-40B4-BE49-F238E27FC236}">
              <a16:creationId xmlns:a16="http://schemas.microsoft.com/office/drawing/2014/main" id="{650D9DBA-5390-4F1B-A075-EDC03FCF8B9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703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395</xdr:row>
      <xdr:rowOff>0</xdr:rowOff>
    </xdr:from>
    <xdr:to>
      <xdr:col>0</xdr:col>
      <xdr:colOff>152400</xdr:colOff>
      <xdr:row>395</xdr:row>
      <xdr:rowOff>133350</xdr:rowOff>
    </xdr:to>
    <xdr:pic>
      <xdr:nvPicPr>
        <xdr:cNvPr id="638" name="Picture@01\QIrrelevantes@" descr="@01\QIrrelevantes@">
          <a:extLst>
            <a:ext uri="{FF2B5EF4-FFF2-40B4-BE49-F238E27FC236}">
              <a16:creationId xmlns:a16="http://schemas.microsoft.com/office/drawing/2014/main" id="{4DB0D9A5-2A7A-4929-BEFE-A101C470336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875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396</xdr:row>
      <xdr:rowOff>0</xdr:rowOff>
    </xdr:from>
    <xdr:to>
      <xdr:col>0</xdr:col>
      <xdr:colOff>152400</xdr:colOff>
      <xdr:row>396</xdr:row>
      <xdr:rowOff>133350</xdr:rowOff>
    </xdr:to>
    <xdr:pic>
      <xdr:nvPicPr>
        <xdr:cNvPr id="639" name="Picture@01\QIrrelevantes@" descr="@01\QIrrelevantes@">
          <a:extLst>
            <a:ext uri="{FF2B5EF4-FFF2-40B4-BE49-F238E27FC236}">
              <a16:creationId xmlns:a16="http://schemas.microsoft.com/office/drawing/2014/main" id="{BFDF9392-45A4-4813-B281-81BE5D94866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04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397</xdr:row>
      <xdr:rowOff>0</xdr:rowOff>
    </xdr:from>
    <xdr:to>
      <xdr:col>0</xdr:col>
      <xdr:colOff>152400</xdr:colOff>
      <xdr:row>397</xdr:row>
      <xdr:rowOff>133350</xdr:rowOff>
    </xdr:to>
    <xdr:pic>
      <xdr:nvPicPr>
        <xdr:cNvPr id="640" name="Picture@01\QIrrelevantes@" descr="@01\QIrrelevantes@">
          <a:extLst>
            <a:ext uri="{FF2B5EF4-FFF2-40B4-BE49-F238E27FC236}">
              <a16:creationId xmlns:a16="http://schemas.microsoft.com/office/drawing/2014/main" id="{B051C87C-F6A9-4883-97D6-4FBD04B93B6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218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398</xdr:row>
      <xdr:rowOff>0</xdr:rowOff>
    </xdr:from>
    <xdr:to>
      <xdr:col>0</xdr:col>
      <xdr:colOff>152400</xdr:colOff>
      <xdr:row>398</xdr:row>
      <xdr:rowOff>133350</xdr:rowOff>
    </xdr:to>
    <xdr:pic>
      <xdr:nvPicPr>
        <xdr:cNvPr id="641" name="Picture@01\QIrrelevantes@" descr="@01\QIrrelevantes@">
          <a:extLst>
            <a:ext uri="{FF2B5EF4-FFF2-40B4-BE49-F238E27FC236}">
              <a16:creationId xmlns:a16="http://schemas.microsoft.com/office/drawing/2014/main" id="{0546C265-4169-43C0-98F0-03C249D8054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38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399</xdr:row>
      <xdr:rowOff>0</xdr:rowOff>
    </xdr:from>
    <xdr:to>
      <xdr:col>0</xdr:col>
      <xdr:colOff>152400</xdr:colOff>
      <xdr:row>399</xdr:row>
      <xdr:rowOff>133350</xdr:rowOff>
    </xdr:to>
    <xdr:pic>
      <xdr:nvPicPr>
        <xdr:cNvPr id="642" name="Picture@01\QIrrelevantes@" descr="@01\QIrrelevantes@">
          <a:extLst>
            <a:ext uri="{FF2B5EF4-FFF2-40B4-BE49-F238E27FC236}">
              <a16:creationId xmlns:a16="http://schemas.microsoft.com/office/drawing/2014/main" id="{68B5AAC6-AFC9-44EB-88A1-4C0565D3F32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560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400</xdr:row>
      <xdr:rowOff>0</xdr:rowOff>
    </xdr:from>
    <xdr:to>
      <xdr:col>0</xdr:col>
      <xdr:colOff>152400</xdr:colOff>
      <xdr:row>400</xdr:row>
      <xdr:rowOff>133350</xdr:rowOff>
    </xdr:to>
    <xdr:pic>
      <xdr:nvPicPr>
        <xdr:cNvPr id="643" name="Picture@01\QIrrelevantes@" descr="@01\QIrrelevantes@">
          <a:extLst>
            <a:ext uri="{FF2B5EF4-FFF2-40B4-BE49-F238E27FC236}">
              <a16:creationId xmlns:a16="http://schemas.microsoft.com/office/drawing/2014/main" id="{B36589D7-9E58-4B55-9749-267990DB151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73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401</xdr:row>
      <xdr:rowOff>0</xdr:rowOff>
    </xdr:from>
    <xdr:to>
      <xdr:col>0</xdr:col>
      <xdr:colOff>152400</xdr:colOff>
      <xdr:row>401</xdr:row>
      <xdr:rowOff>133350</xdr:rowOff>
    </xdr:to>
    <xdr:pic>
      <xdr:nvPicPr>
        <xdr:cNvPr id="644" name="Picture@01\QIrrelevantes@" descr="@01\QIrrelevantes@">
          <a:extLst>
            <a:ext uri="{FF2B5EF4-FFF2-40B4-BE49-F238E27FC236}">
              <a16:creationId xmlns:a16="http://schemas.microsoft.com/office/drawing/2014/main" id="{72CB782E-2A6B-4247-9119-6C0AFC2ACE4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90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402</xdr:row>
      <xdr:rowOff>0</xdr:rowOff>
    </xdr:from>
    <xdr:to>
      <xdr:col>0</xdr:col>
      <xdr:colOff>152400</xdr:colOff>
      <xdr:row>402</xdr:row>
      <xdr:rowOff>133350</xdr:rowOff>
    </xdr:to>
    <xdr:pic>
      <xdr:nvPicPr>
        <xdr:cNvPr id="645" name="Picture@01\QIrrelevantes@" descr="@01\QIrrelevantes@">
          <a:extLst>
            <a:ext uri="{FF2B5EF4-FFF2-40B4-BE49-F238E27FC236}">
              <a16:creationId xmlns:a16="http://schemas.microsoft.com/office/drawing/2014/main" id="{91543D44-B281-40DE-BCA7-E360BCF3A20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07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403</xdr:row>
      <xdr:rowOff>0</xdr:rowOff>
    </xdr:from>
    <xdr:to>
      <xdr:col>0</xdr:col>
      <xdr:colOff>152400</xdr:colOff>
      <xdr:row>403</xdr:row>
      <xdr:rowOff>133350</xdr:rowOff>
    </xdr:to>
    <xdr:pic>
      <xdr:nvPicPr>
        <xdr:cNvPr id="646" name="Picture@01\QIrrelevantes@" descr="@01\QIrrelevantes@">
          <a:extLst>
            <a:ext uri="{FF2B5EF4-FFF2-40B4-BE49-F238E27FC236}">
              <a16:creationId xmlns:a16="http://schemas.microsoft.com/office/drawing/2014/main" id="{1BF30BB0-4A94-4661-A76B-8EECEA672D3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24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404</xdr:row>
      <xdr:rowOff>0</xdr:rowOff>
    </xdr:from>
    <xdr:to>
      <xdr:col>0</xdr:col>
      <xdr:colOff>152400</xdr:colOff>
      <xdr:row>404</xdr:row>
      <xdr:rowOff>133350</xdr:rowOff>
    </xdr:to>
    <xdr:pic>
      <xdr:nvPicPr>
        <xdr:cNvPr id="647" name="Picture@01\QIrrelevantes@" descr="@01\QIrrelevantes@">
          <a:extLst>
            <a:ext uri="{FF2B5EF4-FFF2-40B4-BE49-F238E27FC236}">
              <a16:creationId xmlns:a16="http://schemas.microsoft.com/office/drawing/2014/main" id="{5ED3DF64-61AC-4359-901F-A939D5C39FB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41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405</xdr:row>
      <xdr:rowOff>0</xdr:rowOff>
    </xdr:from>
    <xdr:to>
      <xdr:col>0</xdr:col>
      <xdr:colOff>152400</xdr:colOff>
      <xdr:row>405</xdr:row>
      <xdr:rowOff>133350</xdr:rowOff>
    </xdr:to>
    <xdr:pic>
      <xdr:nvPicPr>
        <xdr:cNvPr id="648" name="Picture@01\QIrrelevantes@" descr="@01\QIrrelevantes@">
          <a:extLst>
            <a:ext uri="{FF2B5EF4-FFF2-40B4-BE49-F238E27FC236}">
              <a16:creationId xmlns:a16="http://schemas.microsoft.com/office/drawing/2014/main" id="{23A0B76F-6833-43C3-93AF-544EA35D7B7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58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406</xdr:row>
      <xdr:rowOff>0</xdr:rowOff>
    </xdr:from>
    <xdr:to>
      <xdr:col>0</xdr:col>
      <xdr:colOff>152400</xdr:colOff>
      <xdr:row>406</xdr:row>
      <xdr:rowOff>133350</xdr:rowOff>
    </xdr:to>
    <xdr:pic>
      <xdr:nvPicPr>
        <xdr:cNvPr id="649" name="Picture@01\QIrrelevantes@" descr="@01\QIrrelevantes@">
          <a:extLst>
            <a:ext uri="{FF2B5EF4-FFF2-40B4-BE49-F238E27FC236}">
              <a16:creationId xmlns:a16="http://schemas.microsoft.com/office/drawing/2014/main" id="{9F957CB3-ABB0-4216-A81C-CBFB6FA4106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76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407</xdr:row>
      <xdr:rowOff>0</xdr:rowOff>
    </xdr:from>
    <xdr:to>
      <xdr:col>0</xdr:col>
      <xdr:colOff>152400</xdr:colOff>
      <xdr:row>407</xdr:row>
      <xdr:rowOff>133350</xdr:rowOff>
    </xdr:to>
    <xdr:pic>
      <xdr:nvPicPr>
        <xdr:cNvPr id="650" name="Picture@01\QIrrelevantes@" descr="@01\QIrrelevantes@">
          <a:extLst>
            <a:ext uri="{FF2B5EF4-FFF2-40B4-BE49-F238E27FC236}">
              <a16:creationId xmlns:a16="http://schemas.microsoft.com/office/drawing/2014/main" id="{CB5B84EE-1F83-43C0-A676-A23BC2D790C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932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408</xdr:row>
      <xdr:rowOff>0</xdr:rowOff>
    </xdr:from>
    <xdr:to>
      <xdr:col>0</xdr:col>
      <xdr:colOff>152400</xdr:colOff>
      <xdr:row>408</xdr:row>
      <xdr:rowOff>133350</xdr:rowOff>
    </xdr:to>
    <xdr:pic>
      <xdr:nvPicPr>
        <xdr:cNvPr id="651" name="Picture@01\QIrrelevantes@" descr="@01\QIrrelevantes@">
          <a:extLst>
            <a:ext uri="{FF2B5EF4-FFF2-40B4-BE49-F238E27FC236}">
              <a16:creationId xmlns:a16="http://schemas.microsoft.com/office/drawing/2014/main" id="{A06FD09E-1EC6-41EA-922D-C3CF1D1A32D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10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409</xdr:row>
      <xdr:rowOff>0</xdr:rowOff>
    </xdr:from>
    <xdr:to>
      <xdr:col>0</xdr:col>
      <xdr:colOff>152400</xdr:colOff>
      <xdr:row>409</xdr:row>
      <xdr:rowOff>133350</xdr:rowOff>
    </xdr:to>
    <xdr:pic>
      <xdr:nvPicPr>
        <xdr:cNvPr id="652" name="Picture@01\QIrrelevantes@" descr="@01\QIrrelevantes@">
          <a:extLst>
            <a:ext uri="{FF2B5EF4-FFF2-40B4-BE49-F238E27FC236}">
              <a16:creationId xmlns:a16="http://schemas.microsoft.com/office/drawing/2014/main" id="{41C179B3-8990-4CC3-B850-EE759D1F179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275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410</xdr:row>
      <xdr:rowOff>0</xdr:rowOff>
    </xdr:from>
    <xdr:to>
      <xdr:col>0</xdr:col>
      <xdr:colOff>152400</xdr:colOff>
      <xdr:row>410</xdr:row>
      <xdr:rowOff>133350</xdr:rowOff>
    </xdr:to>
    <xdr:pic>
      <xdr:nvPicPr>
        <xdr:cNvPr id="653" name="Picture@01\QIrrelevantes@" descr="@01\QIrrelevantes@">
          <a:extLst>
            <a:ext uri="{FF2B5EF4-FFF2-40B4-BE49-F238E27FC236}">
              <a16:creationId xmlns:a16="http://schemas.microsoft.com/office/drawing/2014/main" id="{B4F7EA50-951D-4741-8006-12484005644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446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411</xdr:row>
      <xdr:rowOff>0</xdr:rowOff>
    </xdr:from>
    <xdr:to>
      <xdr:col>0</xdr:col>
      <xdr:colOff>152400</xdr:colOff>
      <xdr:row>411</xdr:row>
      <xdr:rowOff>133350</xdr:rowOff>
    </xdr:to>
    <xdr:pic>
      <xdr:nvPicPr>
        <xdr:cNvPr id="654" name="Picture@01\QIrrelevantes@" descr="@01\QIrrelevantes@">
          <a:extLst>
            <a:ext uri="{FF2B5EF4-FFF2-40B4-BE49-F238E27FC236}">
              <a16:creationId xmlns:a16="http://schemas.microsoft.com/office/drawing/2014/main" id="{4A5DEE18-8EBC-49DA-B63C-65B6AA3159A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618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412</xdr:row>
      <xdr:rowOff>0</xdr:rowOff>
    </xdr:from>
    <xdr:to>
      <xdr:col>0</xdr:col>
      <xdr:colOff>152400</xdr:colOff>
      <xdr:row>412</xdr:row>
      <xdr:rowOff>133350</xdr:rowOff>
    </xdr:to>
    <xdr:pic>
      <xdr:nvPicPr>
        <xdr:cNvPr id="655" name="Picture@01\QIrrelevantes@" descr="@01\QIrrelevantes@">
          <a:extLst>
            <a:ext uri="{FF2B5EF4-FFF2-40B4-BE49-F238E27FC236}">
              <a16:creationId xmlns:a16="http://schemas.microsoft.com/office/drawing/2014/main" id="{0F45B988-D9D6-4AA2-867D-A735CCE49E4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78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413</xdr:row>
      <xdr:rowOff>0</xdr:rowOff>
    </xdr:from>
    <xdr:to>
      <xdr:col>0</xdr:col>
      <xdr:colOff>152400</xdr:colOff>
      <xdr:row>413</xdr:row>
      <xdr:rowOff>133350</xdr:rowOff>
    </xdr:to>
    <xdr:pic>
      <xdr:nvPicPr>
        <xdr:cNvPr id="656" name="Picture@01\QIrrelevantes@" descr="@01\QIrrelevantes@">
          <a:extLst>
            <a:ext uri="{FF2B5EF4-FFF2-40B4-BE49-F238E27FC236}">
              <a16:creationId xmlns:a16="http://schemas.microsoft.com/office/drawing/2014/main" id="{FE509115-FDD3-4745-8E7B-BBEE137D7A5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961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414</xdr:row>
      <xdr:rowOff>0</xdr:rowOff>
    </xdr:from>
    <xdr:to>
      <xdr:col>0</xdr:col>
      <xdr:colOff>152400</xdr:colOff>
      <xdr:row>414</xdr:row>
      <xdr:rowOff>133350</xdr:rowOff>
    </xdr:to>
    <xdr:pic>
      <xdr:nvPicPr>
        <xdr:cNvPr id="657" name="Picture@01\QIrrelevantes@" descr="@01\QIrrelevantes@">
          <a:extLst>
            <a:ext uri="{FF2B5EF4-FFF2-40B4-BE49-F238E27FC236}">
              <a16:creationId xmlns:a16="http://schemas.microsoft.com/office/drawing/2014/main" id="{D831036A-1E15-47C0-8B3E-DD717C2A673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132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415</xdr:row>
      <xdr:rowOff>0</xdr:rowOff>
    </xdr:from>
    <xdr:to>
      <xdr:col>0</xdr:col>
      <xdr:colOff>152400</xdr:colOff>
      <xdr:row>415</xdr:row>
      <xdr:rowOff>133350</xdr:rowOff>
    </xdr:to>
    <xdr:pic>
      <xdr:nvPicPr>
        <xdr:cNvPr id="658" name="Picture@01\QIrrelevantes@" descr="@01\QIrrelevantes@">
          <a:extLst>
            <a:ext uri="{FF2B5EF4-FFF2-40B4-BE49-F238E27FC236}">
              <a16:creationId xmlns:a16="http://schemas.microsoft.com/office/drawing/2014/main" id="{C711F866-5986-42FB-BA1D-EB18301CB8F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304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416</xdr:row>
      <xdr:rowOff>0</xdr:rowOff>
    </xdr:from>
    <xdr:to>
      <xdr:col>0</xdr:col>
      <xdr:colOff>152400</xdr:colOff>
      <xdr:row>416</xdr:row>
      <xdr:rowOff>133350</xdr:rowOff>
    </xdr:to>
    <xdr:pic>
      <xdr:nvPicPr>
        <xdr:cNvPr id="659" name="Picture@01\QIrrelevantes@" descr="@01\QIrrelevantes@">
          <a:extLst>
            <a:ext uri="{FF2B5EF4-FFF2-40B4-BE49-F238E27FC236}">
              <a16:creationId xmlns:a16="http://schemas.microsoft.com/office/drawing/2014/main" id="{35B752C5-F267-49E6-B4C7-D43CBAA2281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47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417</xdr:row>
      <xdr:rowOff>0</xdr:rowOff>
    </xdr:from>
    <xdr:to>
      <xdr:col>0</xdr:col>
      <xdr:colOff>152400</xdr:colOff>
      <xdr:row>417</xdr:row>
      <xdr:rowOff>133350</xdr:rowOff>
    </xdr:to>
    <xdr:pic>
      <xdr:nvPicPr>
        <xdr:cNvPr id="660" name="Picture@01\QIrrelevantes@" descr="@01\QIrrelevantes@">
          <a:extLst>
            <a:ext uri="{FF2B5EF4-FFF2-40B4-BE49-F238E27FC236}">
              <a16:creationId xmlns:a16="http://schemas.microsoft.com/office/drawing/2014/main" id="{0FEC1420-F4F7-4EC2-9BAA-599FE063733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647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418</xdr:row>
      <xdr:rowOff>0</xdr:rowOff>
    </xdr:from>
    <xdr:to>
      <xdr:col>0</xdr:col>
      <xdr:colOff>152400</xdr:colOff>
      <xdr:row>418</xdr:row>
      <xdr:rowOff>133350</xdr:rowOff>
    </xdr:to>
    <xdr:pic>
      <xdr:nvPicPr>
        <xdr:cNvPr id="661" name="Picture@01\QIrrelevantes@" descr="@01\QIrrelevantes@">
          <a:extLst>
            <a:ext uri="{FF2B5EF4-FFF2-40B4-BE49-F238E27FC236}">
              <a16:creationId xmlns:a16="http://schemas.microsoft.com/office/drawing/2014/main" id="{214D38A2-A4D8-4611-B092-9D25998A6F9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81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419</xdr:row>
      <xdr:rowOff>0</xdr:rowOff>
    </xdr:from>
    <xdr:to>
      <xdr:col>0</xdr:col>
      <xdr:colOff>152400</xdr:colOff>
      <xdr:row>419</xdr:row>
      <xdr:rowOff>133350</xdr:rowOff>
    </xdr:to>
    <xdr:pic>
      <xdr:nvPicPr>
        <xdr:cNvPr id="662" name="Picture@01\QIrrelevantes@" descr="@01\QIrrelevantes@">
          <a:extLst>
            <a:ext uri="{FF2B5EF4-FFF2-40B4-BE49-F238E27FC236}">
              <a16:creationId xmlns:a16="http://schemas.microsoft.com/office/drawing/2014/main" id="{BDA05E1C-6ECD-4330-85CD-2957A7FE1A5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989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420</xdr:row>
      <xdr:rowOff>0</xdr:rowOff>
    </xdr:from>
    <xdr:to>
      <xdr:col>0</xdr:col>
      <xdr:colOff>152400</xdr:colOff>
      <xdr:row>420</xdr:row>
      <xdr:rowOff>133350</xdr:rowOff>
    </xdr:to>
    <xdr:pic>
      <xdr:nvPicPr>
        <xdr:cNvPr id="663" name="Picture@01\QIrrelevantes@" descr="@01\QIrrelevantes@">
          <a:extLst>
            <a:ext uri="{FF2B5EF4-FFF2-40B4-BE49-F238E27FC236}">
              <a16:creationId xmlns:a16="http://schemas.microsoft.com/office/drawing/2014/main" id="{9CE6E183-A5D1-4E17-9534-7FE6E82125F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216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421</xdr:row>
      <xdr:rowOff>0</xdr:rowOff>
    </xdr:from>
    <xdr:to>
      <xdr:col>0</xdr:col>
      <xdr:colOff>152400</xdr:colOff>
      <xdr:row>421</xdr:row>
      <xdr:rowOff>133350</xdr:rowOff>
    </xdr:to>
    <xdr:pic>
      <xdr:nvPicPr>
        <xdr:cNvPr id="664" name="Picture@01\QIrrelevantes@" descr="@01\QIrrelevantes@">
          <a:extLst>
            <a:ext uri="{FF2B5EF4-FFF2-40B4-BE49-F238E27FC236}">
              <a16:creationId xmlns:a16="http://schemas.microsoft.com/office/drawing/2014/main" id="{45ADA101-8922-45B5-8028-EF2FAF975AC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2332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422</xdr:row>
      <xdr:rowOff>0</xdr:rowOff>
    </xdr:from>
    <xdr:to>
      <xdr:col>0</xdr:col>
      <xdr:colOff>152400</xdr:colOff>
      <xdr:row>422</xdr:row>
      <xdr:rowOff>133350</xdr:rowOff>
    </xdr:to>
    <xdr:pic>
      <xdr:nvPicPr>
        <xdr:cNvPr id="665" name="Picture@01\QIrrelevantes@" descr="@01\QIrrelevantes@">
          <a:extLst>
            <a:ext uri="{FF2B5EF4-FFF2-40B4-BE49-F238E27FC236}">
              <a16:creationId xmlns:a16="http://schemas.microsoft.com/office/drawing/2014/main" id="{D9DDDECB-B9B3-41DC-85BE-50BAC2D7E7E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2504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423</xdr:row>
      <xdr:rowOff>0</xdr:rowOff>
    </xdr:from>
    <xdr:to>
      <xdr:col>0</xdr:col>
      <xdr:colOff>152400</xdr:colOff>
      <xdr:row>423</xdr:row>
      <xdr:rowOff>133350</xdr:rowOff>
    </xdr:to>
    <xdr:pic>
      <xdr:nvPicPr>
        <xdr:cNvPr id="666" name="Picture@01\QIrrelevantes@" descr="@01\QIrrelevantes@">
          <a:extLst>
            <a:ext uri="{FF2B5EF4-FFF2-40B4-BE49-F238E27FC236}">
              <a16:creationId xmlns:a16="http://schemas.microsoft.com/office/drawing/2014/main" id="{D62A1576-A56C-4C72-9B15-C3DC2D7F946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2675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424</xdr:row>
      <xdr:rowOff>0</xdr:rowOff>
    </xdr:from>
    <xdr:to>
      <xdr:col>0</xdr:col>
      <xdr:colOff>152400</xdr:colOff>
      <xdr:row>424</xdr:row>
      <xdr:rowOff>133350</xdr:rowOff>
    </xdr:to>
    <xdr:pic>
      <xdr:nvPicPr>
        <xdr:cNvPr id="667" name="Picture@01\QIrrelevantes@" descr="@01\QIrrelevantes@">
          <a:extLst>
            <a:ext uri="{FF2B5EF4-FFF2-40B4-BE49-F238E27FC236}">
              <a16:creationId xmlns:a16="http://schemas.microsoft.com/office/drawing/2014/main" id="{4EE219BF-F494-4FD4-85F6-999CC1BCECB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284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425</xdr:row>
      <xdr:rowOff>0</xdr:rowOff>
    </xdr:from>
    <xdr:to>
      <xdr:col>0</xdr:col>
      <xdr:colOff>152400</xdr:colOff>
      <xdr:row>425</xdr:row>
      <xdr:rowOff>133350</xdr:rowOff>
    </xdr:to>
    <xdr:pic>
      <xdr:nvPicPr>
        <xdr:cNvPr id="668" name="Picture@01\QIrrelevantes@" descr="@01\QIrrelevantes@">
          <a:extLst>
            <a:ext uri="{FF2B5EF4-FFF2-40B4-BE49-F238E27FC236}">
              <a16:creationId xmlns:a16="http://schemas.microsoft.com/office/drawing/2014/main" id="{73FBB8AD-B138-48C1-AF54-C75952BA6D4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018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426</xdr:row>
      <xdr:rowOff>0</xdr:rowOff>
    </xdr:from>
    <xdr:to>
      <xdr:col>0</xdr:col>
      <xdr:colOff>152400</xdr:colOff>
      <xdr:row>426</xdr:row>
      <xdr:rowOff>133350</xdr:rowOff>
    </xdr:to>
    <xdr:pic>
      <xdr:nvPicPr>
        <xdr:cNvPr id="669" name="Picture@01\QIrrelevantes@" descr="@01\QIrrelevantes@">
          <a:extLst>
            <a:ext uri="{FF2B5EF4-FFF2-40B4-BE49-F238E27FC236}">
              <a16:creationId xmlns:a16="http://schemas.microsoft.com/office/drawing/2014/main" id="{71442110-327C-4E9F-AA00-116586EDB19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190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427</xdr:row>
      <xdr:rowOff>0</xdr:rowOff>
    </xdr:from>
    <xdr:to>
      <xdr:col>0</xdr:col>
      <xdr:colOff>152400</xdr:colOff>
      <xdr:row>427</xdr:row>
      <xdr:rowOff>133350</xdr:rowOff>
    </xdr:to>
    <xdr:pic>
      <xdr:nvPicPr>
        <xdr:cNvPr id="670" name="Picture@01\QIrrelevantes@" descr="@01\QIrrelevantes@">
          <a:extLst>
            <a:ext uri="{FF2B5EF4-FFF2-40B4-BE49-F238E27FC236}">
              <a16:creationId xmlns:a16="http://schemas.microsoft.com/office/drawing/2014/main" id="{CF3F7D6B-1751-4F8F-9197-6C543A3E22E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361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428</xdr:row>
      <xdr:rowOff>0</xdr:rowOff>
    </xdr:from>
    <xdr:to>
      <xdr:col>0</xdr:col>
      <xdr:colOff>152400</xdr:colOff>
      <xdr:row>428</xdr:row>
      <xdr:rowOff>133350</xdr:rowOff>
    </xdr:to>
    <xdr:pic>
      <xdr:nvPicPr>
        <xdr:cNvPr id="671" name="Picture@01\QIrrelevantes@" descr="@01\QIrrelevantes@">
          <a:extLst>
            <a:ext uri="{FF2B5EF4-FFF2-40B4-BE49-F238E27FC236}">
              <a16:creationId xmlns:a16="http://schemas.microsoft.com/office/drawing/2014/main" id="{BCA0615F-5324-4878-B459-B94AF1EFF21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53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429</xdr:row>
      <xdr:rowOff>0</xdr:rowOff>
    </xdr:from>
    <xdr:to>
      <xdr:col>0</xdr:col>
      <xdr:colOff>152400</xdr:colOff>
      <xdr:row>429</xdr:row>
      <xdr:rowOff>133350</xdr:rowOff>
    </xdr:to>
    <xdr:pic>
      <xdr:nvPicPr>
        <xdr:cNvPr id="672" name="Picture@01\QIrrelevantes@" descr="@01\QIrrelevantes@">
          <a:extLst>
            <a:ext uri="{FF2B5EF4-FFF2-40B4-BE49-F238E27FC236}">
              <a16:creationId xmlns:a16="http://schemas.microsoft.com/office/drawing/2014/main" id="{E8F3B1FA-AA8D-42F1-98F7-1FE503529B4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704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430</xdr:row>
      <xdr:rowOff>0</xdr:rowOff>
    </xdr:from>
    <xdr:to>
      <xdr:col>0</xdr:col>
      <xdr:colOff>152400</xdr:colOff>
      <xdr:row>430</xdr:row>
      <xdr:rowOff>133350</xdr:rowOff>
    </xdr:to>
    <xdr:pic>
      <xdr:nvPicPr>
        <xdr:cNvPr id="673" name="Picture@01\QIrrelevantes@" descr="@01\QIrrelevantes@">
          <a:extLst>
            <a:ext uri="{FF2B5EF4-FFF2-40B4-BE49-F238E27FC236}">
              <a16:creationId xmlns:a16="http://schemas.microsoft.com/office/drawing/2014/main" id="{C347B890-CE6E-4AE0-B89F-73D50AF662B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875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431</xdr:row>
      <xdr:rowOff>0</xdr:rowOff>
    </xdr:from>
    <xdr:to>
      <xdr:col>0</xdr:col>
      <xdr:colOff>152400</xdr:colOff>
      <xdr:row>431</xdr:row>
      <xdr:rowOff>133350</xdr:rowOff>
    </xdr:to>
    <xdr:pic>
      <xdr:nvPicPr>
        <xdr:cNvPr id="674" name="Picture@01\QIrrelevantes@" descr="@01\QIrrelevantes@">
          <a:extLst>
            <a:ext uri="{FF2B5EF4-FFF2-40B4-BE49-F238E27FC236}">
              <a16:creationId xmlns:a16="http://schemas.microsoft.com/office/drawing/2014/main" id="{C355BD81-484D-4AB2-BD9D-E21C179114B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047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432</xdr:row>
      <xdr:rowOff>0</xdr:rowOff>
    </xdr:from>
    <xdr:to>
      <xdr:col>0</xdr:col>
      <xdr:colOff>152400</xdr:colOff>
      <xdr:row>432</xdr:row>
      <xdr:rowOff>133350</xdr:rowOff>
    </xdr:to>
    <xdr:pic>
      <xdr:nvPicPr>
        <xdr:cNvPr id="675" name="Picture@01\QIrrelevantes@" descr="@01\QIrrelevantes@">
          <a:extLst>
            <a:ext uri="{FF2B5EF4-FFF2-40B4-BE49-F238E27FC236}">
              <a16:creationId xmlns:a16="http://schemas.microsoft.com/office/drawing/2014/main" id="{2462DB97-C7C6-4B96-9898-301123CB00D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21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433</xdr:row>
      <xdr:rowOff>0</xdr:rowOff>
    </xdr:from>
    <xdr:to>
      <xdr:col>0</xdr:col>
      <xdr:colOff>152400</xdr:colOff>
      <xdr:row>433</xdr:row>
      <xdr:rowOff>133350</xdr:rowOff>
    </xdr:to>
    <xdr:pic>
      <xdr:nvPicPr>
        <xdr:cNvPr id="676" name="Picture@01\QIrrelevantes@" descr="@01\QIrrelevantes@">
          <a:extLst>
            <a:ext uri="{FF2B5EF4-FFF2-40B4-BE49-F238E27FC236}">
              <a16:creationId xmlns:a16="http://schemas.microsoft.com/office/drawing/2014/main" id="{5B230161-1204-4337-AA29-24179A0CFC4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390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434</xdr:row>
      <xdr:rowOff>0</xdr:rowOff>
    </xdr:from>
    <xdr:to>
      <xdr:col>0</xdr:col>
      <xdr:colOff>152400</xdr:colOff>
      <xdr:row>434</xdr:row>
      <xdr:rowOff>133350</xdr:rowOff>
    </xdr:to>
    <xdr:pic>
      <xdr:nvPicPr>
        <xdr:cNvPr id="677" name="Picture@01\QIrrelevantes@" descr="@01\QIrrelevantes@">
          <a:extLst>
            <a:ext uri="{FF2B5EF4-FFF2-40B4-BE49-F238E27FC236}">
              <a16:creationId xmlns:a16="http://schemas.microsoft.com/office/drawing/2014/main" id="{F699CF8F-52B9-4E72-800B-40EA0AF1D77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561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435</xdr:row>
      <xdr:rowOff>0</xdr:rowOff>
    </xdr:from>
    <xdr:to>
      <xdr:col>0</xdr:col>
      <xdr:colOff>152400</xdr:colOff>
      <xdr:row>435</xdr:row>
      <xdr:rowOff>133350</xdr:rowOff>
    </xdr:to>
    <xdr:pic>
      <xdr:nvPicPr>
        <xdr:cNvPr id="678" name="Picture@01\QIrrelevantes@" descr="@01\QIrrelevantes@">
          <a:extLst>
            <a:ext uri="{FF2B5EF4-FFF2-40B4-BE49-F238E27FC236}">
              <a16:creationId xmlns:a16="http://schemas.microsoft.com/office/drawing/2014/main" id="{6E5678A7-7ABD-4E13-AD4F-37E6A28F86E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733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436</xdr:row>
      <xdr:rowOff>0</xdr:rowOff>
    </xdr:from>
    <xdr:to>
      <xdr:col>0</xdr:col>
      <xdr:colOff>152400</xdr:colOff>
      <xdr:row>436</xdr:row>
      <xdr:rowOff>133350</xdr:rowOff>
    </xdr:to>
    <xdr:pic>
      <xdr:nvPicPr>
        <xdr:cNvPr id="679" name="Picture@01\QIrrelevantes@" descr="@01\QIrrelevantes@">
          <a:extLst>
            <a:ext uri="{FF2B5EF4-FFF2-40B4-BE49-F238E27FC236}">
              <a16:creationId xmlns:a16="http://schemas.microsoft.com/office/drawing/2014/main" id="{5AA3A5AA-1F07-4D36-9643-C18E0C24B7D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90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437</xdr:row>
      <xdr:rowOff>0</xdr:rowOff>
    </xdr:from>
    <xdr:to>
      <xdr:col>0</xdr:col>
      <xdr:colOff>152400</xdr:colOff>
      <xdr:row>437</xdr:row>
      <xdr:rowOff>133350</xdr:rowOff>
    </xdr:to>
    <xdr:pic>
      <xdr:nvPicPr>
        <xdr:cNvPr id="680" name="Picture@01\QIrrelevantes@" descr="@01\QIrrelevantes@">
          <a:extLst>
            <a:ext uri="{FF2B5EF4-FFF2-40B4-BE49-F238E27FC236}">
              <a16:creationId xmlns:a16="http://schemas.microsoft.com/office/drawing/2014/main" id="{1DB7EB95-DC3C-4249-A2B2-2336D401650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076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438</xdr:row>
      <xdr:rowOff>0</xdr:rowOff>
    </xdr:from>
    <xdr:to>
      <xdr:col>0</xdr:col>
      <xdr:colOff>152400</xdr:colOff>
      <xdr:row>438</xdr:row>
      <xdr:rowOff>133350</xdr:rowOff>
    </xdr:to>
    <xdr:pic>
      <xdr:nvPicPr>
        <xdr:cNvPr id="681" name="Picture@01\QIrrelevantes@" descr="@01\QIrrelevantes@">
          <a:extLst>
            <a:ext uri="{FF2B5EF4-FFF2-40B4-BE49-F238E27FC236}">
              <a16:creationId xmlns:a16="http://schemas.microsoft.com/office/drawing/2014/main" id="{DAC85446-14E0-434B-9530-2B94902B40D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24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439</xdr:row>
      <xdr:rowOff>0</xdr:rowOff>
    </xdr:from>
    <xdr:to>
      <xdr:col>0</xdr:col>
      <xdr:colOff>152400</xdr:colOff>
      <xdr:row>439</xdr:row>
      <xdr:rowOff>133350</xdr:rowOff>
    </xdr:to>
    <xdr:pic>
      <xdr:nvPicPr>
        <xdr:cNvPr id="682" name="Picture@01\QIrrelevantes@" descr="@01\QIrrelevantes@">
          <a:extLst>
            <a:ext uri="{FF2B5EF4-FFF2-40B4-BE49-F238E27FC236}">
              <a16:creationId xmlns:a16="http://schemas.microsoft.com/office/drawing/2014/main" id="{FBAFD140-E490-4900-B0B3-576ADF0BB11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418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440</xdr:row>
      <xdr:rowOff>0</xdr:rowOff>
    </xdr:from>
    <xdr:to>
      <xdr:col>0</xdr:col>
      <xdr:colOff>152400</xdr:colOff>
      <xdr:row>440</xdr:row>
      <xdr:rowOff>133350</xdr:rowOff>
    </xdr:to>
    <xdr:pic>
      <xdr:nvPicPr>
        <xdr:cNvPr id="683" name="Picture@01\QIrrelevantes@" descr="@01\QIrrelevantes@">
          <a:extLst>
            <a:ext uri="{FF2B5EF4-FFF2-40B4-BE49-F238E27FC236}">
              <a16:creationId xmlns:a16="http://schemas.microsoft.com/office/drawing/2014/main" id="{4C021106-F336-420A-A458-EED89074E65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59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441</xdr:row>
      <xdr:rowOff>0</xdr:rowOff>
    </xdr:from>
    <xdr:to>
      <xdr:col>0</xdr:col>
      <xdr:colOff>152400</xdr:colOff>
      <xdr:row>441</xdr:row>
      <xdr:rowOff>133350</xdr:rowOff>
    </xdr:to>
    <xdr:pic>
      <xdr:nvPicPr>
        <xdr:cNvPr id="684" name="Picture@01\QIrrelevantes@" descr="@01\QIrrelevantes@">
          <a:extLst>
            <a:ext uri="{FF2B5EF4-FFF2-40B4-BE49-F238E27FC236}">
              <a16:creationId xmlns:a16="http://schemas.microsoft.com/office/drawing/2014/main" id="{FEEC07F0-124B-4AC8-90BF-64E99072715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761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442</xdr:row>
      <xdr:rowOff>0</xdr:rowOff>
    </xdr:from>
    <xdr:to>
      <xdr:col>0</xdr:col>
      <xdr:colOff>152400</xdr:colOff>
      <xdr:row>442</xdr:row>
      <xdr:rowOff>133350</xdr:rowOff>
    </xdr:to>
    <xdr:pic>
      <xdr:nvPicPr>
        <xdr:cNvPr id="685" name="Picture@01\QIrrelevantes@" descr="@01\QIrrelevantes@">
          <a:extLst>
            <a:ext uri="{FF2B5EF4-FFF2-40B4-BE49-F238E27FC236}">
              <a16:creationId xmlns:a16="http://schemas.microsoft.com/office/drawing/2014/main" id="{64EF4240-3CD7-41C4-B1DA-563C0887C2C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933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443</xdr:row>
      <xdr:rowOff>0</xdr:rowOff>
    </xdr:from>
    <xdr:to>
      <xdr:col>0</xdr:col>
      <xdr:colOff>152400</xdr:colOff>
      <xdr:row>443</xdr:row>
      <xdr:rowOff>133350</xdr:rowOff>
    </xdr:to>
    <xdr:pic>
      <xdr:nvPicPr>
        <xdr:cNvPr id="686" name="Picture@01\QIrrelevantes@" descr="@01\QIrrelevantes@">
          <a:extLst>
            <a:ext uri="{FF2B5EF4-FFF2-40B4-BE49-F238E27FC236}">
              <a16:creationId xmlns:a16="http://schemas.microsoft.com/office/drawing/2014/main" id="{10E77FED-6D7B-4F56-96F8-D54BC943D19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104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444</xdr:row>
      <xdr:rowOff>0</xdr:rowOff>
    </xdr:from>
    <xdr:to>
      <xdr:col>0</xdr:col>
      <xdr:colOff>152400</xdr:colOff>
      <xdr:row>444</xdr:row>
      <xdr:rowOff>133350</xdr:rowOff>
    </xdr:to>
    <xdr:pic>
      <xdr:nvPicPr>
        <xdr:cNvPr id="687" name="Picture@01\QIrrelevantes@" descr="@01\QIrrelevantes@">
          <a:extLst>
            <a:ext uri="{FF2B5EF4-FFF2-40B4-BE49-F238E27FC236}">
              <a16:creationId xmlns:a16="http://schemas.microsoft.com/office/drawing/2014/main" id="{818E3C02-0AE8-4182-952D-50E9FD5C4BE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27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445</xdr:row>
      <xdr:rowOff>0</xdr:rowOff>
    </xdr:from>
    <xdr:to>
      <xdr:col>0</xdr:col>
      <xdr:colOff>152400</xdr:colOff>
      <xdr:row>445</xdr:row>
      <xdr:rowOff>133350</xdr:rowOff>
    </xdr:to>
    <xdr:pic>
      <xdr:nvPicPr>
        <xdr:cNvPr id="688" name="Picture@01\QIrrelevantes@" descr="@01\QIrrelevantes@">
          <a:extLst>
            <a:ext uri="{FF2B5EF4-FFF2-40B4-BE49-F238E27FC236}">
              <a16:creationId xmlns:a16="http://schemas.microsoft.com/office/drawing/2014/main" id="{CD890B34-F832-4B70-A1CD-59FD1763264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447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446</xdr:row>
      <xdr:rowOff>0</xdr:rowOff>
    </xdr:from>
    <xdr:to>
      <xdr:col>0</xdr:col>
      <xdr:colOff>152400</xdr:colOff>
      <xdr:row>446</xdr:row>
      <xdr:rowOff>133350</xdr:rowOff>
    </xdr:to>
    <xdr:pic>
      <xdr:nvPicPr>
        <xdr:cNvPr id="689" name="Picture@01\QIrrelevantes@" descr="@01\QIrrelevantes@">
          <a:extLst>
            <a:ext uri="{FF2B5EF4-FFF2-40B4-BE49-F238E27FC236}">
              <a16:creationId xmlns:a16="http://schemas.microsoft.com/office/drawing/2014/main" id="{8513994A-330E-4D83-B663-2EAF0F33F17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619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447</xdr:row>
      <xdr:rowOff>0</xdr:rowOff>
    </xdr:from>
    <xdr:to>
      <xdr:col>0</xdr:col>
      <xdr:colOff>152400</xdr:colOff>
      <xdr:row>447</xdr:row>
      <xdr:rowOff>133350</xdr:rowOff>
    </xdr:to>
    <xdr:pic>
      <xdr:nvPicPr>
        <xdr:cNvPr id="690" name="Picture@01\QIrrelevantes@" descr="@01\QIrrelevantes@">
          <a:extLst>
            <a:ext uri="{FF2B5EF4-FFF2-40B4-BE49-F238E27FC236}">
              <a16:creationId xmlns:a16="http://schemas.microsoft.com/office/drawing/2014/main" id="{51B190AF-2562-42FE-A445-C1273B243D0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790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448</xdr:row>
      <xdr:rowOff>0</xdr:rowOff>
    </xdr:from>
    <xdr:to>
      <xdr:col>0</xdr:col>
      <xdr:colOff>152400</xdr:colOff>
      <xdr:row>448</xdr:row>
      <xdr:rowOff>133350</xdr:rowOff>
    </xdr:to>
    <xdr:pic>
      <xdr:nvPicPr>
        <xdr:cNvPr id="691" name="Picture@01\QIrrelevantes@" descr="@01\QIrrelevantes@">
          <a:extLst>
            <a:ext uri="{FF2B5EF4-FFF2-40B4-BE49-F238E27FC236}">
              <a16:creationId xmlns:a16="http://schemas.microsoft.com/office/drawing/2014/main" id="{7624011D-FAEA-4CE2-9BA2-895CD8B3CED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96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449</xdr:row>
      <xdr:rowOff>0</xdr:rowOff>
    </xdr:from>
    <xdr:to>
      <xdr:col>0</xdr:col>
      <xdr:colOff>152400</xdr:colOff>
      <xdr:row>449</xdr:row>
      <xdr:rowOff>133350</xdr:rowOff>
    </xdr:to>
    <xdr:pic>
      <xdr:nvPicPr>
        <xdr:cNvPr id="692" name="Picture@01\QIrrelevantes@" descr="@01\QIrrelevantes@">
          <a:extLst>
            <a:ext uri="{FF2B5EF4-FFF2-40B4-BE49-F238E27FC236}">
              <a16:creationId xmlns:a16="http://schemas.microsoft.com/office/drawing/2014/main" id="{954F6645-BFDB-46A9-868E-E4FD09A1643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133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450</xdr:row>
      <xdr:rowOff>0</xdr:rowOff>
    </xdr:from>
    <xdr:to>
      <xdr:col>0</xdr:col>
      <xdr:colOff>152400</xdr:colOff>
      <xdr:row>450</xdr:row>
      <xdr:rowOff>133350</xdr:rowOff>
    </xdr:to>
    <xdr:pic>
      <xdr:nvPicPr>
        <xdr:cNvPr id="693" name="Picture@01\QIrrelevantes@" descr="@01\QIrrelevantes@">
          <a:extLst>
            <a:ext uri="{FF2B5EF4-FFF2-40B4-BE49-F238E27FC236}">
              <a16:creationId xmlns:a16="http://schemas.microsoft.com/office/drawing/2014/main" id="{AD507D20-9407-4D1E-98F6-CE4FC4A9E0C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304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451</xdr:row>
      <xdr:rowOff>0</xdr:rowOff>
    </xdr:from>
    <xdr:to>
      <xdr:col>0</xdr:col>
      <xdr:colOff>152400</xdr:colOff>
      <xdr:row>451</xdr:row>
      <xdr:rowOff>133350</xdr:rowOff>
    </xdr:to>
    <xdr:pic>
      <xdr:nvPicPr>
        <xdr:cNvPr id="694" name="Picture@01\QIrrelevantes@" descr="@01\QIrrelevantes@">
          <a:extLst>
            <a:ext uri="{FF2B5EF4-FFF2-40B4-BE49-F238E27FC236}">
              <a16:creationId xmlns:a16="http://schemas.microsoft.com/office/drawing/2014/main" id="{0712EF84-B90D-4DB2-B350-E989B2CFBF7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476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452</xdr:row>
      <xdr:rowOff>0</xdr:rowOff>
    </xdr:from>
    <xdr:to>
      <xdr:col>0</xdr:col>
      <xdr:colOff>152400</xdr:colOff>
      <xdr:row>452</xdr:row>
      <xdr:rowOff>133350</xdr:rowOff>
    </xdr:to>
    <xdr:pic>
      <xdr:nvPicPr>
        <xdr:cNvPr id="695" name="Picture@01\QIrrelevantes@" descr="@01\QIrrelevantes@">
          <a:extLst>
            <a:ext uri="{FF2B5EF4-FFF2-40B4-BE49-F238E27FC236}">
              <a16:creationId xmlns:a16="http://schemas.microsoft.com/office/drawing/2014/main" id="{11A2A296-1203-4C33-9F37-15576915EA5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64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453</xdr:row>
      <xdr:rowOff>0</xdr:rowOff>
    </xdr:from>
    <xdr:to>
      <xdr:col>0</xdr:col>
      <xdr:colOff>152400</xdr:colOff>
      <xdr:row>453</xdr:row>
      <xdr:rowOff>133350</xdr:rowOff>
    </xdr:to>
    <xdr:pic>
      <xdr:nvPicPr>
        <xdr:cNvPr id="696" name="Picture@01\QIrrelevantes@" descr="@01\QIrrelevantes@">
          <a:extLst>
            <a:ext uri="{FF2B5EF4-FFF2-40B4-BE49-F238E27FC236}">
              <a16:creationId xmlns:a16="http://schemas.microsoft.com/office/drawing/2014/main" id="{AEBBAE8D-107C-4D6F-8CDD-B1FAE8BE011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819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454</xdr:row>
      <xdr:rowOff>0</xdr:rowOff>
    </xdr:from>
    <xdr:to>
      <xdr:col>0</xdr:col>
      <xdr:colOff>152400</xdr:colOff>
      <xdr:row>454</xdr:row>
      <xdr:rowOff>133350</xdr:rowOff>
    </xdr:to>
    <xdr:pic>
      <xdr:nvPicPr>
        <xdr:cNvPr id="697" name="Picture@01\QIrrelevantes@" descr="@01\QIrrelevantes@">
          <a:extLst>
            <a:ext uri="{FF2B5EF4-FFF2-40B4-BE49-F238E27FC236}">
              <a16:creationId xmlns:a16="http://schemas.microsoft.com/office/drawing/2014/main" id="{45637642-2DBE-4757-9682-EC614467386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990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455</xdr:row>
      <xdr:rowOff>0</xdr:rowOff>
    </xdr:from>
    <xdr:to>
      <xdr:col>0</xdr:col>
      <xdr:colOff>152400</xdr:colOff>
      <xdr:row>455</xdr:row>
      <xdr:rowOff>133350</xdr:rowOff>
    </xdr:to>
    <xdr:pic>
      <xdr:nvPicPr>
        <xdr:cNvPr id="698" name="Picture@01\QIrrelevantes@" descr="@01\QIrrelevantes@">
          <a:extLst>
            <a:ext uri="{FF2B5EF4-FFF2-40B4-BE49-F238E27FC236}">
              <a16:creationId xmlns:a16="http://schemas.microsoft.com/office/drawing/2014/main" id="{51749C0E-0770-483E-B06C-118F4ADB217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8162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456</xdr:row>
      <xdr:rowOff>0</xdr:rowOff>
    </xdr:from>
    <xdr:to>
      <xdr:col>0</xdr:col>
      <xdr:colOff>152400</xdr:colOff>
      <xdr:row>456</xdr:row>
      <xdr:rowOff>133350</xdr:rowOff>
    </xdr:to>
    <xdr:pic>
      <xdr:nvPicPr>
        <xdr:cNvPr id="699" name="Picture@01\QIrrelevantes@" descr="@01\QIrrelevantes@">
          <a:extLst>
            <a:ext uri="{FF2B5EF4-FFF2-40B4-BE49-F238E27FC236}">
              <a16:creationId xmlns:a16="http://schemas.microsoft.com/office/drawing/2014/main" id="{EC5177FD-74FB-4AEE-942D-8DE5BEF9CE2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833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457</xdr:row>
      <xdr:rowOff>0</xdr:rowOff>
    </xdr:from>
    <xdr:to>
      <xdr:col>0</xdr:col>
      <xdr:colOff>152400</xdr:colOff>
      <xdr:row>457</xdr:row>
      <xdr:rowOff>133350</xdr:rowOff>
    </xdr:to>
    <xdr:pic>
      <xdr:nvPicPr>
        <xdr:cNvPr id="700" name="Picture@01\QIrrelevantes@" descr="@01\QIrrelevantes@">
          <a:extLst>
            <a:ext uri="{FF2B5EF4-FFF2-40B4-BE49-F238E27FC236}">
              <a16:creationId xmlns:a16="http://schemas.microsoft.com/office/drawing/2014/main" id="{E2B408B3-6DC6-42C7-B9FB-CE9B7ED75A3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8505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458</xdr:row>
      <xdr:rowOff>0</xdr:rowOff>
    </xdr:from>
    <xdr:to>
      <xdr:col>0</xdr:col>
      <xdr:colOff>152400</xdr:colOff>
      <xdr:row>458</xdr:row>
      <xdr:rowOff>133350</xdr:rowOff>
    </xdr:to>
    <xdr:pic>
      <xdr:nvPicPr>
        <xdr:cNvPr id="701" name="Picture@01\QIrrelevantes@" descr="@01\QIrrelevantes@">
          <a:extLst>
            <a:ext uri="{FF2B5EF4-FFF2-40B4-BE49-F238E27FC236}">
              <a16:creationId xmlns:a16="http://schemas.microsoft.com/office/drawing/2014/main" id="{57B849DA-E6DC-47E4-A7DC-73AE41749B5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867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459</xdr:row>
      <xdr:rowOff>0</xdr:rowOff>
    </xdr:from>
    <xdr:to>
      <xdr:col>0</xdr:col>
      <xdr:colOff>152400</xdr:colOff>
      <xdr:row>459</xdr:row>
      <xdr:rowOff>133350</xdr:rowOff>
    </xdr:to>
    <xdr:pic>
      <xdr:nvPicPr>
        <xdr:cNvPr id="702" name="Picture@01\QIrrelevantes@" descr="@01\QIrrelevantes@">
          <a:extLst>
            <a:ext uri="{FF2B5EF4-FFF2-40B4-BE49-F238E27FC236}">
              <a16:creationId xmlns:a16="http://schemas.microsoft.com/office/drawing/2014/main" id="{0BF67DC5-5D02-46A0-84A6-108D7C24110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8847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460</xdr:row>
      <xdr:rowOff>0</xdr:rowOff>
    </xdr:from>
    <xdr:to>
      <xdr:col>0</xdr:col>
      <xdr:colOff>152400</xdr:colOff>
      <xdr:row>460</xdr:row>
      <xdr:rowOff>133350</xdr:rowOff>
    </xdr:to>
    <xdr:pic>
      <xdr:nvPicPr>
        <xdr:cNvPr id="703" name="Picture@01\QIrrelevantes@" descr="@01\QIrrelevantes@">
          <a:extLst>
            <a:ext uri="{FF2B5EF4-FFF2-40B4-BE49-F238E27FC236}">
              <a16:creationId xmlns:a16="http://schemas.microsoft.com/office/drawing/2014/main" id="{938F4921-F2BF-48BB-B60E-E317F79E055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01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461</xdr:row>
      <xdr:rowOff>0</xdr:rowOff>
    </xdr:from>
    <xdr:to>
      <xdr:col>0</xdr:col>
      <xdr:colOff>152400</xdr:colOff>
      <xdr:row>461</xdr:row>
      <xdr:rowOff>133350</xdr:rowOff>
    </xdr:to>
    <xdr:pic>
      <xdr:nvPicPr>
        <xdr:cNvPr id="704" name="Picture@01\QIrrelevantes@" descr="@01\QIrrelevantes@">
          <a:extLst>
            <a:ext uri="{FF2B5EF4-FFF2-40B4-BE49-F238E27FC236}">
              <a16:creationId xmlns:a16="http://schemas.microsoft.com/office/drawing/2014/main" id="{25DB5640-2900-4D04-A6C9-3AF97F76A31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190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462</xdr:row>
      <xdr:rowOff>0</xdr:rowOff>
    </xdr:from>
    <xdr:to>
      <xdr:col>0</xdr:col>
      <xdr:colOff>152400</xdr:colOff>
      <xdr:row>462</xdr:row>
      <xdr:rowOff>133350</xdr:rowOff>
    </xdr:to>
    <xdr:pic>
      <xdr:nvPicPr>
        <xdr:cNvPr id="705" name="Picture@01\QIrrelevantes@" descr="@01\QIrrelevantes@">
          <a:extLst>
            <a:ext uri="{FF2B5EF4-FFF2-40B4-BE49-F238E27FC236}">
              <a16:creationId xmlns:a16="http://schemas.microsoft.com/office/drawing/2014/main" id="{EDC18046-17C8-4385-AC73-E8F6D8CD87B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362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463</xdr:row>
      <xdr:rowOff>0</xdr:rowOff>
    </xdr:from>
    <xdr:to>
      <xdr:col>0</xdr:col>
      <xdr:colOff>152400</xdr:colOff>
      <xdr:row>463</xdr:row>
      <xdr:rowOff>133350</xdr:rowOff>
    </xdr:to>
    <xdr:pic>
      <xdr:nvPicPr>
        <xdr:cNvPr id="706" name="Picture@01\QIrrelevantes@" descr="@01\QIrrelevantes@">
          <a:extLst>
            <a:ext uri="{FF2B5EF4-FFF2-40B4-BE49-F238E27FC236}">
              <a16:creationId xmlns:a16="http://schemas.microsoft.com/office/drawing/2014/main" id="{709058D1-85C1-4BC1-9A6D-88223821815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533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464</xdr:row>
      <xdr:rowOff>0</xdr:rowOff>
    </xdr:from>
    <xdr:to>
      <xdr:col>0</xdr:col>
      <xdr:colOff>152400</xdr:colOff>
      <xdr:row>464</xdr:row>
      <xdr:rowOff>133350</xdr:rowOff>
    </xdr:to>
    <xdr:pic>
      <xdr:nvPicPr>
        <xdr:cNvPr id="707" name="Picture@01\QIrrelevantes@" descr="@01\QIrrelevantes@">
          <a:extLst>
            <a:ext uri="{FF2B5EF4-FFF2-40B4-BE49-F238E27FC236}">
              <a16:creationId xmlns:a16="http://schemas.microsoft.com/office/drawing/2014/main" id="{C14D33E7-1254-4570-8194-7281F36CFD6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70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465</xdr:row>
      <xdr:rowOff>0</xdr:rowOff>
    </xdr:from>
    <xdr:to>
      <xdr:col>0</xdr:col>
      <xdr:colOff>152400</xdr:colOff>
      <xdr:row>465</xdr:row>
      <xdr:rowOff>133350</xdr:rowOff>
    </xdr:to>
    <xdr:pic>
      <xdr:nvPicPr>
        <xdr:cNvPr id="708" name="Picture@01\QIrrelevantes@" descr="@01\QIrrelevantes@">
          <a:extLst>
            <a:ext uri="{FF2B5EF4-FFF2-40B4-BE49-F238E27FC236}">
              <a16:creationId xmlns:a16="http://schemas.microsoft.com/office/drawing/2014/main" id="{5D5E6884-1E42-4DF3-8F5C-C2E5825643E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876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466</xdr:row>
      <xdr:rowOff>0</xdr:rowOff>
    </xdr:from>
    <xdr:to>
      <xdr:col>0</xdr:col>
      <xdr:colOff>152400</xdr:colOff>
      <xdr:row>466</xdr:row>
      <xdr:rowOff>133350</xdr:rowOff>
    </xdr:to>
    <xdr:pic>
      <xdr:nvPicPr>
        <xdr:cNvPr id="709" name="Picture@01\QIrrelevantes@" descr="@01\QIrrelevantes@">
          <a:extLst>
            <a:ext uri="{FF2B5EF4-FFF2-40B4-BE49-F238E27FC236}">
              <a16:creationId xmlns:a16="http://schemas.microsoft.com/office/drawing/2014/main" id="{873D41A4-8566-4C89-9AB4-C692DA1D0D9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048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467</xdr:row>
      <xdr:rowOff>0</xdr:rowOff>
    </xdr:from>
    <xdr:to>
      <xdr:col>0</xdr:col>
      <xdr:colOff>152400</xdr:colOff>
      <xdr:row>467</xdr:row>
      <xdr:rowOff>133350</xdr:rowOff>
    </xdr:to>
    <xdr:pic>
      <xdr:nvPicPr>
        <xdr:cNvPr id="710" name="Picture@01\QIrrelevantes@" descr="@01\QIrrelevantes@">
          <a:extLst>
            <a:ext uri="{FF2B5EF4-FFF2-40B4-BE49-F238E27FC236}">
              <a16:creationId xmlns:a16="http://schemas.microsoft.com/office/drawing/2014/main" id="{F0BEA155-94C8-48D9-865B-C96E549277D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219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468</xdr:row>
      <xdr:rowOff>0</xdr:rowOff>
    </xdr:from>
    <xdr:to>
      <xdr:col>0</xdr:col>
      <xdr:colOff>152400</xdr:colOff>
      <xdr:row>468</xdr:row>
      <xdr:rowOff>133350</xdr:rowOff>
    </xdr:to>
    <xdr:pic>
      <xdr:nvPicPr>
        <xdr:cNvPr id="711" name="Picture@01\QIrrelevantes@" descr="@01\QIrrelevantes@">
          <a:extLst>
            <a:ext uri="{FF2B5EF4-FFF2-40B4-BE49-F238E27FC236}">
              <a16:creationId xmlns:a16="http://schemas.microsoft.com/office/drawing/2014/main" id="{88FE7410-1C3B-4121-A4BE-27C03D7CDBF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39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469</xdr:row>
      <xdr:rowOff>0</xdr:rowOff>
    </xdr:from>
    <xdr:to>
      <xdr:col>0</xdr:col>
      <xdr:colOff>152400</xdr:colOff>
      <xdr:row>469</xdr:row>
      <xdr:rowOff>133350</xdr:rowOff>
    </xdr:to>
    <xdr:pic>
      <xdr:nvPicPr>
        <xdr:cNvPr id="712" name="Picture@01\QIrrelevantes@" descr="@01\QIrrelevantes@">
          <a:extLst>
            <a:ext uri="{FF2B5EF4-FFF2-40B4-BE49-F238E27FC236}">
              <a16:creationId xmlns:a16="http://schemas.microsoft.com/office/drawing/2014/main" id="{7500E281-06E5-44A1-871E-D8122FA524C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562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470</xdr:row>
      <xdr:rowOff>0</xdr:rowOff>
    </xdr:from>
    <xdr:to>
      <xdr:col>0</xdr:col>
      <xdr:colOff>152400</xdr:colOff>
      <xdr:row>470</xdr:row>
      <xdr:rowOff>133350</xdr:rowOff>
    </xdr:to>
    <xdr:pic>
      <xdr:nvPicPr>
        <xdr:cNvPr id="713" name="Picture@01\QIrrelevantes@" descr="@01\QIrrelevantes@">
          <a:extLst>
            <a:ext uri="{FF2B5EF4-FFF2-40B4-BE49-F238E27FC236}">
              <a16:creationId xmlns:a16="http://schemas.microsoft.com/office/drawing/2014/main" id="{F0B35DFE-8C36-405E-BB41-E307AA25F68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733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471</xdr:row>
      <xdr:rowOff>0</xdr:rowOff>
    </xdr:from>
    <xdr:to>
      <xdr:col>0</xdr:col>
      <xdr:colOff>152400</xdr:colOff>
      <xdr:row>471</xdr:row>
      <xdr:rowOff>133350</xdr:rowOff>
    </xdr:to>
    <xdr:pic>
      <xdr:nvPicPr>
        <xdr:cNvPr id="714" name="Picture@01\QIrrelevantes@" descr="@01\QIrrelevantes@">
          <a:extLst>
            <a:ext uri="{FF2B5EF4-FFF2-40B4-BE49-F238E27FC236}">
              <a16:creationId xmlns:a16="http://schemas.microsoft.com/office/drawing/2014/main" id="{7E501DCB-098A-4832-953F-F11FC5E82AF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905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472</xdr:row>
      <xdr:rowOff>0</xdr:rowOff>
    </xdr:from>
    <xdr:to>
      <xdr:col>0</xdr:col>
      <xdr:colOff>152400</xdr:colOff>
      <xdr:row>472</xdr:row>
      <xdr:rowOff>133350</xdr:rowOff>
    </xdr:to>
    <xdr:pic>
      <xdr:nvPicPr>
        <xdr:cNvPr id="715" name="Picture@01\QIrrelevantes@" descr="@01\QIrrelevantes@">
          <a:extLst>
            <a:ext uri="{FF2B5EF4-FFF2-40B4-BE49-F238E27FC236}">
              <a16:creationId xmlns:a16="http://schemas.microsoft.com/office/drawing/2014/main" id="{246D9905-E12E-4868-9EF2-1238520A200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07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473</xdr:row>
      <xdr:rowOff>0</xdr:rowOff>
    </xdr:from>
    <xdr:to>
      <xdr:col>0</xdr:col>
      <xdr:colOff>152400</xdr:colOff>
      <xdr:row>473</xdr:row>
      <xdr:rowOff>133350</xdr:rowOff>
    </xdr:to>
    <xdr:pic>
      <xdr:nvPicPr>
        <xdr:cNvPr id="716" name="Picture@01\QIrrelevantes@" descr="@01\QIrrelevantes@">
          <a:extLst>
            <a:ext uri="{FF2B5EF4-FFF2-40B4-BE49-F238E27FC236}">
              <a16:creationId xmlns:a16="http://schemas.microsoft.com/office/drawing/2014/main" id="{5AD25040-89A1-434B-AD9C-285BEFA7E69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248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474</xdr:row>
      <xdr:rowOff>0</xdr:rowOff>
    </xdr:from>
    <xdr:to>
      <xdr:col>0</xdr:col>
      <xdr:colOff>152400</xdr:colOff>
      <xdr:row>474</xdr:row>
      <xdr:rowOff>133350</xdr:rowOff>
    </xdr:to>
    <xdr:pic>
      <xdr:nvPicPr>
        <xdr:cNvPr id="717" name="Picture@01\QIrrelevantes@" descr="@01\QIrrelevantes@">
          <a:extLst>
            <a:ext uri="{FF2B5EF4-FFF2-40B4-BE49-F238E27FC236}">
              <a16:creationId xmlns:a16="http://schemas.microsoft.com/office/drawing/2014/main" id="{519E08AF-0B70-46D1-8AD8-6B1BA5E168C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419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475</xdr:row>
      <xdr:rowOff>0</xdr:rowOff>
    </xdr:from>
    <xdr:to>
      <xdr:col>0</xdr:col>
      <xdr:colOff>152400</xdr:colOff>
      <xdr:row>475</xdr:row>
      <xdr:rowOff>133350</xdr:rowOff>
    </xdr:to>
    <xdr:pic>
      <xdr:nvPicPr>
        <xdr:cNvPr id="718" name="Picture@01\QIrrelevantes@" descr="@01\QIrrelevantes@">
          <a:extLst>
            <a:ext uri="{FF2B5EF4-FFF2-40B4-BE49-F238E27FC236}">
              <a16:creationId xmlns:a16="http://schemas.microsoft.com/office/drawing/2014/main" id="{375D9750-CBB5-47BD-8B0F-1254EE7177A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591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476</xdr:row>
      <xdr:rowOff>0</xdr:rowOff>
    </xdr:from>
    <xdr:to>
      <xdr:col>0</xdr:col>
      <xdr:colOff>152400</xdr:colOff>
      <xdr:row>476</xdr:row>
      <xdr:rowOff>133350</xdr:rowOff>
    </xdr:to>
    <xdr:pic>
      <xdr:nvPicPr>
        <xdr:cNvPr id="719" name="Picture@01\QIrrelevantes@" descr="@01\QIrrelevantes@">
          <a:extLst>
            <a:ext uri="{FF2B5EF4-FFF2-40B4-BE49-F238E27FC236}">
              <a16:creationId xmlns:a16="http://schemas.microsoft.com/office/drawing/2014/main" id="{DDC723D2-962A-4C1E-908A-583064910E1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76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477</xdr:row>
      <xdr:rowOff>0</xdr:rowOff>
    </xdr:from>
    <xdr:to>
      <xdr:col>0</xdr:col>
      <xdr:colOff>152400</xdr:colOff>
      <xdr:row>477</xdr:row>
      <xdr:rowOff>133350</xdr:rowOff>
    </xdr:to>
    <xdr:pic>
      <xdr:nvPicPr>
        <xdr:cNvPr id="720" name="Picture@01\QIrrelevantes@" descr="@01\QIrrelevantes@">
          <a:extLst>
            <a:ext uri="{FF2B5EF4-FFF2-40B4-BE49-F238E27FC236}">
              <a16:creationId xmlns:a16="http://schemas.microsoft.com/office/drawing/2014/main" id="{741887E0-16CE-42B3-8C91-EA2CDB2DE22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934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478</xdr:row>
      <xdr:rowOff>0</xdr:rowOff>
    </xdr:from>
    <xdr:to>
      <xdr:col>0</xdr:col>
      <xdr:colOff>152400</xdr:colOff>
      <xdr:row>478</xdr:row>
      <xdr:rowOff>133350</xdr:rowOff>
    </xdr:to>
    <xdr:pic>
      <xdr:nvPicPr>
        <xdr:cNvPr id="721" name="Picture@01\QIrrelevantes@" descr="@01\QIrrelevantes@">
          <a:extLst>
            <a:ext uri="{FF2B5EF4-FFF2-40B4-BE49-F238E27FC236}">
              <a16:creationId xmlns:a16="http://schemas.microsoft.com/office/drawing/2014/main" id="{42AF5DCE-FD2E-45A5-957E-D93F7681E14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10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479</xdr:row>
      <xdr:rowOff>0</xdr:rowOff>
    </xdr:from>
    <xdr:to>
      <xdr:col>0</xdr:col>
      <xdr:colOff>152400</xdr:colOff>
      <xdr:row>479</xdr:row>
      <xdr:rowOff>133350</xdr:rowOff>
    </xdr:to>
    <xdr:pic>
      <xdr:nvPicPr>
        <xdr:cNvPr id="722" name="Picture@01\QIrrelevantes@" descr="@01\QIrrelevantes@">
          <a:extLst>
            <a:ext uri="{FF2B5EF4-FFF2-40B4-BE49-F238E27FC236}">
              <a16:creationId xmlns:a16="http://schemas.microsoft.com/office/drawing/2014/main" id="{CFEB89F6-C3A3-4926-99E5-D8659797155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276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480</xdr:row>
      <xdr:rowOff>0</xdr:rowOff>
    </xdr:from>
    <xdr:to>
      <xdr:col>0</xdr:col>
      <xdr:colOff>152400</xdr:colOff>
      <xdr:row>480</xdr:row>
      <xdr:rowOff>133350</xdr:rowOff>
    </xdr:to>
    <xdr:pic>
      <xdr:nvPicPr>
        <xdr:cNvPr id="723" name="Picture@01\QIrrelevantes@" descr="@01\QIrrelevantes@">
          <a:extLst>
            <a:ext uri="{FF2B5EF4-FFF2-40B4-BE49-F238E27FC236}">
              <a16:creationId xmlns:a16="http://schemas.microsoft.com/office/drawing/2014/main" id="{13D134DF-F109-4087-9B3F-3B041BA273A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44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481</xdr:row>
      <xdr:rowOff>0</xdr:rowOff>
    </xdr:from>
    <xdr:to>
      <xdr:col>0</xdr:col>
      <xdr:colOff>152400</xdr:colOff>
      <xdr:row>481</xdr:row>
      <xdr:rowOff>133350</xdr:rowOff>
    </xdr:to>
    <xdr:pic>
      <xdr:nvPicPr>
        <xdr:cNvPr id="724" name="Picture@01\QIrrelevantes@" descr="@01\QIrrelevantes@">
          <a:extLst>
            <a:ext uri="{FF2B5EF4-FFF2-40B4-BE49-F238E27FC236}">
              <a16:creationId xmlns:a16="http://schemas.microsoft.com/office/drawing/2014/main" id="{44EFAAA4-6B78-4E5B-AA37-9BB628F8F7D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619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482</xdr:row>
      <xdr:rowOff>0</xdr:rowOff>
    </xdr:from>
    <xdr:to>
      <xdr:col>0</xdr:col>
      <xdr:colOff>152400</xdr:colOff>
      <xdr:row>482</xdr:row>
      <xdr:rowOff>133350</xdr:rowOff>
    </xdr:to>
    <xdr:pic>
      <xdr:nvPicPr>
        <xdr:cNvPr id="725" name="Picture@01\QIrrelevantes@" descr="@01\QIrrelevantes@">
          <a:extLst>
            <a:ext uri="{FF2B5EF4-FFF2-40B4-BE49-F238E27FC236}">
              <a16:creationId xmlns:a16="http://schemas.microsoft.com/office/drawing/2014/main" id="{DA78EDC6-B460-43A2-B3D3-135CF102C22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791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483</xdr:row>
      <xdr:rowOff>0</xdr:rowOff>
    </xdr:from>
    <xdr:to>
      <xdr:col>0</xdr:col>
      <xdr:colOff>152400</xdr:colOff>
      <xdr:row>483</xdr:row>
      <xdr:rowOff>133350</xdr:rowOff>
    </xdr:to>
    <xdr:pic>
      <xdr:nvPicPr>
        <xdr:cNvPr id="726" name="Picture@01\QIrrelevantes@" descr="@01\QIrrelevantes@">
          <a:extLst>
            <a:ext uri="{FF2B5EF4-FFF2-40B4-BE49-F238E27FC236}">
              <a16:creationId xmlns:a16="http://schemas.microsoft.com/office/drawing/2014/main" id="{1934B045-0AA1-4A3E-A281-46714E74E7D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962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484</xdr:row>
      <xdr:rowOff>0</xdr:rowOff>
    </xdr:from>
    <xdr:to>
      <xdr:col>0</xdr:col>
      <xdr:colOff>152400</xdr:colOff>
      <xdr:row>484</xdr:row>
      <xdr:rowOff>133350</xdr:rowOff>
    </xdr:to>
    <xdr:pic>
      <xdr:nvPicPr>
        <xdr:cNvPr id="727" name="Picture@01\QIrrelevantes@" descr="@01\QIrrelevantes@">
          <a:extLst>
            <a:ext uri="{FF2B5EF4-FFF2-40B4-BE49-F238E27FC236}">
              <a16:creationId xmlns:a16="http://schemas.microsoft.com/office/drawing/2014/main" id="{18C5D5EE-912A-485F-BE73-95E5D9F045B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13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485</xdr:row>
      <xdr:rowOff>0</xdr:rowOff>
    </xdr:from>
    <xdr:to>
      <xdr:col>0</xdr:col>
      <xdr:colOff>152400</xdr:colOff>
      <xdr:row>485</xdr:row>
      <xdr:rowOff>133350</xdr:rowOff>
    </xdr:to>
    <xdr:pic>
      <xdr:nvPicPr>
        <xdr:cNvPr id="728" name="Picture@01\QIrrelevantes@" descr="@01\QIrrelevantes@">
          <a:extLst>
            <a:ext uri="{FF2B5EF4-FFF2-40B4-BE49-F238E27FC236}">
              <a16:creationId xmlns:a16="http://schemas.microsoft.com/office/drawing/2014/main" id="{3AB69EDB-E3CC-4E3B-A6AD-59022BAF012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305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486</xdr:row>
      <xdr:rowOff>0</xdr:rowOff>
    </xdr:from>
    <xdr:to>
      <xdr:col>0</xdr:col>
      <xdr:colOff>152400</xdr:colOff>
      <xdr:row>486</xdr:row>
      <xdr:rowOff>133350</xdr:rowOff>
    </xdr:to>
    <xdr:pic>
      <xdr:nvPicPr>
        <xdr:cNvPr id="729" name="Picture@01\QIrrelevantes@" descr="@01\QIrrelevantes@">
          <a:extLst>
            <a:ext uri="{FF2B5EF4-FFF2-40B4-BE49-F238E27FC236}">
              <a16:creationId xmlns:a16="http://schemas.microsoft.com/office/drawing/2014/main" id="{91AF2602-7DE9-40C6-AF2F-F3DB79D5A7B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477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487</xdr:row>
      <xdr:rowOff>0</xdr:rowOff>
    </xdr:from>
    <xdr:to>
      <xdr:col>0</xdr:col>
      <xdr:colOff>152400</xdr:colOff>
      <xdr:row>487</xdr:row>
      <xdr:rowOff>133350</xdr:rowOff>
    </xdr:to>
    <xdr:pic>
      <xdr:nvPicPr>
        <xdr:cNvPr id="730" name="Picture@01\QIrrelevantes@" descr="@01\QIrrelevantes@">
          <a:extLst>
            <a:ext uri="{FF2B5EF4-FFF2-40B4-BE49-F238E27FC236}">
              <a16:creationId xmlns:a16="http://schemas.microsoft.com/office/drawing/2014/main" id="{09C7C352-E4E3-44C1-95C9-A800C720608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648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488</xdr:row>
      <xdr:rowOff>0</xdr:rowOff>
    </xdr:from>
    <xdr:to>
      <xdr:col>0</xdr:col>
      <xdr:colOff>152400</xdr:colOff>
      <xdr:row>488</xdr:row>
      <xdr:rowOff>133350</xdr:rowOff>
    </xdr:to>
    <xdr:pic>
      <xdr:nvPicPr>
        <xdr:cNvPr id="731" name="Picture@01\QIrrelevantes@" descr="@01\QIrrelevantes@">
          <a:extLst>
            <a:ext uri="{FF2B5EF4-FFF2-40B4-BE49-F238E27FC236}">
              <a16:creationId xmlns:a16="http://schemas.microsoft.com/office/drawing/2014/main" id="{FCD5F467-70BA-4156-802A-C9435C2AC1B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82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489</xdr:row>
      <xdr:rowOff>0</xdr:rowOff>
    </xdr:from>
    <xdr:to>
      <xdr:col>0</xdr:col>
      <xdr:colOff>152400</xdr:colOff>
      <xdr:row>489</xdr:row>
      <xdr:rowOff>133350</xdr:rowOff>
    </xdr:to>
    <xdr:pic>
      <xdr:nvPicPr>
        <xdr:cNvPr id="732" name="Picture@01\QIrrelevantes@" descr="@01\QIrrelevantes@">
          <a:extLst>
            <a:ext uri="{FF2B5EF4-FFF2-40B4-BE49-F238E27FC236}">
              <a16:creationId xmlns:a16="http://schemas.microsoft.com/office/drawing/2014/main" id="{22CFA6F4-F6D5-43FF-A766-EE42DD0E06A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991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490</xdr:row>
      <xdr:rowOff>0</xdr:rowOff>
    </xdr:from>
    <xdr:to>
      <xdr:col>0</xdr:col>
      <xdr:colOff>152400</xdr:colOff>
      <xdr:row>490</xdr:row>
      <xdr:rowOff>133350</xdr:rowOff>
    </xdr:to>
    <xdr:pic>
      <xdr:nvPicPr>
        <xdr:cNvPr id="733" name="Picture@01\QIrrelevantes@" descr="@01\QIrrelevantes@">
          <a:extLst>
            <a:ext uri="{FF2B5EF4-FFF2-40B4-BE49-F238E27FC236}">
              <a16:creationId xmlns:a16="http://schemas.microsoft.com/office/drawing/2014/main" id="{66633491-E4C9-44F8-BAFA-ED62C2CB2D8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4162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491</xdr:row>
      <xdr:rowOff>0</xdr:rowOff>
    </xdr:from>
    <xdr:to>
      <xdr:col>0</xdr:col>
      <xdr:colOff>152400</xdr:colOff>
      <xdr:row>491</xdr:row>
      <xdr:rowOff>133350</xdr:rowOff>
    </xdr:to>
    <xdr:pic>
      <xdr:nvPicPr>
        <xdr:cNvPr id="734" name="Picture@01\QIrrelevantes@" descr="@01\QIrrelevantes@">
          <a:extLst>
            <a:ext uri="{FF2B5EF4-FFF2-40B4-BE49-F238E27FC236}">
              <a16:creationId xmlns:a16="http://schemas.microsoft.com/office/drawing/2014/main" id="{8825BAF7-2F53-426C-A17A-F56ED0270D1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4334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492</xdr:row>
      <xdr:rowOff>0</xdr:rowOff>
    </xdr:from>
    <xdr:to>
      <xdr:col>0</xdr:col>
      <xdr:colOff>152400</xdr:colOff>
      <xdr:row>492</xdr:row>
      <xdr:rowOff>133350</xdr:rowOff>
    </xdr:to>
    <xdr:pic>
      <xdr:nvPicPr>
        <xdr:cNvPr id="735" name="Picture@01\QIrrelevantes@" descr="@01\QIrrelevantes@">
          <a:extLst>
            <a:ext uri="{FF2B5EF4-FFF2-40B4-BE49-F238E27FC236}">
              <a16:creationId xmlns:a16="http://schemas.microsoft.com/office/drawing/2014/main" id="{0CC90C10-EF9E-41C1-B86B-F61E48A4877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450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493</xdr:row>
      <xdr:rowOff>0</xdr:rowOff>
    </xdr:from>
    <xdr:to>
      <xdr:col>0</xdr:col>
      <xdr:colOff>152400</xdr:colOff>
      <xdr:row>493</xdr:row>
      <xdr:rowOff>133350</xdr:rowOff>
    </xdr:to>
    <xdr:pic>
      <xdr:nvPicPr>
        <xdr:cNvPr id="736" name="Picture@01\QIrrelevantes@" descr="@01\QIrrelevantes@">
          <a:extLst>
            <a:ext uri="{FF2B5EF4-FFF2-40B4-BE49-F238E27FC236}">
              <a16:creationId xmlns:a16="http://schemas.microsoft.com/office/drawing/2014/main" id="{D3932B24-2DC1-4083-BC84-36BBA60CD73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4677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494</xdr:row>
      <xdr:rowOff>0</xdr:rowOff>
    </xdr:from>
    <xdr:to>
      <xdr:col>0</xdr:col>
      <xdr:colOff>152400</xdr:colOff>
      <xdr:row>494</xdr:row>
      <xdr:rowOff>133350</xdr:rowOff>
    </xdr:to>
    <xdr:pic>
      <xdr:nvPicPr>
        <xdr:cNvPr id="737" name="Picture@01\QIrrelevantes@" descr="@01\QIrrelevantes@">
          <a:extLst>
            <a:ext uri="{FF2B5EF4-FFF2-40B4-BE49-F238E27FC236}">
              <a16:creationId xmlns:a16="http://schemas.microsoft.com/office/drawing/2014/main" id="{AFBB647D-C99D-40C2-AA36-3423DE2633E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4848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495</xdr:row>
      <xdr:rowOff>0</xdr:rowOff>
    </xdr:from>
    <xdr:to>
      <xdr:col>0</xdr:col>
      <xdr:colOff>152400</xdr:colOff>
      <xdr:row>495</xdr:row>
      <xdr:rowOff>133350</xdr:rowOff>
    </xdr:to>
    <xdr:pic>
      <xdr:nvPicPr>
        <xdr:cNvPr id="738" name="Picture@01\QIrrelevantes@" descr="@01\QIrrelevantes@">
          <a:extLst>
            <a:ext uri="{FF2B5EF4-FFF2-40B4-BE49-F238E27FC236}">
              <a16:creationId xmlns:a16="http://schemas.microsoft.com/office/drawing/2014/main" id="{A2F7DFFE-9EFA-49E7-90A0-E82978F37E2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020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496</xdr:row>
      <xdr:rowOff>0</xdr:rowOff>
    </xdr:from>
    <xdr:to>
      <xdr:col>0</xdr:col>
      <xdr:colOff>152400</xdr:colOff>
      <xdr:row>496</xdr:row>
      <xdr:rowOff>133350</xdr:rowOff>
    </xdr:to>
    <xdr:pic>
      <xdr:nvPicPr>
        <xdr:cNvPr id="739" name="Picture@01\QIrrelevantes@" descr="@01\QIrrelevantes@">
          <a:extLst>
            <a:ext uri="{FF2B5EF4-FFF2-40B4-BE49-F238E27FC236}">
              <a16:creationId xmlns:a16="http://schemas.microsoft.com/office/drawing/2014/main" id="{D235C9EF-B8D8-4345-BBDB-EAD8B89FE8C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19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497</xdr:row>
      <xdr:rowOff>0</xdr:rowOff>
    </xdr:from>
    <xdr:to>
      <xdr:col>0</xdr:col>
      <xdr:colOff>152400</xdr:colOff>
      <xdr:row>497</xdr:row>
      <xdr:rowOff>133350</xdr:rowOff>
    </xdr:to>
    <xdr:pic>
      <xdr:nvPicPr>
        <xdr:cNvPr id="740" name="Picture@01\QIrrelevantes@" descr="@01\QIrrelevantes@">
          <a:extLst>
            <a:ext uri="{FF2B5EF4-FFF2-40B4-BE49-F238E27FC236}">
              <a16:creationId xmlns:a16="http://schemas.microsoft.com/office/drawing/2014/main" id="{547373F1-34BB-4FB9-B0E4-C07CC39A753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363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498</xdr:row>
      <xdr:rowOff>0</xdr:rowOff>
    </xdr:from>
    <xdr:to>
      <xdr:col>0</xdr:col>
      <xdr:colOff>152400</xdr:colOff>
      <xdr:row>498</xdr:row>
      <xdr:rowOff>133350</xdr:rowOff>
    </xdr:to>
    <xdr:pic>
      <xdr:nvPicPr>
        <xdr:cNvPr id="741" name="Picture@01\QIrrelevantes@" descr="@01\QIrrelevantes@">
          <a:extLst>
            <a:ext uri="{FF2B5EF4-FFF2-40B4-BE49-F238E27FC236}">
              <a16:creationId xmlns:a16="http://schemas.microsoft.com/office/drawing/2014/main" id="{2BF16778-E16D-433E-AF08-737CA48FAA6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53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499</xdr:row>
      <xdr:rowOff>0</xdr:rowOff>
    </xdr:from>
    <xdr:to>
      <xdr:col>0</xdr:col>
      <xdr:colOff>152400</xdr:colOff>
      <xdr:row>499</xdr:row>
      <xdr:rowOff>133350</xdr:rowOff>
    </xdr:to>
    <xdr:pic>
      <xdr:nvPicPr>
        <xdr:cNvPr id="742" name="Picture@01\QIrrelevantes@" descr="@01\QIrrelevantes@">
          <a:extLst>
            <a:ext uri="{FF2B5EF4-FFF2-40B4-BE49-F238E27FC236}">
              <a16:creationId xmlns:a16="http://schemas.microsoft.com/office/drawing/2014/main" id="{7C2634B2-E386-41C6-B7CD-1100617B278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705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500</xdr:row>
      <xdr:rowOff>0</xdr:rowOff>
    </xdr:from>
    <xdr:to>
      <xdr:col>0</xdr:col>
      <xdr:colOff>152400</xdr:colOff>
      <xdr:row>500</xdr:row>
      <xdr:rowOff>133350</xdr:rowOff>
    </xdr:to>
    <xdr:pic>
      <xdr:nvPicPr>
        <xdr:cNvPr id="743" name="Picture@01\QIrrelevantes@" descr="@01\QIrrelevantes@">
          <a:extLst>
            <a:ext uri="{FF2B5EF4-FFF2-40B4-BE49-F238E27FC236}">
              <a16:creationId xmlns:a16="http://schemas.microsoft.com/office/drawing/2014/main" id="{C2099F63-2FA6-468D-95C7-8F76F9A7B30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87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501</xdr:row>
      <xdr:rowOff>0</xdr:rowOff>
    </xdr:from>
    <xdr:to>
      <xdr:col>0</xdr:col>
      <xdr:colOff>152400</xdr:colOff>
      <xdr:row>501</xdr:row>
      <xdr:rowOff>133350</xdr:rowOff>
    </xdr:to>
    <xdr:pic>
      <xdr:nvPicPr>
        <xdr:cNvPr id="744" name="Picture@01\QIrrelevantes@" descr="@01\QIrrelevantes@">
          <a:extLst>
            <a:ext uri="{FF2B5EF4-FFF2-40B4-BE49-F238E27FC236}">
              <a16:creationId xmlns:a16="http://schemas.microsoft.com/office/drawing/2014/main" id="{755756EC-CF0B-4DF4-AD9A-B22ACD16385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048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502</xdr:row>
      <xdr:rowOff>0</xdr:rowOff>
    </xdr:from>
    <xdr:to>
      <xdr:col>0</xdr:col>
      <xdr:colOff>152400</xdr:colOff>
      <xdr:row>502</xdr:row>
      <xdr:rowOff>133350</xdr:rowOff>
    </xdr:to>
    <xdr:pic>
      <xdr:nvPicPr>
        <xdr:cNvPr id="745" name="Picture@01\QIrrelevantes@" descr="@01\QIrrelevantes@">
          <a:extLst>
            <a:ext uri="{FF2B5EF4-FFF2-40B4-BE49-F238E27FC236}">
              <a16:creationId xmlns:a16="http://schemas.microsoft.com/office/drawing/2014/main" id="{0F811EF4-7040-4F13-A699-C59016100B8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220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503</xdr:row>
      <xdr:rowOff>0</xdr:rowOff>
    </xdr:from>
    <xdr:to>
      <xdr:col>0</xdr:col>
      <xdr:colOff>152400</xdr:colOff>
      <xdr:row>503</xdr:row>
      <xdr:rowOff>133350</xdr:rowOff>
    </xdr:to>
    <xdr:pic>
      <xdr:nvPicPr>
        <xdr:cNvPr id="746" name="Picture@01\QIrrelevantes@" descr="@01\QIrrelevantes@">
          <a:extLst>
            <a:ext uri="{FF2B5EF4-FFF2-40B4-BE49-F238E27FC236}">
              <a16:creationId xmlns:a16="http://schemas.microsoft.com/office/drawing/2014/main" id="{6FA081AA-B1CF-4536-ACC3-808441C1D8A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391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504</xdr:row>
      <xdr:rowOff>0</xdr:rowOff>
    </xdr:from>
    <xdr:to>
      <xdr:col>0</xdr:col>
      <xdr:colOff>152400</xdr:colOff>
      <xdr:row>504</xdr:row>
      <xdr:rowOff>133350</xdr:rowOff>
    </xdr:to>
    <xdr:pic>
      <xdr:nvPicPr>
        <xdr:cNvPr id="747" name="Picture@01\QIrrelevantes@" descr="@01\QIrrelevantes@">
          <a:extLst>
            <a:ext uri="{FF2B5EF4-FFF2-40B4-BE49-F238E27FC236}">
              <a16:creationId xmlns:a16="http://schemas.microsoft.com/office/drawing/2014/main" id="{6003787E-7071-464E-BF70-6082FB530FC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56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505</xdr:row>
      <xdr:rowOff>0</xdr:rowOff>
    </xdr:from>
    <xdr:to>
      <xdr:col>0</xdr:col>
      <xdr:colOff>152400</xdr:colOff>
      <xdr:row>505</xdr:row>
      <xdr:rowOff>133350</xdr:rowOff>
    </xdr:to>
    <xdr:pic>
      <xdr:nvPicPr>
        <xdr:cNvPr id="748" name="Picture@01\QIrrelevantes@" descr="@01\QIrrelevantes@">
          <a:extLst>
            <a:ext uri="{FF2B5EF4-FFF2-40B4-BE49-F238E27FC236}">
              <a16:creationId xmlns:a16="http://schemas.microsoft.com/office/drawing/2014/main" id="{31B14DD4-98F0-4F0F-8762-B55938030F3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734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506</xdr:row>
      <xdr:rowOff>0</xdr:rowOff>
    </xdr:from>
    <xdr:to>
      <xdr:col>0</xdr:col>
      <xdr:colOff>152400</xdr:colOff>
      <xdr:row>506</xdr:row>
      <xdr:rowOff>133350</xdr:rowOff>
    </xdr:to>
    <xdr:pic>
      <xdr:nvPicPr>
        <xdr:cNvPr id="749" name="Picture@01\QIrrelevantes@" descr="@01\QIrrelevantes@">
          <a:extLst>
            <a:ext uri="{FF2B5EF4-FFF2-40B4-BE49-F238E27FC236}">
              <a16:creationId xmlns:a16="http://schemas.microsoft.com/office/drawing/2014/main" id="{E8080D96-09DB-4ECF-ABB1-6F5D38B8819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906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507</xdr:row>
      <xdr:rowOff>0</xdr:rowOff>
    </xdr:from>
    <xdr:to>
      <xdr:col>0</xdr:col>
      <xdr:colOff>152400</xdr:colOff>
      <xdr:row>507</xdr:row>
      <xdr:rowOff>133350</xdr:rowOff>
    </xdr:to>
    <xdr:pic>
      <xdr:nvPicPr>
        <xdr:cNvPr id="750" name="Picture@01\QIrrelevantes@" descr="@01\QIrrelevantes@">
          <a:extLst>
            <a:ext uri="{FF2B5EF4-FFF2-40B4-BE49-F238E27FC236}">
              <a16:creationId xmlns:a16="http://schemas.microsoft.com/office/drawing/2014/main" id="{7DC03123-F40B-4FD7-8BF4-7BE8178BB34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077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508</xdr:row>
      <xdr:rowOff>0</xdr:rowOff>
    </xdr:from>
    <xdr:to>
      <xdr:col>0</xdr:col>
      <xdr:colOff>152400</xdr:colOff>
      <xdr:row>508</xdr:row>
      <xdr:rowOff>133350</xdr:rowOff>
    </xdr:to>
    <xdr:pic>
      <xdr:nvPicPr>
        <xdr:cNvPr id="751" name="Picture@01\QIrrelevantes@" descr="@01\QIrrelevantes@">
          <a:extLst>
            <a:ext uri="{FF2B5EF4-FFF2-40B4-BE49-F238E27FC236}">
              <a16:creationId xmlns:a16="http://schemas.microsoft.com/office/drawing/2014/main" id="{8E89BEDA-A8D5-4DAF-A010-B5430718C6A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24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509</xdr:row>
      <xdr:rowOff>0</xdr:rowOff>
    </xdr:from>
    <xdr:to>
      <xdr:col>0</xdr:col>
      <xdr:colOff>152400</xdr:colOff>
      <xdr:row>509</xdr:row>
      <xdr:rowOff>133350</xdr:rowOff>
    </xdr:to>
    <xdr:pic>
      <xdr:nvPicPr>
        <xdr:cNvPr id="752" name="Picture@01\QIrrelevantes@" descr="@01\QIrrelevantes@">
          <a:extLst>
            <a:ext uri="{FF2B5EF4-FFF2-40B4-BE49-F238E27FC236}">
              <a16:creationId xmlns:a16="http://schemas.microsoft.com/office/drawing/2014/main" id="{ECC009FE-27C3-4E3E-ABEE-18B9D3209C5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420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510</xdr:row>
      <xdr:rowOff>0</xdr:rowOff>
    </xdr:from>
    <xdr:to>
      <xdr:col>0</xdr:col>
      <xdr:colOff>152400</xdr:colOff>
      <xdr:row>510</xdr:row>
      <xdr:rowOff>133350</xdr:rowOff>
    </xdr:to>
    <xdr:pic>
      <xdr:nvPicPr>
        <xdr:cNvPr id="753" name="Picture@01\QIrrelevantes@" descr="@01\QIrrelevantes@">
          <a:extLst>
            <a:ext uri="{FF2B5EF4-FFF2-40B4-BE49-F238E27FC236}">
              <a16:creationId xmlns:a16="http://schemas.microsoft.com/office/drawing/2014/main" id="{0C0DE6A4-6E0B-4D21-A1B9-CB284D7AA23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591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511</xdr:row>
      <xdr:rowOff>0</xdr:rowOff>
    </xdr:from>
    <xdr:to>
      <xdr:col>0</xdr:col>
      <xdr:colOff>152400</xdr:colOff>
      <xdr:row>511</xdr:row>
      <xdr:rowOff>133350</xdr:rowOff>
    </xdr:to>
    <xdr:pic>
      <xdr:nvPicPr>
        <xdr:cNvPr id="754" name="Picture@01\QIrrelevantes@" descr="@01\QIrrelevantes@">
          <a:extLst>
            <a:ext uri="{FF2B5EF4-FFF2-40B4-BE49-F238E27FC236}">
              <a16:creationId xmlns:a16="http://schemas.microsoft.com/office/drawing/2014/main" id="{68CF90BA-D217-4D73-876D-85044FE366D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763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512</xdr:row>
      <xdr:rowOff>0</xdr:rowOff>
    </xdr:from>
    <xdr:to>
      <xdr:col>0</xdr:col>
      <xdr:colOff>152400</xdr:colOff>
      <xdr:row>512</xdr:row>
      <xdr:rowOff>133350</xdr:rowOff>
    </xdr:to>
    <xdr:pic>
      <xdr:nvPicPr>
        <xdr:cNvPr id="755" name="Picture@01\QIrrelevantes@" descr="@01\QIrrelevantes@">
          <a:extLst>
            <a:ext uri="{FF2B5EF4-FFF2-40B4-BE49-F238E27FC236}">
              <a16:creationId xmlns:a16="http://schemas.microsoft.com/office/drawing/2014/main" id="{5811644A-71F7-433B-B0F7-64CCBC408C7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93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513</xdr:row>
      <xdr:rowOff>0</xdr:rowOff>
    </xdr:from>
    <xdr:to>
      <xdr:col>0</xdr:col>
      <xdr:colOff>152400</xdr:colOff>
      <xdr:row>513</xdr:row>
      <xdr:rowOff>133350</xdr:rowOff>
    </xdr:to>
    <xdr:pic>
      <xdr:nvPicPr>
        <xdr:cNvPr id="756" name="Picture@01\QIrrelevantes@" descr="@01\QIrrelevantes@">
          <a:extLst>
            <a:ext uri="{FF2B5EF4-FFF2-40B4-BE49-F238E27FC236}">
              <a16:creationId xmlns:a16="http://schemas.microsoft.com/office/drawing/2014/main" id="{36AFE133-2E53-4D4D-9FF2-7654B838B19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106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514</xdr:row>
      <xdr:rowOff>0</xdr:rowOff>
    </xdr:from>
    <xdr:to>
      <xdr:col>0</xdr:col>
      <xdr:colOff>152400</xdr:colOff>
      <xdr:row>514</xdr:row>
      <xdr:rowOff>133350</xdr:rowOff>
    </xdr:to>
    <xdr:pic>
      <xdr:nvPicPr>
        <xdr:cNvPr id="757" name="Picture@01\QIrrelevantes@" descr="@01\QIrrelevantes@">
          <a:extLst>
            <a:ext uri="{FF2B5EF4-FFF2-40B4-BE49-F238E27FC236}">
              <a16:creationId xmlns:a16="http://schemas.microsoft.com/office/drawing/2014/main" id="{3687CEE8-2642-4181-921B-CE7F8D975AC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277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515</xdr:row>
      <xdr:rowOff>0</xdr:rowOff>
    </xdr:from>
    <xdr:to>
      <xdr:col>0</xdr:col>
      <xdr:colOff>152400</xdr:colOff>
      <xdr:row>515</xdr:row>
      <xdr:rowOff>133350</xdr:rowOff>
    </xdr:to>
    <xdr:pic>
      <xdr:nvPicPr>
        <xdr:cNvPr id="758" name="Picture@01\QIrrelevantes@" descr="@01\QIrrelevantes@">
          <a:extLst>
            <a:ext uri="{FF2B5EF4-FFF2-40B4-BE49-F238E27FC236}">
              <a16:creationId xmlns:a16="http://schemas.microsoft.com/office/drawing/2014/main" id="{D284C9D9-76C9-4AB1-8149-60C211F350C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449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516</xdr:row>
      <xdr:rowOff>0</xdr:rowOff>
    </xdr:from>
    <xdr:to>
      <xdr:col>0</xdr:col>
      <xdr:colOff>152400</xdr:colOff>
      <xdr:row>516</xdr:row>
      <xdr:rowOff>133350</xdr:rowOff>
    </xdr:to>
    <xdr:pic>
      <xdr:nvPicPr>
        <xdr:cNvPr id="759" name="Picture@01\QIrrelevantes@" descr="@01\QIrrelevantes@">
          <a:extLst>
            <a:ext uri="{FF2B5EF4-FFF2-40B4-BE49-F238E27FC236}">
              <a16:creationId xmlns:a16="http://schemas.microsoft.com/office/drawing/2014/main" id="{8644631E-51AC-47D2-A703-D4574892B3B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62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517</xdr:row>
      <xdr:rowOff>0</xdr:rowOff>
    </xdr:from>
    <xdr:to>
      <xdr:col>0</xdr:col>
      <xdr:colOff>152400</xdr:colOff>
      <xdr:row>517</xdr:row>
      <xdr:rowOff>133350</xdr:rowOff>
    </xdr:to>
    <xdr:pic>
      <xdr:nvPicPr>
        <xdr:cNvPr id="760" name="Picture@01\QIrrelevantes@" descr="@01\QIrrelevantes@">
          <a:extLst>
            <a:ext uri="{FF2B5EF4-FFF2-40B4-BE49-F238E27FC236}">
              <a16:creationId xmlns:a16="http://schemas.microsoft.com/office/drawing/2014/main" id="{E37D7793-196C-40FE-B07B-22E18C44C5E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792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518</xdr:row>
      <xdr:rowOff>0</xdr:rowOff>
    </xdr:from>
    <xdr:to>
      <xdr:col>0</xdr:col>
      <xdr:colOff>152400</xdr:colOff>
      <xdr:row>518</xdr:row>
      <xdr:rowOff>133350</xdr:rowOff>
    </xdr:to>
    <xdr:pic>
      <xdr:nvPicPr>
        <xdr:cNvPr id="761" name="Picture@01\QIrrelevantes@" descr="@01\QIrrelevantes@">
          <a:extLst>
            <a:ext uri="{FF2B5EF4-FFF2-40B4-BE49-F238E27FC236}">
              <a16:creationId xmlns:a16="http://schemas.microsoft.com/office/drawing/2014/main" id="{D1FBA6A1-846C-469B-9136-CC34CC2E930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96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519</xdr:row>
      <xdr:rowOff>0</xdr:rowOff>
    </xdr:from>
    <xdr:to>
      <xdr:col>0</xdr:col>
      <xdr:colOff>152400</xdr:colOff>
      <xdr:row>519</xdr:row>
      <xdr:rowOff>133350</xdr:rowOff>
    </xdr:to>
    <xdr:pic>
      <xdr:nvPicPr>
        <xdr:cNvPr id="762" name="Picture@01\QIrrelevantes@" descr="@01\QIrrelevantes@">
          <a:extLst>
            <a:ext uri="{FF2B5EF4-FFF2-40B4-BE49-F238E27FC236}">
              <a16:creationId xmlns:a16="http://schemas.microsoft.com/office/drawing/2014/main" id="{D4FE00EC-D1CC-4BDD-B922-5E9FE8E3CFE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134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520</xdr:row>
      <xdr:rowOff>0</xdr:rowOff>
    </xdr:from>
    <xdr:to>
      <xdr:col>0</xdr:col>
      <xdr:colOff>152400</xdr:colOff>
      <xdr:row>520</xdr:row>
      <xdr:rowOff>133350</xdr:rowOff>
    </xdr:to>
    <xdr:pic>
      <xdr:nvPicPr>
        <xdr:cNvPr id="763" name="Picture@01\QIrrelevantes@" descr="@01\QIrrelevantes@">
          <a:extLst>
            <a:ext uri="{FF2B5EF4-FFF2-40B4-BE49-F238E27FC236}">
              <a16:creationId xmlns:a16="http://schemas.microsoft.com/office/drawing/2014/main" id="{B7D475E8-AD92-459B-816A-288820D2212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30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521</xdr:row>
      <xdr:rowOff>0</xdr:rowOff>
    </xdr:from>
    <xdr:to>
      <xdr:col>0</xdr:col>
      <xdr:colOff>152400</xdr:colOff>
      <xdr:row>521</xdr:row>
      <xdr:rowOff>133350</xdr:rowOff>
    </xdr:to>
    <xdr:pic>
      <xdr:nvPicPr>
        <xdr:cNvPr id="764" name="Picture@01\QIrrelevantes@" descr="@01\QIrrelevantes@">
          <a:extLst>
            <a:ext uri="{FF2B5EF4-FFF2-40B4-BE49-F238E27FC236}">
              <a16:creationId xmlns:a16="http://schemas.microsoft.com/office/drawing/2014/main" id="{839504E8-2C9C-4143-A100-29FA6D6550C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477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522</xdr:row>
      <xdr:rowOff>0</xdr:rowOff>
    </xdr:from>
    <xdr:to>
      <xdr:col>0</xdr:col>
      <xdr:colOff>152400</xdr:colOff>
      <xdr:row>522</xdr:row>
      <xdr:rowOff>133350</xdr:rowOff>
    </xdr:to>
    <xdr:pic>
      <xdr:nvPicPr>
        <xdr:cNvPr id="765" name="Picture@01\QIrrelevantes@" descr="@01\QIrrelevantes@">
          <a:extLst>
            <a:ext uri="{FF2B5EF4-FFF2-40B4-BE49-F238E27FC236}">
              <a16:creationId xmlns:a16="http://schemas.microsoft.com/office/drawing/2014/main" id="{7F86D65D-2382-4E61-BA95-54D6D0AF11A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649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523</xdr:row>
      <xdr:rowOff>0</xdr:rowOff>
    </xdr:from>
    <xdr:to>
      <xdr:col>0</xdr:col>
      <xdr:colOff>152400</xdr:colOff>
      <xdr:row>523</xdr:row>
      <xdr:rowOff>133350</xdr:rowOff>
    </xdr:to>
    <xdr:pic>
      <xdr:nvPicPr>
        <xdr:cNvPr id="766" name="Picture@01\QIrrelevantes@" descr="@01\QIrrelevantes@">
          <a:extLst>
            <a:ext uri="{FF2B5EF4-FFF2-40B4-BE49-F238E27FC236}">
              <a16:creationId xmlns:a16="http://schemas.microsoft.com/office/drawing/2014/main" id="{4F1DEAEF-FE97-433A-BEE2-43A0DF10CB2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820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524</xdr:row>
      <xdr:rowOff>0</xdr:rowOff>
    </xdr:from>
    <xdr:to>
      <xdr:col>0</xdr:col>
      <xdr:colOff>152400</xdr:colOff>
      <xdr:row>524</xdr:row>
      <xdr:rowOff>133350</xdr:rowOff>
    </xdr:to>
    <xdr:pic>
      <xdr:nvPicPr>
        <xdr:cNvPr id="767" name="Picture@01\QIrrelevantes@" descr="@01\QIrrelevantes@">
          <a:extLst>
            <a:ext uri="{FF2B5EF4-FFF2-40B4-BE49-F238E27FC236}">
              <a16:creationId xmlns:a16="http://schemas.microsoft.com/office/drawing/2014/main" id="{FAC0C5B5-99D4-453E-A364-252B9665917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99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525</xdr:row>
      <xdr:rowOff>0</xdr:rowOff>
    </xdr:from>
    <xdr:to>
      <xdr:col>0</xdr:col>
      <xdr:colOff>152400</xdr:colOff>
      <xdr:row>525</xdr:row>
      <xdr:rowOff>133350</xdr:rowOff>
    </xdr:to>
    <xdr:pic>
      <xdr:nvPicPr>
        <xdr:cNvPr id="768" name="Picture@01\QIrrelevantes@" descr="@01\QIrrelevantes@">
          <a:extLst>
            <a:ext uri="{FF2B5EF4-FFF2-40B4-BE49-F238E27FC236}">
              <a16:creationId xmlns:a16="http://schemas.microsoft.com/office/drawing/2014/main" id="{8D0E66A5-9D3F-4E73-9B87-05916518DDE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0163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526</xdr:row>
      <xdr:rowOff>0</xdr:rowOff>
    </xdr:from>
    <xdr:to>
      <xdr:col>0</xdr:col>
      <xdr:colOff>152400</xdr:colOff>
      <xdr:row>526</xdr:row>
      <xdr:rowOff>133350</xdr:rowOff>
    </xdr:to>
    <xdr:pic>
      <xdr:nvPicPr>
        <xdr:cNvPr id="769" name="Picture@01\QIrrelevantes@" descr="@01\QIrrelevantes@">
          <a:extLst>
            <a:ext uri="{FF2B5EF4-FFF2-40B4-BE49-F238E27FC236}">
              <a16:creationId xmlns:a16="http://schemas.microsoft.com/office/drawing/2014/main" id="{530228EF-4AD2-4945-A2B8-AD9648047A5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0335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527</xdr:row>
      <xdr:rowOff>0</xdr:rowOff>
    </xdr:from>
    <xdr:to>
      <xdr:col>0</xdr:col>
      <xdr:colOff>152400</xdr:colOff>
      <xdr:row>527</xdr:row>
      <xdr:rowOff>133350</xdr:rowOff>
    </xdr:to>
    <xdr:pic>
      <xdr:nvPicPr>
        <xdr:cNvPr id="770" name="Picture@01\QIrrelevantes@" descr="@01\QIrrelevantes@">
          <a:extLst>
            <a:ext uri="{FF2B5EF4-FFF2-40B4-BE49-F238E27FC236}">
              <a16:creationId xmlns:a16="http://schemas.microsoft.com/office/drawing/2014/main" id="{6274DBB5-99F0-4979-A8A7-F84D2CAE1F0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0506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528</xdr:row>
      <xdr:rowOff>0</xdr:rowOff>
    </xdr:from>
    <xdr:to>
      <xdr:col>0</xdr:col>
      <xdr:colOff>152400</xdr:colOff>
      <xdr:row>528</xdr:row>
      <xdr:rowOff>133350</xdr:rowOff>
    </xdr:to>
    <xdr:pic>
      <xdr:nvPicPr>
        <xdr:cNvPr id="771" name="Picture@01\QIrrelevantes@" descr="@01\QIrrelevantes@">
          <a:extLst>
            <a:ext uri="{FF2B5EF4-FFF2-40B4-BE49-F238E27FC236}">
              <a16:creationId xmlns:a16="http://schemas.microsoft.com/office/drawing/2014/main" id="{724F39E3-6404-4E78-9BCB-D0D33AEE4BF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067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529</xdr:row>
      <xdr:rowOff>0</xdr:rowOff>
    </xdr:from>
    <xdr:to>
      <xdr:col>0</xdr:col>
      <xdr:colOff>152400</xdr:colOff>
      <xdr:row>529</xdr:row>
      <xdr:rowOff>133350</xdr:rowOff>
    </xdr:to>
    <xdr:pic>
      <xdr:nvPicPr>
        <xdr:cNvPr id="772" name="Picture@01\QIrrelevantes@" descr="@01\QIrrelevantes@">
          <a:extLst>
            <a:ext uri="{FF2B5EF4-FFF2-40B4-BE49-F238E27FC236}">
              <a16:creationId xmlns:a16="http://schemas.microsoft.com/office/drawing/2014/main" id="{EB873A0E-CDAE-40C0-A48E-E2174596570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0849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530</xdr:row>
      <xdr:rowOff>0</xdr:rowOff>
    </xdr:from>
    <xdr:to>
      <xdr:col>0</xdr:col>
      <xdr:colOff>152400</xdr:colOff>
      <xdr:row>530</xdr:row>
      <xdr:rowOff>133350</xdr:rowOff>
    </xdr:to>
    <xdr:pic>
      <xdr:nvPicPr>
        <xdr:cNvPr id="773" name="Picture@01\QIrrelevantes@" descr="@01\QIrrelevantes@">
          <a:extLst>
            <a:ext uri="{FF2B5EF4-FFF2-40B4-BE49-F238E27FC236}">
              <a16:creationId xmlns:a16="http://schemas.microsoft.com/office/drawing/2014/main" id="{E9EC5681-84EC-497C-B559-9E9C866AA03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020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531</xdr:row>
      <xdr:rowOff>0</xdr:rowOff>
    </xdr:from>
    <xdr:to>
      <xdr:col>0</xdr:col>
      <xdr:colOff>152400</xdr:colOff>
      <xdr:row>531</xdr:row>
      <xdr:rowOff>133350</xdr:rowOff>
    </xdr:to>
    <xdr:pic>
      <xdr:nvPicPr>
        <xdr:cNvPr id="774" name="Picture@01\QIrrelevantes@" descr="@01\QIrrelevantes@">
          <a:extLst>
            <a:ext uri="{FF2B5EF4-FFF2-40B4-BE49-F238E27FC236}">
              <a16:creationId xmlns:a16="http://schemas.microsoft.com/office/drawing/2014/main" id="{49DA54BD-6789-4C86-BAFE-3E8962B37BE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192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532</xdr:row>
      <xdr:rowOff>0</xdr:rowOff>
    </xdr:from>
    <xdr:to>
      <xdr:col>0</xdr:col>
      <xdr:colOff>152400</xdr:colOff>
      <xdr:row>532</xdr:row>
      <xdr:rowOff>133350</xdr:rowOff>
    </xdr:to>
    <xdr:pic>
      <xdr:nvPicPr>
        <xdr:cNvPr id="775" name="Picture@01\QIrrelevantes@" descr="@01\QIrrelevantes@">
          <a:extLst>
            <a:ext uri="{FF2B5EF4-FFF2-40B4-BE49-F238E27FC236}">
              <a16:creationId xmlns:a16="http://schemas.microsoft.com/office/drawing/2014/main" id="{B5A7D433-8A3E-42E8-843C-717DB1EFB2A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36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533</xdr:row>
      <xdr:rowOff>0</xdr:rowOff>
    </xdr:from>
    <xdr:to>
      <xdr:col>0</xdr:col>
      <xdr:colOff>152400</xdr:colOff>
      <xdr:row>533</xdr:row>
      <xdr:rowOff>133350</xdr:rowOff>
    </xdr:to>
    <xdr:pic>
      <xdr:nvPicPr>
        <xdr:cNvPr id="776" name="Picture@01\QIrrelevantes@" descr="@01\QIrrelevantes@">
          <a:extLst>
            <a:ext uri="{FF2B5EF4-FFF2-40B4-BE49-F238E27FC236}">
              <a16:creationId xmlns:a16="http://schemas.microsoft.com/office/drawing/2014/main" id="{EDC3655D-F5E5-430C-BBCC-9CBDC7372FD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535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534</xdr:row>
      <xdr:rowOff>0</xdr:rowOff>
    </xdr:from>
    <xdr:to>
      <xdr:col>0</xdr:col>
      <xdr:colOff>152400</xdr:colOff>
      <xdr:row>534</xdr:row>
      <xdr:rowOff>133350</xdr:rowOff>
    </xdr:to>
    <xdr:pic>
      <xdr:nvPicPr>
        <xdr:cNvPr id="777" name="Picture@01\QIrrelevantes@" descr="@01\QIrrelevantes@">
          <a:extLst>
            <a:ext uri="{FF2B5EF4-FFF2-40B4-BE49-F238E27FC236}">
              <a16:creationId xmlns:a16="http://schemas.microsoft.com/office/drawing/2014/main" id="{9A5F6993-D261-43FB-90A0-443B3E13611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706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535</xdr:row>
      <xdr:rowOff>0</xdr:rowOff>
    </xdr:from>
    <xdr:to>
      <xdr:col>0</xdr:col>
      <xdr:colOff>152400</xdr:colOff>
      <xdr:row>535</xdr:row>
      <xdr:rowOff>133350</xdr:rowOff>
    </xdr:to>
    <xdr:pic>
      <xdr:nvPicPr>
        <xdr:cNvPr id="778" name="Picture@01\QIrrelevantes@" descr="@01\QIrrelevantes@">
          <a:extLst>
            <a:ext uri="{FF2B5EF4-FFF2-40B4-BE49-F238E27FC236}">
              <a16:creationId xmlns:a16="http://schemas.microsoft.com/office/drawing/2014/main" id="{E363FA0C-2866-4AC5-9F86-1A8F6AEC00B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878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536</xdr:row>
      <xdr:rowOff>0</xdr:rowOff>
    </xdr:from>
    <xdr:to>
      <xdr:col>0</xdr:col>
      <xdr:colOff>152400</xdr:colOff>
      <xdr:row>536</xdr:row>
      <xdr:rowOff>133350</xdr:rowOff>
    </xdr:to>
    <xdr:pic>
      <xdr:nvPicPr>
        <xdr:cNvPr id="779" name="Picture@01\QIrrelevantes@" descr="@01\QIrrelevantes@">
          <a:extLst>
            <a:ext uri="{FF2B5EF4-FFF2-40B4-BE49-F238E27FC236}">
              <a16:creationId xmlns:a16="http://schemas.microsoft.com/office/drawing/2014/main" id="{EB9CB9E1-70A4-4EE0-9836-60D1D52771E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04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537</xdr:row>
      <xdr:rowOff>0</xdr:rowOff>
    </xdr:from>
    <xdr:to>
      <xdr:col>0</xdr:col>
      <xdr:colOff>152400</xdr:colOff>
      <xdr:row>537</xdr:row>
      <xdr:rowOff>133350</xdr:rowOff>
    </xdr:to>
    <xdr:pic>
      <xdr:nvPicPr>
        <xdr:cNvPr id="780" name="Picture@01\QIrrelevantes@" descr="@01\QIrrelevantes@">
          <a:extLst>
            <a:ext uri="{FF2B5EF4-FFF2-40B4-BE49-F238E27FC236}">
              <a16:creationId xmlns:a16="http://schemas.microsoft.com/office/drawing/2014/main" id="{E3963D11-AAEC-4C2C-9AAA-9CFA2AF8298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221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538</xdr:row>
      <xdr:rowOff>0</xdr:rowOff>
    </xdr:from>
    <xdr:to>
      <xdr:col>0</xdr:col>
      <xdr:colOff>152400</xdr:colOff>
      <xdr:row>538</xdr:row>
      <xdr:rowOff>133350</xdr:rowOff>
    </xdr:to>
    <xdr:pic>
      <xdr:nvPicPr>
        <xdr:cNvPr id="781" name="Picture@01\QIrrelevantes@" descr="@01\QIrrelevantes@">
          <a:extLst>
            <a:ext uri="{FF2B5EF4-FFF2-40B4-BE49-F238E27FC236}">
              <a16:creationId xmlns:a16="http://schemas.microsoft.com/office/drawing/2014/main" id="{AD0984E8-4745-455D-8A21-4F382EB8AC2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39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539</xdr:row>
      <xdr:rowOff>0</xdr:rowOff>
    </xdr:from>
    <xdr:to>
      <xdr:col>0</xdr:col>
      <xdr:colOff>152400</xdr:colOff>
      <xdr:row>539</xdr:row>
      <xdr:rowOff>133350</xdr:rowOff>
    </xdr:to>
    <xdr:pic>
      <xdr:nvPicPr>
        <xdr:cNvPr id="782" name="Picture@01\QIrrelevantes@" descr="@01\QIrrelevantes@">
          <a:extLst>
            <a:ext uri="{FF2B5EF4-FFF2-40B4-BE49-F238E27FC236}">
              <a16:creationId xmlns:a16="http://schemas.microsoft.com/office/drawing/2014/main" id="{8B5A3939-9857-4BB4-8383-7E6160A5617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563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540</xdr:row>
      <xdr:rowOff>0</xdr:rowOff>
    </xdr:from>
    <xdr:to>
      <xdr:col>0</xdr:col>
      <xdr:colOff>152400</xdr:colOff>
      <xdr:row>540</xdr:row>
      <xdr:rowOff>133350</xdr:rowOff>
    </xdr:to>
    <xdr:pic>
      <xdr:nvPicPr>
        <xdr:cNvPr id="783" name="Picture@01\QIrrelevantes@" descr="@01\QIrrelevantes@">
          <a:extLst>
            <a:ext uri="{FF2B5EF4-FFF2-40B4-BE49-F238E27FC236}">
              <a16:creationId xmlns:a16="http://schemas.microsoft.com/office/drawing/2014/main" id="{190A9229-6C8A-40FE-9A79-39784B03038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73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541</xdr:row>
      <xdr:rowOff>0</xdr:rowOff>
    </xdr:from>
    <xdr:to>
      <xdr:col>0</xdr:col>
      <xdr:colOff>152400</xdr:colOff>
      <xdr:row>541</xdr:row>
      <xdr:rowOff>133350</xdr:rowOff>
    </xdr:to>
    <xdr:pic>
      <xdr:nvPicPr>
        <xdr:cNvPr id="784" name="Picture@01\QIrrelevantes@" descr="@01\QIrrelevantes@">
          <a:extLst>
            <a:ext uri="{FF2B5EF4-FFF2-40B4-BE49-F238E27FC236}">
              <a16:creationId xmlns:a16="http://schemas.microsoft.com/office/drawing/2014/main" id="{DCE6AC64-7BBA-4429-A124-5F5E58FC796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906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542</xdr:row>
      <xdr:rowOff>0</xdr:rowOff>
    </xdr:from>
    <xdr:to>
      <xdr:col>0</xdr:col>
      <xdr:colOff>152400</xdr:colOff>
      <xdr:row>542</xdr:row>
      <xdr:rowOff>133350</xdr:rowOff>
    </xdr:to>
    <xdr:pic>
      <xdr:nvPicPr>
        <xdr:cNvPr id="785" name="Picture@01\QIrrelevantes@" descr="@01\QIrrelevantes@">
          <a:extLst>
            <a:ext uri="{FF2B5EF4-FFF2-40B4-BE49-F238E27FC236}">
              <a16:creationId xmlns:a16="http://schemas.microsoft.com/office/drawing/2014/main" id="{AE3014B1-9FCB-4D6A-990E-E9756CE09F1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078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543</xdr:row>
      <xdr:rowOff>0</xdr:rowOff>
    </xdr:from>
    <xdr:to>
      <xdr:col>0</xdr:col>
      <xdr:colOff>152400</xdr:colOff>
      <xdr:row>543</xdr:row>
      <xdr:rowOff>133350</xdr:rowOff>
    </xdr:to>
    <xdr:pic>
      <xdr:nvPicPr>
        <xdr:cNvPr id="786" name="Picture@01\QIrrelevantes@" descr="@01\QIrrelevantes@">
          <a:extLst>
            <a:ext uri="{FF2B5EF4-FFF2-40B4-BE49-F238E27FC236}">
              <a16:creationId xmlns:a16="http://schemas.microsoft.com/office/drawing/2014/main" id="{08EF4126-3F25-4936-9F2E-D5BA64BF3B8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249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544</xdr:row>
      <xdr:rowOff>0</xdr:rowOff>
    </xdr:from>
    <xdr:to>
      <xdr:col>0</xdr:col>
      <xdr:colOff>152400</xdr:colOff>
      <xdr:row>544</xdr:row>
      <xdr:rowOff>133350</xdr:rowOff>
    </xdr:to>
    <xdr:pic>
      <xdr:nvPicPr>
        <xdr:cNvPr id="787" name="Picture@01\QIrrelevantes@" descr="@01\QIrrelevantes@">
          <a:extLst>
            <a:ext uri="{FF2B5EF4-FFF2-40B4-BE49-F238E27FC236}">
              <a16:creationId xmlns:a16="http://schemas.microsoft.com/office/drawing/2014/main" id="{1F4A5F78-FFFB-40A9-8831-7EC6F351B10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42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545</xdr:row>
      <xdr:rowOff>0</xdr:rowOff>
    </xdr:from>
    <xdr:to>
      <xdr:col>0</xdr:col>
      <xdr:colOff>152400</xdr:colOff>
      <xdr:row>545</xdr:row>
      <xdr:rowOff>133350</xdr:rowOff>
    </xdr:to>
    <xdr:pic>
      <xdr:nvPicPr>
        <xdr:cNvPr id="788" name="Picture@01\QIrrelevantes@" descr="@01\QIrrelevantes@">
          <a:extLst>
            <a:ext uri="{FF2B5EF4-FFF2-40B4-BE49-F238E27FC236}">
              <a16:creationId xmlns:a16="http://schemas.microsoft.com/office/drawing/2014/main" id="{BCE85916-E7C1-425A-8A17-25E83DECD23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592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546</xdr:row>
      <xdr:rowOff>0</xdr:rowOff>
    </xdr:from>
    <xdr:to>
      <xdr:col>0</xdr:col>
      <xdr:colOff>152400</xdr:colOff>
      <xdr:row>546</xdr:row>
      <xdr:rowOff>133350</xdr:rowOff>
    </xdr:to>
    <xdr:pic>
      <xdr:nvPicPr>
        <xdr:cNvPr id="789" name="Picture@01\QIrrelevantes@" descr="@01\QIrrelevantes@">
          <a:extLst>
            <a:ext uri="{FF2B5EF4-FFF2-40B4-BE49-F238E27FC236}">
              <a16:creationId xmlns:a16="http://schemas.microsoft.com/office/drawing/2014/main" id="{15F1D3D2-8A9D-4CF7-AC5A-B0C0BB32C6E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764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547</xdr:row>
      <xdr:rowOff>0</xdr:rowOff>
    </xdr:from>
    <xdr:to>
      <xdr:col>0</xdr:col>
      <xdr:colOff>152400</xdr:colOff>
      <xdr:row>547</xdr:row>
      <xdr:rowOff>133350</xdr:rowOff>
    </xdr:to>
    <xdr:pic>
      <xdr:nvPicPr>
        <xdr:cNvPr id="790" name="Picture@01\QIrrelevantes@" descr="@01\QIrrelevantes@">
          <a:extLst>
            <a:ext uri="{FF2B5EF4-FFF2-40B4-BE49-F238E27FC236}">
              <a16:creationId xmlns:a16="http://schemas.microsoft.com/office/drawing/2014/main" id="{54F1FE1C-22F1-42A9-94EB-838AE22B241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935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548</xdr:row>
      <xdr:rowOff>0</xdr:rowOff>
    </xdr:from>
    <xdr:to>
      <xdr:col>0</xdr:col>
      <xdr:colOff>152400</xdr:colOff>
      <xdr:row>548</xdr:row>
      <xdr:rowOff>133350</xdr:rowOff>
    </xdr:to>
    <xdr:pic>
      <xdr:nvPicPr>
        <xdr:cNvPr id="791" name="Picture@01\QIrrelevantes@" descr="@01\QIrrelevantes@">
          <a:extLst>
            <a:ext uri="{FF2B5EF4-FFF2-40B4-BE49-F238E27FC236}">
              <a16:creationId xmlns:a16="http://schemas.microsoft.com/office/drawing/2014/main" id="{DFBE77F2-A66E-4269-94BF-286CE92AFC6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10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549</xdr:row>
      <xdr:rowOff>0</xdr:rowOff>
    </xdr:from>
    <xdr:to>
      <xdr:col>0</xdr:col>
      <xdr:colOff>152400</xdr:colOff>
      <xdr:row>549</xdr:row>
      <xdr:rowOff>133350</xdr:rowOff>
    </xdr:to>
    <xdr:pic>
      <xdr:nvPicPr>
        <xdr:cNvPr id="792" name="Picture@01\QIrrelevantes@" descr="@01\QIrrelevantes@">
          <a:extLst>
            <a:ext uri="{FF2B5EF4-FFF2-40B4-BE49-F238E27FC236}">
              <a16:creationId xmlns:a16="http://schemas.microsoft.com/office/drawing/2014/main" id="{058DF0F3-8925-4542-9DB7-8475DE4AE79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278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550</xdr:row>
      <xdr:rowOff>0</xdr:rowOff>
    </xdr:from>
    <xdr:to>
      <xdr:col>0</xdr:col>
      <xdr:colOff>152400</xdr:colOff>
      <xdr:row>550</xdr:row>
      <xdr:rowOff>133350</xdr:rowOff>
    </xdr:to>
    <xdr:pic>
      <xdr:nvPicPr>
        <xdr:cNvPr id="793" name="Picture@01\QIrrelevantes@" descr="@01\QIrrelevantes@">
          <a:extLst>
            <a:ext uri="{FF2B5EF4-FFF2-40B4-BE49-F238E27FC236}">
              <a16:creationId xmlns:a16="http://schemas.microsoft.com/office/drawing/2014/main" id="{1D497EC5-22EE-48D3-ABA5-89FAE570DB7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44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551</xdr:row>
      <xdr:rowOff>0</xdr:rowOff>
    </xdr:from>
    <xdr:to>
      <xdr:col>0</xdr:col>
      <xdr:colOff>152400</xdr:colOff>
      <xdr:row>551</xdr:row>
      <xdr:rowOff>133350</xdr:rowOff>
    </xdr:to>
    <xdr:pic>
      <xdr:nvPicPr>
        <xdr:cNvPr id="794" name="Picture@01\QIrrelevantes@" descr="@01\QIrrelevantes@">
          <a:extLst>
            <a:ext uri="{FF2B5EF4-FFF2-40B4-BE49-F238E27FC236}">
              <a16:creationId xmlns:a16="http://schemas.microsoft.com/office/drawing/2014/main" id="{5DB54437-EB5B-4B00-B5B3-63666E121FE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621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552</xdr:row>
      <xdr:rowOff>0</xdr:rowOff>
    </xdr:from>
    <xdr:to>
      <xdr:col>0</xdr:col>
      <xdr:colOff>152400</xdr:colOff>
      <xdr:row>552</xdr:row>
      <xdr:rowOff>133350</xdr:rowOff>
    </xdr:to>
    <xdr:pic>
      <xdr:nvPicPr>
        <xdr:cNvPr id="795" name="Picture@01\QIrrelevantes@" descr="@01\QIrrelevantes@">
          <a:extLst>
            <a:ext uri="{FF2B5EF4-FFF2-40B4-BE49-F238E27FC236}">
              <a16:creationId xmlns:a16="http://schemas.microsoft.com/office/drawing/2014/main" id="{683A72F1-CD0B-4981-8191-23A73B29A21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79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553</xdr:row>
      <xdr:rowOff>0</xdr:rowOff>
    </xdr:from>
    <xdr:to>
      <xdr:col>0</xdr:col>
      <xdr:colOff>152400</xdr:colOff>
      <xdr:row>553</xdr:row>
      <xdr:rowOff>133350</xdr:rowOff>
    </xdr:to>
    <xdr:pic>
      <xdr:nvPicPr>
        <xdr:cNvPr id="796" name="Picture@01\QIrrelevantes@" descr="@01\QIrrelevantes@">
          <a:extLst>
            <a:ext uri="{FF2B5EF4-FFF2-40B4-BE49-F238E27FC236}">
              <a16:creationId xmlns:a16="http://schemas.microsoft.com/office/drawing/2014/main" id="{B0F99130-C1D3-4A3C-BA99-CEEFD16FA18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964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554</xdr:row>
      <xdr:rowOff>0</xdr:rowOff>
    </xdr:from>
    <xdr:to>
      <xdr:col>0</xdr:col>
      <xdr:colOff>152400</xdr:colOff>
      <xdr:row>554</xdr:row>
      <xdr:rowOff>133350</xdr:rowOff>
    </xdr:to>
    <xdr:pic>
      <xdr:nvPicPr>
        <xdr:cNvPr id="797" name="Picture@01\QIrrelevantes@" descr="@01\QIrrelevantes@">
          <a:extLst>
            <a:ext uri="{FF2B5EF4-FFF2-40B4-BE49-F238E27FC236}">
              <a16:creationId xmlns:a16="http://schemas.microsoft.com/office/drawing/2014/main" id="{C63217B7-C15C-4047-A5CB-80B15158AE5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135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555</xdr:row>
      <xdr:rowOff>0</xdr:rowOff>
    </xdr:from>
    <xdr:to>
      <xdr:col>0</xdr:col>
      <xdr:colOff>152400</xdr:colOff>
      <xdr:row>555</xdr:row>
      <xdr:rowOff>133350</xdr:rowOff>
    </xdr:to>
    <xdr:pic>
      <xdr:nvPicPr>
        <xdr:cNvPr id="798" name="Picture@01\QIrrelevantes@" descr="@01\QIrrelevantes@">
          <a:extLst>
            <a:ext uri="{FF2B5EF4-FFF2-40B4-BE49-F238E27FC236}">
              <a16:creationId xmlns:a16="http://schemas.microsoft.com/office/drawing/2014/main" id="{09E3EF8C-A1ED-4A78-B1FD-A4E0FFD9CBC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307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556</xdr:row>
      <xdr:rowOff>0</xdr:rowOff>
    </xdr:from>
    <xdr:to>
      <xdr:col>0</xdr:col>
      <xdr:colOff>152400</xdr:colOff>
      <xdr:row>556</xdr:row>
      <xdr:rowOff>133350</xdr:rowOff>
    </xdr:to>
    <xdr:pic>
      <xdr:nvPicPr>
        <xdr:cNvPr id="799" name="Picture@01\QIrrelevantes@" descr="@01\QIrrelevantes@">
          <a:extLst>
            <a:ext uri="{FF2B5EF4-FFF2-40B4-BE49-F238E27FC236}">
              <a16:creationId xmlns:a16="http://schemas.microsoft.com/office/drawing/2014/main" id="{227C009F-AFC6-4A8D-BBEE-F209B341D59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47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557</xdr:row>
      <xdr:rowOff>0</xdr:rowOff>
    </xdr:from>
    <xdr:to>
      <xdr:col>0</xdr:col>
      <xdr:colOff>152400</xdr:colOff>
      <xdr:row>557</xdr:row>
      <xdr:rowOff>133350</xdr:rowOff>
    </xdr:to>
    <xdr:pic>
      <xdr:nvPicPr>
        <xdr:cNvPr id="800" name="Picture@01\QIrrelevantes@" descr="@01\QIrrelevantes@">
          <a:extLst>
            <a:ext uri="{FF2B5EF4-FFF2-40B4-BE49-F238E27FC236}">
              <a16:creationId xmlns:a16="http://schemas.microsoft.com/office/drawing/2014/main" id="{EF67A4EB-C50B-4337-A1C0-EE15A263802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650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558</xdr:row>
      <xdr:rowOff>0</xdr:rowOff>
    </xdr:from>
    <xdr:to>
      <xdr:col>0</xdr:col>
      <xdr:colOff>152400</xdr:colOff>
      <xdr:row>558</xdr:row>
      <xdr:rowOff>133350</xdr:rowOff>
    </xdr:to>
    <xdr:pic>
      <xdr:nvPicPr>
        <xdr:cNvPr id="801" name="Picture@01\QIrrelevantes@" descr="@01\QIrrelevantes@">
          <a:extLst>
            <a:ext uri="{FF2B5EF4-FFF2-40B4-BE49-F238E27FC236}">
              <a16:creationId xmlns:a16="http://schemas.microsoft.com/office/drawing/2014/main" id="{AB45D22A-6E7F-4D98-AAD8-41C623449DA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82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559</xdr:row>
      <xdr:rowOff>0</xdr:rowOff>
    </xdr:from>
    <xdr:to>
      <xdr:col>0</xdr:col>
      <xdr:colOff>152400</xdr:colOff>
      <xdr:row>559</xdr:row>
      <xdr:rowOff>133350</xdr:rowOff>
    </xdr:to>
    <xdr:pic>
      <xdr:nvPicPr>
        <xdr:cNvPr id="802" name="Picture@01\QIrrelevantes@" descr="@01\QIrrelevantes@">
          <a:extLst>
            <a:ext uri="{FF2B5EF4-FFF2-40B4-BE49-F238E27FC236}">
              <a16:creationId xmlns:a16="http://schemas.microsoft.com/office/drawing/2014/main" id="{123D9E89-C81A-47F6-AF6A-DCB2681532A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992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560</xdr:row>
      <xdr:rowOff>0</xdr:rowOff>
    </xdr:from>
    <xdr:to>
      <xdr:col>0</xdr:col>
      <xdr:colOff>152400</xdr:colOff>
      <xdr:row>560</xdr:row>
      <xdr:rowOff>133350</xdr:rowOff>
    </xdr:to>
    <xdr:pic>
      <xdr:nvPicPr>
        <xdr:cNvPr id="803" name="Picture@01\QIrrelevantes@" descr="@01\QIrrelevantes@">
          <a:extLst>
            <a:ext uri="{FF2B5EF4-FFF2-40B4-BE49-F238E27FC236}">
              <a16:creationId xmlns:a16="http://schemas.microsoft.com/office/drawing/2014/main" id="{1234257D-6038-40E7-BA88-8026D9242EA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616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561</xdr:row>
      <xdr:rowOff>0</xdr:rowOff>
    </xdr:from>
    <xdr:to>
      <xdr:col>0</xdr:col>
      <xdr:colOff>152400</xdr:colOff>
      <xdr:row>561</xdr:row>
      <xdr:rowOff>133350</xdr:rowOff>
    </xdr:to>
    <xdr:pic>
      <xdr:nvPicPr>
        <xdr:cNvPr id="804" name="Picture@01\QIrrelevantes@" descr="@01\QIrrelevantes@">
          <a:extLst>
            <a:ext uri="{FF2B5EF4-FFF2-40B4-BE49-F238E27FC236}">
              <a16:creationId xmlns:a16="http://schemas.microsoft.com/office/drawing/2014/main" id="{FFCC88F0-6E78-4149-8B94-D65A4F7D710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6335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562</xdr:row>
      <xdr:rowOff>0</xdr:rowOff>
    </xdr:from>
    <xdr:to>
      <xdr:col>0</xdr:col>
      <xdr:colOff>152400</xdr:colOff>
      <xdr:row>562</xdr:row>
      <xdr:rowOff>133350</xdr:rowOff>
    </xdr:to>
    <xdr:pic>
      <xdr:nvPicPr>
        <xdr:cNvPr id="805" name="Picture@01\QIrrelevantes@" descr="@01\QIrrelevantes@">
          <a:extLst>
            <a:ext uri="{FF2B5EF4-FFF2-40B4-BE49-F238E27FC236}">
              <a16:creationId xmlns:a16="http://schemas.microsoft.com/office/drawing/2014/main" id="{A5013B58-505E-4D24-A238-3F2EC6BE44A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650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563</xdr:row>
      <xdr:rowOff>0</xdr:rowOff>
    </xdr:from>
    <xdr:to>
      <xdr:col>0</xdr:col>
      <xdr:colOff>152400</xdr:colOff>
      <xdr:row>563</xdr:row>
      <xdr:rowOff>133350</xdr:rowOff>
    </xdr:to>
    <xdr:pic>
      <xdr:nvPicPr>
        <xdr:cNvPr id="806" name="Picture@01\QIrrelevantes@" descr="@01\QIrrelevantes@">
          <a:extLst>
            <a:ext uri="{FF2B5EF4-FFF2-40B4-BE49-F238E27FC236}">
              <a16:creationId xmlns:a16="http://schemas.microsoft.com/office/drawing/2014/main" id="{80D3E958-EDD8-4DC6-A8B9-501097E44B9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6678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564</xdr:row>
      <xdr:rowOff>0</xdr:rowOff>
    </xdr:from>
    <xdr:to>
      <xdr:col>0</xdr:col>
      <xdr:colOff>152400</xdr:colOff>
      <xdr:row>564</xdr:row>
      <xdr:rowOff>133350</xdr:rowOff>
    </xdr:to>
    <xdr:pic>
      <xdr:nvPicPr>
        <xdr:cNvPr id="807" name="Picture@01\QIrrelevantes@" descr="@01\QIrrelevantes@">
          <a:extLst>
            <a:ext uri="{FF2B5EF4-FFF2-40B4-BE49-F238E27FC236}">
              <a16:creationId xmlns:a16="http://schemas.microsoft.com/office/drawing/2014/main" id="{955A38FC-C301-483B-912C-1774849161E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685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565</xdr:row>
      <xdr:rowOff>0</xdr:rowOff>
    </xdr:from>
    <xdr:to>
      <xdr:col>0</xdr:col>
      <xdr:colOff>152400</xdr:colOff>
      <xdr:row>565</xdr:row>
      <xdr:rowOff>133350</xdr:rowOff>
    </xdr:to>
    <xdr:pic>
      <xdr:nvPicPr>
        <xdr:cNvPr id="808" name="Picture@01\QIrrelevantes@" descr="@01\QIrrelevantes@">
          <a:extLst>
            <a:ext uri="{FF2B5EF4-FFF2-40B4-BE49-F238E27FC236}">
              <a16:creationId xmlns:a16="http://schemas.microsoft.com/office/drawing/2014/main" id="{F92870BB-85B8-42CA-A5BC-FE22E54DC5E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021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566</xdr:row>
      <xdr:rowOff>0</xdr:rowOff>
    </xdr:from>
    <xdr:to>
      <xdr:col>0</xdr:col>
      <xdr:colOff>152400</xdr:colOff>
      <xdr:row>566</xdr:row>
      <xdr:rowOff>133350</xdr:rowOff>
    </xdr:to>
    <xdr:pic>
      <xdr:nvPicPr>
        <xdr:cNvPr id="809" name="Picture@01\QIrrelevantes@" descr="@01\QIrrelevantes@">
          <a:extLst>
            <a:ext uri="{FF2B5EF4-FFF2-40B4-BE49-F238E27FC236}">
              <a16:creationId xmlns:a16="http://schemas.microsoft.com/office/drawing/2014/main" id="{DED01F83-CC38-4DA0-97F9-CA9BBD26C1F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193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567</xdr:row>
      <xdr:rowOff>0</xdr:rowOff>
    </xdr:from>
    <xdr:to>
      <xdr:col>0</xdr:col>
      <xdr:colOff>152400</xdr:colOff>
      <xdr:row>567</xdr:row>
      <xdr:rowOff>133350</xdr:rowOff>
    </xdr:to>
    <xdr:pic>
      <xdr:nvPicPr>
        <xdr:cNvPr id="810" name="Picture@01\QIrrelevantes@" descr="@01\QIrrelevantes@">
          <a:extLst>
            <a:ext uri="{FF2B5EF4-FFF2-40B4-BE49-F238E27FC236}">
              <a16:creationId xmlns:a16="http://schemas.microsoft.com/office/drawing/2014/main" id="{750238FD-26EF-4F51-95A5-2A5A281C147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364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568</xdr:row>
      <xdr:rowOff>0</xdr:rowOff>
    </xdr:from>
    <xdr:to>
      <xdr:col>0</xdr:col>
      <xdr:colOff>152400</xdr:colOff>
      <xdr:row>568</xdr:row>
      <xdr:rowOff>133350</xdr:rowOff>
    </xdr:to>
    <xdr:pic>
      <xdr:nvPicPr>
        <xdr:cNvPr id="811" name="Picture@01\QIrrelevantes@" descr="@01\QIrrelevantes@">
          <a:extLst>
            <a:ext uri="{FF2B5EF4-FFF2-40B4-BE49-F238E27FC236}">
              <a16:creationId xmlns:a16="http://schemas.microsoft.com/office/drawing/2014/main" id="{853D98E2-06BC-4E34-81E0-E5C66E62941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53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569</xdr:row>
      <xdr:rowOff>0</xdr:rowOff>
    </xdr:from>
    <xdr:to>
      <xdr:col>0</xdr:col>
      <xdr:colOff>152400</xdr:colOff>
      <xdr:row>569</xdr:row>
      <xdr:rowOff>133350</xdr:rowOff>
    </xdr:to>
    <xdr:pic>
      <xdr:nvPicPr>
        <xdr:cNvPr id="812" name="Picture@01\QIrrelevantes@" descr="@01\QIrrelevantes@">
          <a:extLst>
            <a:ext uri="{FF2B5EF4-FFF2-40B4-BE49-F238E27FC236}">
              <a16:creationId xmlns:a16="http://schemas.microsoft.com/office/drawing/2014/main" id="{7182ECD0-4433-4EB3-8FBB-73F43ACBCE8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707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570</xdr:row>
      <xdr:rowOff>0</xdr:rowOff>
    </xdr:from>
    <xdr:to>
      <xdr:col>0</xdr:col>
      <xdr:colOff>152400</xdr:colOff>
      <xdr:row>570</xdr:row>
      <xdr:rowOff>133350</xdr:rowOff>
    </xdr:to>
    <xdr:pic>
      <xdr:nvPicPr>
        <xdr:cNvPr id="813" name="Picture@01\QIrrelevantes@" descr="@01\QIrrelevantes@">
          <a:extLst>
            <a:ext uri="{FF2B5EF4-FFF2-40B4-BE49-F238E27FC236}">
              <a16:creationId xmlns:a16="http://schemas.microsoft.com/office/drawing/2014/main" id="{7CF689EE-3EC7-42CB-BEA6-901697A6333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878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571</xdr:row>
      <xdr:rowOff>0</xdr:rowOff>
    </xdr:from>
    <xdr:to>
      <xdr:col>0</xdr:col>
      <xdr:colOff>152400</xdr:colOff>
      <xdr:row>571</xdr:row>
      <xdr:rowOff>133350</xdr:rowOff>
    </xdr:to>
    <xdr:pic>
      <xdr:nvPicPr>
        <xdr:cNvPr id="814" name="Picture@01\QIrrelevantes@" descr="@01\QIrrelevantes@">
          <a:extLst>
            <a:ext uri="{FF2B5EF4-FFF2-40B4-BE49-F238E27FC236}">
              <a16:creationId xmlns:a16="http://schemas.microsoft.com/office/drawing/2014/main" id="{B2104DBA-6EC0-40CC-9B80-9E445048413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050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572</xdr:row>
      <xdr:rowOff>0</xdr:rowOff>
    </xdr:from>
    <xdr:to>
      <xdr:col>0</xdr:col>
      <xdr:colOff>152400</xdr:colOff>
      <xdr:row>572</xdr:row>
      <xdr:rowOff>133350</xdr:rowOff>
    </xdr:to>
    <xdr:pic>
      <xdr:nvPicPr>
        <xdr:cNvPr id="815" name="Picture@01\QIrrelevantes@" descr="@01\QIrrelevantes@">
          <a:extLst>
            <a:ext uri="{FF2B5EF4-FFF2-40B4-BE49-F238E27FC236}">
              <a16:creationId xmlns:a16="http://schemas.microsoft.com/office/drawing/2014/main" id="{CE83B90C-D2F8-4B89-B4AD-F768064529F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22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573</xdr:row>
      <xdr:rowOff>0</xdr:rowOff>
    </xdr:from>
    <xdr:to>
      <xdr:col>0</xdr:col>
      <xdr:colOff>152400</xdr:colOff>
      <xdr:row>573</xdr:row>
      <xdr:rowOff>133350</xdr:rowOff>
    </xdr:to>
    <xdr:pic>
      <xdr:nvPicPr>
        <xdr:cNvPr id="816" name="Picture@01\QIrrelevantes@" descr="@01\QIrrelevantes@">
          <a:extLst>
            <a:ext uri="{FF2B5EF4-FFF2-40B4-BE49-F238E27FC236}">
              <a16:creationId xmlns:a16="http://schemas.microsoft.com/office/drawing/2014/main" id="{0F0A732C-C026-4435-909C-070C28FBA3D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393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574</xdr:row>
      <xdr:rowOff>0</xdr:rowOff>
    </xdr:from>
    <xdr:to>
      <xdr:col>0</xdr:col>
      <xdr:colOff>152400</xdr:colOff>
      <xdr:row>574</xdr:row>
      <xdr:rowOff>133350</xdr:rowOff>
    </xdr:to>
    <xdr:pic>
      <xdr:nvPicPr>
        <xdr:cNvPr id="817" name="Picture@01\QIrrelevantes@" descr="@01\QIrrelevantes@">
          <a:extLst>
            <a:ext uri="{FF2B5EF4-FFF2-40B4-BE49-F238E27FC236}">
              <a16:creationId xmlns:a16="http://schemas.microsoft.com/office/drawing/2014/main" id="{994F109D-F169-421A-8F3B-6A6DF627096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564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575</xdr:row>
      <xdr:rowOff>0</xdr:rowOff>
    </xdr:from>
    <xdr:to>
      <xdr:col>0</xdr:col>
      <xdr:colOff>152400</xdr:colOff>
      <xdr:row>575</xdr:row>
      <xdr:rowOff>133350</xdr:rowOff>
    </xdr:to>
    <xdr:pic>
      <xdr:nvPicPr>
        <xdr:cNvPr id="818" name="Picture@01\QIrrelevantes@" descr="@01\QIrrelevantes@">
          <a:extLst>
            <a:ext uri="{FF2B5EF4-FFF2-40B4-BE49-F238E27FC236}">
              <a16:creationId xmlns:a16="http://schemas.microsoft.com/office/drawing/2014/main" id="{1227C5DE-4870-4004-AA69-5A898E4FD4D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736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576</xdr:row>
      <xdr:rowOff>0</xdr:rowOff>
    </xdr:from>
    <xdr:to>
      <xdr:col>0</xdr:col>
      <xdr:colOff>152400</xdr:colOff>
      <xdr:row>576</xdr:row>
      <xdr:rowOff>133350</xdr:rowOff>
    </xdr:to>
    <xdr:pic>
      <xdr:nvPicPr>
        <xdr:cNvPr id="819" name="Picture@01\QIrrelevantes@" descr="@01\QIrrelevantes@">
          <a:extLst>
            <a:ext uri="{FF2B5EF4-FFF2-40B4-BE49-F238E27FC236}">
              <a16:creationId xmlns:a16="http://schemas.microsoft.com/office/drawing/2014/main" id="{26BC5C79-EA30-421E-A426-2C90D77D622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90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577</xdr:row>
      <xdr:rowOff>0</xdr:rowOff>
    </xdr:from>
    <xdr:to>
      <xdr:col>0</xdr:col>
      <xdr:colOff>152400</xdr:colOff>
      <xdr:row>577</xdr:row>
      <xdr:rowOff>133350</xdr:rowOff>
    </xdr:to>
    <xdr:pic>
      <xdr:nvPicPr>
        <xdr:cNvPr id="820" name="Picture@01\QIrrelevantes@" descr="@01\QIrrelevantes@">
          <a:extLst>
            <a:ext uri="{FF2B5EF4-FFF2-40B4-BE49-F238E27FC236}">
              <a16:creationId xmlns:a16="http://schemas.microsoft.com/office/drawing/2014/main" id="{85B16B0F-A8A2-4BB4-8478-E25491BD35C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079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578</xdr:row>
      <xdr:rowOff>0</xdr:rowOff>
    </xdr:from>
    <xdr:to>
      <xdr:col>0</xdr:col>
      <xdr:colOff>152400</xdr:colOff>
      <xdr:row>578</xdr:row>
      <xdr:rowOff>133350</xdr:rowOff>
    </xdr:to>
    <xdr:pic>
      <xdr:nvPicPr>
        <xdr:cNvPr id="821" name="Picture@01\QIrrelevantes@" descr="@01\QIrrelevantes@">
          <a:extLst>
            <a:ext uri="{FF2B5EF4-FFF2-40B4-BE49-F238E27FC236}">
              <a16:creationId xmlns:a16="http://schemas.microsoft.com/office/drawing/2014/main" id="{C2877DF2-64E6-4795-B232-88ED5FC2442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25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579</xdr:row>
      <xdr:rowOff>0</xdr:rowOff>
    </xdr:from>
    <xdr:to>
      <xdr:col>0</xdr:col>
      <xdr:colOff>152400</xdr:colOff>
      <xdr:row>579</xdr:row>
      <xdr:rowOff>133350</xdr:rowOff>
    </xdr:to>
    <xdr:pic>
      <xdr:nvPicPr>
        <xdr:cNvPr id="822" name="Picture@01\QIrrelevantes@" descr="@01\QIrrelevantes@">
          <a:extLst>
            <a:ext uri="{FF2B5EF4-FFF2-40B4-BE49-F238E27FC236}">
              <a16:creationId xmlns:a16="http://schemas.microsoft.com/office/drawing/2014/main" id="{709A9776-E291-480D-9152-852D44AD988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421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580</xdr:row>
      <xdr:rowOff>0</xdr:rowOff>
    </xdr:from>
    <xdr:to>
      <xdr:col>0</xdr:col>
      <xdr:colOff>152400</xdr:colOff>
      <xdr:row>580</xdr:row>
      <xdr:rowOff>133350</xdr:rowOff>
    </xdr:to>
    <xdr:pic>
      <xdr:nvPicPr>
        <xdr:cNvPr id="823" name="Picture@01\QIrrelevantes@" descr="@01\QIrrelevantes@">
          <a:extLst>
            <a:ext uri="{FF2B5EF4-FFF2-40B4-BE49-F238E27FC236}">
              <a16:creationId xmlns:a16="http://schemas.microsoft.com/office/drawing/2014/main" id="{F3FEF4DD-491A-4491-ACC0-4BE2093ECE1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59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581</xdr:row>
      <xdr:rowOff>0</xdr:rowOff>
    </xdr:from>
    <xdr:to>
      <xdr:col>0</xdr:col>
      <xdr:colOff>152400</xdr:colOff>
      <xdr:row>581</xdr:row>
      <xdr:rowOff>133350</xdr:rowOff>
    </xdr:to>
    <xdr:pic>
      <xdr:nvPicPr>
        <xdr:cNvPr id="824" name="Picture@01\QIrrelevantes@" descr="@01\QIrrelevantes@">
          <a:extLst>
            <a:ext uri="{FF2B5EF4-FFF2-40B4-BE49-F238E27FC236}">
              <a16:creationId xmlns:a16="http://schemas.microsoft.com/office/drawing/2014/main" id="{399ECC45-B285-40A9-A2EE-9C4533D7A77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764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582</xdr:row>
      <xdr:rowOff>0</xdr:rowOff>
    </xdr:from>
    <xdr:to>
      <xdr:col>0</xdr:col>
      <xdr:colOff>152400</xdr:colOff>
      <xdr:row>582</xdr:row>
      <xdr:rowOff>133350</xdr:rowOff>
    </xdr:to>
    <xdr:pic>
      <xdr:nvPicPr>
        <xdr:cNvPr id="825" name="Picture@01\QIrrelevantes@" descr="@01\QIrrelevantes@">
          <a:extLst>
            <a:ext uri="{FF2B5EF4-FFF2-40B4-BE49-F238E27FC236}">
              <a16:creationId xmlns:a16="http://schemas.microsoft.com/office/drawing/2014/main" id="{9C97BBFD-C41B-4F19-8EB4-182B87A37D0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936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583</xdr:row>
      <xdr:rowOff>0</xdr:rowOff>
    </xdr:from>
    <xdr:to>
      <xdr:col>0</xdr:col>
      <xdr:colOff>152400</xdr:colOff>
      <xdr:row>583</xdr:row>
      <xdr:rowOff>133350</xdr:rowOff>
    </xdr:to>
    <xdr:pic>
      <xdr:nvPicPr>
        <xdr:cNvPr id="826" name="Picture@01\QIrrelevantes@" descr="@01\QIrrelevantes@">
          <a:extLst>
            <a:ext uri="{FF2B5EF4-FFF2-40B4-BE49-F238E27FC236}">
              <a16:creationId xmlns:a16="http://schemas.microsoft.com/office/drawing/2014/main" id="{26105BBD-CB77-45C3-B158-4E92AF5C183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107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584</xdr:row>
      <xdr:rowOff>0</xdr:rowOff>
    </xdr:from>
    <xdr:to>
      <xdr:col>0</xdr:col>
      <xdr:colOff>152400</xdr:colOff>
      <xdr:row>584</xdr:row>
      <xdr:rowOff>133350</xdr:rowOff>
    </xdr:to>
    <xdr:pic>
      <xdr:nvPicPr>
        <xdr:cNvPr id="827" name="Picture@01\QIrrelevantes@" descr="@01\QIrrelevantes@">
          <a:extLst>
            <a:ext uri="{FF2B5EF4-FFF2-40B4-BE49-F238E27FC236}">
              <a16:creationId xmlns:a16="http://schemas.microsoft.com/office/drawing/2014/main" id="{AFA994D3-CD30-4F59-8907-D3B13A9620D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27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585</xdr:row>
      <xdr:rowOff>0</xdr:rowOff>
    </xdr:from>
    <xdr:to>
      <xdr:col>0</xdr:col>
      <xdr:colOff>152400</xdr:colOff>
      <xdr:row>585</xdr:row>
      <xdr:rowOff>133350</xdr:rowOff>
    </xdr:to>
    <xdr:pic>
      <xdr:nvPicPr>
        <xdr:cNvPr id="828" name="Picture@01\QIrrelevantes@" descr="@01\QIrrelevantes@">
          <a:extLst>
            <a:ext uri="{FF2B5EF4-FFF2-40B4-BE49-F238E27FC236}">
              <a16:creationId xmlns:a16="http://schemas.microsoft.com/office/drawing/2014/main" id="{7FA3C578-6CC0-4B45-92B5-FC04F7A1A70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450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586</xdr:row>
      <xdr:rowOff>0</xdr:rowOff>
    </xdr:from>
    <xdr:to>
      <xdr:col>0</xdr:col>
      <xdr:colOff>152400</xdr:colOff>
      <xdr:row>586</xdr:row>
      <xdr:rowOff>133350</xdr:rowOff>
    </xdr:to>
    <xdr:pic>
      <xdr:nvPicPr>
        <xdr:cNvPr id="829" name="Picture@01\QIrrelevantes@" descr="@01\QIrrelevantes@">
          <a:extLst>
            <a:ext uri="{FF2B5EF4-FFF2-40B4-BE49-F238E27FC236}">
              <a16:creationId xmlns:a16="http://schemas.microsoft.com/office/drawing/2014/main" id="{7C0FC1B0-8A48-4B12-8474-173A50E08CE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622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587</xdr:row>
      <xdr:rowOff>0</xdr:rowOff>
    </xdr:from>
    <xdr:to>
      <xdr:col>0</xdr:col>
      <xdr:colOff>152400</xdr:colOff>
      <xdr:row>587</xdr:row>
      <xdr:rowOff>133350</xdr:rowOff>
    </xdr:to>
    <xdr:pic>
      <xdr:nvPicPr>
        <xdr:cNvPr id="830" name="Picture@01\QIrrelevantes@" descr="@01\QIrrelevantes@">
          <a:extLst>
            <a:ext uri="{FF2B5EF4-FFF2-40B4-BE49-F238E27FC236}">
              <a16:creationId xmlns:a16="http://schemas.microsoft.com/office/drawing/2014/main" id="{6E6958AC-A80C-40FB-A237-09C846DEB9B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793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588</xdr:row>
      <xdr:rowOff>0</xdr:rowOff>
    </xdr:from>
    <xdr:to>
      <xdr:col>0</xdr:col>
      <xdr:colOff>152400</xdr:colOff>
      <xdr:row>588</xdr:row>
      <xdr:rowOff>133350</xdr:rowOff>
    </xdr:to>
    <xdr:pic>
      <xdr:nvPicPr>
        <xdr:cNvPr id="831" name="Picture@01\QIrrelevantes@" descr="@01\QIrrelevantes@">
          <a:extLst>
            <a:ext uri="{FF2B5EF4-FFF2-40B4-BE49-F238E27FC236}">
              <a16:creationId xmlns:a16="http://schemas.microsoft.com/office/drawing/2014/main" id="{A77EAAC3-800A-4DF0-B35E-617141B782E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96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589</xdr:row>
      <xdr:rowOff>0</xdr:rowOff>
    </xdr:from>
    <xdr:to>
      <xdr:col>0</xdr:col>
      <xdr:colOff>152400</xdr:colOff>
      <xdr:row>589</xdr:row>
      <xdr:rowOff>133350</xdr:rowOff>
    </xdr:to>
    <xdr:pic>
      <xdr:nvPicPr>
        <xdr:cNvPr id="832" name="Picture@01\QIrrelevantes@" descr="@01\QIrrelevantes@">
          <a:extLst>
            <a:ext uri="{FF2B5EF4-FFF2-40B4-BE49-F238E27FC236}">
              <a16:creationId xmlns:a16="http://schemas.microsoft.com/office/drawing/2014/main" id="{15498636-9AFA-469C-B459-EDC1FA5B477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136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590</xdr:row>
      <xdr:rowOff>0</xdr:rowOff>
    </xdr:from>
    <xdr:to>
      <xdr:col>0</xdr:col>
      <xdr:colOff>152400</xdr:colOff>
      <xdr:row>590</xdr:row>
      <xdr:rowOff>133350</xdr:rowOff>
    </xdr:to>
    <xdr:pic>
      <xdr:nvPicPr>
        <xdr:cNvPr id="833" name="Picture@01\QIrrelevantes@" descr="@01\QIrrelevantes@">
          <a:extLst>
            <a:ext uri="{FF2B5EF4-FFF2-40B4-BE49-F238E27FC236}">
              <a16:creationId xmlns:a16="http://schemas.microsoft.com/office/drawing/2014/main" id="{78F1D7A8-CD4D-462E-ABE9-E7FB99A88BF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307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591</xdr:row>
      <xdr:rowOff>0</xdr:rowOff>
    </xdr:from>
    <xdr:to>
      <xdr:col>0</xdr:col>
      <xdr:colOff>152400</xdr:colOff>
      <xdr:row>591</xdr:row>
      <xdr:rowOff>133350</xdr:rowOff>
    </xdr:to>
    <xdr:pic>
      <xdr:nvPicPr>
        <xdr:cNvPr id="834" name="Picture@01\QIrrelevantes@" descr="@01\QIrrelevantes@">
          <a:extLst>
            <a:ext uri="{FF2B5EF4-FFF2-40B4-BE49-F238E27FC236}">
              <a16:creationId xmlns:a16="http://schemas.microsoft.com/office/drawing/2014/main" id="{276C17C1-737F-48D0-9E58-E18CD530105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479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592</xdr:row>
      <xdr:rowOff>0</xdr:rowOff>
    </xdr:from>
    <xdr:to>
      <xdr:col>0</xdr:col>
      <xdr:colOff>152400</xdr:colOff>
      <xdr:row>592</xdr:row>
      <xdr:rowOff>133350</xdr:rowOff>
    </xdr:to>
    <xdr:pic>
      <xdr:nvPicPr>
        <xdr:cNvPr id="835" name="Picture@01\QIrrelevantes@" descr="@01\QIrrelevantes@">
          <a:extLst>
            <a:ext uri="{FF2B5EF4-FFF2-40B4-BE49-F238E27FC236}">
              <a16:creationId xmlns:a16="http://schemas.microsoft.com/office/drawing/2014/main" id="{FBF488F5-BBAF-4F8F-B229-A331C28262C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65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593</xdr:row>
      <xdr:rowOff>0</xdr:rowOff>
    </xdr:from>
    <xdr:to>
      <xdr:col>0</xdr:col>
      <xdr:colOff>152400</xdr:colOff>
      <xdr:row>593</xdr:row>
      <xdr:rowOff>133350</xdr:rowOff>
    </xdr:to>
    <xdr:pic>
      <xdr:nvPicPr>
        <xdr:cNvPr id="836" name="Picture@01\QIrrelevantes@" descr="@01\QIrrelevantes@">
          <a:extLst>
            <a:ext uri="{FF2B5EF4-FFF2-40B4-BE49-F238E27FC236}">
              <a16:creationId xmlns:a16="http://schemas.microsoft.com/office/drawing/2014/main" id="{AF6C9CCB-02E4-40EC-9C97-A38DEE7DD80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822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594</xdr:row>
      <xdr:rowOff>0</xdr:rowOff>
    </xdr:from>
    <xdr:to>
      <xdr:col>0</xdr:col>
      <xdr:colOff>152400</xdr:colOff>
      <xdr:row>594</xdr:row>
      <xdr:rowOff>133350</xdr:rowOff>
    </xdr:to>
    <xdr:pic>
      <xdr:nvPicPr>
        <xdr:cNvPr id="837" name="Picture@01\QIrrelevantes@" descr="@01\QIrrelevantes@">
          <a:extLst>
            <a:ext uri="{FF2B5EF4-FFF2-40B4-BE49-F238E27FC236}">
              <a16:creationId xmlns:a16="http://schemas.microsoft.com/office/drawing/2014/main" id="{7A8D3788-0684-408F-8F07-0439B6AF25A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993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595</xdr:row>
      <xdr:rowOff>0</xdr:rowOff>
    </xdr:from>
    <xdr:to>
      <xdr:col>0</xdr:col>
      <xdr:colOff>152400</xdr:colOff>
      <xdr:row>595</xdr:row>
      <xdr:rowOff>133350</xdr:rowOff>
    </xdr:to>
    <xdr:pic>
      <xdr:nvPicPr>
        <xdr:cNvPr id="838" name="Picture@01\QIrrelevantes@" descr="@01\QIrrelevantes@">
          <a:extLst>
            <a:ext uri="{FF2B5EF4-FFF2-40B4-BE49-F238E27FC236}">
              <a16:creationId xmlns:a16="http://schemas.microsoft.com/office/drawing/2014/main" id="{D1655813-D8FC-4D05-BBFF-E888C56D440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2165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596</xdr:row>
      <xdr:rowOff>0</xdr:rowOff>
    </xdr:from>
    <xdr:to>
      <xdr:col>0</xdr:col>
      <xdr:colOff>152400</xdr:colOff>
      <xdr:row>596</xdr:row>
      <xdr:rowOff>133350</xdr:rowOff>
    </xdr:to>
    <xdr:pic>
      <xdr:nvPicPr>
        <xdr:cNvPr id="839" name="Picture@01\QIrrelevantes@" descr="@01\QIrrelevantes@">
          <a:extLst>
            <a:ext uri="{FF2B5EF4-FFF2-40B4-BE49-F238E27FC236}">
              <a16:creationId xmlns:a16="http://schemas.microsoft.com/office/drawing/2014/main" id="{B376D5ED-996C-43F8-9355-3F5B3ED07AC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233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597</xdr:row>
      <xdr:rowOff>0</xdr:rowOff>
    </xdr:from>
    <xdr:to>
      <xdr:col>0</xdr:col>
      <xdr:colOff>152400</xdr:colOff>
      <xdr:row>597</xdr:row>
      <xdr:rowOff>133350</xdr:rowOff>
    </xdr:to>
    <xdr:pic>
      <xdr:nvPicPr>
        <xdr:cNvPr id="840" name="Picture@01\QIrrelevantes@" descr="@01\QIrrelevantes@">
          <a:extLst>
            <a:ext uri="{FF2B5EF4-FFF2-40B4-BE49-F238E27FC236}">
              <a16:creationId xmlns:a16="http://schemas.microsoft.com/office/drawing/2014/main" id="{220231C4-7C24-4ACC-835F-0B206B5EB79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2508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598</xdr:row>
      <xdr:rowOff>0</xdr:rowOff>
    </xdr:from>
    <xdr:to>
      <xdr:col>0</xdr:col>
      <xdr:colOff>152400</xdr:colOff>
      <xdr:row>598</xdr:row>
      <xdr:rowOff>133350</xdr:rowOff>
    </xdr:to>
    <xdr:pic>
      <xdr:nvPicPr>
        <xdr:cNvPr id="841" name="Picture@01\QIrrelevantes@" descr="@01\QIrrelevantes@">
          <a:extLst>
            <a:ext uri="{FF2B5EF4-FFF2-40B4-BE49-F238E27FC236}">
              <a16:creationId xmlns:a16="http://schemas.microsoft.com/office/drawing/2014/main" id="{81219568-007F-4510-B2AD-55093E63244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267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599</xdr:row>
      <xdr:rowOff>0</xdr:rowOff>
    </xdr:from>
    <xdr:to>
      <xdr:col>0</xdr:col>
      <xdr:colOff>152400</xdr:colOff>
      <xdr:row>599</xdr:row>
      <xdr:rowOff>133350</xdr:rowOff>
    </xdr:to>
    <xdr:pic>
      <xdr:nvPicPr>
        <xdr:cNvPr id="842" name="Picture@01\QIrrelevantes@" descr="@01\QIrrelevantes@">
          <a:extLst>
            <a:ext uri="{FF2B5EF4-FFF2-40B4-BE49-F238E27FC236}">
              <a16:creationId xmlns:a16="http://schemas.microsoft.com/office/drawing/2014/main" id="{7B519524-14B5-410F-8F81-31F46A8A629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2850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600</xdr:row>
      <xdr:rowOff>0</xdr:rowOff>
    </xdr:from>
    <xdr:to>
      <xdr:col>0</xdr:col>
      <xdr:colOff>152400</xdr:colOff>
      <xdr:row>600</xdr:row>
      <xdr:rowOff>133350</xdr:rowOff>
    </xdr:to>
    <xdr:pic>
      <xdr:nvPicPr>
        <xdr:cNvPr id="843" name="Picture@01\QIrrelevantes@" descr="@01\QIrrelevantes@">
          <a:extLst>
            <a:ext uri="{FF2B5EF4-FFF2-40B4-BE49-F238E27FC236}">
              <a16:creationId xmlns:a16="http://schemas.microsoft.com/office/drawing/2014/main" id="{D8EF51A2-60F0-482A-A9BB-68679642A02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02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601</xdr:row>
      <xdr:rowOff>0</xdr:rowOff>
    </xdr:from>
    <xdr:to>
      <xdr:col>0</xdr:col>
      <xdr:colOff>152400</xdr:colOff>
      <xdr:row>601</xdr:row>
      <xdr:rowOff>133350</xdr:rowOff>
    </xdr:to>
    <xdr:pic>
      <xdr:nvPicPr>
        <xdr:cNvPr id="844" name="Picture@01\QIrrelevantes@" descr="@01\QIrrelevantes@">
          <a:extLst>
            <a:ext uri="{FF2B5EF4-FFF2-40B4-BE49-F238E27FC236}">
              <a16:creationId xmlns:a16="http://schemas.microsoft.com/office/drawing/2014/main" id="{9750EDDA-0E69-467D-881F-C701621617D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19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602</xdr:row>
      <xdr:rowOff>0</xdr:rowOff>
    </xdr:from>
    <xdr:to>
      <xdr:col>0</xdr:col>
      <xdr:colOff>152400</xdr:colOff>
      <xdr:row>602</xdr:row>
      <xdr:rowOff>133350</xdr:rowOff>
    </xdr:to>
    <xdr:pic>
      <xdr:nvPicPr>
        <xdr:cNvPr id="845" name="Picture@01\QIrrelevantes@" descr="@01\QIrrelevantes@">
          <a:extLst>
            <a:ext uri="{FF2B5EF4-FFF2-40B4-BE49-F238E27FC236}">
              <a16:creationId xmlns:a16="http://schemas.microsoft.com/office/drawing/2014/main" id="{15DD9B2D-143A-4447-9D07-0AC30E2FB8C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36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603</xdr:row>
      <xdr:rowOff>0</xdr:rowOff>
    </xdr:from>
    <xdr:to>
      <xdr:col>0</xdr:col>
      <xdr:colOff>152400</xdr:colOff>
      <xdr:row>603</xdr:row>
      <xdr:rowOff>133350</xdr:rowOff>
    </xdr:to>
    <xdr:pic>
      <xdr:nvPicPr>
        <xdr:cNvPr id="846" name="Picture@01\QIrrelevantes@" descr="@01\QIrrelevantes@">
          <a:extLst>
            <a:ext uri="{FF2B5EF4-FFF2-40B4-BE49-F238E27FC236}">
              <a16:creationId xmlns:a16="http://schemas.microsoft.com/office/drawing/2014/main" id="{33B1BED8-A4EF-4752-B494-9DA3723DF84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53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604</xdr:row>
      <xdr:rowOff>0</xdr:rowOff>
    </xdr:from>
    <xdr:to>
      <xdr:col>0</xdr:col>
      <xdr:colOff>152400</xdr:colOff>
      <xdr:row>604</xdr:row>
      <xdr:rowOff>133350</xdr:rowOff>
    </xdr:to>
    <xdr:pic>
      <xdr:nvPicPr>
        <xdr:cNvPr id="847" name="Picture@01\QIrrelevantes@" descr="@01\QIrrelevantes@">
          <a:extLst>
            <a:ext uri="{FF2B5EF4-FFF2-40B4-BE49-F238E27FC236}">
              <a16:creationId xmlns:a16="http://schemas.microsoft.com/office/drawing/2014/main" id="{7327DAE0-4510-4C05-A978-C8798CDFD76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70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605</xdr:row>
      <xdr:rowOff>0</xdr:rowOff>
    </xdr:from>
    <xdr:to>
      <xdr:col>0</xdr:col>
      <xdr:colOff>152400</xdr:colOff>
      <xdr:row>605</xdr:row>
      <xdr:rowOff>133350</xdr:rowOff>
    </xdr:to>
    <xdr:pic>
      <xdr:nvPicPr>
        <xdr:cNvPr id="848" name="Picture@01\QIrrelevantes@" descr="@01\QIrrelevantes@">
          <a:extLst>
            <a:ext uri="{FF2B5EF4-FFF2-40B4-BE49-F238E27FC236}">
              <a16:creationId xmlns:a16="http://schemas.microsoft.com/office/drawing/2014/main" id="{DC21D2C1-6EC9-4DB1-B1CA-872EDD23401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87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606</xdr:row>
      <xdr:rowOff>0</xdr:rowOff>
    </xdr:from>
    <xdr:to>
      <xdr:col>0</xdr:col>
      <xdr:colOff>152400</xdr:colOff>
      <xdr:row>606</xdr:row>
      <xdr:rowOff>133350</xdr:rowOff>
    </xdr:to>
    <xdr:pic>
      <xdr:nvPicPr>
        <xdr:cNvPr id="849" name="Picture@01\QIrrelevantes@" descr="@01\QIrrelevantes@">
          <a:extLst>
            <a:ext uri="{FF2B5EF4-FFF2-40B4-BE49-F238E27FC236}">
              <a16:creationId xmlns:a16="http://schemas.microsoft.com/office/drawing/2014/main" id="{FAD6A9E2-13B2-46A4-88CD-8553F21E446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05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607</xdr:row>
      <xdr:rowOff>0</xdr:rowOff>
    </xdr:from>
    <xdr:to>
      <xdr:col>0</xdr:col>
      <xdr:colOff>152400</xdr:colOff>
      <xdr:row>607</xdr:row>
      <xdr:rowOff>133350</xdr:rowOff>
    </xdr:to>
    <xdr:pic>
      <xdr:nvPicPr>
        <xdr:cNvPr id="850" name="Picture@01\QIrrelevantes@" descr="@01\QIrrelevantes@">
          <a:extLst>
            <a:ext uri="{FF2B5EF4-FFF2-40B4-BE49-F238E27FC236}">
              <a16:creationId xmlns:a16="http://schemas.microsoft.com/office/drawing/2014/main" id="{2EF70529-2B6E-47AE-BE45-1B965CA29AE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222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608</xdr:row>
      <xdr:rowOff>0</xdr:rowOff>
    </xdr:from>
    <xdr:to>
      <xdr:col>0</xdr:col>
      <xdr:colOff>152400</xdr:colOff>
      <xdr:row>608</xdr:row>
      <xdr:rowOff>133350</xdr:rowOff>
    </xdr:to>
    <xdr:pic>
      <xdr:nvPicPr>
        <xdr:cNvPr id="851" name="Picture@01\QIrrelevantes@" descr="@01\QIrrelevantes@">
          <a:extLst>
            <a:ext uri="{FF2B5EF4-FFF2-40B4-BE49-F238E27FC236}">
              <a16:creationId xmlns:a16="http://schemas.microsoft.com/office/drawing/2014/main" id="{14618B22-D4D5-4E7C-BFEF-E04A9CF3719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39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609</xdr:row>
      <xdr:rowOff>0</xdr:rowOff>
    </xdr:from>
    <xdr:to>
      <xdr:col>0</xdr:col>
      <xdr:colOff>152400</xdr:colOff>
      <xdr:row>609</xdr:row>
      <xdr:rowOff>133350</xdr:rowOff>
    </xdr:to>
    <xdr:pic>
      <xdr:nvPicPr>
        <xdr:cNvPr id="852" name="Picture@01\QIrrelevantes@" descr="@01\QIrrelevantes@">
          <a:extLst>
            <a:ext uri="{FF2B5EF4-FFF2-40B4-BE49-F238E27FC236}">
              <a16:creationId xmlns:a16="http://schemas.microsoft.com/office/drawing/2014/main" id="{BE3AAC6D-E792-4362-BB2E-4C42D5A0440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565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610</xdr:row>
      <xdr:rowOff>0</xdr:rowOff>
    </xdr:from>
    <xdr:to>
      <xdr:col>0</xdr:col>
      <xdr:colOff>152400</xdr:colOff>
      <xdr:row>610</xdr:row>
      <xdr:rowOff>133350</xdr:rowOff>
    </xdr:to>
    <xdr:pic>
      <xdr:nvPicPr>
        <xdr:cNvPr id="853" name="Picture@01\QIrrelevantes@" descr="@01\QIrrelevantes@">
          <a:extLst>
            <a:ext uri="{FF2B5EF4-FFF2-40B4-BE49-F238E27FC236}">
              <a16:creationId xmlns:a16="http://schemas.microsoft.com/office/drawing/2014/main" id="{E8D1EA74-91FB-4F15-AF20-B81347C0961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736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611</xdr:row>
      <xdr:rowOff>0</xdr:rowOff>
    </xdr:from>
    <xdr:to>
      <xdr:col>0</xdr:col>
      <xdr:colOff>152400</xdr:colOff>
      <xdr:row>611</xdr:row>
      <xdr:rowOff>133350</xdr:rowOff>
    </xdr:to>
    <xdr:pic>
      <xdr:nvPicPr>
        <xdr:cNvPr id="854" name="Picture@01\QIrrelevantes@" descr="@01\QIrrelevantes@">
          <a:extLst>
            <a:ext uri="{FF2B5EF4-FFF2-40B4-BE49-F238E27FC236}">
              <a16:creationId xmlns:a16="http://schemas.microsoft.com/office/drawing/2014/main" id="{EDB4A6F8-6604-4867-BB2F-CFAC1ABFF46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908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612</xdr:row>
      <xdr:rowOff>0</xdr:rowOff>
    </xdr:from>
    <xdr:to>
      <xdr:col>0</xdr:col>
      <xdr:colOff>152400</xdr:colOff>
      <xdr:row>612</xdr:row>
      <xdr:rowOff>133350</xdr:rowOff>
    </xdr:to>
    <xdr:pic>
      <xdr:nvPicPr>
        <xdr:cNvPr id="855" name="Picture@01\QIrrelevantes@" descr="@01\QIrrelevantes@">
          <a:extLst>
            <a:ext uri="{FF2B5EF4-FFF2-40B4-BE49-F238E27FC236}">
              <a16:creationId xmlns:a16="http://schemas.microsoft.com/office/drawing/2014/main" id="{47729DC7-4692-4A60-9264-30806FF8308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07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613</xdr:row>
      <xdr:rowOff>0</xdr:rowOff>
    </xdr:from>
    <xdr:to>
      <xdr:col>0</xdr:col>
      <xdr:colOff>152400</xdr:colOff>
      <xdr:row>613</xdr:row>
      <xdr:rowOff>133350</xdr:rowOff>
    </xdr:to>
    <xdr:pic>
      <xdr:nvPicPr>
        <xdr:cNvPr id="856" name="Picture@01\QIrrelevantes@" descr="@01\QIrrelevantes@">
          <a:extLst>
            <a:ext uri="{FF2B5EF4-FFF2-40B4-BE49-F238E27FC236}">
              <a16:creationId xmlns:a16="http://schemas.microsoft.com/office/drawing/2014/main" id="{F48D0753-FE83-45F5-8327-2DF2A3590C4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251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614</xdr:row>
      <xdr:rowOff>0</xdr:rowOff>
    </xdr:from>
    <xdr:to>
      <xdr:col>0</xdr:col>
      <xdr:colOff>152400</xdr:colOff>
      <xdr:row>614</xdr:row>
      <xdr:rowOff>133350</xdr:rowOff>
    </xdr:to>
    <xdr:pic>
      <xdr:nvPicPr>
        <xdr:cNvPr id="857" name="Picture@01\QIrrelevantes@" descr="@01\QIrrelevantes@">
          <a:extLst>
            <a:ext uri="{FF2B5EF4-FFF2-40B4-BE49-F238E27FC236}">
              <a16:creationId xmlns:a16="http://schemas.microsoft.com/office/drawing/2014/main" id="{CF025E0A-7791-450D-960F-7B11517F326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422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615</xdr:row>
      <xdr:rowOff>0</xdr:rowOff>
    </xdr:from>
    <xdr:to>
      <xdr:col>0</xdr:col>
      <xdr:colOff>152400</xdr:colOff>
      <xdr:row>615</xdr:row>
      <xdr:rowOff>133350</xdr:rowOff>
    </xdr:to>
    <xdr:pic>
      <xdr:nvPicPr>
        <xdr:cNvPr id="858" name="Picture@01\QIrrelevantes@" descr="@01\QIrrelevantes@">
          <a:extLst>
            <a:ext uri="{FF2B5EF4-FFF2-40B4-BE49-F238E27FC236}">
              <a16:creationId xmlns:a16="http://schemas.microsoft.com/office/drawing/2014/main" id="{DFB1E10B-7D2C-47FF-9B45-8871EECA4AF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594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616</xdr:row>
      <xdr:rowOff>0</xdr:rowOff>
    </xdr:from>
    <xdr:to>
      <xdr:col>0</xdr:col>
      <xdr:colOff>152400</xdr:colOff>
      <xdr:row>616</xdr:row>
      <xdr:rowOff>133350</xdr:rowOff>
    </xdr:to>
    <xdr:pic>
      <xdr:nvPicPr>
        <xdr:cNvPr id="859" name="Picture@01\QIrrelevantes@" descr="@01\QIrrelevantes@">
          <a:extLst>
            <a:ext uri="{FF2B5EF4-FFF2-40B4-BE49-F238E27FC236}">
              <a16:creationId xmlns:a16="http://schemas.microsoft.com/office/drawing/2014/main" id="{49BD4A0A-AB24-4C12-89CB-67B374BDCB9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76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617</xdr:row>
      <xdr:rowOff>0</xdr:rowOff>
    </xdr:from>
    <xdr:to>
      <xdr:col>0</xdr:col>
      <xdr:colOff>152400</xdr:colOff>
      <xdr:row>617</xdr:row>
      <xdr:rowOff>133350</xdr:rowOff>
    </xdr:to>
    <xdr:pic>
      <xdr:nvPicPr>
        <xdr:cNvPr id="860" name="Picture@01\QIrrelevantes@" descr="@01\QIrrelevantes@">
          <a:extLst>
            <a:ext uri="{FF2B5EF4-FFF2-40B4-BE49-F238E27FC236}">
              <a16:creationId xmlns:a16="http://schemas.microsoft.com/office/drawing/2014/main" id="{7D12D480-2262-487A-B352-01E87C983E6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937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618</xdr:row>
      <xdr:rowOff>0</xdr:rowOff>
    </xdr:from>
    <xdr:to>
      <xdr:col>0</xdr:col>
      <xdr:colOff>152400</xdr:colOff>
      <xdr:row>618</xdr:row>
      <xdr:rowOff>133350</xdr:rowOff>
    </xdr:to>
    <xdr:pic>
      <xdr:nvPicPr>
        <xdr:cNvPr id="861" name="Picture@01\QIrrelevantes@" descr="@01\QIrrelevantes@">
          <a:extLst>
            <a:ext uri="{FF2B5EF4-FFF2-40B4-BE49-F238E27FC236}">
              <a16:creationId xmlns:a16="http://schemas.microsoft.com/office/drawing/2014/main" id="{E7FE6043-AFE7-4DD9-A540-AD4F87910BA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10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619</xdr:row>
      <xdr:rowOff>0</xdr:rowOff>
    </xdr:from>
    <xdr:to>
      <xdr:col>0</xdr:col>
      <xdr:colOff>152400</xdr:colOff>
      <xdr:row>619</xdr:row>
      <xdr:rowOff>133350</xdr:rowOff>
    </xdr:to>
    <xdr:pic>
      <xdr:nvPicPr>
        <xdr:cNvPr id="862" name="Picture@01\QIrrelevantes@" descr="@01\QIrrelevantes@">
          <a:extLst>
            <a:ext uri="{FF2B5EF4-FFF2-40B4-BE49-F238E27FC236}">
              <a16:creationId xmlns:a16="http://schemas.microsoft.com/office/drawing/2014/main" id="{1229C98E-A669-4B3B-B85F-C6B6B1BD892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279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620</xdr:row>
      <xdr:rowOff>0</xdr:rowOff>
    </xdr:from>
    <xdr:to>
      <xdr:col>0</xdr:col>
      <xdr:colOff>152400</xdr:colOff>
      <xdr:row>620</xdr:row>
      <xdr:rowOff>133350</xdr:rowOff>
    </xdr:to>
    <xdr:pic>
      <xdr:nvPicPr>
        <xdr:cNvPr id="863" name="Picture@01\QIrrelevantes@" descr="@01\QIrrelevantes@">
          <a:extLst>
            <a:ext uri="{FF2B5EF4-FFF2-40B4-BE49-F238E27FC236}">
              <a16:creationId xmlns:a16="http://schemas.microsoft.com/office/drawing/2014/main" id="{927542F3-A4C9-4824-BBAA-37A1BEC8DB7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45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621</xdr:row>
      <xdr:rowOff>0</xdr:rowOff>
    </xdr:from>
    <xdr:to>
      <xdr:col>0</xdr:col>
      <xdr:colOff>152400</xdr:colOff>
      <xdr:row>621</xdr:row>
      <xdr:rowOff>133350</xdr:rowOff>
    </xdr:to>
    <xdr:pic>
      <xdr:nvPicPr>
        <xdr:cNvPr id="864" name="Picture@01\QIrrelevantes@" descr="@01\QIrrelevantes@">
          <a:extLst>
            <a:ext uri="{FF2B5EF4-FFF2-40B4-BE49-F238E27FC236}">
              <a16:creationId xmlns:a16="http://schemas.microsoft.com/office/drawing/2014/main" id="{D4EBBDE7-0774-457E-A7EA-8DC04686413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622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622</xdr:row>
      <xdr:rowOff>0</xdr:rowOff>
    </xdr:from>
    <xdr:to>
      <xdr:col>0</xdr:col>
      <xdr:colOff>152400</xdr:colOff>
      <xdr:row>622</xdr:row>
      <xdr:rowOff>133350</xdr:rowOff>
    </xdr:to>
    <xdr:pic>
      <xdr:nvPicPr>
        <xdr:cNvPr id="865" name="Picture@01\QIrrelevantes@" descr="@01\QIrrelevantes@">
          <a:extLst>
            <a:ext uri="{FF2B5EF4-FFF2-40B4-BE49-F238E27FC236}">
              <a16:creationId xmlns:a16="http://schemas.microsoft.com/office/drawing/2014/main" id="{94196F86-CA02-4F95-8662-64E1AE6A3B5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794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623</xdr:row>
      <xdr:rowOff>0</xdr:rowOff>
    </xdr:from>
    <xdr:to>
      <xdr:col>0</xdr:col>
      <xdr:colOff>152400</xdr:colOff>
      <xdr:row>623</xdr:row>
      <xdr:rowOff>133350</xdr:rowOff>
    </xdr:to>
    <xdr:pic>
      <xdr:nvPicPr>
        <xdr:cNvPr id="866" name="Picture@01\QIrrelevantes@" descr="@01\QIrrelevantes@">
          <a:extLst>
            <a:ext uri="{FF2B5EF4-FFF2-40B4-BE49-F238E27FC236}">
              <a16:creationId xmlns:a16="http://schemas.microsoft.com/office/drawing/2014/main" id="{80491B8C-F97D-4D7B-86E4-159E294625F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965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624</xdr:row>
      <xdr:rowOff>0</xdr:rowOff>
    </xdr:from>
    <xdr:to>
      <xdr:col>0</xdr:col>
      <xdr:colOff>152400</xdr:colOff>
      <xdr:row>624</xdr:row>
      <xdr:rowOff>133350</xdr:rowOff>
    </xdr:to>
    <xdr:pic>
      <xdr:nvPicPr>
        <xdr:cNvPr id="867" name="Picture@01\QIrrelevantes@" descr="@01\QIrrelevantes@">
          <a:extLst>
            <a:ext uri="{FF2B5EF4-FFF2-40B4-BE49-F238E27FC236}">
              <a16:creationId xmlns:a16="http://schemas.microsoft.com/office/drawing/2014/main" id="{72437009-8CA5-4690-B3E0-204ACEECA6A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13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625</xdr:row>
      <xdr:rowOff>0</xdr:rowOff>
    </xdr:from>
    <xdr:to>
      <xdr:col>0</xdr:col>
      <xdr:colOff>152400</xdr:colOff>
      <xdr:row>625</xdr:row>
      <xdr:rowOff>133350</xdr:rowOff>
    </xdr:to>
    <xdr:pic>
      <xdr:nvPicPr>
        <xdr:cNvPr id="868" name="Picture@01\QIrrelevantes@" descr="@01\QIrrelevantes@">
          <a:extLst>
            <a:ext uri="{FF2B5EF4-FFF2-40B4-BE49-F238E27FC236}">
              <a16:creationId xmlns:a16="http://schemas.microsoft.com/office/drawing/2014/main" id="{D751E293-E731-4C0D-8BC4-9DD91F8DEC3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308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626</xdr:row>
      <xdr:rowOff>0</xdr:rowOff>
    </xdr:from>
    <xdr:to>
      <xdr:col>0</xdr:col>
      <xdr:colOff>152400</xdr:colOff>
      <xdr:row>626</xdr:row>
      <xdr:rowOff>133350</xdr:rowOff>
    </xdr:to>
    <xdr:pic>
      <xdr:nvPicPr>
        <xdr:cNvPr id="869" name="Picture@01\QIrrelevantes@" descr="@01\QIrrelevantes@">
          <a:extLst>
            <a:ext uri="{FF2B5EF4-FFF2-40B4-BE49-F238E27FC236}">
              <a16:creationId xmlns:a16="http://schemas.microsoft.com/office/drawing/2014/main" id="{0E8B6680-8A3E-4E4C-A5EA-CF00A8741F6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480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627</xdr:row>
      <xdr:rowOff>0</xdr:rowOff>
    </xdr:from>
    <xdr:to>
      <xdr:col>0</xdr:col>
      <xdr:colOff>152400</xdr:colOff>
      <xdr:row>627</xdr:row>
      <xdr:rowOff>133350</xdr:rowOff>
    </xdr:to>
    <xdr:pic>
      <xdr:nvPicPr>
        <xdr:cNvPr id="870" name="Picture@01\QIrrelevantes@" descr="@01\QIrrelevantes@">
          <a:extLst>
            <a:ext uri="{FF2B5EF4-FFF2-40B4-BE49-F238E27FC236}">
              <a16:creationId xmlns:a16="http://schemas.microsoft.com/office/drawing/2014/main" id="{721ED09A-F844-4102-93BF-1C4E3405758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651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628</xdr:row>
      <xdr:rowOff>0</xdr:rowOff>
    </xdr:from>
    <xdr:to>
      <xdr:col>0</xdr:col>
      <xdr:colOff>152400</xdr:colOff>
      <xdr:row>628</xdr:row>
      <xdr:rowOff>133350</xdr:rowOff>
    </xdr:to>
    <xdr:pic>
      <xdr:nvPicPr>
        <xdr:cNvPr id="871" name="Picture@01\QIrrelevantes@" descr="@01\QIrrelevantes@">
          <a:extLst>
            <a:ext uri="{FF2B5EF4-FFF2-40B4-BE49-F238E27FC236}">
              <a16:creationId xmlns:a16="http://schemas.microsoft.com/office/drawing/2014/main" id="{62DB4131-ED86-467D-A451-D457AB9CB11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82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629</xdr:row>
      <xdr:rowOff>0</xdr:rowOff>
    </xdr:from>
    <xdr:to>
      <xdr:col>0</xdr:col>
      <xdr:colOff>152400</xdr:colOff>
      <xdr:row>629</xdr:row>
      <xdr:rowOff>133350</xdr:rowOff>
    </xdr:to>
    <xdr:pic>
      <xdr:nvPicPr>
        <xdr:cNvPr id="872" name="Picture@01\QIrrelevantes@" descr="@01\QIrrelevantes@">
          <a:extLst>
            <a:ext uri="{FF2B5EF4-FFF2-40B4-BE49-F238E27FC236}">
              <a16:creationId xmlns:a16="http://schemas.microsoft.com/office/drawing/2014/main" id="{0594A5BA-3000-4CA9-9192-AE459BC4F30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994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630</xdr:row>
      <xdr:rowOff>0</xdr:rowOff>
    </xdr:from>
    <xdr:to>
      <xdr:col>0</xdr:col>
      <xdr:colOff>152400</xdr:colOff>
      <xdr:row>630</xdr:row>
      <xdr:rowOff>133350</xdr:rowOff>
    </xdr:to>
    <xdr:pic>
      <xdr:nvPicPr>
        <xdr:cNvPr id="873" name="Picture@01\QIrrelevantes@" descr="@01\QIrrelevantes@">
          <a:extLst>
            <a:ext uri="{FF2B5EF4-FFF2-40B4-BE49-F238E27FC236}">
              <a16:creationId xmlns:a16="http://schemas.microsoft.com/office/drawing/2014/main" id="{B3B034B2-24EB-4870-9C24-19BF062CB43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8165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631</xdr:row>
      <xdr:rowOff>0</xdr:rowOff>
    </xdr:from>
    <xdr:to>
      <xdr:col>0</xdr:col>
      <xdr:colOff>152400</xdr:colOff>
      <xdr:row>631</xdr:row>
      <xdr:rowOff>133350</xdr:rowOff>
    </xdr:to>
    <xdr:pic>
      <xdr:nvPicPr>
        <xdr:cNvPr id="874" name="Picture@01\QIrrelevantes@" descr="@01\QIrrelevantes@">
          <a:extLst>
            <a:ext uri="{FF2B5EF4-FFF2-40B4-BE49-F238E27FC236}">
              <a16:creationId xmlns:a16="http://schemas.microsoft.com/office/drawing/2014/main" id="{BF5CA839-1257-4F6F-936F-9D39C868820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8337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632</xdr:row>
      <xdr:rowOff>0</xdr:rowOff>
    </xdr:from>
    <xdr:to>
      <xdr:col>0</xdr:col>
      <xdr:colOff>152400</xdr:colOff>
      <xdr:row>632</xdr:row>
      <xdr:rowOff>133350</xdr:rowOff>
    </xdr:to>
    <xdr:pic>
      <xdr:nvPicPr>
        <xdr:cNvPr id="875" name="Picture@01\QIrrelevantes@" descr="@01\QIrrelevantes@">
          <a:extLst>
            <a:ext uri="{FF2B5EF4-FFF2-40B4-BE49-F238E27FC236}">
              <a16:creationId xmlns:a16="http://schemas.microsoft.com/office/drawing/2014/main" id="{321C79FC-29E2-402B-A9AF-FB7C58913DC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850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633</xdr:row>
      <xdr:rowOff>0</xdr:rowOff>
    </xdr:from>
    <xdr:to>
      <xdr:col>0</xdr:col>
      <xdr:colOff>152400</xdr:colOff>
      <xdr:row>633</xdr:row>
      <xdr:rowOff>133350</xdr:rowOff>
    </xdr:to>
    <xdr:pic>
      <xdr:nvPicPr>
        <xdr:cNvPr id="876" name="Picture@01\QIrrelevantes@" descr="@01\QIrrelevantes@">
          <a:extLst>
            <a:ext uri="{FF2B5EF4-FFF2-40B4-BE49-F238E27FC236}">
              <a16:creationId xmlns:a16="http://schemas.microsoft.com/office/drawing/2014/main" id="{1A9DF0B2-7668-41AE-A09A-016D4392979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8680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634</xdr:row>
      <xdr:rowOff>0</xdr:rowOff>
    </xdr:from>
    <xdr:to>
      <xdr:col>0</xdr:col>
      <xdr:colOff>152400</xdr:colOff>
      <xdr:row>634</xdr:row>
      <xdr:rowOff>133350</xdr:rowOff>
    </xdr:to>
    <xdr:pic>
      <xdr:nvPicPr>
        <xdr:cNvPr id="877" name="Picture@01\QIrrelevantes@" descr="@01\QIrrelevantes@">
          <a:extLst>
            <a:ext uri="{FF2B5EF4-FFF2-40B4-BE49-F238E27FC236}">
              <a16:creationId xmlns:a16="http://schemas.microsoft.com/office/drawing/2014/main" id="{8FDE6DD7-F40F-4478-91BB-76C6854E5E8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8851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635</xdr:row>
      <xdr:rowOff>0</xdr:rowOff>
    </xdr:from>
    <xdr:to>
      <xdr:col>0</xdr:col>
      <xdr:colOff>152400</xdr:colOff>
      <xdr:row>635</xdr:row>
      <xdr:rowOff>133350</xdr:rowOff>
    </xdr:to>
    <xdr:pic>
      <xdr:nvPicPr>
        <xdr:cNvPr id="878" name="Picture@01\QIrrelevantes@" descr="@01\QIrrelevantes@">
          <a:extLst>
            <a:ext uri="{FF2B5EF4-FFF2-40B4-BE49-F238E27FC236}">
              <a16:creationId xmlns:a16="http://schemas.microsoft.com/office/drawing/2014/main" id="{3511F033-523C-441A-91D5-23AA406FCC5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023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636</xdr:row>
      <xdr:rowOff>0</xdr:rowOff>
    </xdr:from>
    <xdr:to>
      <xdr:col>0</xdr:col>
      <xdr:colOff>152400</xdr:colOff>
      <xdr:row>636</xdr:row>
      <xdr:rowOff>133350</xdr:rowOff>
    </xdr:to>
    <xdr:pic>
      <xdr:nvPicPr>
        <xdr:cNvPr id="879" name="Picture@01\QIrrelevantes@" descr="@01\QIrrelevantes@">
          <a:extLst>
            <a:ext uri="{FF2B5EF4-FFF2-40B4-BE49-F238E27FC236}">
              <a16:creationId xmlns:a16="http://schemas.microsoft.com/office/drawing/2014/main" id="{799D94D0-E569-4242-A9E6-16DCEA0AA4B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19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637</xdr:row>
      <xdr:rowOff>0</xdr:rowOff>
    </xdr:from>
    <xdr:to>
      <xdr:col>0</xdr:col>
      <xdr:colOff>152400</xdr:colOff>
      <xdr:row>637</xdr:row>
      <xdr:rowOff>133350</xdr:rowOff>
    </xdr:to>
    <xdr:pic>
      <xdr:nvPicPr>
        <xdr:cNvPr id="880" name="Picture@01\QIrrelevantes@" descr="@01\QIrrelevantes@">
          <a:extLst>
            <a:ext uri="{FF2B5EF4-FFF2-40B4-BE49-F238E27FC236}">
              <a16:creationId xmlns:a16="http://schemas.microsoft.com/office/drawing/2014/main" id="{8E4269D3-88E7-4FE3-91C1-D2A969E0179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366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638</xdr:row>
      <xdr:rowOff>0</xdr:rowOff>
    </xdr:from>
    <xdr:to>
      <xdr:col>0</xdr:col>
      <xdr:colOff>152400</xdr:colOff>
      <xdr:row>638</xdr:row>
      <xdr:rowOff>133350</xdr:rowOff>
    </xdr:to>
    <xdr:pic>
      <xdr:nvPicPr>
        <xdr:cNvPr id="881" name="Picture@01\QIrrelevantes@" descr="@01\QIrrelevantes@">
          <a:extLst>
            <a:ext uri="{FF2B5EF4-FFF2-40B4-BE49-F238E27FC236}">
              <a16:creationId xmlns:a16="http://schemas.microsoft.com/office/drawing/2014/main" id="{5161FDE8-809F-4AA8-B193-3A1053B6091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53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639</xdr:row>
      <xdr:rowOff>0</xdr:rowOff>
    </xdr:from>
    <xdr:to>
      <xdr:col>0</xdr:col>
      <xdr:colOff>152400</xdr:colOff>
      <xdr:row>639</xdr:row>
      <xdr:rowOff>133350</xdr:rowOff>
    </xdr:to>
    <xdr:pic>
      <xdr:nvPicPr>
        <xdr:cNvPr id="882" name="Picture@01\QIrrelevantes@" descr="@01\QIrrelevantes@">
          <a:extLst>
            <a:ext uri="{FF2B5EF4-FFF2-40B4-BE49-F238E27FC236}">
              <a16:creationId xmlns:a16="http://schemas.microsoft.com/office/drawing/2014/main" id="{5C802912-3A0A-4787-BD34-59E1D7DC8DA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708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640</xdr:row>
      <xdr:rowOff>0</xdr:rowOff>
    </xdr:from>
    <xdr:to>
      <xdr:col>0</xdr:col>
      <xdr:colOff>152400</xdr:colOff>
      <xdr:row>640</xdr:row>
      <xdr:rowOff>133350</xdr:rowOff>
    </xdr:to>
    <xdr:pic>
      <xdr:nvPicPr>
        <xdr:cNvPr id="883" name="Picture@01\QIrrelevantes@" descr="@01\QIrrelevantes@">
          <a:extLst>
            <a:ext uri="{FF2B5EF4-FFF2-40B4-BE49-F238E27FC236}">
              <a16:creationId xmlns:a16="http://schemas.microsoft.com/office/drawing/2014/main" id="{FF1E4BD9-A1A6-42D2-B47C-8E4C0F092DF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88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641</xdr:row>
      <xdr:rowOff>0</xdr:rowOff>
    </xdr:from>
    <xdr:to>
      <xdr:col>0</xdr:col>
      <xdr:colOff>152400</xdr:colOff>
      <xdr:row>641</xdr:row>
      <xdr:rowOff>133350</xdr:rowOff>
    </xdr:to>
    <xdr:pic>
      <xdr:nvPicPr>
        <xdr:cNvPr id="884" name="Picture@01\QIrrelevantes@" descr="@01\QIrrelevantes@">
          <a:extLst>
            <a:ext uri="{FF2B5EF4-FFF2-40B4-BE49-F238E27FC236}">
              <a16:creationId xmlns:a16="http://schemas.microsoft.com/office/drawing/2014/main" id="{F6F5785C-3775-4005-B400-F5DA12EA734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051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642</xdr:row>
      <xdr:rowOff>0</xdr:rowOff>
    </xdr:from>
    <xdr:to>
      <xdr:col>0</xdr:col>
      <xdr:colOff>152400</xdr:colOff>
      <xdr:row>642</xdr:row>
      <xdr:rowOff>133350</xdr:rowOff>
    </xdr:to>
    <xdr:pic>
      <xdr:nvPicPr>
        <xdr:cNvPr id="885" name="Picture@01\QIrrelevantes@" descr="@01\QIrrelevantes@">
          <a:extLst>
            <a:ext uri="{FF2B5EF4-FFF2-40B4-BE49-F238E27FC236}">
              <a16:creationId xmlns:a16="http://schemas.microsoft.com/office/drawing/2014/main" id="{CAD2F4E6-994A-4BDA-A6AB-316E912A990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223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643</xdr:row>
      <xdr:rowOff>0</xdr:rowOff>
    </xdr:from>
    <xdr:to>
      <xdr:col>0</xdr:col>
      <xdr:colOff>152400</xdr:colOff>
      <xdr:row>643</xdr:row>
      <xdr:rowOff>133350</xdr:rowOff>
    </xdr:to>
    <xdr:pic>
      <xdr:nvPicPr>
        <xdr:cNvPr id="886" name="Picture@01\QIrrelevantes@" descr="@01\QIrrelevantes@">
          <a:extLst>
            <a:ext uri="{FF2B5EF4-FFF2-40B4-BE49-F238E27FC236}">
              <a16:creationId xmlns:a16="http://schemas.microsoft.com/office/drawing/2014/main" id="{49D41497-72AF-42F4-91C8-5D7BFCCC1E7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394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644</xdr:row>
      <xdr:rowOff>0</xdr:rowOff>
    </xdr:from>
    <xdr:to>
      <xdr:col>0</xdr:col>
      <xdr:colOff>152400</xdr:colOff>
      <xdr:row>644</xdr:row>
      <xdr:rowOff>133350</xdr:rowOff>
    </xdr:to>
    <xdr:pic>
      <xdr:nvPicPr>
        <xdr:cNvPr id="887" name="Picture@01\QIrrelevantes@" descr="@01\QIrrelevantes@">
          <a:extLst>
            <a:ext uri="{FF2B5EF4-FFF2-40B4-BE49-F238E27FC236}">
              <a16:creationId xmlns:a16="http://schemas.microsoft.com/office/drawing/2014/main" id="{5A63FE31-02A6-4A74-9EF9-46E117EDF40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56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645</xdr:row>
      <xdr:rowOff>0</xdr:rowOff>
    </xdr:from>
    <xdr:to>
      <xdr:col>0</xdr:col>
      <xdr:colOff>152400</xdr:colOff>
      <xdr:row>645</xdr:row>
      <xdr:rowOff>133350</xdr:rowOff>
    </xdr:to>
    <xdr:pic>
      <xdr:nvPicPr>
        <xdr:cNvPr id="888" name="Picture@01\QIrrelevantes@" descr="@01\QIrrelevantes@">
          <a:extLst>
            <a:ext uri="{FF2B5EF4-FFF2-40B4-BE49-F238E27FC236}">
              <a16:creationId xmlns:a16="http://schemas.microsoft.com/office/drawing/2014/main" id="{1455499E-BB51-41EB-9AC5-96F756BFFD4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737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646</xdr:row>
      <xdr:rowOff>0</xdr:rowOff>
    </xdr:from>
    <xdr:to>
      <xdr:col>0</xdr:col>
      <xdr:colOff>152400</xdr:colOff>
      <xdr:row>646</xdr:row>
      <xdr:rowOff>133350</xdr:rowOff>
    </xdr:to>
    <xdr:pic>
      <xdr:nvPicPr>
        <xdr:cNvPr id="889" name="Picture@01\QIrrelevantes@" descr="@01\QIrrelevantes@">
          <a:extLst>
            <a:ext uri="{FF2B5EF4-FFF2-40B4-BE49-F238E27FC236}">
              <a16:creationId xmlns:a16="http://schemas.microsoft.com/office/drawing/2014/main" id="{A2763BFF-9834-4415-BEB7-FCE332FF110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909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647</xdr:row>
      <xdr:rowOff>0</xdr:rowOff>
    </xdr:from>
    <xdr:to>
      <xdr:col>0</xdr:col>
      <xdr:colOff>152400</xdr:colOff>
      <xdr:row>647</xdr:row>
      <xdr:rowOff>133350</xdr:rowOff>
    </xdr:to>
    <xdr:pic>
      <xdr:nvPicPr>
        <xdr:cNvPr id="890" name="Picture@01\QIrrelevantes@" descr="@01\QIrrelevantes@">
          <a:extLst>
            <a:ext uri="{FF2B5EF4-FFF2-40B4-BE49-F238E27FC236}">
              <a16:creationId xmlns:a16="http://schemas.microsoft.com/office/drawing/2014/main" id="{F04F54BD-4B9C-45F1-9D86-0B09DE53569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080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648</xdr:row>
      <xdr:rowOff>0</xdr:rowOff>
    </xdr:from>
    <xdr:to>
      <xdr:col>0</xdr:col>
      <xdr:colOff>152400</xdr:colOff>
      <xdr:row>648</xdr:row>
      <xdr:rowOff>133350</xdr:rowOff>
    </xdr:to>
    <xdr:pic>
      <xdr:nvPicPr>
        <xdr:cNvPr id="891" name="Picture@01\QIrrelevantes@" descr="@01\QIrrelevantes@">
          <a:extLst>
            <a:ext uri="{FF2B5EF4-FFF2-40B4-BE49-F238E27FC236}">
              <a16:creationId xmlns:a16="http://schemas.microsoft.com/office/drawing/2014/main" id="{036420BE-585B-4919-9FA3-94B3AB0DBFE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25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649</xdr:row>
      <xdr:rowOff>0</xdr:rowOff>
    </xdr:from>
    <xdr:to>
      <xdr:col>0</xdr:col>
      <xdr:colOff>152400</xdr:colOff>
      <xdr:row>649</xdr:row>
      <xdr:rowOff>133350</xdr:rowOff>
    </xdr:to>
    <xdr:pic>
      <xdr:nvPicPr>
        <xdr:cNvPr id="892" name="Picture@01\QIrrelevantes@" descr="@01\QIrrelevantes@">
          <a:extLst>
            <a:ext uri="{FF2B5EF4-FFF2-40B4-BE49-F238E27FC236}">
              <a16:creationId xmlns:a16="http://schemas.microsoft.com/office/drawing/2014/main" id="{1573230A-EAAC-4B09-9956-B09CCC36CED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423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650</xdr:row>
      <xdr:rowOff>0</xdr:rowOff>
    </xdr:from>
    <xdr:to>
      <xdr:col>0</xdr:col>
      <xdr:colOff>152400</xdr:colOff>
      <xdr:row>650</xdr:row>
      <xdr:rowOff>133350</xdr:rowOff>
    </xdr:to>
    <xdr:pic>
      <xdr:nvPicPr>
        <xdr:cNvPr id="893" name="Picture@01\QIrrelevantes@" descr="@01\QIrrelevantes@">
          <a:extLst>
            <a:ext uri="{FF2B5EF4-FFF2-40B4-BE49-F238E27FC236}">
              <a16:creationId xmlns:a16="http://schemas.microsoft.com/office/drawing/2014/main" id="{1D4CE92D-F7A9-4AF5-9783-DB1C52E08F5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594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651</xdr:row>
      <xdr:rowOff>0</xdr:rowOff>
    </xdr:from>
    <xdr:to>
      <xdr:col>0</xdr:col>
      <xdr:colOff>152400</xdr:colOff>
      <xdr:row>651</xdr:row>
      <xdr:rowOff>133350</xdr:rowOff>
    </xdr:to>
    <xdr:pic>
      <xdr:nvPicPr>
        <xdr:cNvPr id="894" name="Picture@01\QIrrelevantes@" descr="@01\QIrrelevantes@">
          <a:extLst>
            <a:ext uri="{FF2B5EF4-FFF2-40B4-BE49-F238E27FC236}">
              <a16:creationId xmlns:a16="http://schemas.microsoft.com/office/drawing/2014/main" id="{30E1C169-5C09-482B-BB86-6E2D0A3607D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766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652</xdr:row>
      <xdr:rowOff>0</xdr:rowOff>
    </xdr:from>
    <xdr:to>
      <xdr:col>0</xdr:col>
      <xdr:colOff>152400</xdr:colOff>
      <xdr:row>652</xdr:row>
      <xdr:rowOff>133350</xdr:rowOff>
    </xdr:to>
    <xdr:pic>
      <xdr:nvPicPr>
        <xdr:cNvPr id="895" name="Picture@01\QIrrelevantes@" descr="@01\QIrrelevantes@">
          <a:extLst>
            <a:ext uri="{FF2B5EF4-FFF2-40B4-BE49-F238E27FC236}">
              <a16:creationId xmlns:a16="http://schemas.microsoft.com/office/drawing/2014/main" id="{9034A3E6-96DA-4A87-9327-2F74E9ECB68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93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653</xdr:row>
      <xdr:rowOff>0</xdr:rowOff>
    </xdr:from>
    <xdr:to>
      <xdr:col>0</xdr:col>
      <xdr:colOff>152400</xdr:colOff>
      <xdr:row>653</xdr:row>
      <xdr:rowOff>133350</xdr:rowOff>
    </xdr:to>
    <xdr:pic>
      <xdr:nvPicPr>
        <xdr:cNvPr id="896" name="Picture@01\QIrrelevantes@" descr="@01\QIrrelevantes@">
          <a:extLst>
            <a:ext uri="{FF2B5EF4-FFF2-40B4-BE49-F238E27FC236}">
              <a16:creationId xmlns:a16="http://schemas.microsoft.com/office/drawing/2014/main" id="{72341DBE-F454-4E9D-8217-35AA3175345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109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654</xdr:row>
      <xdr:rowOff>0</xdr:rowOff>
    </xdr:from>
    <xdr:to>
      <xdr:col>0</xdr:col>
      <xdr:colOff>152400</xdr:colOff>
      <xdr:row>654</xdr:row>
      <xdr:rowOff>133350</xdr:rowOff>
    </xdr:to>
    <xdr:pic>
      <xdr:nvPicPr>
        <xdr:cNvPr id="897" name="Picture@01\QIrrelevantes@" descr="@01\QIrrelevantes@">
          <a:extLst>
            <a:ext uri="{FF2B5EF4-FFF2-40B4-BE49-F238E27FC236}">
              <a16:creationId xmlns:a16="http://schemas.microsoft.com/office/drawing/2014/main" id="{E7E771FF-7D75-4AFE-BCEB-84F6BD2D789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280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655</xdr:row>
      <xdr:rowOff>0</xdr:rowOff>
    </xdr:from>
    <xdr:to>
      <xdr:col>0</xdr:col>
      <xdr:colOff>152400</xdr:colOff>
      <xdr:row>655</xdr:row>
      <xdr:rowOff>133350</xdr:rowOff>
    </xdr:to>
    <xdr:pic>
      <xdr:nvPicPr>
        <xdr:cNvPr id="898" name="Picture@01\QIrrelevantes@" descr="@01\QIrrelevantes@">
          <a:extLst>
            <a:ext uri="{FF2B5EF4-FFF2-40B4-BE49-F238E27FC236}">
              <a16:creationId xmlns:a16="http://schemas.microsoft.com/office/drawing/2014/main" id="{3EE24757-79D4-48F6-A4B9-27EA23503C5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452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656</xdr:row>
      <xdr:rowOff>0</xdr:rowOff>
    </xdr:from>
    <xdr:to>
      <xdr:col>0</xdr:col>
      <xdr:colOff>152400</xdr:colOff>
      <xdr:row>656</xdr:row>
      <xdr:rowOff>133350</xdr:rowOff>
    </xdr:to>
    <xdr:pic>
      <xdr:nvPicPr>
        <xdr:cNvPr id="899" name="Picture@01\QIrrelevantes@" descr="@01\QIrrelevantes@">
          <a:extLst>
            <a:ext uri="{FF2B5EF4-FFF2-40B4-BE49-F238E27FC236}">
              <a16:creationId xmlns:a16="http://schemas.microsoft.com/office/drawing/2014/main" id="{6001A818-CE8D-4A72-A437-689948AD599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62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657</xdr:row>
      <xdr:rowOff>0</xdr:rowOff>
    </xdr:from>
    <xdr:to>
      <xdr:col>0</xdr:col>
      <xdr:colOff>152400</xdr:colOff>
      <xdr:row>657</xdr:row>
      <xdr:rowOff>133350</xdr:rowOff>
    </xdr:to>
    <xdr:pic>
      <xdr:nvPicPr>
        <xdr:cNvPr id="900" name="Picture@01\QIrrelevantes@" descr="@01\QIrrelevantes@">
          <a:extLst>
            <a:ext uri="{FF2B5EF4-FFF2-40B4-BE49-F238E27FC236}">
              <a16:creationId xmlns:a16="http://schemas.microsoft.com/office/drawing/2014/main" id="{CB44BAF7-C3B2-4DB8-A629-92178A7AAE1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795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658</xdr:row>
      <xdr:rowOff>0</xdr:rowOff>
    </xdr:from>
    <xdr:to>
      <xdr:col>0</xdr:col>
      <xdr:colOff>152400</xdr:colOff>
      <xdr:row>658</xdr:row>
      <xdr:rowOff>133350</xdr:rowOff>
    </xdr:to>
    <xdr:pic>
      <xdr:nvPicPr>
        <xdr:cNvPr id="901" name="Picture@01\QIrrelevantes@" descr="@01\QIrrelevantes@">
          <a:extLst>
            <a:ext uri="{FF2B5EF4-FFF2-40B4-BE49-F238E27FC236}">
              <a16:creationId xmlns:a16="http://schemas.microsoft.com/office/drawing/2014/main" id="{314FDE93-08B5-4631-8DD9-8FD981A1540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96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659</xdr:row>
      <xdr:rowOff>0</xdr:rowOff>
    </xdr:from>
    <xdr:to>
      <xdr:col>0</xdr:col>
      <xdr:colOff>152400</xdr:colOff>
      <xdr:row>659</xdr:row>
      <xdr:rowOff>133350</xdr:rowOff>
    </xdr:to>
    <xdr:pic>
      <xdr:nvPicPr>
        <xdr:cNvPr id="902" name="Picture@01\QIrrelevantes@" descr="@01\QIrrelevantes@">
          <a:extLst>
            <a:ext uri="{FF2B5EF4-FFF2-40B4-BE49-F238E27FC236}">
              <a16:creationId xmlns:a16="http://schemas.microsoft.com/office/drawing/2014/main" id="{FC0F81EB-46FA-4D79-BCD9-1E7C012F7FE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137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660</xdr:row>
      <xdr:rowOff>0</xdr:rowOff>
    </xdr:from>
    <xdr:to>
      <xdr:col>0</xdr:col>
      <xdr:colOff>152400</xdr:colOff>
      <xdr:row>660</xdr:row>
      <xdr:rowOff>133350</xdr:rowOff>
    </xdr:to>
    <xdr:pic>
      <xdr:nvPicPr>
        <xdr:cNvPr id="903" name="Picture@01\QIrrelevantes@" descr="@01\QIrrelevantes@">
          <a:extLst>
            <a:ext uri="{FF2B5EF4-FFF2-40B4-BE49-F238E27FC236}">
              <a16:creationId xmlns:a16="http://schemas.microsoft.com/office/drawing/2014/main" id="{14191D20-A2D9-4B6E-9034-8FA7E410C3D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30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661</xdr:row>
      <xdr:rowOff>0</xdr:rowOff>
    </xdr:from>
    <xdr:to>
      <xdr:col>0</xdr:col>
      <xdr:colOff>152400</xdr:colOff>
      <xdr:row>661</xdr:row>
      <xdr:rowOff>133350</xdr:rowOff>
    </xdr:to>
    <xdr:pic>
      <xdr:nvPicPr>
        <xdr:cNvPr id="904" name="Picture@01\QIrrelevantes@" descr="@01\QIrrelevantes@">
          <a:extLst>
            <a:ext uri="{FF2B5EF4-FFF2-40B4-BE49-F238E27FC236}">
              <a16:creationId xmlns:a16="http://schemas.microsoft.com/office/drawing/2014/main" id="{68714661-CE78-4D3C-A86A-97EAD4767B3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480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662</xdr:row>
      <xdr:rowOff>0</xdr:rowOff>
    </xdr:from>
    <xdr:to>
      <xdr:col>0</xdr:col>
      <xdr:colOff>152400</xdr:colOff>
      <xdr:row>662</xdr:row>
      <xdr:rowOff>133350</xdr:rowOff>
    </xdr:to>
    <xdr:pic>
      <xdr:nvPicPr>
        <xdr:cNvPr id="905" name="Picture@01\QIrrelevantes@" descr="@01\QIrrelevantes@">
          <a:extLst>
            <a:ext uri="{FF2B5EF4-FFF2-40B4-BE49-F238E27FC236}">
              <a16:creationId xmlns:a16="http://schemas.microsoft.com/office/drawing/2014/main" id="{A0CB66C1-08E0-4634-A2D6-D0F15FD35BA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652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663</xdr:row>
      <xdr:rowOff>0</xdr:rowOff>
    </xdr:from>
    <xdr:to>
      <xdr:col>0</xdr:col>
      <xdr:colOff>152400</xdr:colOff>
      <xdr:row>663</xdr:row>
      <xdr:rowOff>133350</xdr:rowOff>
    </xdr:to>
    <xdr:pic>
      <xdr:nvPicPr>
        <xdr:cNvPr id="906" name="Picture@01\QIrrelevantes@" descr="@01\QIrrelevantes@">
          <a:extLst>
            <a:ext uri="{FF2B5EF4-FFF2-40B4-BE49-F238E27FC236}">
              <a16:creationId xmlns:a16="http://schemas.microsoft.com/office/drawing/2014/main" id="{FA8BD714-006E-4C32-9555-00EE3100442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823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664</xdr:row>
      <xdr:rowOff>0</xdr:rowOff>
    </xdr:from>
    <xdr:to>
      <xdr:col>0</xdr:col>
      <xdr:colOff>152400</xdr:colOff>
      <xdr:row>664</xdr:row>
      <xdr:rowOff>133350</xdr:rowOff>
    </xdr:to>
    <xdr:pic>
      <xdr:nvPicPr>
        <xdr:cNvPr id="907" name="Picture@01\QIrrelevantes@" descr="@01\QIrrelevantes@">
          <a:extLst>
            <a:ext uri="{FF2B5EF4-FFF2-40B4-BE49-F238E27FC236}">
              <a16:creationId xmlns:a16="http://schemas.microsoft.com/office/drawing/2014/main" id="{8A424389-F0A7-4639-A367-5D913A8DEDE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99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665</xdr:row>
      <xdr:rowOff>0</xdr:rowOff>
    </xdr:from>
    <xdr:to>
      <xdr:col>0</xdr:col>
      <xdr:colOff>152400</xdr:colOff>
      <xdr:row>665</xdr:row>
      <xdr:rowOff>133350</xdr:rowOff>
    </xdr:to>
    <xdr:pic>
      <xdr:nvPicPr>
        <xdr:cNvPr id="908" name="Picture@01\QIrrelevantes@" descr="@01\QIrrelevantes@">
          <a:extLst>
            <a:ext uri="{FF2B5EF4-FFF2-40B4-BE49-F238E27FC236}">
              <a16:creationId xmlns:a16="http://schemas.microsoft.com/office/drawing/2014/main" id="{8033015D-C35E-4537-8AA3-875D3808C9B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4166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666</xdr:row>
      <xdr:rowOff>0</xdr:rowOff>
    </xdr:from>
    <xdr:to>
      <xdr:col>0</xdr:col>
      <xdr:colOff>152400</xdr:colOff>
      <xdr:row>666</xdr:row>
      <xdr:rowOff>133350</xdr:rowOff>
    </xdr:to>
    <xdr:pic>
      <xdr:nvPicPr>
        <xdr:cNvPr id="909" name="Picture@01\QIrrelevantes@" descr="@01\QIrrelevantes@">
          <a:extLst>
            <a:ext uri="{FF2B5EF4-FFF2-40B4-BE49-F238E27FC236}">
              <a16:creationId xmlns:a16="http://schemas.microsoft.com/office/drawing/2014/main" id="{95FE9044-6F94-46F5-8A27-B20F955A6F3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4338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667</xdr:row>
      <xdr:rowOff>0</xdr:rowOff>
    </xdr:from>
    <xdr:to>
      <xdr:col>0</xdr:col>
      <xdr:colOff>152400</xdr:colOff>
      <xdr:row>667</xdr:row>
      <xdr:rowOff>133350</xdr:rowOff>
    </xdr:to>
    <xdr:pic>
      <xdr:nvPicPr>
        <xdr:cNvPr id="910" name="Picture@01\QIrrelevantes@" descr="@01\QIrrelevantes@">
          <a:extLst>
            <a:ext uri="{FF2B5EF4-FFF2-40B4-BE49-F238E27FC236}">
              <a16:creationId xmlns:a16="http://schemas.microsoft.com/office/drawing/2014/main" id="{09805AC0-A7C3-4E41-8BA4-F927E1564A5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4509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668</xdr:row>
      <xdr:rowOff>0</xdr:rowOff>
    </xdr:from>
    <xdr:to>
      <xdr:col>0</xdr:col>
      <xdr:colOff>152400</xdr:colOff>
      <xdr:row>668</xdr:row>
      <xdr:rowOff>133350</xdr:rowOff>
    </xdr:to>
    <xdr:pic>
      <xdr:nvPicPr>
        <xdr:cNvPr id="911" name="Picture@01\QIrrelevantes@" descr="@01\QIrrelevantes@">
          <a:extLst>
            <a:ext uri="{FF2B5EF4-FFF2-40B4-BE49-F238E27FC236}">
              <a16:creationId xmlns:a16="http://schemas.microsoft.com/office/drawing/2014/main" id="{99B43650-C6F3-4AE8-A0F6-5AB7DC06573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468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669</xdr:row>
      <xdr:rowOff>0</xdr:rowOff>
    </xdr:from>
    <xdr:to>
      <xdr:col>0</xdr:col>
      <xdr:colOff>152400</xdr:colOff>
      <xdr:row>669</xdr:row>
      <xdr:rowOff>133350</xdr:rowOff>
    </xdr:to>
    <xdr:pic>
      <xdr:nvPicPr>
        <xdr:cNvPr id="912" name="Picture@01\QIrrelevantes@" descr="@01\QIrrelevantes@">
          <a:extLst>
            <a:ext uri="{FF2B5EF4-FFF2-40B4-BE49-F238E27FC236}">
              <a16:creationId xmlns:a16="http://schemas.microsoft.com/office/drawing/2014/main" id="{C7AD7B1E-FC81-4C99-9A53-06B35B6688B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4852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670</xdr:row>
      <xdr:rowOff>0</xdr:rowOff>
    </xdr:from>
    <xdr:to>
      <xdr:col>0</xdr:col>
      <xdr:colOff>152400</xdr:colOff>
      <xdr:row>670</xdr:row>
      <xdr:rowOff>133350</xdr:rowOff>
    </xdr:to>
    <xdr:pic>
      <xdr:nvPicPr>
        <xdr:cNvPr id="913" name="Picture@01\QIrrelevantes@" descr="@01\QIrrelevantes@">
          <a:extLst>
            <a:ext uri="{FF2B5EF4-FFF2-40B4-BE49-F238E27FC236}">
              <a16:creationId xmlns:a16="http://schemas.microsoft.com/office/drawing/2014/main" id="{236990BB-9601-4B50-B4BE-42F21D19D48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023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671</xdr:row>
      <xdr:rowOff>0</xdr:rowOff>
    </xdr:from>
    <xdr:to>
      <xdr:col>0</xdr:col>
      <xdr:colOff>152400</xdr:colOff>
      <xdr:row>671</xdr:row>
      <xdr:rowOff>133350</xdr:rowOff>
    </xdr:to>
    <xdr:pic>
      <xdr:nvPicPr>
        <xdr:cNvPr id="914" name="Picture@01\QIrrelevantes@" descr="@01\QIrrelevantes@">
          <a:extLst>
            <a:ext uri="{FF2B5EF4-FFF2-40B4-BE49-F238E27FC236}">
              <a16:creationId xmlns:a16="http://schemas.microsoft.com/office/drawing/2014/main" id="{F17EE757-1082-4202-A206-ABA722AC34E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195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672</xdr:row>
      <xdr:rowOff>0</xdr:rowOff>
    </xdr:from>
    <xdr:to>
      <xdr:col>0</xdr:col>
      <xdr:colOff>152400</xdr:colOff>
      <xdr:row>672</xdr:row>
      <xdr:rowOff>133350</xdr:rowOff>
    </xdr:to>
    <xdr:pic>
      <xdr:nvPicPr>
        <xdr:cNvPr id="915" name="Picture@01\QIrrelevantes@" descr="@01\QIrrelevantes@">
          <a:extLst>
            <a:ext uri="{FF2B5EF4-FFF2-40B4-BE49-F238E27FC236}">
              <a16:creationId xmlns:a16="http://schemas.microsoft.com/office/drawing/2014/main" id="{1ABBE257-D4D2-4B8B-BADE-0BA06389F66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36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673</xdr:row>
      <xdr:rowOff>0</xdr:rowOff>
    </xdr:from>
    <xdr:to>
      <xdr:col>0</xdr:col>
      <xdr:colOff>152400</xdr:colOff>
      <xdr:row>673</xdr:row>
      <xdr:rowOff>133350</xdr:rowOff>
    </xdr:to>
    <xdr:pic>
      <xdr:nvPicPr>
        <xdr:cNvPr id="916" name="Picture@01\QIrrelevantes@" descr="@01\QIrrelevantes@">
          <a:extLst>
            <a:ext uri="{FF2B5EF4-FFF2-40B4-BE49-F238E27FC236}">
              <a16:creationId xmlns:a16="http://schemas.microsoft.com/office/drawing/2014/main" id="{2B56A781-E888-4BFC-9C17-9EFF516A577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538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674</xdr:row>
      <xdr:rowOff>0</xdr:rowOff>
    </xdr:from>
    <xdr:to>
      <xdr:col>0</xdr:col>
      <xdr:colOff>152400</xdr:colOff>
      <xdr:row>674</xdr:row>
      <xdr:rowOff>133350</xdr:rowOff>
    </xdr:to>
    <xdr:pic>
      <xdr:nvPicPr>
        <xdr:cNvPr id="917" name="Picture@01\QIrrelevantes@" descr="@01\QIrrelevantes@">
          <a:extLst>
            <a:ext uri="{FF2B5EF4-FFF2-40B4-BE49-F238E27FC236}">
              <a16:creationId xmlns:a16="http://schemas.microsoft.com/office/drawing/2014/main" id="{732CB0D6-23D6-423C-BF70-0CB6D72FC3C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709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675</xdr:row>
      <xdr:rowOff>0</xdr:rowOff>
    </xdr:from>
    <xdr:to>
      <xdr:col>0</xdr:col>
      <xdr:colOff>152400</xdr:colOff>
      <xdr:row>675</xdr:row>
      <xdr:rowOff>133350</xdr:rowOff>
    </xdr:to>
    <xdr:pic>
      <xdr:nvPicPr>
        <xdr:cNvPr id="918" name="Picture@01\QIrrelevantes@" descr="@01\QIrrelevantes@">
          <a:extLst>
            <a:ext uri="{FF2B5EF4-FFF2-40B4-BE49-F238E27FC236}">
              <a16:creationId xmlns:a16="http://schemas.microsoft.com/office/drawing/2014/main" id="{A2F4FC59-91D7-480E-AB80-02D7AFFE1FA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881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676</xdr:row>
      <xdr:rowOff>0</xdr:rowOff>
    </xdr:from>
    <xdr:to>
      <xdr:col>0</xdr:col>
      <xdr:colOff>152400</xdr:colOff>
      <xdr:row>676</xdr:row>
      <xdr:rowOff>133350</xdr:rowOff>
    </xdr:to>
    <xdr:pic>
      <xdr:nvPicPr>
        <xdr:cNvPr id="919" name="Picture@01\QIrrelevantes@" descr="@01\QIrrelevantes@">
          <a:extLst>
            <a:ext uri="{FF2B5EF4-FFF2-40B4-BE49-F238E27FC236}">
              <a16:creationId xmlns:a16="http://schemas.microsoft.com/office/drawing/2014/main" id="{CCC415E7-DFEA-40CD-915C-414CF565D3F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05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677</xdr:row>
      <xdr:rowOff>0</xdr:rowOff>
    </xdr:from>
    <xdr:to>
      <xdr:col>0</xdr:col>
      <xdr:colOff>152400</xdr:colOff>
      <xdr:row>677</xdr:row>
      <xdr:rowOff>133350</xdr:rowOff>
    </xdr:to>
    <xdr:pic>
      <xdr:nvPicPr>
        <xdr:cNvPr id="920" name="Picture@01\QIrrelevantes@" descr="@01\QIrrelevantes@">
          <a:extLst>
            <a:ext uri="{FF2B5EF4-FFF2-40B4-BE49-F238E27FC236}">
              <a16:creationId xmlns:a16="http://schemas.microsoft.com/office/drawing/2014/main" id="{344C82EC-4FF8-4EC5-B074-59BD5E19120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224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678</xdr:row>
      <xdr:rowOff>0</xdr:rowOff>
    </xdr:from>
    <xdr:to>
      <xdr:col>0</xdr:col>
      <xdr:colOff>152400</xdr:colOff>
      <xdr:row>678</xdr:row>
      <xdr:rowOff>133350</xdr:rowOff>
    </xdr:to>
    <xdr:pic>
      <xdr:nvPicPr>
        <xdr:cNvPr id="921" name="Picture@01\QIrrelevantes@" descr="@01\QIrrelevantes@">
          <a:extLst>
            <a:ext uri="{FF2B5EF4-FFF2-40B4-BE49-F238E27FC236}">
              <a16:creationId xmlns:a16="http://schemas.microsoft.com/office/drawing/2014/main" id="{43CAE4CE-B7D6-4779-B239-66C0D1697B7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39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679</xdr:row>
      <xdr:rowOff>0</xdr:rowOff>
    </xdr:from>
    <xdr:to>
      <xdr:col>0</xdr:col>
      <xdr:colOff>152400</xdr:colOff>
      <xdr:row>679</xdr:row>
      <xdr:rowOff>133350</xdr:rowOff>
    </xdr:to>
    <xdr:pic>
      <xdr:nvPicPr>
        <xdr:cNvPr id="922" name="Picture@01\QIrrelevantes@" descr="@01\QIrrelevantes@">
          <a:extLst>
            <a:ext uri="{FF2B5EF4-FFF2-40B4-BE49-F238E27FC236}">
              <a16:creationId xmlns:a16="http://schemas.microsoft.com/office/drawing/2014/main" id="{9311A88A-E76E-4B60-AA06-739D1F6FB49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566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680</xdr:row>
      <xdr:rowOff>0</xdr:rowOff>
    </xdr:from>
    <xdr:to>
      <xdr:col>0</xdr:col>
      <xdr:colOff>152400</xdr:colOff>
      <xdr:row>680</xdr:row>
      <xdr:rowOff>133350</xdr:rowOff>
    </xdr:to>
    <xdr:pic>
      <xdr:nvPicPr>
        <xdr:cNvPr id="923" name="Picture@01\QIrrelevantes@" descr="@01\QIrrelevantes@">
          <a:extLst>
            <a:ext uri="{FF2B5EF4-FFF2-40B4-BE49-F238E27FC236}">
              <a16:creationId xmlns:a16="http://schemas.microsoft.com/office/drawing/2014/main" id="{CF516FF4-FF66-4669-BC85-4F86F59BCF3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73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681</xdr:row>
      <xdr:rowOff>0</xdr:rowOff>
    </xdr:from>
    <xdr:to>
      <xdr:col>0</xdr:col>
      <xdr:colOff>152400</xdr:colOff>
      <xdr:row>681</xdr:row>
      <xdr:rowOff>133350</xdr:rowOff>
    </xdr:to>
    <xdr:pic>
      <xdr:nvPicPr>
        <xdr:cNvPr id="924" name="Picture@01\QIrrelevantes@" descr="@01\QIrrelevantes@">
          <a:extLst>
            <a:ext uri="{FF2B5EF4-FFF2-40B4-BE49-F238E27FC236}">
              <a16:creationId xmlns:a16="http://schemas.microsoft.com/office/drawing/2014/main" id="{03D2F6A2-9A3E-4610-8A96-423FE8D3186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909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682</xdr:row>
      <xdr:rowOff>0</xdr:rowOff>
    </xdr:from>
    <xdr:to>
      <xdr:col>0</xdr:col>
      <xdr:colOff>152400</xdr:colOff>
      <xdr:row>682</xdr:row>
      <xdr:rowOff>133350</xdr:rowOff>
    </xdr:to>
    <xdr:pic>
      <xdr:nvPicPr>
        <xdr:cNvPr id="925" name="Picture@01\QIrrelevantes@" descr="@01\QIrrelevantes@">
          <a:extLst>
            <a:ext uri="{FF2B5EF4-FFF2-40B4-BE49-F238E27FC236}">
              <a16:creationId xmlns:a16="http://schemas.microsoft.com/office/drawing/2014/main" id="{D657D93B-8825-418D-9522-0081D8EC1AE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081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683</xdr:row>
      <xdr:rowOff>0</xdr:rowOff>
    </xdr:from>
    <xdr:to>
      <xdr:col>0</xdr:col>
      <xdr:colOff>152400</xdr:colOff>
      <xdr:row>683</xdr:row>
      <xdr:rowOff>133350</xdr:rowOff>
    </xdr:to>
    <xdr:pic>
      <xdr:nvPicPr>
        <xdr:cNvPr id="926" name="Picture@01\QIrrelevantes@" descr="@01\QIrrelevantes@">
          <a:extLst>
            <a:ext uri="{FF2B5EF4-FFF2-40B4-BE49-F238E27FC236}">
              <a16:creationId xmlns:a16="http://schemas.microsoft.com/office/drawing/2014/main" id="{DC306953-4091-40B3-8A73-A18393BEBDD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252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684</xdr:row>
      <xdr:rowOff>0</xdr:rowOff>
    </xdr:from>
    <xdr:to>
      <xdr:col>0</xdr:col>
      <xdr:colOff>152400</xdr:colOff>
      <xdr:row>684</xdr:row>
      <xdr:rowOff>133350</xdr:rowOff>
    </xdr:to>
    <xdr:pic>
      <xdr:nvPicPr>
        <xdr:cNvPr id="927" name="Picture@01\QIrrelevantes@" descr="@01\QIrrelevantes@">
          <a:extLst>
            <a:ext uri="{FF2B5EF4-FFF2-40B4-BE49-F238E27FC236}">
              <a16:creationId xmlns:a16="http://schemas.microsoft.com/office/drawing/2014/main" id="{9B1A311F-753C-45E3-A999-EFAA04E48BB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42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685</xdr:row>
      <xdr:rowOff>0</xdr:rowOff>
    </xdr:from>
    <xdr:to>
      <xdr:col>0</xdr:col>
      <xdr:colOff>152400</xdr:colOff>
      <xdr:row>685</xdr:row>
      <xdr:rowOff>133350</xdr:rowOff>
    </xdr:to>
    <xdr:pic>
      <xdr:nvPicPr>
        <xdr:cNvPr id="928" name="Picture@01\QIrrelevantes@" descr="@01\QIrrelevantes@">
          <a:extLst>
            <a:ext uri="{FF2B5EF4-FFF2-40B4-BE49-F238E27FC236}">
              <a16:creationId xmlns:a16="http://schemas.microsoft.com/office/drawing/2014/main" id="{1EF7015E-F9EA-4BC8-A22A-9EC21ED761C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595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686</xdr:row>
      <xdr:rowOff>0</xdr:rowOff>
    </xdr:from>
    <xdr:to>
      <xdr:col>0</xdr:col>
      <xdr:colOff>152400</xdr:colOff>
      <xdr:row>686</xdr:row>
      <xdr:rowOff>133350</xdr:rowOff>
    </xdr:to>
    <xdr:pic>
      <xdr:nvPicPr>
        <xdr:cNvPr id="929" name="Picture@01\QIrrelevantes@" descr="@01\QIrrelevantes@">
          <a:extLst>
            <a:ext uri="{FF2B5EF4-FFF2-40B4-BE49-F238E27FC236}">
              <a16:creationId xmlns:a16="http://schemas.microsoft.com/office/drawing/2014/main" id="{0A8302DA-AA2A-469B-9CB5-7B461B28C28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767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687</xdr:row>
      <xdr:rowOff>0</xdr:rowOff>
    </xdr:from>
    <xdr:to>
      <xdr:col>0</xdr:col>
      <xdr:colOff>152400</xdr:colOff>
      <xdr:row>687</xdr:row>
      <xdr:rowOff>133350</xdr:rowOff>
    </xdr:to>
    <xdr:pic>
      <xdr:nvPicPr>
        <xdr:cNvPr id="930" name="Picture@01\QIrrelevantes@" descr="@01\QIrrelevantes@">
          <a:extLst>
            <a:ext uri="{FF2B5EF4-FFF2-40B4-BE49-F238E27FC236}">
              <a16:creationId xmlns:a16="http://schemas.microsoft.com/office/drawing/2014/main" id="{B7689FD9-D939-4F69-84B8-59D3D76EEDE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938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688</xdr:row>
      <xdr:rowOff>0</xdr:rowOff>
    </xdr:from>
    <xdr:to>
      <xdr:col>0</xdr:col>
      <xdr:colOff>152400</xdr:colOff>
      <xdr:row>688</xdr:row>
      <xdr:rowOff>133350</xdr:rowOff>
    </xdr:to>
    <xdr:pic>
      <xdr:nvPicPr>
        <xdr:cNvPr id="931" name="Picture@01\QIrrelevantes@" descr="@01\QIrrelevantes@">
          <a:extLst>
            <a:ext uri="{FF2B5EF4-FFF2-40B4-BE49-F238E27FC236}">
              <a16:creationId xmlns:a16="http://schemas.microsoft.com/office/drawing/2014/main" id="{3E38CF89-AE01-439F-8601-C8FF9D3F82B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11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689</xdr:row>
      <xdr:rowOff>0</xdr:rowOff>
    </xdr:from>
    <xdr:to>
      <xdr:col>0</xdr:col>
      <xdr:colOff>152400</xdr:colOff>
      <xdr:row>689</xdr:row>
      <xdr:rowOff>133350</xdr:rowOff>
    </xdr:to>
    <xdr:pic>
      <xdr:nvPicPr>
        <xdr:cNvPr id="932" name="Picture@01\QIrrelevantes@" descr="@01\QIrrelevantes@">
          <a:extLst>
            <a:ext uri="{FF2B5EF4-FFF2-40B4-BE49-F238E27FC236}">
              <a16:creationId xmlns:a16="http://schemas.microsoft.com/office/drawing/2014/main" id="{BD96D0E3-1C94-4C22-B168-14E109BED8D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281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690</xdr:row>
      <xdr:rowOff>0</xdr:rowOff>
    </xdr:from>
    <xdr:to>
      <xdr:col>0</xdr:col>
      <xdr:colOff>152400</xdr:colOff>
      <xdr:row>690</xdr:row>
      <xdr:rowOff>133350</xdr:rowOff>
    </xdr:to>
    <xdr:pic>
      <xdr:nvPicPr>
        <xdr:cNvPr id="933" name="Picture@01\QIrrelevantes@" descr="@01\QIrrelevantes@">
          <a:extLst>
            <a:ext uri="{FF2B5EF4-FFF2-40B4-BE49-F238E27FC236}">
              <a16:creationId xmlns:a16="http://schemas.microsoft.com/office/drawing/2014/main" id="{328EAEDC-C13F-44CD-B18B-14BF03FE14E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452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691</xdr:row>
      <xdr:rowOff>0</xdr:rowOff>
    </xdr:from>
    <xdr:to>
      <xdr:col>0</xdr:col>
      <xdr:colOff>152400</xdr:colOff>
      <xdr:row>691</xdr:row>
      <xdr:rowOff>133350</xdr:rowOff>
    </xdr:to>
    <xdr:pic>
      <xdr:nvPicPr>
        <xdr:cNvPr id="934" name="Picture@01\QIrrelevantes@" descr="@01\QIrrelevantes@">
          <a:extLst>
            <a:ext uri="{FF2B5EF4-FFF2-40B4-BE49-F238E27FC236}">
              <a16:creationId xmlns:a16="http://schemas.microsoft.com/office/drawing/2014/main" id="{9B1FE60E-AC7B-481C-ADEF-A376A9468A3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624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692</xdr:row>
      <xdr:rowOff>0</xdr:rowOff>
    </xdr:from>
    <xdr:to>
      <xdr:col>0</xdr:col>
      <xdr:colOff>152400</xdr:colOff>
      <xdr:row>692</xdr:row>
      <xdr:rowOff>133350</xdr:rowOff>
    </xdr:to>
    <xdr:pic>
      <xdr:nvPicPr>
        <xdr:cNvPr id="935" name="Picture@01\QIrrelevantes@" descr="@01\QIrrelevantes@">
          <a:extLst>
            <a:ext uri="{FF2B5EF4-FFF2-40B4-BE49-F238E27FC236}">
              <a16:creationId xmlns:a16="http://schemas.microsoft.com/office/drawing/2014/main" id="{51EF826A-F069-4B32-8B5D-4D9F6D407ED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79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693</xdr:row>
      <xdr:rowOff>0</xdr:rowOff>
    </xdr:from>
    <xdr:to>
      <xdr:col>0</xdr:col>
      <xdr:colOff>152400</xdr:colOff>
      <xdr:row>693</xdr:row>
      <xdr:rowOff>133350</xdr:rowOff>
    </xdr:to>
    <xdr:pic>
      <xdr:nvPicPr>
        <xdr:cNvPr id="936" name="Picture@01\QIrrelevantes@" descr="@01\QIrrelevantes@">
          <a:extLst>
            <a:ext uri="{FF2B5EF4-FFF2-40B4-BE49-F238E27FC236}">
              <a16:creationId xmlns:a16="http://schemas.microsoft.com/office/drawing/2014/main" id="{235716D5-72BD-48D5-B145-B7D3BE50FAD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967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694</xdr:row>
      <xdr:rowOff>0</xdr:rowOff>
    </xdr:from>
    <xdr:to>
      <xdr:col>0</xdr:col>
      <xdr:colOff>152400</xdr:colOff>
      <xdr:row>694</xdr:row>
      <xdr:rowOff>133350</xdr:rowOff>
    </xdr:to>
    <xdr:pic>
      <xdr:nvPicPr>
        <xdr:cNvPr id="937" name="Picture@01\QIrrelevantes@" descr="@01\QIrrelevantes@">
          <a:extLst>
            <a:ext uri="{FF2B5EF4-FFF2-40B4-BE49-F238E27FC236}">
              <a16:creationId xmlns:a16="http://schemas.microsoft.com/office/drawing/2014/main" id="{3D8B558B-8604-4869-9957-DC34E2592A7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138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695</xdr:row>
      <xdr:rowOff>0</xdr:rowOff>
    </xdr:from>
    <xdr:to>
      <xdr:col>0</xdr:col>
      <xdr:colOff>152400</xdr:colOff>
      <xdr:row>695</xdr:row>
      <xdr:rowOff>133350</xdr:rowOff>
    </xdr:to>
    <xdr:pic>
      <xdr:nvPicPr>
        <xdr:cNvPr id="938" name="Picture@01\QIrrelevantes@" descr="@01\QIrrelevantes@">
          <a:extLst>
            <a:ext uri="{FF2B5EF4-FFF2-40B4-BE49-F238E27FC236}">
              <a16:creationId xmlns:a16="http://schemas.microsoft.com/office/drawing/2014/main" id="{27474490-63BB-401D-BBA2-5CC694B5EF1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310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696</xdr:row>
      <xdr:rowOff>0</xdr:rowOff>
    </xdr:from>
    <xdr:to>
      <xdr:col>0</xdr:col>
      <xdr:colOff>152400</xdr:colOff>
      <xdr:row>696</xdr:row>
      <xdr:rowOff>133350</xdr:rowOff>
    </xdr:to>
    <xdr:pic>
      <xdr:nvPicPr>
        <xdr:cNvPr id="939" name="Picture@01\QIrrelevantes@" descr="@01\QIrrelevantes@">
          <a:extLst>
            <a:ext uri="{FF2B5EF4-FFF2-40B4-BE49-F238E27FC236}">
              <a16:creationId xmlns:a16="http://schemas.microsoft.com/office/drawing/2014/main" id="{21E814B4-85AF-4AEF-BDED-1DF289DC2AB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48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697</xdr:row>
      <xdr:rowOff>0</xdr:rowOff>
    </xdr:from>
    <xdr:to>
      <xdr:col>0</xdr:col>
      <xdr:colOff>152400</xdr:colOff>
      <xdr:row>697</xdr:row>
      <xdr:rowOff>133350</xdr:rowOff>
    </xdr:to>
    <xdr:pic>
      <xdr:nvPicPr>
        <xdr:cNvPr id="940" name="Picture@01\QIrrelevantes@" descr="@01\QIrrelevantes@">
          <a:extLst>
            <a:ext uri="{FF2B5EF4-FFF2-40B4-BE49-F238E27FC236}">
              <a16:creationId xmlns:a16="http://schemas.microsoft.com/office/drawing/2014/main" id="{4B2760BB-2915-469F-A294-CB72335913B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653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698</xdr:row>
      <xdr:rowOff>0</xdr:rowOff>
    </xdr:from>
    <xdr:to>
      <xdr:col>0</xdr:col>
      <xdr:colOff>152400</xdr:colOff>
      <xdr:row>698</xdr:row>
      <xdr:rowOff>133350</xdr:rowOff>
    </xdr:to>
    <xdr:pic>
      <xdr:nvPicPr>
        <xdr:cNvPr id="941" name="Picture@01\QIrrelevantes@" descr="@01\QIrrelevantes@">
          <a:extLst>
            <a:ext uri="{FF2B5EF4-FFF2-40B4-BE49-F238E27FC236}">
              <a16:creationId xmlns:a16="http://schemas.microsoft.com/office/drawing/2014/main" id="{4B6385E0-F1D2-4832-8155-9B6627AF90E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82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699</xdr:row>
      <xdr:rowOff>0</xdr:rowOff>
    </xdr:from>
    <xdr:to>
      <xdr:col>0</xdr:col>
      <xdr:colOff>152400</xdr:colOff>
      <xdr:row>699</xdr:row>
      <xdr:rowOff>133350</xdr:rowOff>
    </xdr:to>
    <xdr:pic>
      <xdr:nvPicPr>
        <xdr:cNvPr id="942" name="Picture@01\QIrrelevantes@" descr="@01\QIrrelevantes@">
          <a:extLst>
            <a:ext uri="{FF2B5EF4-FFF2-40B4-BE49-F238E27FC236}">
              <a16:creationId xmlns:a16="http://schemas.microsoft.com/office/drawing/2014/main" id="{9691F5F9-3B3E-4034-9EC8-344DDADDB96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995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700</xdr:row>
      <xdr:rowOff>0</xdr:rowOff>
    </xdr:from>
    <xdr:to>
      <xdr:col>0</xdr:col>
      <xdr:colOff>152400</xdr:colOff>
      <xdr:row>700</xdr:row>
      <xdr:rowOff>133350</xdr:rowOff>
    </xdr:to>
    <xdr:pic>
      <xdr:nvPicPr>
        <xdr:cNvPr id="943" name="Picture@01\QIrrelevantes@" descr="@01\QIrrelevantes@">
          <a:extLst>
            <a:ext uri="{FF2B5EF4-FFF2-40B4-BE49-F238E27FC236}">
              <a16:creationId xmlns:a16="http://schemas.microsoft.com/office/drawing/2014/main" id="{69D1DD97-F70B-4E19-AE14-94E63D71BB1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016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701</xdr:row>
      <xdr:rowOff>0</xdr:rowOff>
    </xdr:from>
    <xdr:to>
      <xdr:col>0</xdr:col>
      <xdr:colOff>152400</xdr:colOff>
      <xdr:row>701</xdr:row>
      <xdr:rowOff>133350</xdr:rowOff>
    </xdr:to>
    <xdr:pic>
      <xdr:nvPicPr>
        <xdr:cNvPr id="944" name="Picture@01\QIrrelevantes@" descr="@01\QIrrelevantes@">
          <a:extLst>
            <a:ext uri="{FF2B5EF4-FFF2-40B4-BE49-F238E27FC236}">
              <a16:creationId xmlns:a16="http://schemas.microsoft.com/office/drawing/2014/main" id="{36DA2D92-E7C0-4874-93B5-25BC1874A7B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0338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702</xdr:row>
      <xdr:rowOff>0</xdr:rowOff>
    </xdr:from>
    <xdr:to>
      <xdr:col>0</xdr:col>
      <xdr:colOff>152400</xdr:colOff>
      <xdr:row>702</xdr:row>
      <xdr:rowOff>133350</xdr:rowOff>
    </xdr:to>
    <xdr:pic>
      <xdr:nvPicPr>
        <xdr:cNvPr id="945" name="Picture@01\QIrrelevantes@" descr="@01\QIrrelevantes@">
          <a:extLst>
            <a:ext uri="{FF2B5EF4-FFF2-40B4-BE49-F238E27FC236}">
              <a16:creationId xmlns:a16="http://schemas.microsoft.com/office/drawing/2014/main" id="{B0C5C08D-B2A2-40DC-B94E-B1E606AC63F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0510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703</xdr:row>
      <xdr:rowOff>0</xdr:rowOff>
    </xdr:from>
    <xdr:to>
      <xdr:col>0</xdr:col>
      <xdr:colOff>152400</xdr:colOff>
      <xdr:row>703</xdr:row>
      <xdr:rowOff>133350</xdr:rowOff>
    </xdr:to>
    <xdr:pic>
      <xdr:nvPicPr>
        <xdr:cNvPr id="946" name="Picture@01\QIrrelevantes@" descr="@01\QIrrelevantes@">
          <a:extLst>
            <a:ext uri="{FF2B5EF4-FFF2-40B4-BE49-F238E27FC236}">
              <a16:creationId xmlns:a16="http://schemas.microsoft.com/office/drawing/2014/main" id="{35D94B55-F32E-4FC8-B408-AC94B6A6CD1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0681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704</xdr:row>
      <xdr:rowOff>0</xdr:rowOff>
    </xdr:from>
    <xdr:to>
      <xdr:col>0</xdr:col>
      <xdr:colOff>152400</xdr:colOff>
      <xdr:row>704</xdr:row>
      <xdr:rowOff>133350</xdr:rowOff>
    </xdr:to>
    <xdr:pic>
      <xdr:nvPicPr>
        <xdr:cNvPr id="947" name="Picture@01\QIrrelevantes@" descr="@01\QIrrelevantes@">
          <a:extLst>
            <a:ext uri="{FF2B5EF4-FFF2-40B4-BE49-F238E27FC236}">
              <a16:creationId xmlns:a16="http://schemas.microsoft.com/office/drawing/2014/main" id="{5FC6DC20-7F5D-4188-B572-D3FF977F275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085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705</xdr:row>
      <xdr:rowOff>0</xdr:rowOff>
    </xdr:from>
    <xdr:to>
      <xdr:col>0</xdr:col>
      <xdr:colOff>152400</xdr:colOff>
      <xdr:row>705</xdr:row>
      <xdr:rowOff>133350</xdr:rowOff>
    </xdr:to>
    <xdr:pic>
      <xdr:nvPicPr>
        <xdr:cNvPr id="948" name="Picture@01\QIrrelevantes@" descr="@01\QIrrelevantes@">
          <a:extLst>
            <a:ext uri="{FF2B5EF4-FFF2-40B4-BE49-F238E27FC236}">
              <a16:creationId xmlns:a16="http://schemas.microsoft.com/office/drawing/2014/main" id="{0EB72949-97A3-4E73-B4C5-E82E79C92E0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024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706</xdr:row>
      <xdr:rowOff>0</xdr:rowOff>
    </xdr:from>
    <xdr:to>
      <xdr:col>0</xdr:col>
      <xdr:colOff>152400</xdr:colOff>
      <xdr:row>706</xdr:row>
      <xdr:rowOff>133350</xdr:rowOff>
    </xdr:to>
    <xdr:pic>
      <xdr:nvPicPr>
        <xdr:cNvPr id="949" name="Picture@01\QIrrelevantes@" descr="@01\QIrrelevantes@">
          <a:extLst>
            <a:ext uri="{FF2B5EF4-FFF2-40B4-BE49-F238E27FC236}">
              <a16:creationId xmlns:a16="http://schemas.microsoft.com/office/drawing/2014/main" id="{5DFF591B-6089-416D-AF9A-15B0886ABC1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196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707</xdr:row>
      <xdr:rowOff>0</xdr:rowOff>
    </xdr:from>
    <xdr:to>
      <xdr:col>0</xdr:col>
      <xdr:colOff>152400</xdr:colOff>
      <xdr:row>707</xdr:row>
      <xdr:rowOff>133350</xdr:rowOff>
    </xdr:to>
    <xdr:pic>
      <xdr:nvPicPr>
        <xdr:cNvPr id="950" name="Picture@01\QIrrelevantes@" descr="@01\QIrrelevantes@">
          <a:extLst>
            <a:ext uri="{FF2B5EF4-FFF2-40B4-BE49-F238E27FC236}">
              <a16:creationId xmlns:a16="http://schemas.microsoft.com/office/drawing/2014/main" id="{7B903959-D0E1-44D3-AE37-BC9F299A18E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367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708</xdr:row>
      <xdr:rowOff>0</xdr:rowOff>
    </xdr:from>
    <xdr:to>
      <xdr:col>0</xdr:col>
      <xdr:colOff>152400</xdr:colOff>
      <xdr:row>708</xdr:row>
      <xdr:rowOff>133350</xdr:rowOff>
    </xdr:to>
    <xdr:pic>
      <xdr:nvPicPr>
        <xdr:cNvPr id="951" name="Picture@01\QIrrelevantes@" descr="@01\QIrrelevantes@">
          <a:extLst>
            <a:ext uri="{FF2B5EF4-FFF2-40B4-BE49-F238E27FC236}">
              <a16:creationId xmlns:a16="http://schemas.microsoft.com/office/drawing/2014/main" id="{92E2F59C-D25F-4588-838E-0D97A2C02D0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53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709</xdr:row>
      <xdr:rowOff>0</xdr:rowOff>
    </xdr:from>
    <xdr:to>
      <xdr:col>0</xdr:col>
      <xdr:colOff>152400</xdr:colOff>
      <xdr:row>709</xdr:row>
      <xdr:rowOff>133350</xdr:rowOff>
    </xdr:to>
    <xdr:pic>
      <xdr:nvPicPr>
        <xdr:cNvPr id="952" name="Picture@01\QIrrelevantes@" descr="@01\QIrrelevantes@">
          <a:extLst>
            <a:ext uri="{FF2B5EF4-FFF2-40B4-BE49-F238E27FC236}">
              <a16:creationId xmlns:a16="http://schemas.microsoft.com/office/drawing/2014/main" id="{79D706C5-21C3-4ABC-A285-7292CC3A4E7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710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710</xdr:row>
      <xdr:rowOff>0</xdr:rowOff>
    </xdr:from>
    <xdr:to>
      <xdr:col>0</xdr:col>
      <xdr:colOff>152400</xdr:colOff>
      <xdr:row>710</xdr:row>
      <xdr:rowOff>133350</xdr:rowOff>
    </xdr:to>
    <xdr:pic>
      <xdr:nvPicPr>
        <xdr:cNvPr id="953" name="Picture@01\QIrrelevantes@" descr="@01\QIrrelevantes@">
          <a:extLst>
            <a:ext uri="{FF2B5EF4-FFF2-40B4-BE49-F238E27FC236}">
              <a16:creationId xmlns:a16="http://schemas.microsoft.com/office/drawing/2014/main" id="{72BD32AC-1940-472D-80EE-B36810B9BA8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881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711</xdr:row>
      <xdr:rowOff>0</xdr:rowOff>
    </xdr:from>
    <xdr:to>
      <xdr:col>0</xdr:col>
      <xdr:colOff>152400</xdr:colOff>
      <xdr:row>711</xdr:row>
      <xdr:rowOff>133350</xdr:rowOff>
    </xdr:to>
    <xdr:pic>
      <xdr:nvPicPr>
        <xdr:cNvPr id="954" name="Picture@01\QIrrelevantes@" descr="@01\QIrrelevantes@">
          <a:extLst>
            <a:ext uri="{FF2B5EF4-FFF2-40B4-BE49-F238E27FC236}">
              <a16:creationId xmlns:a16="http://schemas.microsoft.com/office/drawing/2014/main" id="{7B1272C0-1FB1-4C8A-B28A-F09B12CDDF5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053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712</xdr:row>
      <xdr:rowOff>0</xdr:rowOff>
    </xdr:from>
    <xdr:to>
      <xdr:col>0</xdr:col>
      <xdr:colOff>152400</xdr:colOff>
      <xdr:row>712</xdr:row>
      <xdr:rowOff>133350</xdr:rowOff>
    </xdr:to>
    <xdr:pic>
      <xdr:nvPicPr>
        <xdr:cNvPr id="955" name="Picture@01\QIrrelevantes@" descr="@01\QIrrelevantes@">
          <a:extLst>
            <a:ext uri="{FF2B5EF4-FFF2-40B4-BE49-F238E27FC236}">
              <a16:creationId xmlns:a16="http://schemas.microsoft.com/office/drawing/2014/main" id="{F17CC7E0-ECF2-44B5-B8CD-CDAA46699A9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22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713</xdr:row>
      <xdr:rowOff>0</xdr:rowOff>
    </xdr:from>
    <xdr:to>
      <xdr:col>0</xdr:col>
      <xdr:colOff>152400</xdr:colOff>
      <xdr:row>713</xdr:row>
      <xdr:rowOff>133350</xdr:rowOff>
    </xdr:to>
    <xdr:pic>
      <xdr:nvPicPr>
        <xdr:cNvPr id="956" name="Picture@01\QIrrelevantes@" descr="@01\QIrrelevantes@">
          <a:extLst>
            <a:ext uri="{FF2B5EF4-FFF2-40B4-BE49-F238E27FC236}">
              <a16:creationId xmlns:a16="http://schemas.microsoft.com/office/drawing/2014/main" id="{B150FDEA-9FB6-49B5-9988-5EDDC88A316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396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714</xdr:row>
      <xdr:rowOff>0</xdr:rowOff>
    </xdr:from>
    <xdr:to>
      <xdr:col>0</xdr:col>
      <xdr:colOff>152400</xdr:colOff>
      <xdr:row>714</xdr:row>
      <xdr:rowOff>133350</xdr:rowOff>
    </xdr:to>
    <xdr:pic>
      <xdr:nvPicPr>
        <xdr:cNvPr id="957" name="Picture@01\QIrrelevantes@" descr="@01\QIrrelevantes@">
          <a:extLst>
            <a:ext uri="{FF2B5EF4-FFF2-40B4-BE49-F238E27FC236}">
              <a16:creationId xmlns:a16="http://schemas.microsoft.com/office/drawing/2014/main" id="{9A0FC814-57E3-4574-8355-F57B30621D7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567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715</xdr:row>
      <xdr:rowOff>0</xdr:rowOff>
    </xdr:from>
    <xdr:to>
      <xdr:col>0</xdr:col>
      <xdr:colOff>152400</xdr:colOff>
      <xdr:row>715</xdr:row>
      <xdr:rowOff>133350</xdr:rowOff>
    </xdr:to>
    <xdr:pic>
      <xdr:nvPicPr>
        <xdr:cNvPr id="958" name="Picture@01\QIrrelevantes@" descr="@01\QIrrelevantes@">
          <a:extLst>
            <a:ext uri="{FF2B5EF4-FFF2-40B4-BE49-F238E27FC236}">
              <a16:creationId xmlns:a16="http://schemas.microsoft.com/office/drawing/2014/main" id="{1478B06C-4C74-42B4-AE07-DBD640F2E3C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739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716</xdr:row>
      <xdr:rowOff>0</xdr:rowOff>
    </xdr:from>
    <xdr:to>
      <xdr:col>0</xdr:col>
      <xdr:colOff>152400</xdr:colOff>
      <xdr:row>716</xdr:row>
      <xdr:rowOff>133350</xdr:rowOff>
    </xdr:to>
    <xdr:pic>
      <xdr:nvPicPr>
        <xdr:cNvPr id="959" name="Picture@01\QIrrelevantes@" descr="@01\QIrrelevantes@">
          <a:extLst>
            <a:ext uri="{FF2B5EF4-FFF2-40B4-BE49-F238E27FC236}">
              <a16:creationId xmlns:a16="http://schemas.microsoft.com/office/drawing/2014/main" id="{ACE55777-A093-429F-A6F1-D3EAAC0036A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91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717</xdr:row>
      <xdr:rowOff>0</xdr:rowOff>
    </xdr:from>
    <xdr:to>
      <xdr:col>0</xdr:col>
      <xdr:colOff>152400</xdr:colOff>
      <xdr:row>717</xdr:row>
      <xdr:rowOff>133350</xdr:rowOff>
    </xdr:to>
    <xdr:pic>
      <xdr:nvPicPr>
        <xdr:cNvPr id="960" name="Picture@01\QIrrelevantes@" descr="@01\QIrrelevantes@">
          <a:extLst>
            <a:ext uri="{FF2B5EF4-FFF2-40B4-BE49-F238E27FC236}">
              <a16:creationId xmlns:a16="http://schemas.microsoft.com/office/drawing/2014/main" id="{5F8E44D2-F9AE-4FC5-BF0A-CB95BA11381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082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718</xdr:row>
      <xdr:rowOff>0</xdr:rowOff>
    </xdr:from>
    <xdr:to>
      <xdr:col>0</xdr:col>
      <xdr:colOff>152400</xdr:colOff>
      <xdr:row>718</xdr:row>
      <xdr:rowOff>133350</xdr:rowOff>
    </xdr:to>
    <xdr:pic>
      <xdr:nvPicPr>
        <xdr:cNvPr id="961" name="Picture@01\QIrrelevantes@" descr="@01\QIrrelevantes@">
          <a:extLst>
            <a:ext uri="{FF2B5EF4-FFF2-40B4-BE49-F238E27FC236}">
              <a16:creationId xmlns:a16="http://schemas.microsoft.com/office/drawing/2014/main" id="{67F6F94D-5D49-4527-9AE6-B2681D6D071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25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719</xdr:row>
      <xdr:rowOff>0</xdr:rowOff>
    </xdr:from>
    <xdr:to>
      <xdr:col>0</xdr:col>
      <xdr:colOff>152400</xdr:colOff>
      <xdr:row>719</xdr:row>
      <xdr:rowOff>133350</xdr:rowOff>
    </xdr:to>
    <xdr:pic>
      <xdr:nvPicPr>
        <xdr:cNvPr id="962" name="Picture@01\QIrrelevantes@" descr="@01\QIrrelevantes@">
          <a:extLst>
            <a:ext uri="{FF2B5EF4-FFF2-40B4-BE49-F238E27FC236}">
              <a16:creationId xmlns:a16="http://schemas.microsoft.com/office/drawing/2014/main" id="{1E1DFD5F-1CF3-4DE3-AA3E-4EC27435620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424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720</xdr:row>
      <xdr:rowOff>0</xdr:rowOff>
    </xdr:from>
    <xdr:to>
      <xdr:col>0</xdr:col>
      <xdr:colOff>152400</xdr:colOff>
      <xdr:row>720</xdr:row>
      <xdr:rowOff>133350</xdr:rowOff>
    </xdr:to>
    <xdr:pic>
      <xdr:nvPicPr>
        <xdr:cNvPr id="963" name="Picture@01\QIrrelevantes@" descr="@01\QIrrelevantes@">
          <a:extLst>
            <a:ext uri="{FF2B5EF4-FFF2-40B4-BE49-F238E27FC236}">
              <a16:creationId xmlns:a16="http://schemas.microsoft.com/office/drawing/2014/main" id="{AB71A7E7-EA87-4376-BE79-A4A5FCE493A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59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721</xdr:row>
      <xdr:rowOff>0</xdr:rowOff>
    </xdr:from>
    <xdr:to>
      <xdr:col>0</xdr:col>
      <xdr:colOff>152400</xdr:colOff>
      <xdr:row>721</xdr:row>
      <xdr:rowOff>133350</xdr:rowOff>
    </xdr:to>
    <xdr:pic>
      <xdr:nvPicPr>
        <xdr:cNvPr id="964" name="Picture@01\QIrrelevantes@" descr="@01\QIrrelevantes@">
          <a:extLst>
            <a:ext uri="{FF2B5EF4-FFF2-40B4-BE49-F238E27FC236}">
              <a16:creationId xmlns:a16="http://schemas.microsoft.com/office/drawing/2014/main" id="{B65C4DA7-ED59-4FE9-BF6B-7835DA88235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767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722</xdr:row>
      <xdr:rowOff>0</xdr:rowOff>
    </xdr:from>
    <xdr:to>
      <xdr:col>0</xdr:col>
      <xdr:colOff>152400</xdr:colOff>
      <xdr:row>722</xdr:row>
      <xdr:rowOff>133350</xdr:rowOff>
    </xdr:to>
    <xdr:pic>
      <xdr:nvPicPr>
        <xdr:cNvPr id="965" name="Picture@01\QIrrelevantes@" descr="@01\QIrrelevantes@">
          <a:extLst>
            <a:ext uri="{FF2B5EF4-FFF2-40B4-BE49-F238E27FC236}">
              <a16:creationId xmlns:a16="http://schemas.microsoft.com/office/drawing/2014/main" id="{67AB281B-ABD4-4C8A-A1D9-9F8E2BDB336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939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723</xdr:row>
      <xdr:rowOff>0</xdr:rowOff>
    </xdr:from>
    <xdr:to>
      <xdr:col>0</xdr:col>
      <xdr:colOff>152400</xdr:colOff>
      <xdr:row>723</xdr:row>
      <xdr:rowOff>133350</xdr:rowOff>
    </xdr:to>
    <xdr:pic>
      <xdr:nvPicPr>
        <xdr:cNvPr id="966" name="Picture@01\QIrrelevantes@" descr="@01\QIrrelevantes@">
          <a:extLst>
            <a:ext uri="{FF2B5EF4-FFF2-40B4-BE49-F238E27FC236}">
              <a16:creationId xmlns:a16="http://schemas.microsoft.com/office/drawing/2014/main" id="{1B8855F7-48DF-4E40-87A2-5B5CB779C14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110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724</xdr:row>
      <xdr:rowOff>0</xdr:rowOff>
    </xdr:from>
    <xdr:to>
      <xdr:col>0</xdr:col>
      <xdr:colOff>152400</xdr:colOff>
      <xdr:row>724</xdr:row>
      <xdr:rowOff>133350</xdr:rowOff>
    </xdr:to>
    <xdr:pic>
      <xdr:nvPicPr>
        <xdr:cNvPr id="967" name="Picture@01\QIrrelevantes@" descr="@01\QIrrelevantes@">
          <a:extLst>
            <a:ext uri="{FF2B5EF4-FFF2-40B4-BE49-F238E27FC236}">
              <a16:creationId xmlns:a16="http://schemas.microsoft.com/office/drawing/2014/main" id="{221060FE-7C00-40BD-898A-C689C9F6A72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28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725</xdr:row>
      <xdr:rowOff>0</xdr:rowOff>
    </xdr:from>
    <xdr:to>
      <xdr:col>0</xdr:col>
      <xdr:colOff>152400</xdr:colOff>
      <xdr:row>725</xdr:row>
      <xdr:rowOff>133350</xdr:rowOff>
    </xdr:to>
    <xdr:pic>
      <xdr:nvPicPr>
        <xdr:cNvPr id="968" name="Picture@01\QIrrelevantes@" descr="@01\QIrrelevantes@">
          <a:extLst>
            <a:ext uri="{FF2B5EF4-FFF2-40B4-BE49-F238E27FC236}">
              <a16:creationId xmlns:a16="http://schemas.microsoft.com/office/drawing/2014/main" id="{C796B19B-0647-4B75-B5E5-D345F7F5313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453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726</xdr:row>
      <xdr:rowOff>0</xdr:rowOff>
    </xdr:from>
    <xdr:to>
      <xdr:col>0</xdr:col>
      <xdr:colOff>152400</xdr:colOff>
      <xdr:row>726</xdr:row>
      <xdr:rowOff>133350</xdr:rowOff>
    </xdr:to>
    <xdr:pic>
      <xdr:nvPicPr>
        <xdr:cNvPr id="969" name="Picture@01\QIrrelevantes@" descr="@01\QIrrelevantes@">
          <a:extLst>
            <a:ext uri="{FF2B5EF4-FFF2-40B4-BE49-F238E27FC236}">
              <a16:creationId xmlns:a16="http://schemas.microsoft.com/office/drawing/2014/main" id="{F619ED04-CBD8-4ED6-9049-0369CA02C0E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625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727</xdr:row>
      <xdr:rowOff>0</xdr:rowOff>
    </xdr:from>
    <xdr:to>
      <xdr:col>0</xdr:col>
      <xdr:colOff>152400</xdr:colOff>
      <xdr:row>727</xdr:row>
      <xdr:rowOff>133350</xdr:rowOff>
    </xdr:to>
    <xdr:pic>
      <xdr:nvPicPr>
        <xdr:cNvPr id="970" name="Picture@01\QIrrelevantes@" descr="@01\QIrrelevantes@">
          <a:extLst>
            <a:ext uri="{FF2B5EF4-FFF2-40B4-BE49-F238E27FC236}">
              <a16:creationId xmlns:a16="http://schemas.microsoft.com/office/drawing/2014/main" id="{5ECD468F-3F41-4F5C-9702-978D950C0FD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796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728</xdr:row>
      <xdr:rowOff>0</xdr:rowOff>
    </xdr:from>
    <xdr:to>
      <xdr:col>0</xdr:col>
      <xdr:colOff>152400</xdr:colOff>
      <xdr:row>728</xdr:row>
      <xdr:rowOff>133350</xdr:rowOff>
    </xdr:to>
    <xdr:pic>
      <xdr:nvPicPr>
        <xdr:cNvPr id="971" name="Picture@01\QIrrelevantes@" descr="@01\QIrrelevantes@">
          <a:extLst>
            <a:ext uri="{FF2B5EF4-FFF2-40B4-BE49-F238E27FC236}">
              <a16:creationId xmlns:a16="http://schemas.microsoft.com/office/drawing/2014/main" id="{9E89E888-8F3E-4611-8131-ADD40274902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96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729</xdr:row>
      <xdr:rowOff>0</xdr:rowOff>
    </xdr:from>
    <xdr:to>
      <xdr:col>0</xdr:col>
      <xdr:colOff>152400</xdr:colOff>
      <xdr:row>729</xdr:row>
      <xdr:rowOff>133350</xdr:rowOff>
    </xdr:to>
    <xdr:pic>
      <xdr:nvPicPr>
        <xdr:cNvPr id="972" name="Picture@01\QIrrelevantes@" descr="@01\QIrrelevantes@">
          <a:extLst>
            <a:ext uri="{FF2B5EF4-FFF2-40B4-BE49-F238E27FC236}">
              <a16:creationId xmlns:a16="http://schemas.microsoft.com/office/drawing/2014/main" id="{90DBB597-DF10-46A9-AEFC-1E9DC2EBB3F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139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730</xdr:row>
      <xdr:rowOff>0</xdr:rowOff>
    </xdr:from>
    <xdr:to>
      <xdr:col>0</xdr:col>
      <xdr:colOff>152400</xdr:colOff>
      <xdr:row>730</xdr:row>
      <xdr:rowOff>133350</xdr:rowOff>
    </xdr:to>
    <xdr:pic>
      <xdr:nvPicPr>
        <xdr:cNvPr id="973" name="Picture@01\QIrrelevantes@" descr="@01\QIrrelevantes@">
          <a:extLst>
            <a:ext uri="{FF2B5EF4-FFF2-40B4-BE49-F238E27FC236}">
              <a16:creationId xmlns:a16="http://schemas.microsoft.com/office/drawing/2014/main" id="{F7D54C8B-5D45-4519-9775-E286190B414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310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731</xdr:row>
      <xdr:rowOff>0</xdr:rowOff>
    </xdr:from>
    <xdr:to>
      <xdr:col>0</xdr:col>
      <xdr:colOff>152400</xdr:colOff>
      <xdr:row>731</xdr:row>
      <xdr:rowOff>133350</xdr:rowOff>
    </xdr:to>
    <xdr:pic>
      <xdr:nvPicPr>
        <xdr:cNvPr id="974" name="Picture@01\QIrrelevantes@" descr="@01\QIrrelevantes@">
          <a:extLst>
            <a:ext uri="{FF2B5EF4-FFF2-40B4-BE49-F238E27FC236}">
              <a16:creationId xmlns:a16="http://schemas.microsoft.com/office/drawing/2014/main" id="{FBC5806D-FD61-4EB8-835E-275EA12D2CC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482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732</xdr:row>
      <xdr:rowOff>0</xdr:rowOff>
    </xdr:from>
    <xdr:to>
      <xdr:col>0</xdr:col>
      <xdr:colOff>152400</xdr:colOff>
      <xdr:row>732</xdr:row>
      <xdr:rowOff>133350</xdr:rowOff>
    </xdr:to>
    <xdr:pic>
      <xdr:nvPicPr>
        <xdr:cNvPr id="975" name="Picture@01\QIrrelevantes@" descr="@01\QIrrelevantes@">
          <a:extLst>
            <a:ext uri="{FF2B5EF4-FFF2-40B4-BE49-F238E27FC236}">
              <a16:creationId xmlns:a16="http://schemas.microsoft.com/office/drawing/2014/main" id="{4F235486-FA6F-4DD9-AA9E-8279E6F85F6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65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733</xdr:row>
      <xdr:rowOff>0</xdr:rowOff>
    </xdr:from>
    <xdr:to>
      <xdr:col>0</xdr:col>
      <xdr:colOff>152400</xdr:colOff>
      <xdr:row>733</xdr:row>
      <xdr:rowOff>133350</xdr:rowOff>
    </xdr:to>
    <xdr:pic>
      <xdr:nvPicPr>
        <xdr:cNvPr id="976" name="Picture@01\QIrrelevantes@" descr="@01\QIrrelevantes@">
          <a:extLst>
            <a:ext uri="{FF2B5EF4-FFF2-40B4-BE49-F238E27FC236}">
              <a16:creationId xmlns:a16="http://schemas.microsoft.com/office/drawing/2014/main" id="{5CCBD7D0-F3D1-4272-82E5-57C4FC8FE69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825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734</xdr:row>
      <xdr:rowOff>0</xdr:rowOff>
    </xdr:from>
    <xdr:to>
      <xdr:col>0</xdr:col>
      <xdr:colOff>152400</xdr:colOff>
      <xdr:row>734</xdr:row>
      <xdr:rowOff>133350</xdr:rowOff>
    </xdr:to>
    <xdr:pic>
      <xdr:nvPicPr>
        <xdr:cNvPr id="977" name="Picture@01\QIrrelevantes@" descr="@01\QIrrelevantes@">
          <a:extLst>
            <a:ext uri="{FF2B5EF4-FFF2-40B4-BE49-F238E27FC236}">
              <a16:creationId xmlns:a16="http://schemas.microsoft.com/office/drawing/2014/main" id="{E2E757FA-B4F9-4418-89D3-E031B4788DD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996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735</xdr:row>
      <xdr:rowOff>0</xdr:rowOff>
    </xdr:from>
    <xdr:to>
      <xdr:col>0</xdr:col>
      <xdr:colOff>152400</xdr:colOff>
      <xdr:row>735</xdr:row>
      <xdr:rowOff>133350</xdr:rowOff>
    </xdr:to>
    <xdr:pic>
      <xdr:nvPicPr>
        <xdr:cNvPr id="978" name="Picture@01\QIrrelevantes@" descr="@01\QIrrelevantes@">
          <a:extLst>
            <a:ext uri="{FF2B5EF4-FFF2-40B4-BE49-F238E27FC236}">
              <a16:creationId xmlns:a16="http://schemas.microsoft.com/office/drawing/2014/main" id="{8C8E11F4-D066-4610-A2C5-5A801EF12BC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6168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736</xdr:row>
      <xdr:rowOff>0</xdr:rowOff>
    </xdr:from>
    <xdr:to>
      <xdr:col>0</xdr:col>
      <xdr:colOff>152400</xdr:colOff>
      <xdr:row>736</xdr:row>
      <xdr:rowOff>133350</xdr:rowOff>
    </xdr:to>
    <xdr:pic>
      <xdr:nvPicPr>
        <xdr:cNvPr id="979" name="Picture@01\QIrrelevantes@" descr="@01\QIrrelevantes@">
          <a:extLst>
            <a:ext uri="{FF2B5EF4-FFF2-40B4-BE49-F238E27FC236}">
              <a16:creationId xmlns:a16="http://schemas.microsoft.com/office/drawing/2014/main" id="{2510150A-16EB-4DEB-9E0D-752E15A6D8D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633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737</xdr:row>
      <xdr:rowOff>0</xdr:rowOff>
    </xdr:from>
    <xdr:to>
      <xdr:col>0</xdr:col>
      <xdr:colOff>152400</xdr:colOff>
      <xdr:row>737</xdr:row>
      <xdr:rowOff>133350</xdr:rowOff>
    </xdr:to>
    <xdr:pic>
      <xdr:nvPicPr>
        <xdr:cNvPr id="980" name="Picture@01\QIrrelevantes@" descr="@01\QIrrelevantes@">
          <a:extLst>
            <a:ext uri="{FF2B5EF4-FFF2-40B4-BE49-F238E27FC236}">
              <a16:creationId xmlns:a16="http://schemas.microsoft.com/office/drawing/2014/main" id="{6560BA45-F1B6-4A35-A176-38BC1536DD3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6511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738</xdr:row>
      <xdr:rowOff>0</xdr:rowOff>
    </xdr:from>
    <xdr:to>
      <xdr:col>0</xdr:col>
      <xdr:colOff>152400</xdr:colOff>
      <xdr:row>738</xdr:row>
      <xdr:rowOff>133350</xdr:rowOff>
    </xdr:to>
    <xdr:pic>
      <xdr:nvPicPr>
        <xdr:cNvPr id="981" name="Picture@01\QIrrelevantes@" descr="@01\QIrrelevantes@">
          <a:extLst>
            <a:ext uri="{FF2B5EF4-FFF2-40B4-BE49-F238E27FC236}">
              <a16:creationId xmlns:a16="http://schemas.microsoft.com/office/drawing/2014/main" id="{94D45B77-6F29-41EE-B166-596C15261D0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668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739</xdr:row>
      <xdr:rowOff>0</xdr:rowOff>
    </xdr:from>
    <xdr:to>
      <xdr:col>0</xdr:col>
      <xdr:colOff>152400</xdr:colOff>
      <xdr:row>739</xdr:row>
      <xdr:rowOff>133350</xdr:rowOff>
    </xdr:to>
    <xdr:pic>
      <xdr:nvPicPr>
        <xdr:cNvPr id="982" name="Picture@01\QIrrelevantes@" descr="@01\QIrrelevantes@">
          <a:extLst>
            <a:ext uri="{FF2B5EF4-FFF2-40B4-BE49-F238E27FC236}">
              <a16:creationId xmlns:a16="http://schemas.microsoft.com/office/drawing/2014/main" id="{223BC837-95E2-4C17-B921-A53579E7A67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6853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740</xdr:row>
      <xdr:rowOff>0</xdr:rowOff>
    </xdr:from>
    <xdr:to>
      <xdr:col>0</xdr:col>
      <xdr:colOff>152400</xdr:colOff>
      <xdr:row>740</xdr:row>
      <xdr:rowOff>133350</xdr:rowOff>
    </xdr:to>
    <xdr:pic>
      <xdr:nvPicPr>
        <xdr:cNvPr id="983" name="Picture@01\QIrrelevantes@" descr="@01\QIrrelevantes@">
          <a:extLst>
            <a:ext uri="{FF2B5EF4-FFF2-40B4-BE49-F238E27FC236}">
              <a16:creationId xmlns:a16="http://schemas.microsoft.com/office/drawing/2014/main" id="{944FF21B-865A-412B-B1DB-93544AD2344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02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741</xdr:row>
      <xdr:rowOff>0</xdr:rowOff>
    </xdr:from>
    <xdr:to>
      <xdr:col>0</xdr:col>
      <xdr:colOff>152400</xdr:colOff>
      <xdr:row>741</xdr:row>
      <xdr:rowOff>133350</xdr:rowOff>
    </xdr:to>
    <xdr:pic>
      <xdr:nvPicPr>
        <xdr:cNvPr id="984" name="Picture@01\QIrrelevantes@" descr="@01\QIrrelevantes@">
          <a:extLst>
            <a:ext uri="{FF2B5EF4-FFF2-40B4-BE49-F238E27FC236}">
              <a16:creationId xmlns:a16="http://schemas.microsoft.com/office/drawing/2014/main" id="{37AEC867-B5D7-427E-BDB9-EDDF3DAB958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196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742</xdr:row>
      <xdr:rowOff>0</xdr:rowOff>
    </xdr:from>
    <xdr:to>
      <xdr:col>0</xdr:col>
      <xdr:colOff>152400</xdr:colOff>
      <xdr:row>742</xdr:row>
      <xdr:rowOff>133350</xdr:rowOff>
    </xdr:to>
    <xdr:pic>
      <xdr:nvPicPr>
        <xdr:cNvPr id="985" name="Picture@01\QIrrelevantes@" descr="@01\QIrrelevantes@">
          <a:extLst>
            <a:ext uri="{FF2B5EF4-FFF2-40B4-BE49-F238E27FC236}">
              <a16:creationId xmlns:a16="http://schemas.microsoft.com/office/drawing/2014/main" id="{238298E2-1A55-4210-8843-875FE13DBD1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368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743</xdr:row>
      <xdr:rowOff>0</xdr:rowOff>
    </xdr:from>
    <xdr:to>
      <xdr:col>0</xdr:col>
      <xdr:colOff>152400</xdr:colOff>
      <xdr:row>743</xdr:row>
      <xdr:rowOff>133350</xdr:rowOff>
    </xdr:to>
    <xdr:pic>
      <xdr:nvPicPr>
        <xdr:cNvPr id="986" name="Picture@01\QIrrelevantes@" descr="@01\QIrrelevantes@">
          <a:extLst>
            <a:ext uri="{FF2B5EF4-FFF2-40B4-BE49-F238E27FC236}">
              <a16:creationId xmlns:a16="http://schemas.microsoft.com/office/drawing/2014/main" id="{BEB02502-3F38-4395-9888-32C73FB8871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539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744</xdr:row>
      <xdr:rowOff>0</xdr:rowOff>
    </xdr:from>
    <xdr:to>
      <xdr:col>0</xdr:col>
      <xdr:colOff>152400</xdr:colOff>
      <xdr:row>744</xdr:row>
      <xdr:rowOff>133350</xdr:rowOff>
    </xdr:to>
    <xdr:pic>
      <xdr:nvPicPr>
        <xdr:cNvPr id="987" name="Picture@01\QIrrelevantes@" descr="@01\QIrrelevantes@">
          <a:extLst>
            <a:ext uri="{FF2B5EF4-FFF2-40B4-BE49-F238E27FC236}">
              <a16:creationId xmlns:a16="http://schemas.microsoft.com/office/drawing/2014/main" id="{43C09D48-E453-4C03-AFB3-99722878DC2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71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745</xdr:row>
      <xdr:rowOff>0</xdr:rowOff>
    </xdr:from>
    <xdr:to>
      <xdr:col>0</xdr:col>
      <xdr:colOff>152400</xdr:colOff>
      <xdr:row>745</xdr:row>
      <xdr:rowOff>133350</xdr:rowOff>
    </xdr:to>
    <xdr:pic>
      <xdr:nvPicPr>
        <xdr:cNvPr id="988" name="Picture@01\QIrrelevantes@" descr="@01\QIrrelevantes@">
          <a:extLst>
            <a:ext uri="{FF2B5EF4-FFF2-40B4-BE49-F238E27FC236}">
              <a16:creationId xmlns:a16="http://schemas.microsoft.com/office/drawing/2014/main" id="{9B247B77-086F-47A9-A0E3-AF33BD411C1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882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746</xdr:row>
      <xdr:rowOff>0</xdr:rowOff>
    </xdr:from>
    <xdr:to>
      <xdr:col>0</xdr:col>
      <xdr:colOff>152400</xdr:colOff>
      <xdr:row>746</xdr:row>
      <xdr:rowOff>133350</xdr:rowOff>
    </xdr:to>
    <xdr:pic>
      <xdr:nvPicPr>
        <xdr:cNvPr id="989" name="Picture@01\QIrrelevantes@" descr="@01\QIrrelevantes@">
          <a:extLst>
            <a:ext uri="{FF2B5EF4-FFF2-40B4-BE49-F238E27FC236}">
              <a16:creationId xmlns:a16="http://schemas.microsoft.com/office/drawing/2014/main" id="{2A408503-0EEE-4D9E-9765-E3B74AF2EE2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054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747</xdr:row>
      <xdr:rowOff>0</xdr:rowOff>
    </xdr:from>
    <xdr:to>
      <xdr:col>0</xdr:col>
      <xdr:colOff>152400</xdr:colOff>
      <xdr:row>747</xdr:row>
      <xdr:rowOff>133350</xdr:rowOff>
    </xdr:to>
    <xdr:pic>
      <xdr:nvPicPr>
        <xdr:cNvPr id="990" name="Picture@01\QIrrelevantes@" descr="@01\QIrrelevantes@">
          <a:extLst>
            <a:ext uri="{FF2B5EF4-FFF2-40B4-BE49-F238E27FC236}">
              <a16:creationId xmlns:a16="http://schemas.microsoft.com/office/drawing/2014/main" id="{2023D4E1-97B6-4116-8089-3329E60BC63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225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748</xdr:row>
      <xdr:rowOff>0</xdr:rowOff>
    </xdr:from>
    <xdr:to>
      <xdr:col>0</xdr:col>
      <xdr:colOff>152400</xdr:colOff>
      <xdr:row>748</xdr:row>
      <xdr:rowOff>133350</xdr:rowOff>
    </xdr:to>
    <xdr:pic>
      <xdr:nvPicPr>
        <xdr:cNvPr id="991" name="Picture@01\QIrrelevantes@" descr="@01\QIrrelevantes@">
          <a:extLst>
            <a:ext uri="{FF2B5EF4-FFF2-40B4-BE49-F238E27FC236}">
              <a16:creationId xmlns:a16="http://schemas.microsoft.com/office/drawing/2014/main" id="{0B61D26D-D195-4534-AE26-3DD8C1057C1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39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749</xdr:row>
      <xdr:rowOff>0</xdr:rowOff>
    </xdr:from>
    <xdr:to>
      <xdr:col>0</xdr:col>
      <xdr:colOff>152400</xdr:colOff>
      <xdr:row>749</xdr:row>
      <xdr:rowOff>133350</xdr:rowOff>
    </xdr:to>
    <xdr:pic>
      <xdr:nvPicPr>
        <xdr:cNvPr id="992" name="Picture@01\QIrrelevantes@" descr="@01\QIrrelevantes@">
          <a:extLst>
            <a:ext uri="{FF2B5EF4-FFF2-40B4-BE49-F238E27FC236}">
              <a16:creationId xmlns:a16="http://schemas.microsoft.com/office/drawing/2014/main" id="{75FA76AC-88E4-4D8B-BDD6-38EE0F9451C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568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750</xdr:row>
      <xdr:rowOff>0</xdr:rowOff>
    </xdr:from>
    <xdr:to>
      <xdr:col>0</xdr:col>
      <xdr:colOff>152400</xdr:colOff>
      <xdr:row>750</xdr:row>
      <xdr:rowOff>133350</xdr:rowOff>
    </xdr:to>
    <xdr:pic>
      <xdr:nvPicPr>
        <xdr:cNvPr id="993" name="Picture@01\QIrrelevantes@" descr="@01\QIrrelevantes@">
          <a:extLst>
            <a:ext uri="{FF2B5EF4-FFF2-40B4-BE49-F238E27FC236}">
              <a16:creationId xmlns:a16="http://schemas.microsoft.com/office/drawing/2014/main" id="{54676142-650B-4468-B4C5-7A45BB6B42F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73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751</xdr:row>
      <xdr:rowOff>0</xdr:rowOff>
    </xdr:from>
    <xdr:to>
      <xdr:col>0</xdr:col>
      <xdr:colOff>152400</xdr:colOff>
      <xdr:row>751</xdr:row>
      <xdr:rowOff>133350</xdr:rowOff>
    </xdr:to>
    <xdr:pic>
      <xdr:nvPicPr>
        <xdr:cNvPr id="994" name="Picture@01\QIrrelevantes@" descr="@01\QIrrelevantes@">
          <a:extLst>
            <a:ext uri="{FF2B5EF4-FFF2-40B4-BE49-F238E27FC236}">
              <a16:creationId xmlns:a16="http://schemas.microsoft.com/office/drawing/2014/main" id="{EB74E178-5442-403E-98FE-CD1AEC27DF0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911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752</xdr:row>
      <xdr:rowOff>0</xdr:rowOff>
    </xdr:from>
    <xdr:to>
      <xdr:col>0</xdr:col>
      <xdr:colOff>152400</xdr:colOff>
      <xdr:row>752</xdr:row>
      <xdr:rowOff>133350</xdr:rowOff>
    </xdr:to>
    <xdr:pic>
      <xdr:nvPicPr>
        <xdr:cNvPr id="995" name="Picture@01\QIrrelevantes@" descr="@01\QIrrelevantes@">
          <a:extLst>
            <a:ext uri="{FF2B5EF4-FFF2-40B4-BE49-F238E27FC236}">
              <a16:creationId xmlns:a16="http://schemas.microsoft.com/office/drawing/2014/main" id="{51918C73-E544-41BA-BFF8-51C5C80E5B6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08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753</xdr:row>
      <xdr:rowOff>0</xdr:rowOff>
    </xdr:from>
    <xdr:to>
      <xdr:col>0</xdr:col>
      <xdr:colOff>152400</xdr:colOff>
      <xdr:row>753</xdr:row>
      <xdr:rowOff>133350</xdr:rowOff>
    </xdr:to>
    <xdr:pic>
      <xdr:nvPicPr>
        <xdr:cNvPr id="996" name="Picture@01\QIrrelevantes@" descr="@01\QIrrelevantes@">
          <a:extLst>
            <a:ext uri="{FF2B5EF4-FFF2-40B4-BE49-F238E27FC236}">
              <a16:creationId xmlns:a16="http://schemas.microsoft.com/office/drawing/2014/main" id="{56EDA5CE-EB78-4D75-8A52-7F684128748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254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754</xdr:row>
      <xdr:rowOff>0</xdr:rowOff>
    </xdr:from>
    <xdr:to>
      <xdr:col>0</xdr:col>
      <xdr:colOff>152400</xdr:colOff>
      <xdr:row>754</xdr:row>
      <xdr:rowOff>133350</xdr:rowOff>
    </xdr:to>
    <xdr:pic>
      <xdr:nvPicPr>
        <xdr:cNvPr id="997" name="Picture@01\QIrrelevantes@" descr="@01\QIrrelevantes@">
          <a:extLst>
            <a:ext uri="{FF2B5EF4-FFF2-40B4-BE49-F238E27FC236}">
              <a16:creationId xmlns:a16="http://schemas.microsoft.com/office/drawing/2014/main" id="{7316AF4A-27C3-455B-9DDC-294301B97F2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425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755</xdr:row>
      <xdr:rowOff>0</xdr:rowOff>
    </xdr:from>
    <xdr:to>
      <xdr:col>0</xdr:col>
      <xdr:colOff>152400</xdr:colOff>
      <xdr:row>755</xdr:row>
      <xdr:rowOff>133350</xdr:rowOff>
    </xdr:to>
    <xdr:pic>
      <xdr:nvPicPr>
        <xdr:cNvPr id="998" name="Picture@01\QIrrelevantes@" descr="@01\QIrrelevantes@">
          <a:extLst>
            <a:ext uri="{FF2B5EF4-FFF2-40B4-BE49-F238E27FC236}">
              <a16:creationId xmlns:a16="http://schemas.microsoft.com/office/drawing/2014/main" id="{6653F1F4-9298-4B45-A034-FE0C6692ED3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597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756</xdr:row>
      <xdr:rowOff>0</xdr:rowOff>
    </xdr:from>
    <xdr:to>
      <xdr:col>0</xdr:col>
      <xdr:colOff>152400</xdr:colOff>
      <xdr:row>756</xdr:row>
      <xdr:rowOff>133350</xdr:rowOff>
    </xdr:to>
    <xdr:pic>
      <xdr:nvPicPr>
        <xdr:cNvPr id="999" name="Picture@01\QIrrelevantes@" descr="@01\QIrrelevantes@">
          <a:extLst>
            <a:ext uri="{FF2B5EF4-FFF2-40B4-BE49-F238E27FC236}">
              <a16:creationId xmlns:a16="http://schemas.microsoft.com/office/drawing/2014/main" id="{31AFF122-C45F-417E-92A6-81CDB65641A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76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757</xdr:row>
      <xdr:rowOff>0</xdr:rowOff>
    </xdr:from>
    <xdr:to>
      <xdr:col>0</xdr:col>
      <xdr:colOff>152400</xdr:colOff>
      <xdr:row>757</xdr:row>
      <xdr:rowOff>133350</xdr:rowOff>
    </xdr:to>
    <xdr:pic>
      <xdr:nvPicPr>
        <xdr:cNvPr id="1000" name="Picture@01\QIrrelevantes@" descr="@01\QIrrelevantes@">
          <a:extLst>
            <a:ext uri="{FF2B5EF4-FFF2-40B4-BE49-F238E27FC236}">
              <a16:creationId xmlns:a16="http://schemas.microsoft.com/office/drawing/2014/main" id="{B1DF5EEB-5924-441E-9C1E-F53FF54244C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940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758</xdr:row>
      <xdr:rowOff>0</xdr:rowOff>
    </xdr:from>
    <xdr:to>
      <xdr:col>0</xdr:col>
      <xdr:colOff>152400</xdr:colOff>
      <xdr:row>758</xdr:row>
      <xdr:rowOff>133350</xdr:rowOff>
    </xdr:to>
    <xdr:pic>
      <xdr:nvPicPr>
        <xdr:cNvPr id="1001" name="Picture@01\QIrrelevantes@" descr="@01\QIrrelevantes@">
          <a:extLst>
            <a:ext uri="{FF2B5EF4-FFF2-40B4-BE49-F238E27FC236}">
              <a16:creationId xmlns:a16="http://schemas.microsoft.com/office/drawing/2014/main" id="{BC308CD9-0A07-4E88-BE48-6BF440D27CD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11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759</xdr:row>
      <xdr:rowOff>0</xdr:rowOff>
    </xdr:from>
    <xdr:to>
      <xdr:col>0</xdr:col>
      <xdr:colOff>152400</xdr:colOff>
      <xdr:row>759</xdr:row>
      <xdr:rowOff>133350</xdr:rowOff>
    </xdr:to>
    <xdr:pic>
      <xdr:nvPicPr>
        <xdr:cNvPr id="1002" name="Picture@01\QIrrelevantes@" descr="@01\QIrrelevantes@">
          <a:extLst>
            <a:ext uri="{FF2B5EF4-FFF2-40B4-BE49-F238E27FC236}">
              <a16:creationId xmlns:a16="http://schemas.microsoft.com/office/drawing/2014/main" id="{547B9E9A-94C6-465B-B8A8-E8D38B9FBDD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282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760</xdr:row>
      <xdr:rowOff>0</xdr:rowOff>
    </xdr:from>
    <xdr:to>
      <xdr:col>0</xdr:col>
      <xdr:colOff>152400</xdr:colOff>
      <xdr:row>760</xdr:row>
      <xdr:rowOff>133350</xdr:rowOff>
    </xdr:to>
    <xdr:pic>
      <xdr:nvPicPr>
        <xdr:cNvPr id="1003" name="Picture@01\QIrrelevantes@" descr="@01\QIrrelevantes@">
          <a:extLst>
            <a:ext uri="{FF2B5EF4-FFF2-40B4-BE49-F238E27FC236}">
              <a16:creationId xmlns:a16="http://schemas.microsoft.com/office/drawing/2014/main" id="{2F4E471D-8CE0-4800-8FBB-9B875DF4BDC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45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761</xdr:row>
      <xdr:rowOff>0</xdr:rowOff>
    </xdr:from>
    <xdr:to>
      <xdr:col>0</xdr:col>
      <xdr:colOff>152400</xdr:colOff>
      <xdr:row>761</xdr:row>
      <xdr:rowOff>133350</xdr:rowOff>
    </xdr:to>
    <xdr:pic>
      <xdr:nvPicPr>
        <xdr:cNvPr id="1004" name="Picture@01\QIrrelevantes@" descr="@01\QIrrelevantes@">
          <a:extLst>
            <a:ext uri="{FF2B5EF4-FFF2-40B4-BE49-F238E27FC236}">
              <a16:creationId xmlns:a16="http://schemas.microsoft.com/office/drawing/2014/main" id="{AE9A9E94-8A00-4890-91B9-51B6134D6F9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625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762</xdr:row>
      <xdr:rowOff>0</xdr:rowOff>
    </xdr:from>
    <xdr:to>
      <xdr:col>0</xdr:col>
      <xdr:colOff>152400</xdr:colOff>
      <xdr:row>762</xdr:row>
      <xdr:rowOff>133350</xdr:rowOff>
    </xdr:to>
    <xdr:pic>
      <xdr:nvPicPr>
        <xdr:cNvPr id="1005" name="Picture@01\QIrrelevantes@" descr="@01\QIrrelevantes@">
          <a:extLst>
            <a:ext uri="{FF2B5EF4-FFF2-40B4-BE49-F238E27FC236}">
              <a16:creationId xmlns:a16="http://schemas.microsoft.com/office/drawing/2014/main" id="{89240B27-94BD-4B78-9E82-7A4E4D32B35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79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763</xdr:row>
      <xdr:rowOff>0</xdr:rowOff>
    </xdr:from>
    <xdr:to>
      <xdr:col>0</xdr:col>
      <xdr:colOff>152400</xdr:colOff>
      <xdr:row>763</xdr:row>
      <xdr:rowOff>133350</xdr:rowOff>
    </xdr:to>
    <xdr:pic>
      <xdr:nvPicPr>
        <xdr:cNvPr id="1006" name="Picture@01\QIrrelevantes@" descr="@01\QIrrelevantes@">
          <a:extLst>
            <a:ext uri="{FF2B5EF4-FFF2-40B4-BE49-F238E27FC236}">
              <a16:creationId xmlns:a16="http://schemas.microsoft.com/office/drawing/2014/main" id="{433AB963-36ED-40C4-869A-9D6AE8417AB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968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764</xdr:row>
      <xdr:rowOff>0</xdr:rowOff>
    </xdr:from>
    <xdr:to>
      <xdr:col>0</xdr:col>
      <xdr:colOff>152400</xdr:colOff>
      <xdr:row>764</xdr:row>
      <xdr:rowOff>133350</xdr:rowOff>
    </xdr:to>
    <xdr:pic>
      <xdr:nvPicPr>
        <xdr:cNvPr id="1007" name="Picture@01\QIrrelevantes@" descr="@01\QIrrelevantes@">
          <a:extLst>
            <a:ext uri="{FF2B5EF4-FFF2-40B4-BE49-F238E27FC236}">
              <a16:creationId xmlns:a16="http://schemas.microsoft.com/office/drawing/2014/main" id="{569B3193-4B54-4646-991C-74AECAC7523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14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765</xdr:row>
      <xdr:rowOff>0</xdr:rowOff>
    </xdr:from>
    <xdr:to>
      <xdr:col>0</xdr:col>
      <xdr:colOff>152400</xdr:colOff>
      <xdr:row>765</xdr:row>
      <xdr:rowOff>133350</xdr:rowOff>
    </xdr:to>
    <xdr:pic>
      <xdr:nvPicPr>
        <xdr:cNvPr id="1008" name="Picture@01\QIrrelevantes@" descr="@01\QIrrelevantes@">
          <a:extLst>
            <a:ext uri="{FF2B5EF4-FFF2-40B4-BE49-F238E27FC236}">
              <a16:creationId xmlns:a16="http://schemas.microsoft.com/office/drawing/2014/main" id="{CA731359-B4C7-49CC-A0A5-DB74205D041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311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766</xdr:row>
      <xdr:rowOff>0</xdr:rowOff>
    </xdr:from>
    <xdr:to>
      <xdr:col>0</xdr:col>
      <xdr:colOff>152400</xdr:colOff>
      <xdr:row>766</xdr:row>
      <xdr:rowOff>133350</xdr:rowOff>
    </xdr:to>
    <xdr:pic>
      <xdr:nvPicPr>
        <xdr:cNvPr id="1009" name="Picture@01\QIrrelevantes@" descr="@01\QIrrelevantes@">
          <a:extLst>
            <a:ext uri="{FF2B5EF4-FFF2-40B4-BE49-F238E27FC236}">
              <a16:creationId xmlns:a16="http://schemas.microsoft.com/office/drawing/2014/main" id="{6962665A-3E37-4CB2-A0F0-194365AC927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483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767</xdr:row>
      <xdr:rowOff>0</xdr:rowOff>
    </xdr:from>
    <xdr:to>
      <xdr:col>0</xdr:col>
      <xdr:colOff>152400</xdr:colOff>
      <xdr:row>767</xdr:row>
      <xdr:rowOff>133350</xdr:rowOff>
    </xdr:to>
    <xdr:pic>
      <xdr:nvPicPr>
        <xdr:cNvPr id="1010" name="Picture@01\QIrrelevantes@" descr="@01\QIrrelevantes@">
          <a:extLst>
            <a:ext uri="{FF2B5EF4-FFF2-40B4-BE49-F238E27FC236}">
              <a16:creationId xmlns:a16="http://schemas.microsoft.com/office/drawing/2014/main" id="{79ABEB26-3F29-43F6-B1CB-F4489E1CBEB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654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768</xdr:row>
      <xdr:rowOff>0</xdr:rowOff>
    </xdr:from>
    <xdr:to>
      <xdr:col>0</xdr:col>
      <xdr:colOff>152400</xdr:colOff>
      <xdr:row>768</xdr:row>
      <xdr:rowOff>133350</xdr:rowOff>
    </xdr:to>
    <xdr:pic>
      <xdr:nvPicPr>
        <xdr:cNvPr id="1011" name="Picture@01\QIrrelevantes@" descr="@01\QIrrelevantes@">
          <a:extLst>
            <a:ext uri="{FF2B5EF4-FFF2-40B4-BE49-F238E27FC236}">
              <a16:creationId xmlns:a16="http://schemas.microsoft.com/office/drawing/2014/main" id="{F9C1E23C-8D9E-40A8-A481-A409920460C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82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769</xdr:row>
      <xdr:rowOff>0</xdr:rowOff>
    </xdr:from>
    <xdr:to>
      <xdr:col>0</xdr:col>
      <xdr:colOff>152400</xdr:colOff>
      <xdr:row>769</xdr:row>
      <xdr:rowOff>133350</xdr:rowOff>
    </xdr:to>
    <xdr:pic>
      <xdr:nvPicPr>
        <xdr:cNvPr id="1012" name="Picture@01\QIrrelevantes@" descr="@01\QIrrelevantes@">
          <a:extLst>
            <a:ext uri="{FF2B5EF4-FFF2-40B4-BE49-F238E27FC236}">
              <a16:creationId xmlns:a16="http://schemas.microsoft.com/office/drawing/2014/main" id="{BC7F9771-B197-43EF-88E3-973BC50BE17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997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770</xdr:row>
      <xdr:rowOff>0</xdr:rowOff>
    </xdr:from>
    <xdr:to>
      <xdr:col>0</xdr:col>
      <xdr:colOff>152400</xdr:colOff>
      <xdr:row>770</xdr:row>
      <xdr:rowOff>133350</xdr:rowOff>
    </xdr:to>
    <xdr:pic>
      <xdr:nvPicPr>
        <xdr:cNvPr id="1013" name="Picture@01\QIrrelevantes@" descr="@01\QIrrelevantes@">
          <a:extLst>
            <a:ext uri="{FF2B5EF4-FFF2-40B4-BE49-F238E27FC236}">
              <a16:creationId xmlns:a16="http://schemas.microsoft.com/office/drawing/2014/main" id="{2745F132-FF12-4090-A24D-973E6569CFD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2168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771</xdr:row>
      <xdr:rowOff>0</xdr:rowOff>
    </xdr:from>
    <xdr:to>
      <xdr:col>0</xdr:col>
      <xdr:colOff>152400</xdr:colOff>
      <xdr:row>771</xdr:row>
      <xdr:rowOff>133350</xdr:rowOff>
    </xdr:to>
    <xdr:pic>
      <xdr:nvPicPr>
        <xdr:cNvPr id="1014" name="Picture@01\QIrrelevantes@" descr="@01\QIrrelevantes@">
          <a:extLst>
            <a:ext uri="{FF2B5EF4-FFF2-40B4-BE49-F238E27FC236}">
              <a16:creationId xmlns:a16="http://schemas.microsoft.com/office/drawing/2014/main" id="{DEE26C66-9528-4646-B842-3E0C8E9F642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2340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772</xdr:row>
      <xdr:rowOff>0</xdr:rowOff>
    </xdr:from>
    <xdr:to>
      <xdr:col>0</xdr:col>
      <xdr:colOff>152400</xdr:colOff>
      <xdr:row>772</xdr:row>
      <xdr:rowOff>133350</xdr:rowOff>
    </xdr:to>
    <xdr:pic>
      <xdr:nvPicPr>
        <xdr:cNvPr id="1015" name="Picture@01\QIrrelevantes@" descr="@01\QIrrelevantes@">
          <a:extLst>
            <a:ext uri="{FF2B5EF4-FFF2-40B4-BE49-F238E27FC236}">
              <a16:creationId xmlns:a16="http://schemas.microsoft.com/office/drawing/2014/main" id="{6F9D8257-BD60-4A8D-9DCC-4FEC05BE1DA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251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773</xdr:row>
      <xdr:rowOff>0</xdr:rowOff>
    </xdr:from>
    <xdr:to>
      <xdr:col>0</xdr:col>
      <xdr:colOff>152400</xdr:colOff>
      <xdr:row>773</xdr:row>
      <xdr:rowOff>133350</xdr:rowOff>
    </xdr:to>
    <xdr:pic>
      <xdr:nvPicPr>
        <xdr:cNvPr id="1016" name="Picture@01\QIrrelevantes@" descr="@01\QIrrelevantes@">
          <a:extLst>
            <a:ext uri="{FF2B5EF4-FFF2-40B4-BE49-F238E27FC236}">
              <a16:creationId xmlns:a16="http://schemas.microsoft.com/office/drawing/2014/main" id="{33ABA01F-005A-49F5-B8F5-AF9FFA98513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2683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774</xdr:row>
      <xdr:rowOff>0</xdr:rowOff>
    </xdr:from>
    <xdr:to>
      <xdr:col>0</xdr:col>
      <xdr:colOff>152400</xdr:colOff>
      <xdr:row>774</xdr:row>
      <xdr:rowOff>133350</xdr:rowOff>
    </xdr:to>
    <xdr:pic>
      <xdr:nvPicPr>
        <xdr:cNvPr id="1017" name="Picture@01\QIrrelevantes@" descr="@01\QIrrelevantes@">
          <a:extLst>
            <a:ext uri="{FF2B5EF4-FFF2-40B4-BE49-F238E27FC236}">
              <a16:creationId xmlns:a16="http://schemas.microsoft.com/office/drawing/2014/main" id="{D061BB43-202A-4D73-99D6-B342DE3DBEE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2854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775</xdr:row>
      <xdr:rowOff>0</xdr:rowOff>
    </xdr:from>
    <xdr:to>
      <xdr:col>0</xdr:col>
      <xdr:colOff>152400</xdr:colOff>
      <xdr:row>775</xdr:row>
      <xdr:rowOff>133350</xdr:rowOff>
    </xdr:to>
    <xdr:pic>
      <xdr:nvPicPr>
        <xdr:cNvPr id="1018" name="Picture@01\QIrrelevantes@" descr="@01\QIrrelevantes@">
          <a:extLst>
            <a:ext uri="{FF2B5EF4-FFF2-40B4-BE49-F238E27FC236}">
              <a16:creationId xmlns:a16="http://schemas.microsoft.com/office/drawing/2014/main" id="{8669A340-6B9C-4B8D-9AFF-874458E5D12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026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776</xdr:row>
      <xdr:rowOff>0</xdr:rowOff>
    </xdr:from>
    <xdr:to>
      <xdr:col>0</xdr:col>
      <xdr:colOff>152400</xdr:colOff>
      <xdr:row>776</xdr:row>
      <xdr:rowOff>133350</xdr:rowOff>
    </xdr:to>
    <xdr:pic>
      <xdr:nvPicPr>
        <xdr:cNvPr id="1019" name="Picture@01\QIrrelevantes@" descr="@01\QIrrelevantes@">
          <a:extLst>
            <a:ext uri="{FF2B5EF4-FFF2-40B4-BE49-F238E27FC236}">
              <a16:creationId xmlns:a16="http://schemas.microsoft.com/office/drawing/2014/main" id="{9C7E7188-1592-456F-B691-B810EFCD556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19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777</xdr:row>
      <xdr:rowOff>0</xdr:rowOff>
    </xdr:from>
    <xdr:to>
      <xdr:col>0</xdr:col>
      <xdr:colOff>152400</xdr:colOff>
      <xdr:row>777</xdr:row>
      <xdr:rowOff>133350</xdr:rowOff>
    </xdr:to>
    <xdr:pic>
      <xdr:nvPicPr>
        <xdr:cNvPr id="1020" name="Picture@01\QIrrelevantes@" descr="@01\QIrrelevantes@">
          <a:extLst>
            <a:ext uri="{FF2B5EF4-FFF2-40B4-BE49-F238E27FC236}">
              <a16:creationId xmlns:a16="http://schemas.microsoft.com/office/drawing/2014/main" id="{CA7B99DD-1342-4983-9AC0-1C34041A85B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369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778</xdr:row>
      <xdr:rowOff>0</xdr:rowOff>
    </xdr:from>
    <xdr:to>
      <xdr:col>0</xdr:col>
      <xdr:colOff>152400</xdr:colOff>
      <xdr:row>778</xdr:row>
      <xdr:rowOff>133350</xdr:rowOff>
    </xdr:to>
    <xdr:pic>
      <xdr:nvPicPr>
        <xdr:cNvPr id="1021" name="Picture@01\QIrrelevantes@" descr="@01\QIrrelevantes@">
          <a:extLst>
            <a:ext uri="{FF2B5EF4-FFF2-40B4-BE49-F238E27FC236}">
              <a16:creationId xmlns:a16="http://schemas.microsoft.com/office/drawing/2014/main" id="{E827CBD0-F0FE-4651-A74D-5F22935A976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54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779</xdr:row>
      <xdr:rowOff>0</xdr:rowOff>
    </xdr:from>
    <xdr:to>
      <xdr:col>0</xdr:col>
      <xdr:colOff>152400</xdr:colOff>
      <xdr:row>779</xdr:row>
      <xdr:rowOff>133350</xdr:rowOff>
    </xdr:to>
    <xdr:pic>
      <xdr:nvPicPr>
        <xdr:cNvPr id="1022" name="Picture@01\QIrrelevantes@" descr="@01\QIrrelevantes@">
          <a:extLst>
            <a:ext uri="{FF2B5EF4-FFF2-40B4-BE49-F238E27FC236}">
              <a16:creationId xmlns:a16="http://schemas.microsoft.com/office/drawing/2014/main" id="{EC8C3CC4-B977-402B-9C69-7BA1A866B86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711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780</xdr:row>
      <xdr:rowOff>0</xdr:rowOff>
    </xdr:from>
    <xdr:to>
      <xdr:col>0</xdr:col>
      <xdr:colOff>152400</xdr:colOff>
      <xdr:row>780</xdr:row>
      <xdr:rowOff>133350</xdr:rowOff>
    </xdr:to>
    <xdr:pic>
      <xdr:nvPicPr>
        <xdr:cNvPr id="1023" name="Picture@01\QIrrelevantes@" descr="@01\QIrrelevantes@">
          <a:extLst>
            <a:ext uri="{FF2B5EF4-FFF2-40B4-BE49-F238E27FC236}">
              <a16:creationId xmlns:a16="http://schemas.microsoft.com/office/drawing/2014/main" id="{4C35D75E-5A16-412D-8B74-E3554CF2BBB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88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781</xdr:row>
      <xdr:rowOff>0</xdr:rowOff>
    </xdr:from>
    <xdr:to>
      <xdr:col>0</xdr:col>
      <xdr:colOff>152400</xdr:colOff>
      <xdr:row>781</xdr:row>
      <xdr:rowOff>133350</xdr:rowOff>
    </xdr:to>
    <xdr:pic>
      <xdr:nvPicPr>
        <xdr:cNvPr id="1024" name="Picture@01\QIrrelevantes@" descr="@01\QIrrelevantes@">
          <a:extLst>
            <a:ext uri="{FF2B5EF4-FFF2-40B4-BE49-F238E27FC236}">
              <a16:creationId xmlns:a16="http://schemas.microsoft.com/office/drawing/2014/main" id="{44EE2D7A-B989-4CF1-8F92-3E3F45EAFDA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054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782</xdr:row>
      <xdr:rowOff>0</xdr:rowOff>
    </xdr:from>
    <xdr:to>
      <xdr:col>0</xdr:col>
      <xdr:colOff>152400</xdr:colOff>
      <xdr:row>782</xdr:row>
      <xdr:rowOff>133350</xdr:rowOff>
    </xdr:to>
    <xdr:pic>
      <xdr:nvPicPr>
        <xdr:cNvPr id="1025" name="Picture@01\QIrrelevantes@" descr="@01\QIrrelevantes@">
          <a:extLst>
            <a:ext uri="{FF2B5EF4-FFF2-40B4-BE49-F238E27FC236}">
              <a16:creationId xmlns:a16="http://schemas.microsoft.com/office/drawing/2014/main" id="{B60EECCF-CAB5-4F8E-B8A7-1941578FEDC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226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783</xdr:row>
      <xdr:rowOff>0</xdr:rowOff>
    </xdr:from>
    <xdr:to>
      <xdr:col>0</xdr:col>
      <xdr:colOff>152400</xdr:colOff>
      <xdr:row>783</xdr:row>
      <xdr:rowOff>133350</xdr:rowOff>
    </xdr:to>
    <xdr:pic>
      <xdr:nvPicPr>
        <xdr:cNvPr id="1026" name="Picture@01\QIrrelevantes@" descr="@01\QIrrelevantes@">
          <a:extLst>
            <a:ext uri="{FF2B5EF4-FFF2-40B4-BE49-F238E27FC236}">
              <a16:creationId xmlns:a16="http://schemas.microsoft.com/office/drawing/2014/main" id="{1207335C-F66B-4319-8003-20D8A2785D6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397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784</xdr:row>
      <xdr:rowOff>0</xdr:rowOff>
    </xdr:from>
    <xdr:to>
      <xdr:col>0</xdr:col>
      <xdr:colOff>152400</xdr:colOff>
      <xdr:row>784</xdr:row>
      <xdr:rowOff>133350</xdr:rowOff>
    </xdr:to>
    <xdr:pic>
      <xdr:nvPicPr>
        <xdr:cNvPr id="1027" name="Picture@01\QIrrelevantes@" descr="@01\QIrrelevantes@">
          <a:extLst>
            <a:ext uri="{FF2B5EF4-FFF2-40B4-BE49-F238E27FC236}">
              <a16:creationId xmlns:a16="http://schemas.microsoft.com/office/drawing/2014/main" id="{87658FF7-8C7F-4D46-8ECD-EB281F80741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56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785</xdr:row>
      <xdr:rowOff>0</xdr:rowOff>
    </xdr:from>
    <xdr:to>
      <xdr:col>0</xdr:col>
      <xdr:colOff>152400</xdr:colOff>
      <xdr:row>785</xdr:row>
      <xdr:rowOff>133350</xdr:rowOff>
    </xdr:to>
    <xdr:pic>
      <xdr:nvPicPr>
        <xdr:cNvPr id="1028" name="Picture@01\QIrrelevantes@" descr="@01\QIrrelevantes@">
          <a:extLst>
            <a:ext uri="{FF2B5EF4-FFF2-40B4-BE49-F238E27FC236}">
              <a16:creationId xmlns:a16="http://schemas.microsoft.com/office/drawing/2014/main" id="{CF615893-5A85-4025-8999-8EE623D6A8D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740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786</xdr:row>
      <xdr:rowOff>0</xdr:rowOff>
    </xdr:from>
    <xdr:to>
      <xdr:col>0</xdr:col>
      <xdr:colOff>152400</xdr:colOff>
      <xdr:row>786</xdr:row>
      <xdr:rowOff>133350</xdr:rowOff>
    </xdr:to>
    <xdr:pic>
      <xdr:nvPicPr>
        <xdr:cNvPr id="1029" name="Picture@01\QIrrelevantes@" descr="@01\QIrrelevantes@">
          <a:extLst>
            <a:ext uri="{FF2B5EF4-FFF2-40B4-BE49-F238E27FC236}">
              <a16:creationId xmlns:a16="http://schemas.microsoft.com/office/drawing/2014/main" id="{D38F215C-E5FC-4664-A4BA-3315C6B0256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912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787</xdr:row>
      <xdr:rowOff>0</xdr:rowOff>
    </xdr:from>
    <xdr:to>
      <xdr:col>0</xdr:col>
      <xdr:colOff>152400</xdr:colOff>
      <xdr:row>787</xdr:row>
      <xdr:rowOff>133350</xdr:rowOff>
    </xdr:to>
    <xdr:pic>
      <xdr:nvPicPr>
        <xdr:cNvPr id="1030" name="Picture@01\QIrrelevantes@" descr="@01\QIrrelevantes@">
          <a:extLst>
            <a:ext uri="{FF2B5EF4-FFF2-40B4-BE49-F238E27FC236}">
              <a16:creationId xmlns:a16="http://schemas.microsoft.com/office/drawing/2014/main" id="{E46C8915-0560-4B10-9F9D-2BADAC1E509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083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788</xdr:row>
      <xdr:rowOff>0</xdr:rowOff>
    </xdr:from>
    <xdr:to>
      <xdr:col>0</xdr:col>
      <xdr:colOff>152400</xdr:colOff>
      <xdr:row>788</xdr:row>
      <xdr:rowOff>133350</xdr:rowOff>
    </xdr:to>
    <xdr:pic>
      <xdr:nvPicPr>
        <xdr:cNvPr id="1031" name="Picture@01\QIrrelevantes@" descr="@01\QIrrelevantes@">
          <a:extLst>
            <a:ext uri="{FF2B5EF4-FFF2-40B4-BE49-F238E27FC236}">
              <a16:creationId xmlns:a16="http://schemas.microsoft.com/office/drawing/2014/main" id="{0759B47B-C443-41FF-8F14-3DA25960280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25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789</xdr:row>
      <xdr:rowOff>0</xdr:rowOff>
    </xdr:from>
    <xdr:to>
      <xdr:col>0</xdr:col>
      <xdr:colOff>152400</xdr:colOff>
      <xdr:row>789</xdr:row>
      <xdr:rowOff>133350</xdr:rowOff>
    </xdr:to>
    <xdr:pic>
      <xdr:nvPicPr>
        <xdr:cNvPr id="1032" name="Picture@01\QIrrelevantes@" descr="@01\QIrrelevantes@">
          <a:extLst>
            <a:ext uri="{FF2B5EF4-FFF2-40B4-BE49-F238E27FC236}">
              <a16:creationId xmlns:a16="http://schemas.microsoft.com/office/drawing/2014/main" id="{8CC230CE-9476-42AA-8C9F-EA025114ECF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426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790</xdr:row>
      <xdr:rowOff>0</xdr:rowOff>
    </xdr:from>
    <xdr:to>
      <xdr:col>0</xdr:col>
      <xdr:colOff>152400</xdr:colOff>
      <xdr:row>790</xdr:row>
      <xdr:rowOff>133350</xdr:rowOff>
    </xdr:to>
    <xdr:pic>
      <xdr:nvPicPr>
        <xdr:cNvPr id="1033" name="Picture@01\QIrrelevantes@" descr="@01\QIrrelevantes@">
          <a:extLst>
            <a:ext uri="{FF2B5EF4-FFF2-40B4-BE49-F238E27FC236}">
              <a16:creationId xmlns:a16="http://schemas.microsoft.com/office/drawing/2014/main" id="{1E9F7348-0165-45E3-A65C-C2CC173011E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597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791</xdr:row>
      <xdr:rowOff>0</xdr:rowOff>
    </xdr:from>
    <xdr:to>
      <xdr:col>0</xdr:col>
      <xdr:colOff>152400</xdr:colOff>
      <xdr:row>791</xdr:row>
      <xdr:rowOff>133350</xdr:rowOff>
    </xdr:to>
    <xdr:pic>
      <xdr:nvPicPr>
        <xdr:cNvPr id="1034" name="Picture@01\QIrrelevantes@" descr="@01\QIrrelevantes@">
          <a:extLst>
            <a:ext uri="{FF2B5EF4-FFF2-40B4-BE49-F238E27FC236}">
              <a16:creationId xmlns:a16="http://schemas.microsoft.com/office/drawing/2014/main" id="{7C0F67F4-C189-4F7C-BA15-DDA2116C599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769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792</xdr:row>
      <xdr:rowOff>0</xdr:rowOff>
    </xdr:from>
    <xdr:to>
      <xdr:col>0</xdr:col>
      <xdr:colOff>152400</xdr:colOff>
      <xdr:row>792</xdr:row>
      <xdr:rowOff>133350</xdr:rowOff>
    </xdr:to>
    <xdr:pic>
      <xdr:nvPicPr>
        <xdr:cNvPr id="1035" name="Picture@01\QIrrelevantes@" descr="@01\QIrrelevantes@">
          <a:extLst>
            <a:ext uri="{FF2B5EF4-FFF2-40B4-BE49-F238E27FC236}">
              <a16:creationId xmlns:a16="http://schemas.microsoft.com/office/drawing/2014/main" id="{3C43EC43-F836-4383-B8D0-F9841CCB205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94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793</xdr:row>
      <xdr:rowOff>0</xdr:rowOff>
    </xdr:from>
    <xdr:to>
      <xdr:col>0</xdr:col>
      <xdr:colOff>152400</xdr:colOff>
      <xdr:row>793</xdr:row>
      <xdr:rowOff>133350</xdr:rowOff>
    </xdr:to>
    <xdr:pic>
      <xdr:nvPicPr>
        <xdr:cNvPr id="1036" name="Picture@01\QIrrelevantes@" descr="@01\QIrrelevantes@">
          <a:extLst>
            <a:ext uri="{FF2B5EF4-FFF2-40B4-BE49-F238E27FC236}">
              <a16:creationId xmlns:a16="http://schemas.microsoft.com/office/drawing/2014/main" id="{FDC262C3-93B5-4F6F-A59F-D5766B231B9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112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794</xdr:row>
      <xdr:rowOff>0</xdr:rowOff>
    </xdr:from>
    <xdr:to>
      <xdr:col>0</xdr:col>
      <xdr:colOff>152400</xdr:colOff>
      <xdr:row>794</xdr:row>
      <xdr:rowOff>133350</xdr:rowOff>
    </xdr:to>
    <xdr:pic>
      <xdr:nvPicPr>
        <xdr:cNvPr id="1037" name="Picture@01\QIrrelevantes@" descr="@01\QIrrelevantes@">
          <a:extLst>
            <a:ext uri="{FF2B5EF4-FFF2-40B4-BE49-F238E27FC236}">
              <a16:creationId xmlns:a16="http://schemas.microsoft.com/office/drawing/2014/main" id="{AC2F6877-EBC9-4110-AB7F-A12C2FB7F89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283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795</xdr:row>
      <xdr:rowOff>0</xdr:rowOff>
    </xdr:from>
    <xdr:to>
      <xdr:col>0</xdr:col>
      <xdr:colOff>152400</xdr:colOff>
      <xdr:row>795</xdr:row>
      <xdr:rowOff>133350</xdr:rowOff>
    </xdr:to>
    <xdr:pic>
      <xdr:nvPicPr>
        <xdr:cNvPr id="1038" name="Picture@01\QIrrelevantes@" descr="@01\QIrrelevantes@">
          <a:extLst>
            <a:ext uri="{FF2B5EF4-FFF2-40B4-BE49-F238E27FC236}">
              <a16:creationId xmlns:a16="http://schemas.microsoft.com/office/drawing/2014/main" id="{B77CAD2E-788D-4B51-A3D0-DB8EB1AAB96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455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796</xdr:row>
      <xdr:rowOff>0</xdr:rowOff>
    </xdr:from>
    <xdr:to>
      <xdr:col>0</xdr:col>
      <xdr:colOff>152400</xdr:colOff>
      <xdr:row>796</xdr:row>
      <xdr:rowOff>133350</xdr:rowOff>
    </xdr:to>
    <xdr:pic>
      <xdr:nvPicPr>
        <xdr:cNvPr id="1039" name="Picture@01\QIrrelevantes@" descr="@01\QIrrelevantes@">
          <a:extLst>
            <a:ext uri="{FF2B5EF4-FFF2-40B4-BE49-F238E27FC236}">
              <a16:creationId xmlns:a16="http://schemas.microsoft.com/office/drawing/2014/main" id="{FF2D8864-5D07-42EE-892F-B5B931307D8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62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797</xdr:row>
      <xdr:rowOff>0</xdr:rowOff>
    </xdr:from>
    <xdr:to>
      <xdr:col>0</xdr:col>
      <xdr:colOff>152400</xdr:colOff>
      <xdr:row>797</xdr:row>
      <xdr:rowOff>133350</xdr:rowOff>
    </xdr:to>
    <xdr:pic>
      <xdr:nvPicPr>
        <xdr:cNvPr id="1040" name="Picture@01\QIrrelevantes@" descr="@01\QIrrelevantes@">
          <a:extLst>
            <a:ext uri="{FF2B5EF4-FFF2-40B4-BE49-F238E27FC236}">
              <a16:creationId xmlns:a16="http://schemas.microsoft.com/office/drawing/2014/main" id="{B81C6347-35EF-4D16-A3DF-4D48DC93D9C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798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798</xdr:row>
      <xdr:rowOff>0</xdr:rowOff>
    </xdr:from>
    <xdr:to>
      <xdr:col>0</xdr:col>
      <xdr:colOff>152400</xdr:colOff>
      <xdr:row>798</xdr:row>
      <xdr:rowOff>133350</xdr:rowOff>
    </xdr:to>
    <xdr:pic>
      <xdr:nvPicPr>
        <xdr:cNvPr id="1041" name="Picture@01\QIrrelevantes@" descr="@01\QIrrelevantes@">
          <a:extLst>
            <a:ext uri="{FF2B5EF4-FFF2-40B4-BE49-F238E27FC236}">
              <a16:creationId xmlns:a16="http://schemas.microsoft.com/office/drawing/2014/main" id="{05398B18-E4BD-44CE-AE95-8D0B01BEA6A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96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799</xdr:row>
      <xdr:rowOff>0</xdr:rowOff>
    </xdr:from>
    <xdr:to>
      <xdr:col>0</xdr:col>
      <xdr:colOff>152400</xdr:colOff>
      <xdr:row>799</xdr:row>
      <xdr:rowOff>133350</xdr:rowOff>
    </xdr:to>
    <xdr:pic>
      <xdr:nvPicPr>
        <xdr:cNvPr id="1042" name="Picture@01\QIrrelevantes@" descr="@01\QIrrelevantes@">
          <a:extLst>
            <a:ext uri="{FF2B5EF4-FFF2-40B4-BE49-F238E27FC236}">
              <a16:creationId xmlns:a16="http://schemas.microsoft.com/office/drawing/2014/main" id="{58A445B1-868D-474E-957C-ADE0B2DA305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140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800</xdr:row>
      <xdr:rowOff>0</xdr:rowOff>
    </xdr:from>
    <xdr:to>
      <xdr:col>0</xdr:col>
      <xdr:colOff>152400</xdr:colOff>
      <xdr:row>800</xdr:row>
      <xdr:rowOff>133350</xdr:rowOff>
    </xdr:to>
    <xdr:pic>
      <xdr:nvPicPr>
        <xdr:cNvPr id="1043" name="Picture@01\QIrrelevantes@" descr="@01\QIrrelevantes@">
          <a:extLst>
            <a:ext uri="{FF2B5EF4-FFF2-40B4-BE49-F238E27FC236}">
              <a16:creationId xmlns:a16="http://schemas.microsoft.com/office/drawing/2014/main" id="{03965A6D-B3F7-4BF0-9DED-8BA42DF01B4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31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801</xdr:row>
      <xdr:rowOff>0</xdr:rowOff>
    </xdr:from>
    <xdr:to>
      <xdr:col>0</xdr:col>
      <xdr:colOff>152400</xdr:colOff>
      <xdr:row>801</xdr:row>
      <xdr:rowOff>133350</xdr:rowOff>
    </xdr:to>
    <xdr:pic>
      <xdr:nvPicPr>
        <xdr:cNvPr id="1044" name="Picture@01\QIrrelevantes@" descr="@01\QIrrelevantes@">
          <a:extLst>
            <a:ext uri="{FF2B5EF4-FFF2-40B4-BE49-F238E27FC236}">
              <a16:creationId xmlns:a16="http://schemas.microsoft.com/office/drawing/2014/main" id="{7EEBE703-C7DD-4958-BEE8-01CC14CCA3A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48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802</xdr:row>
      <xdr:rowOff>0</xdr:rowOff>
    </xdr:from>
    <xdr:to>
      <xdr:col>0</xdr:col>
      <xdr:colOff>152400</xdr:colOff>
      <xdr:row>802</xdr:row>
      <xdr:rowOff>133350</xdr:rowOff>
    </xdr:to>
    <xdr:pic>
      <xdr:nvPicPr>
        <xdr:cNvPr id="1045" name="Picture@01\QIrrelevantes@" descr="@01\QIrrelevantes@">
          <a:extLst>
            <a:ext uri="{FF2B5EF4-FFF2-40B4-BE49-F238E27FC236}">
              <a16:creationId xmlns:a16="http://schemas.microsoft.com/office/drawing/2014/main" id="{D4000D7D-3719-4512-B5B9-CA3350E28DD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65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803</xdr:row>
      <xdr:rowOff>0</xdr:rowOff>
    </xdr:from>
    <xdr:to>
      <xdr:col>0</xdr:col>
      <xdr:colOff>152400</xdr:colOff>
      <xdr:row>803</xdr:row>
      <xdr:rowOff>133350</xdr:rowOff>
    </xdr:to>
    <xdr:pic>
      <xdr:nvPicPr>
        <xdr:cNvPr id="1046" name="Picture@01\QIrrelevantes@" descr="@01\QIrrelevantes@">
          <a:extLst>
            <a:ext uri="{FF2B5EF4-FFF2-40B4-BE49-F238E27FC236}">
              <a16:creationId xmlns:a16="http://schemas.microsoft.com/office/drawing/2014/main" id="{569F5FC9-8818-4755-9EC8-651BDF8678B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82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804</xdr:row>
      <xdr:rowOff>0</xdr:rowOff>
    </xdr:from>
    <xdr:to>
      <xdr:col>0</xdr:col>
      <xdr:colOff>152400</xdr:colOff>
      <xdr:row>804</xdr:row>
      <xdr:rowOff>133350</xdr:rowOff>
    </xdr:to>
    <xdr:pic>
      <xdr:nvPicPr>
        <xdr:cNvPr id="1047" name="Picture@01\QIrrelevantes@" descr="@01\QIrrelevantes@">
          <a:extLst>
            <a:ext uri="{FF2B5EF4-FFF2-40B4-BE49-F238E27FC236}">
              <a16:creationId xmlns:a16="http://schemas.microsoft.com/office/drawing/2014/main" id="{0903D43A-99BB-43EC-8BBB-84C16A985BF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99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805</xdr:row>
      <xdr:rowOff>0</xdr:rowOff>
    </xdr:from>
    <xdr:to>
      <xdr:col>0</xdr:col>
      <xdr:colOff>152400</xdr:colOff>
      <xdr:row>805</xdr:row>
      <xdr:rowOff>133350</xdr:rowOff>
    </xdr:to>
    <xdr:pic>
      <xdr:nvPicPr>
        <xdr:cNvPr id="1048" name="Picture@01\QIrrelevantes@" descr="@01\QIrrelevantes@">
          <a:extLst>
            <a:ext uri="{FF2B5EF4-FFF2-40B4-BE49-F238E27FC236}">
              <a16:creationId xmlns:a16="http://schemas.microsoft.com/office/drawing/2014/main" id="{75D0E27D-9800-4A85-9E25-969CF6536D2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816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806</xdr:row>
      <xdr:rowOff>0</xdr:rowOff>
    </xdr:from>
    <xdr:to>
      <xdr:col>0</xdr:col>
      <xdr:colOff>152400</xdr:colOff>
      <xdr:row>806</xdr:row>
      <xdr:rowOff>133350</xdr:rowOff>
    </xdr:to>
    <xdr:pic>
      <xdr:nvPicPr>
        <xdr:cNvPr id="1049" name="Picture@01\QIrrelevantes@" descr="@01\QIrrelevantes@">
          <a:extLst>
            <a:ext uri="{FF2B5EF4-FFF2-40B4-BE49-F238E27FC236}">
              <a16:creationId xmlns:a16="http://schemas.microsoft.com/office/drawing/2014/main" id="{22E4312A-3778-4386-9663-32CE8946B95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834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807</xdr:row>
      <xdr:rowOff>0</xdr:rowOff>
    </xdr:from>
    <xdr:to>
      <xdr:col>0</xdr:col>
      <xdr:colOff>152400</xdr:colOff>
      <xdr:row>807</xdr:row>
      <xdr:rowOff>133350</xdr:rowOff>
    </xdr:to>
    <xdr:pic>
      <xdr:nvPicPr>
        <xdr:cNvPr id="1050" name="Picture@01\QIrrelevantes@" descr="@01\QIrrelevantes@">
          <a:extLst>
            <a:ext uri="{FF2B5EF4-FFF2-40B4-BE49-F238E27FC236}">
              <a16:creationId xmlns:a16="http://schemas.microsoft.com/office/drawing/2014/main" id="{8900310F-35EA-43A2-B6B6-0854B754BC9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8512550"/>
          <a:ext cx="152400" cy="133350"/>
        </a:xfrm>
        <a:prstGeom prst="rect">
          <a:avLst/>
        </a:prstGeom>
        <a:solidFill>
          <a:srgbClr val="FFFFFF"/>
        </a:solidFill>
        <a:ln w="9525">
          <a:solidFill>
            <a:srgbClr val="000000"/>
          </a:solidFill>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RelevantSimplificationIte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3"/>
    </sheetNames>
    <sheetDataSet>
      <sheetData sheetId="0">
        <row r="2">
          <cell r="A2" t="str">
            <v>ABAP4TWL - Removal of Transceiver Integration</v>
          </cell>
          <cell r="B2" t="str">
            <v>Assessment Required (default)</v>
          </cell>
          <cell r="C2" t="str">
            <v>Functionality unavailable (no alternative planned)</v>
          </cell>
          <cell r="D2" t="str">
            <v>Relevance to Be Checked</v>
          </cell>
          <cell r="E2" t="str">
            <v>Application Platform and Infrastructure</v>
          </cell>
          <cell r="F2" t="str">
            <v>Process Management and Integration</v>
          </cell>
          <cell r="G2" t="str">
            <v>N/A</v>
          </cell>
          <cell r="H2" t="str">
            <v>New</v>
          </cell>
          <cell r="I2">
            <v>2879911</v>
          </cell>
          <cell r="J2" t="str">
            <v>Basis</v>
          </cell>
          <cell r="K2" t="str">
            <v>No se puede determinar la relevancia. Ejecute esta comprobación manualmente.</v>
          </cell>
          <cell r="L2" t="str">
            <v>SI18: AS_ABAP_TRANSCEIVER_INTEGRATION</v>
          </cell>
        </row>
        <row r="3">
          <cell r="A3" t="str">
            <v>ABAPTWL - Change of workflow system user and workflow system jobs</v>
          </cell>
          <cell r="B3" t="str">
            <v>Assessment Required (default)</v>
          </cell>
          <cell r="C3" t="str">
            <v>Change of existing functionality</v>
          </cell>
          <cell r="D3" t="str">
            <v>Relevant</v>
          </cell>
          <cell r="E3" t="str">
            <v>Application Platform and Infrastructure</v>
          </cell>
          <cell r="F3" t="str">
            <v>Process Management and Integration</v>
          </cell>
          <cell r="G3" t="str">
            <v>N/A</v>
          </cell>
          <cell r="H3" t="str">
            <v>New</v>
          </cell>
          <cell r="I3">
            <v>2568271</v>
          </cell>
          <cell r="J3" t="str">
            <v>Basis</v>
          </cell>
          <cell r="K3" t="str">
            <v>Elemento relevante. DB table 'SWWWIHEAD' based check. El criterio relevante es ""&gt;0 "" y el número encontrado es 1 .</v>
          </cell>
          <cell r="L3" t="str">
            <v>SI20: AS_ABAP_WORKFLOW_USER_JOBS</v>
          </cell>
        </row>
        <row r="4">
          <cell r="A4" t="str">
            <v>S4TWL - Changed Interfaces</v>
          </cell>
          <cell r="B4" t="str">
            <v>Assessment Required (default)</v>
          </cell>
          <cell r="C4" t="str">
            <v>Change of existing functionality</v>
          </cell>
          <cell r="D4" t="str">
            <v>Relevance to Be Checked</v>
          </cell>
          <cell r="E4" t="str">
            <v>Application Platform and Infrastructure</v>
          </cell>
          <cell r="F4" t="str">
            <v>Process Management and Integration</v>
          </cell>
          <cell r="G4" t="str">
            <v>N/A</v>
          </cell>
          <cell r="H4" t="str">
            <v>New</v>
          </cell>
          <cell r="I4">
            <v>2259818</v>
          </cell>
          <cell r="J4" t="str">
            <v>ABAP</v>
          </cell>
          <cell r="K4" t="str">
            <v>No se puede determinar la relevancia. Ejecute esta comprobación manualmente.</v>
          </cell>
          <cell r="L4" t="str">
            <v>SI15: CT_Integration</v>
          </cell>
        </row>
        <row r="5">
          <cell r="A5" t="str">
            <v>S4TWL - Custom Fields</v>
          </cell>
          <cell r="B5" t="str">
            <v>Low (default)</v>
          </cell>
          <cell r="C5" t="str">
            <v>Change of existing functionality</v>
          </cell>
          <cell r="D5" t="str">
            <v>Relevance to Be Checked</v>
          </cell>
          <cell r="E5" t="str">
            <v>Application Platform and Infrastructure</v>
          </cell>
          <cell r="F5" t="str">
            <v>Process Management and Integration</v>
          </cell>
          <cell r="G5" t="str">
            <v>N/A</v>
          </cell>
          <cell r="H5" t="str">
            <v>New</v>
          </cell>
          <cell r="I5">
            <v>2320132</v>
          </cell>
          <cell r="J5" t="str">
            <v>Basis</v>
          </cell>
          <cell r="K5" t="str">
            <v>No se puede determinar la relevancia. Ejecute esta comprobación manualmente.</v>
          </cell>
          <cell r="L5" t="str">
            <v>SI13: CT_Custom-Fields</v>
          </cell>
        </row>
        <row r="6">
          <cell r="A6" t="str">
            <v>S4TWL - FIORI APPLICATIONS FOR SUITE ON HANA ON-PREMISE</v>
          </cell>
          <cell r="B6" t="str">
            <v>Assessment Required (default)</v>
          </cell>
          <cell r="C6" t="str">
            <v>Change of existing functionality</v>
          </cell>
          <cell r="D6" t="str">
            <v>Relevance to Be Checked</v>
          </cell>
          <cell r="E6" t="str">
            <v>Application Platform and Infrastructure</v>
          </cell>
          <cell r="F6" t="str">
            <v>Process Management and Integration</v>
          </cell>
          <cell r="G6" t="str">
            <v>N/A</v>
          </cell>
          <cell r="H6" t="str">
            <v>New</v>
          </cell>
          <cell r="I6">
            <v>2288828</v>
          </cell>
          <cell r="J6" t="str">
            <v>Basis</v>
          </cell>
          <cell r="K6" t="str">
            <v>No se puede determinar la relevancia. Ejecute esta comprobación manualmente.</v>
          </cell>
          <cell r="L6" t="str">
            <v>SI10: CT_FIORI</v>
          </cell>
        </row>
        <row r="7">
          <cell r="A7" t="str">
            <v>S4TWL - OUTPUT MANAGEMENT</v>
          </cell>
          <cell r="B7" t="str">
            <v>Low (default)</v>
          </cell>
          <cell r="C7" t="str">
            <v>Change of existing functionality</v>
          </cell>
          <cell r="D7" t="str">
            <v>Relevant</v>
          </cell>
          <cell r="E7" t="str">
            <v>Application Platform and Infrastructure</v>
          </cell>
          <cell r="F7" t="str">
            <v>Process Management and Integration</v>
          </cell>
          <cell r="G7" t="str">
            <v>N/A</v>
          </cell>
          <cell r="H7" t="str">
            <v>New</v>
          </cell>
          <cell r="I7">
            <v>2470711</v>
          </cell>
          <cell r="J7" t="str">
            <v>Basis</v>
          </cell>
          <cell r="K7" t="str">
            <v>Elemento relevante. DB table 'CVERS' based check. El criterio relevante es ""&gt;0 "" y el número encontrado es 1 .</v>
          </cell>
          <cell r="L7" t="str">
            <v>SI4: CT_OM</v>
          </cell>
        </row>
        <row r="8">
          <cell r="A8" t="str">
            <v>S4TWL - Side Panel functionality in SAP S/4HANA [on-premise]</v>
          </cell>
          <cell r="B8" t="str">
            <v>Medium (default)</v>
          </cell>
          <cell r="C8" t="str">
            <v>Functionality deprecated (alternative exists)</v>
          </cell>
          <cell r="D8" t="str">
            <v>Relevance to Be Checked</v>
          </cell>
          <cell r="E8" t="str">
            <v>Application Platform and Infrastructure</v>
          </cell>
          <cell r="F8" t="str">
            <v>Process Management and Integration</v>
          </cell>
          <cell r="G8" t="str">
            <v>N/A</v>
          </cell>
          <cell r="H8" t="str">
            <v>New</v>
          </cell>
          <cell r="I8">
            <v>2340424</v>
          </cell>
          <cell r="J8" t="str">
            <v>Basis</v>
          </cell>
          <cell r="K8" t="str">
            <v>No se puede determinar la relevancia. Ejecute esta comprobación manualmente.</v>
          </cell>
          <cell r="L8" t="str">
            <v>SI14: CT_SIDE_PANELS</v>
          </cell>
        </row>
        <row r="9">
          <cell r="A9" t="str">
            <v>S4TWL - Webshops by Internet Sales or Web Channel Experience Management</v>
          </cell>
          <cell r="B9" t="str">
            <v>Assessment Required (default)</v>
          </cell>
          <cell r="C9" t="str">
            <v>Functionality unavailable (alternative exists)</v>
          </cell>
          <cell r="D9" t="str">
            <v>Relevance to Be Checked</v>
          </cell>
          <cell r="E9" t="str">
            <v>Application Platform and Infrastructure</v>
          </cell>
          <cell r="F9" t="str">
            <v>Process Management and Integration</v>
          </cell>
          <cell r="G9" t="str">
            <v>N/A</v>
          </cell>
          <cell r="H9" t="str">
            <v>New</v>
          </cell>
          <cell r="I9">
            <v>2271161</v>
          </cell>
          <cell r="J9" t="str">
            <v>SD</v>
          </cell>
          <cell r="K9" t="str">
            <v>No se puede determinar la relevancia. Ejecute esta comprobación manualmente.</v>
          </cell>
          <cell r="L9" t="str">
            <v>SI11: SD_IS</v>
          </cell>
        </row>
        <row r="10">
          <cell r="A10" t="str">
            <v>S4TWL - Batch Input for Enterprise Asset Management [EAM]</v>
          </cell>
          <cell r="B10" t="str">
            <v>Low (default)</v>
          </cell>
          <cell r="C10" t="str">
            <v>Functionality deprecated (alternative exists with roadmap)</v>
          </cell>
          <cell r="D10" t="str">
            <v>Relevant</v>
          </cell>
          <cell r="E10" t="str">
            <v>Asset Management</v>
          </cell>
          <cell r="F10" t="str">
            <v>Maintenance Management</v>
          </cell>
          <cell r="G10" t="str">
            <v>N/A</v>
          </cell>
          <cell r="H10" t="str">
            <v>New</v>
          </cell>
          <cell r="I10">
            <v>2270107</v>
          </cell>
          <cell r="J10" t="str">
            <v>PM</v>
          </cell>
          <cell r="K10" t="str">
            <v>Elemento relevante. DB table 'EQUI' based check. El criterio relevante es ""&gt;0 "" y el número encontrado es 1 .</v>
          </cell>
          <cell r="L10" t="str">
            <v>SI5: Logistics_PM</v>
          </cell>
        </row>
        <row r="11">
          <cell r="A11" t="str">
            <v>S4TWL - Changes In List Reports For Order and Notification</v>
          </cell>
          <cell r="B11" t="str">
            <v>Low (default)</v>
          </cell>
          <cell r="C11" t="str">
            <v>Functionality deprecated (alternative exists)</v>
          </cell>
          <cell r="D11" t="str">
            <v>Relevant</v>
          </cell>
          <cell r="E11" t="str">
            <v>Asset Management</v>
          </cell>
          <cell r="F11" t="str">
            <v>Maintenance Management</v>
          </cell>
          <cell r="G11" t="str">
            <v>N/A</v>
          </cell>
          <cell r="H11" t="str">
            <v>New</v>
          </cell>
          <cell r="I11">
            <v>2270108</v>
          </cell>
          <cell r="J11" t="str">
            <v>PM</v>
          </cell>
          <cell r="K11" t="str">
            <v>Elemento relevante. DB table 'AFIH' based check. El criterio relevante es ""&gt;0 "" y el número encontrado es 1 .</v>
          </cell>
          <cell r="L11" t="str">
            <v>SI6: Logistics_PM</v>
          </cell>
        </row>
        <row r="12">
          <cell r="A12" t="str">
            <v>S4TWL - Download Data in MS Access out of List</v>
          </cell>
          <cell r="B12" t="str">
            <v>Low (default)</v>
          </cell>
          <cell r="C12" t="str">
            <v>Functionality deprecated (alternative exists)</v>
          </cell>
          <cell r="D12" t="str">
            <v>Relevant</v>
          </cell>
          <cell r="E12" t="str">
            <v>Asset Management</v>
          </cell>
          <cell r="F12" t="str">
            <v>Maintenance Management</v>
          </cell>
          <cell r="G12" t="str">
            <v>N/A</v>
          </cell>
          <cell r="H12" t="str">
            <v>New</v>
          </cell>
          <cell r="I12">
            <v>2270076</v>
          </cell>
          <cell r="J12" t="str">
            <v>PM</v>
          </cell>
          <cell r="K12" t="str">
            <v>Elemento relevante. DB table 'EQUI' based check. El criterio relevante es ""&gt;0 "" y el número encontrado es 1 .</v>
          </cell>
          <cell r="L12" t="str">
            <v>SI2: Logistics_PM</v>
          </cell>
        </row>
        <row r="13">
          <cell r="A13" t="str">
            <v>S4TWL - Enterprise Search in EAM</v>
          </cell>
          <cell r="B13" t="str">
            <v>Low (default)</v>
          </cell>
          <cell r="C13" t="str">
            <v>Change of existing functionality</v>
          </cell>
          <cell r="D13" t="str">
            <v>Relevant</v>
          </cell>
          <cell r="E13" t="str">
            <v>Asset Management</v>
          </cell>
          <cell r="F13" t="str">
            <v>Maintenance Management</v>
          </cell>
          <cell r="G13" t="str">
            <v>N/A</v>
          </cell>
          <cell r="H13" t="str">
            <v>New</v>
          </cell>
          <cell r="I13">
            <v>2270123</v>
          </cell>
          <cell r="J13" t="str">
            <v>PM</v>
          </cell>
          <cell r="K13" t="str">
            <v>Elemento relevante. DB table 'EQUI' based check. El criterio relevante es ""&gt;0 "" y el número encontrado es 1 .</v>
          </cell>
          <cell r="L13" t="str">
            <v>SI8: Logistics</v>
          </cell>
        </row>
        <row r="14">
          <cell r="A14" t="str">
            <v>S4TWL - Object List Number Field Length Extension</v>
          </cell>
          <cell r="B14" t="str">
            <v>Low (default)</v>
          </cell>
          <cell r="C14" t="str">
            <v>Change of existing functionality</v>
          </cell>
          <cell r="D14" t="str">
            <v>Relevant</v>
          </cell>
          <cell r="E14" t="str">
            <v>Asset Management</v>
          </cell>
          <cell r="F14" t="str">
            <v>Maintenance Management</v>
          </cell>
          <cell r="G14" t="str">
            <v>N/A</v>
          </cell>
          <cell r="H14" t="str">
            <v>New</v>
          </cell>
          <cell r="I14">
            <v>2580670</v>
          </cell>
          <cell r="J14" t="str">
            <v>PM</v>
          </cell>
          <cell r="K14" t="str">
            <v>Elemento relevante. DB table 'OBJK' based check. El criterio relevante es ""&gt;0 "" y el número encontrado es 1 .</v>
          </cell>
          <cell r="L14" t="str">
            <v>SI10: Logistics_PM</v>
          </cell>
        </row>
        <row r="15">
          <cell r="A15" t="str">
            <v>S4TWL - SAP Graphics in EAM Transactions</v>
          </cell>
          <cell r="B15" t="str">
            <v>Low (default)</v>
          </cell>
          <cell r="C15" t="str">
            <v>Change of existing functionality</v>
          </cell>
          <cell r="D15" t="str">
            <v>Relevant</v>
          </cell>
          <cell r="E15" t="str">
            <v>Asset Management</v>
          </cell>
          <cell r="F15" t="str">
            <v>Maintenance Management</v>
          </cell>
          <cell r="G15" t="str">
            <v>N/A</v>
          </cell>
          <cell r="H15" t="str">
            <v>New</v>
          </cell>
          <cell r="I15">
            <v>2482659</v>
          </cell>
          <cell r="J15" t="str">
            <v>PM</v>
          </cell>
          <cell r="K15" t="str">
            <v>Elemento relevante. Transaction ' IP19 '. El criterio relevante es ""&gt;0 "" y el número encontrado es 1 .</v>
          </cell>
          <cell r="L15" t="str">
            <v>SI9: Logistics_PM</v>
          </cell>
        </row>
        <row r="16">
          <cell r="A16" t="str">
            <v>S4TWL - Scheduling of Maintenance Plan</v>
          </cell>
          <cell r="B16" t="str">
            <v>Low (default)</v>
          </cell>
          <cell r="C16" t="str">
            <v>Functionality deprecated (alternative exists with roadmap)</v>
          </cell>
          <cell r="D16" t="str">
            <v>Relevant</v>
          </cell>
          <cell r="E16" t="str">
            <v>Asset Management</v>
          </cell>
          <cell r="F16" t="str">
            <v>Maintenance Management</v>
          </cell>
          <cell r="G16" t="str">
            <v>N/A</v>
          </cell>
          <cell r="H16" t="str">
            <v>New</v>
          </cell>
          <cell r="I16">
            <v>2270078</v>
          </cell>
          <cell r="J16" t="str">
            <v>PM</v>
          </cell>
          <cell r="K16" t="str">
            <v>Elemento relevante. DB table 'MPLA' based check. El criterio relevante es ""&gt;0 "" y el número encontrado es 1 .</v>
          </cell>
          <cell r="L16" t="str">
            <v>SI3: Logistics_PM</v>
          </cell>
        </row>
        <row r="17">
          <cell r="A17" t="str">
            <v>S4TWL - BI Extractors in SAP S/4HANA</v>
          </cell>
          <cell r="B17" t="str">
            <v>Medium (default)</v>
          </cell>
          <cell r="C17" t="str">
            <v>Functionality unavailable (alternative exists)</v>
          </cell>
          <cell r="D17" t="str">
            <v>Relevant</v>
          </cell>
          <cell r="E17" t="str">
            <v>Database and Data Management</v>
          </cell>
          <cell r="F17" t="str">
            <v>Enterprise Information Management</v>
          </cell>
          <cell r="G17" t="str">
            <v>N/A</v>
          </cell>
          <cell r="H17" t="str">
            <v>New</v>
          </cell>
          <cell r="I17">
            <v>2500202</v>
          </cell>
          <cell r="J17" t="str">
            <v>ABAP</v>
          </cell>
          <cell r="K17" t="str">
            <v>Elemento relevante. DB table 'ROOSOURCE' based check. El criterio relevante es ""&gt;0 "" y el número encontrado es 1 .</v>
          </cell>
          <cell r="L17" t="str">
            <v>SI18: CT_BW_EXTRACTORS</v>
          </cell>
        </row>
        <row r="18">
          <cell r="A18" t="str">
            <v>S4TWL - Batch Input for Customer Master/Supplier Master</v>
          </cell>
          <cell r="B18" t="str">
            <v>Assessment Required (default)</v>
          </cell>
          <cell r="C18" t="str">
            <v>Functionality unavailable (alternative exists)</v>
          </cell>
          <cell r="D18" t="str">
            <v>Relevant</v>
          </cell>
          <cell r="E18" t="str">
            <v>Database and Data Management</v>
          </cell>
          <cell r="F18" t="str">
            <v>Enterprise Information Management</v>
          </cell>
          <cell r="G18" t="str">
            <v>N/A</v>
          </cell>
          <cell r="H18" t="str">
            <v>New</v>
          </cell>
          <cell r="I18">
            <v>2492904</v>
          </cell>
          <cell r="J18" t="str">
            <v>MM</v>
          </cell>
          <cell r="K18" t="str">
            <v>Elemento relevante. DB table 'KNA1' based check. El criterio relevante es ""&gt;0 "" y el número encontrado es 1 .</v>
          </cell>
          <cell r="L18" t="str">
            <v>SI25: MasterData_BP</v>
          </cell>
        </row>
        <row r="19">
          <cell r="A19" t="str">
            <v>S4TWL - Business Partner Approach</v>
          </cell>
          <cell r="B19" t="str">
            <v>Assessment Required (default)</v>
          </cell>
          <cell r="C19" t="str">
            <v>Change of existing functionality</v>
          </cell>
          <cell r="D19" t="str">
            <v>Relevant</v>
          </cell>
          <cell r="E19" t="str">
            <v>Database and Data Management</v>
          </cell>
          <cell r="F19" t="str">
            <v>Enterprise Information Management</v>
          </cell>
          <cell r="G19" t="str">
            <v>Errors:3 Warnings:4</v>
          </cell>
          <cell r="H19" t="str">
            <v>New</v>
          </cell>
          <cell r="I19">
            <v>2265093</v>
          </cell>
          <cell r="J19" t="str">
            <v>MM</v>
          </cell>
          <cell r="K19" t="str">
            <v>Elemento relevante. DB table 'LFA1' based check. El criterio relevante es ""&gt;0 "" y el número encontrado es 1 .</v>
          </cell>
          <cell r="L19" t="str">
            <v>SI2: MasterData_BP</v>
          </cell>
        </row>
        <row r="20">
          <cell r="A20" t="str">
            <v>S4TWL - LEGACY SYSTEM MIGRATION WORKBENCH</v>
          </cell>
          <cell r="B20" t="str">
            <v>Low (default)</v>
          </cell>
          <cell r="C20" t="str">
            <v>Functionality deprecated (alternative exists)</v>
          </cell>
          <cell r="D20" t="str">
            <v>Relevant</v>
          </cell>
          <cell r="E20" t="str">
            <v>Database and Data Management</v>
          </cell>
          <cell r="F20" t="str">
            <v>Enterprise Information Management</v>
          </cell>
          <cell r="G20" t="str">
            <v>N/A</v>
          </cell>
          <cell r="H20" t="str">
            <v>New</v>
          </cell>
          <cell r="I20">
            <v>2287723</v>
          </cell>
          <cell r="J20" t="str">
            <v>Basis</v>
          </cell>
          <cell r="K20" t="str">
            <v>Elemento relevante. DB table 'CVERS' based check. El criterio relevante es ""&gt;0 "" y el número encontrado es 1 .</v>
          </cell>
          <cell r="L20" t="str">
            <v>SI9: CT_LSMW</v>
          </cell>
        </row>
        <row r="21">
          <cell r="A21" t="str">
            <v>S4TWL - Logistics Batch Management</v>
          </cell>
          <cell r="B21" t="str">
            <v>Low (default)</v>
          </cell>
          <cell r="C21" t="str">
            <v>Functionality unavailable (alternative exists)</v>
          </cell>
          <cell r="D21" t="str">
            <v>Relevant</v>
          </cell>
          <cell r="E21" t="str">
            <v>Database and Data Management</v>
          </cell>
          <cell r="F21" t="str">
            <v>Enterprise Information Management</v>
          </cell>
          <cell r="G21" t="str">
            <v>N/A</v>
          </cell>
          <cell r="H21" t="str">
            <v>New</v>
          </cell>
          <cell r="I21">
            <v>2267298</v>
          </cell>
          <cell r="J21" t="str">
            <v>MM</v>
          </cell>
          <cell r="K21" t="str">
            <v>Elemento relevante. Transaction ' MSC2 '. El criterio relevante es ""&gt;0 "" y el número encontrado es 1 .</v>
          </cell>
          <cell r="L21" t="str">
            <v>S14: MasterData</v>
          </cell>
        </row>
        <row r="22">
          <cell r="A22" t="str">
            <v>S4TWL - Material Number Field Length Extension</v>
          </cell>
          <cell r="B22" t="str">
            <v>Assessment Required (default)</v>
          </cell>
          <cell r="C22" t="str">
            <v>Change of existing functionality</v>
          </cell>
          <cell r="D22" t="str">
            <v>Relevant</v>
          </cell>
          <cell r="E22" t="str">
            <v>Database and Data Management</v>
          </cell>
          <cell r="F22" t="str">
            <v>Enterprise Information Management</v>
          </cell>
          <cell r="G22" t="str">
            <v>N/A</v>
          </cell>
          <cell r="H22" t="str">
            <v>New</v>
          </cell>
          <cell r="I22">
            <v>2267140</v>
          </cell>
          <cell r="J22" t="str">
            <v>MM</v>
          </cell>
          <cell r="K22" t="str">
            <v>Elemento relevante. DB table 'MARA' based check. El criterio relevante es ""&gt;0 "" y el número encontrado es 1 .</v>
          </cell>
          <cell r="L22" t="str">
            <v>SI4: MasterData_PM</v>
          </cell>
        </row>
        <row r="23">
          <cell r="A23" t="str">
            <v>S4TWL - Removal of Gender Domain Fixed Values</v>
          </cell>
          <cell r="B23" t="str">
            <v>Assessment Required (default)</v>
          </cell>
          <cell r="C23" t="str">
            <v>Change of existing functionality</v>
          </cell>
          <cell r="D23" t="str">
            <v>Relevant</v>
          </cell>
          <cell r="E23" t="str">
            <v>Database and Data Management</v>
          </cell>
          <cell r="F23" t="str">
            <v>Enterprise Information Management</v>
          </cell>
          <cell r="G23" t="str">
            <v>N/A</v>
          </cell>
          <cell r="H23" t="str">
            <v>New</v>
          </cell>
          <cell r="I23">
            <v>2928897</v>
          </cell>
          <cell r="J23" t="str">
            <v>MM</v>
          </cell>
          <cell r="K23" t="str">
            <v>Elemento relevante. DB table 'KNA1' based check. El criterio relevante es ""&gt;0 "" y el número encontrado es 1 .</v>
          </cell>
          <cell r="L23" t="str">
            <v>SI27: MasterData_BP</v>
          </cell>
        </row>
        <row r="24">
          <cell r="A24" t="str">
            <v>S4TWL - Simplification of copy/reference handling</v>
          </cell>
          <cell r="B24" t="str">
            <v>Low (default)</v>
          </cell>
          <cell r="C24" t="str">
            <v>Change of existing functionality</v>
          </cell>
          <cell r="D24" t="str">
            <v>Relevant</v>
          </cell>
          <cell r="E24" t="str">
            <v>Database and Data Management</v>
          </cell>
          <cell r="F24" t="str">
            <v>Enterprise Information Management</v>
          </cell>
          <cell r="G24" t="str">
            <v>Errors:2 Warnings:0</v>
          </cell>
          <cell r="H24" t="str">
            <v>New</v>
          </cell>
          <cell r="I24">
            <v>2330063</v>
          </cell>
          <cell r="J24" t="str">
            <v>MM</v>
          </cell>
          <cell r="K24" t="str">
            <v>Elemento relevante. DB table 'T130F' based check. El criterio relevante es ""&gt;0 "" y el número encontrado es 1 .; Elemento relevante. DB table 'MARA' based check. El criterio relevante es ""&gt;0 "" y el número encontrado es 1 .</v>
          </cell>
          <cell r="L24" t="str">
            <v>SI5: MasterData_PM</v>
          </cell>
        </row>
        <row r="25">
          <cell r="A25" t="str">
            <v>S4TWL - Simplified Product Master Tables Related to OMSR Transaction</v>
          </cell>
          <cell r="B25" t="str">
            <v>Low (default)</v>
          </cell>
          <cell r="C25" t="str">
            <v>Change of existing functionality</v>
          </cell>
          <cell r="D25" t="str">
            <v>Relevant</v>
          </cell>
          <cell r="E25" t="str">
            <v>Database and Data Management</v>
          </cell>
          <cell r="F25" t="str">
            <v>Enterprise Information Management</v>
          </cell>
          <cell r="G25" t="str">
            <v>N/A</v>
          </cell>
          <cell r="H25" t="str">
            <v>New</v>
          </cell>
          <cell r="I25">
            <v>2267138</v>
          </cell>
          <cell r="J25" t="str">
            <v>MM</v>
          </cell>
          <cell r="K25" t="str">
            <v>Elemento relevante. DB table 'MARA' based check. El criterio relevante es ""&gt;0 "" y el número encontrado es 1 .</v>
          </cell>
          <cell r="L25" t="str">
            <v>SI3: MasterData_PM</v>
          </cell>
        </row>
        <row r="26">
          <cell r="A26" t="str">
            <v>S4TWL - ACTIVITY-BASED COSTING</v>
          </cell>
          <cell r="B26" t="str">
            <v>Low (default)</v>
          </cell>
          <cell r="C26" t="str">
            <v>Functionality unavailable (no alternative planned)</v>
          </cell>
          <cell r="D26" t="str">
            <v>Relevant</v>
          </cell>
          <cell r="E26" t="str">
            <v>Finance</v>
          </cell>
          <cell r="F26" t="str">
            <v>Cost Management and Profitability Analysis</v>
          </cell>
          <cell r="G26" t="str">
            <v>N/A</v>
          </cell>
          <cell r="H26" t="str">
            <v>New</v>
          </cell>
          <cell r="I26">
            <v>2270408</v>
          </cell>
          <cell r="J26" t="str">
            <v>FI-CO</v>
          </cell>
          <cell r="K26" t="str">
            <v>Elemento relevante. DB table 'TKA00' based check. El criterio relevante es ""&gt;0 "" y el número encontrado es 1 .</v>
          </cell>
          <cell r="L26" t="str">
            <v>SI3_FIN_CO</v>
          </cell>
        </row>
        <row r="27">
          <cell r="A27" t="str">
            <v>S4TWL - ASSET ACCOUNTING</v>
          </cell>
          <cell r="B27" t="str">
            <v>Potentially High (calculated)</v>
          </cell>
          <cell r="C27" t="str">
            <v>Change of existing functionality</v>
          </cell>
          <cell r="D27" t="str">
            <v>Relevant</v>
          </cell>
          <cell r="E27" t="str">
            <v>Finance</v>
          </cell>
          <cell r="F27" t="str">
            <v>Accounting and Financial Close</v>
          </cell>
          <cell r="G27" t="str">
            <v>Errors:9 Warnings:1</v>
          </cell>
          <cell r="H27" t="str">
            <v>New</v>
          </cell>
          <cell r="I27">
            <v>2270388</v>
          </cell>
          <cell r="J27" t="str">
            <v>FI-CO</v>
          </cell>
          <cell r="K27" t="str">
            <v>Elemento relevante. DB table 'T093C' based check. El criterio relevante es ""&gt;0 "" y el número encontrado es 1 .</v>
          </cell>
          <cell r="L27" t="str">
            <v>SI2: FIN_AA</v>
          </cell>
        </row>
        <row r="28">
          <cell r="A28" t="str">
            <v>S4TWL - Amount Field Length Extension</v>
          </cell>
          <cell r="B28" t="str">
            <v>Medium (default)</v>
          </cell>
          <cell r="C28" t="str">
            <v>Change of existing functionality</v>
          </cell>
          <cell r="D28" t="str">
            <v>Relevant</v>
          </cell>
          <cell r="E28" t="str">
            <v>Finance</v>
          </cell>
          <cell r="F28" t="str">
            <v>Accounting and Financial Close</v>
          </cell>
          <cell r="G28" t="str">
            <v>N/A</v>
          </cell>
          <cell r="H28" t="str">
            <v>New</v>
          </cell>
          <cell r="I28">
            <v>2628654</v>
          </cell>
          <cell r="J28" t="str">
            <v>FI-CO</v>
          </cell>
          <cell r="K28" t="str">
            <v>Elemento relevante. DB table 'BKPF' based check. El criterio relevante es ""&gt;0 "" y el número encontrado es 1 .</v>
          </cell>
          <cell r="L28" t="str">
            <v>SI8_FIN_GL</v>
          </cell>
        </row>
        <row r="29">
          <cell r="A29" t="str">
            <v>S4TWL - CASH MANAGEMENT - Bank Accounts</v>
          </cell>
          <cell r="B29" t="str">
            <v>Medium (default)</v>
          </cell>
          <cell r="C29" t="str">
            <v>Functionality unavailable (alternative exists)</v>
          </cell>
          <cell r="D29" t="str">
            <v>Relevant</v>
          </cell>
          <cell r="E29" t="str">
            <v>Finance</v>
          </cell>
          <cell r="F29" t="str">
            <v>Treasury Management</v>
          </cell>
          <cell r="G29" t="str">
            <v>N/A</v>
          </cell>
          <cell r="H29" t="str">
            <v>New</v>
          </cell>
          <cell r="I29">
            <v>2870766</v>
          </cell>
          <cell r="J29" t="str">
            <v>FI-CO</v>
          </cell>
          <cell r="K29" t="str">
            <v>Elemento relevante. DB table 'T012K' based check. El criterio relevante es ""&gt;0 "" y el número encontrado es 1 .</v>
          </cell>
          <cell r="L29" t="str">
            <v>SI2_FIN_CM</v>
          </cell>
        </row>
        <row r="30">
          <cell r="A30" t="str">
            <v>S4TWL - CASH MANAGEMENT - GENERAL</v>
          </cell>
          <cell r="B30" t="str">
            <v>Assessment Required (default)</v>
          </cell>
          <cell r="C30" t="str">
            <v>Change of existing functionality</v>
          </cell>
          <cell r="D30" t="str">
            <v>Relevant</v>
          </cell>
          <cell r="E30" t="str">
            <v>Finance</v>
          </cell>
          <cell r="F30" t="str">
            <v>Treasury Management</v>
          </cell>
          <cell r="G30" t="str">
            <v>N/A</v>
          </cell>
          <cell r="H30" t="str">
            <v>New</v>
          </cell>
          <cell r="I30">
            <v>2270400</v>
          </cell>
          <cell r="J30" t="str">
            <v>FI-CO</v>
          </cell>
          <cell r="K30" t="str">
            <v>Elemento relevante. DB table 'FDSR' based check. El criterio relevante es ""&gt;0 "" y el número encontrado es 1 .</v>
          </cell>
          <cell r="L30" t="str">
            <v>SI1_FIN_CM</v>
          </cell>
        </row>
        <row r="31">
          <cell r="A31" t="str">
            <v>S4TWL - COST ELEMENTS</v>
          </cell>
          <cell r="B31" t="str">
            <v>Medium (default)</v>
          </cell>
          <cell r="C31" t="str">
            <v>Functionality unavailable (alternative exists)</v>
          </cell>
          <cell r="D31" t="str">
            <v>Relevant</v>
          </cell>
          <cell r="E31" t="str">
            <v>Finance</v>
          </cell>
          <cell r="F31" t="str">
            <v>Cost Management and Profitability Analysis</v>
          </cell>
          <cell r="G31" t="str">
            <v>N/A</v>
          </cell>
          <cell r="H31" t="str">
            <v>New</v>
          </cell>
          <cell r="I31">
            <v>2270419</v>
          </cell>
          <cell r="J31" t="str">
            <v>FI-CO</v>
          </cell>
          <cell r="K31" t="str">
            <v>Elemento relevante. DB table 'COEP' based check. El criterio relevante es ""&gt;100 "" y el número encontrado es 101 .; Elemento relevante. DB table 'COSS' based check. El criterio relevante es ""&gt;100 "" y el número encontrado es 101 .; Elemento relevante. DB table 'COSP' based check. El criterio relevante es ""&gt;100 "" y el número encontrado es 101 .; Elemento relevante. DB table 'CSKA' based check. El criterio relevante es ""&gt;1 "" y el número encontrado es 2 .</v>
          </cell>
          <cell r="L31" t="str">
            <v>SI7: FIN_CO</v>
          </cell>
        </row>
        <row r="32">
          <cell r="A32" t="str">
            <v>S4TWL - Conversion to S/4HANA Material Ledger and Actual Costing</v>
          </cell>
          <cell r="B32" t="str">
            <v>Low (default)</v>
          </cell>
          <cell r="C32" t="str">
            <v>Change of existing functionality</v>
          </cell>
          <cell r="D32" t="str">
            <v>Relevant</v>
          </cell>
          <cell r="E32" t="str">
            <v>Finance</v>
          </cell>
          <cell r="F32" t="str">
            <v>Cost Management and Profitability Analysis</v>
          </cell>
          <cell r="G32" t="str">
            <v>Errors:0 Warnings:0</v>
          </cell>
          <cell r="H32" t="str">
            <v>New</v>
          </cell>
          <cell r="I32">
            <v>2352383</v>
          </cell>
          <cell r="J32" t="str">
            <v>FI-CO</v>
          </cell>
          <cell r="K32" t="str">
            <v>Elemento relevante. DB table 'EKBE' based check. El criterio relevante es ""&gt;0 "" y el número encontrado es 1 .</v>
          </cell>
          <cell r="L32" t="str">
            <v>SI6: FIN_MISC_ML</v>
          </cell>
        </row>
        <row r="33">
          <cell r="A33" t="str">
            <v>S4TWL - Credit Management</v>
          </cell>
          <cell r="B33" t="str">
            <v>Assessment Required (default)</v>
          </cell>
          <cell r="C33" t="str">
            <v>Functionality unavailable (alternative exists)</v>
          </cell>
          <cell r="D33" t="str">
            <v>Relevant</v>
          </cell>
          <cell r="E33" t="str">
            <v>Finance</v>
          </cell>
          <cell r="F33" t="str">
            <v>Advanced Financial Operations</v>
          </cell>
          <cell r="G33" t="str">
            <v>N/A</v>
          </cell>
          <cell r="H33" t="str">
            <v>New</v>
          </cell>
          <cell r="I33">
            <v>2270544</v>
          </cell>
          <cell r="J33" t="str">
            <v>FI-CO</v>
          </cell>
          <cell r="K33" t="str">
            <v>Elemento relevante. DB table 'S066' based check. El criterio relevante es ""&gt;0 "" y el número encontrado es 1 .</v>
          </cell>
          <cell r="L33" t="str">
            <v>SI1: FIN_MISC_CR</v>
          </cell>
        </row>
        <row r="34">
          <cell r="A34" t="str">
            <v>S4TWL - Currencies in Universal Journal</v>
          </cell>
          <cell r="B34" t="str">
            <v>Low (default)</v>
          </cell>
          <cell r="C34" t="str">
            <v>Change of existing functionality</v>
          </cell>
          <cell r="D34" t="str">
            <v>Relevant</v>
          </cell>
          <cell r="E34" t="str">
            <v>Finance</v>
          </cell>
          <cell r="F34" t="str">
            <v>Accounting and Financial Close</v>
          </cell>
          <cell r="G34" t="str">
            <v>N/A</v>
          </cell>
          <cell r="H34" t="str">
            <v>New</v>
          </cell>
          <cell r="I34">
            <v>2344012</v>
          </cell>
          <cell r="J34" t="str">
            <v>FI-CO</v>
          </cell>
          <cell r="K34" t="str">
            <v>Elemento relevante. DB table 'BKPF' based check. El criterio relevante es ""&gt;1 "" y el número encontrado es 2 .</v>
          </cell>
          <cell r="L34" t="str">
            <v>SI6_FIN_GL</v>
          </cell>
        </row>
        <row r="35">
          <cell r="A35" t="str">
            <v>S4TWL - DATA MODEL CHANGES IN FIN</v>
          </cell>
          <cell r="B35" t="str">
            <v>Low (default)</v>
          </cell>
          <cell r="C35" t="str">
            <v>Change of existing functionality</v>
          </cell>
          <cell r="D35" t="str">
            <v>Relevant</v>
          </cell>
          <cell r="E35" t="str">
            <v>Finance</v>
          </cell>
          <cell r="F35" t="str">
            <v>Accounting and Financial Close</v>
          </cell>
          <cell r="G35" t="str">
            <v>N/A</v>
          </cell>
          <cell r="H35" t="str">
            <v>New</v>
          </cell>
          <cell r="I35">
            <v>2270333</v>
          </cell>
          <cell r="J35" t="str">
            <v>FI-CO</v>
          </cell>
          <cell r="K35" t="str">
            <v>Elemento relevante. DB table 'BKPF' based check. El criterio relevante es ""&gt;100 "" y el número encontrado es 101 .</v>
          </cell>
          <cell r="L35" t="str">
            <v>SI1_FIN_General</v>
          </cell>
        </row>
        <row r="36">
          <cell r="A36" t="str">
            <v>S4TWL - DATA STRUCTURE CHANGES IN ASSET ACCOUNTING</v>
          </cell>
          <cell r="B36" t="str">
            <v>Low (default)</v>
          </cell>
          <cell r="C36" t="str">
            <v>Change of existing functionality</v>
          </cell>
          <cell r="D36" t="str">
            <v>Relevant</v>
          </cell>
          <cell r="E36" t="str">
            <v>Finance</v>
          </cell>
          <cell r="F36" t="str">
            <v>Accounting and Financial Close</v>
          </cell>
          <cell r="G36" t="str">
            <v>N/A</v>
          </cell>
          <cell r="H36" t="str">
            <v>New</v>
          </cell>
          <cell r="I36">
            <v>2270387</v>
          </cell>
          <cell r="J36" t="str">
            <v>FI-CO</v>
          </cell>
          <cell r="K36" t="str">
            <v>Elemento relevante. DB table 'ANEK' based check. El criterio relevante es ""&gt;1 "" y el número encontrado es 2 .</v>
          </cell>
          <cell r="L36" t="str">
            <v>SI1: FIN_AA</v>
          </cell>
        </row>
        <row r="37">
          <cell r="A37" t="str">
            <v>S4TWL - DMEE</v>
          </cell>
          <cell r="B37" t="str">
            <v>Assessment Required (default)</v>
          </cell>
          <cell r="C37" t="str">
            <v>Functionality deprecated (alternative exists)</v>
          </cell>
          <cell r="D37" t="str">
            <v>Relevance to Be Checked</v>
          </cell>
          <cell r="E37" t="str">
            <v>Finance</v>
          </cell>
          <cell r="F37" t="str">
            <v>Financial Operations</v>
          </cell>
          <cell r="G37" t="str">
            <v>N/A</v>
          </cell>
          <cell r="H37" t="str">
            <v>New</v>
          </cell>
          <cell r="I37">
            <v>3370503</v>
          </cell>
          <cell r="J37" t="str">
            <v>FI-CO</v>
          </cell>
          <cell r="K37" t="str">
            <v>CLS4SIC_DMEE_ABA no existe; Verifique el estado de implementación de la nota SAP 0003421371</v>
          </cell>
          <cell r="L37" t="str">
            <v>SI10_FIN_General</v>
          </cell>
        </row>
        <row r="38">
          <cell r="A38" t="str">
            <v>S4TWL - Determination of default values in Intrastat reporting</v>
          </cell>
          <cell r="B38" t="str">
            <v>Low (default)</v>
          </cell>
          <cell r="C38" t="str">
            <v>Change of existing functionality</v>
          </cell>
          <cell r="D38" t="str">
            <v>Relevant</v>
          </cell>
          <cell r="E38" t="str">
            <v>Finance</v>
          </cell>
          <cell r="F38" t="str">
            <v>Financial Operations</v>
          </cell>
          <cell r="G38" t="str">
            <v>N/A</v>
          </cell>
          <cell r="H38" t="str">
            <v>New</v>
          </cell>
          <cell r="I38">
            <v>2468294</v>
          </cell>
          <cell r="J38" t="str">
            <v>FI-CO</v>
          </cell>
          <cell r="K38" t="str">
            <v>Elemento relevante. DB table 'T605Z' based check. El criterio relevante es ""&gt;0 "" y el número encontrado es 1 .</v>
          </cell>
          <cell r="L38" t="str">
            <v>SI3: FIN_SLL_ISR_DV</v>
          </cell>
        </row>
        <row r="39">
          <cell r="A39" t="str">
            <v>S4TWL - Foreign Trade</v>
          </cell>
          <cell r="B39" t="str">
            <v>Medium (default)</v>
          </cell>
          <cell r="C39" t="str">
            <v>Functionality unavailable (alternative exists)</v>
          </cell>
          <cell r="D39" t="str">
            <v>Relevant</v>
          </cell>
          <cell r="E39" t="str">
            <v>Finance</v>
          </cell>
          <cell r="F39" t="str">
            <v>Enterprise Risk and Compliance</v>
          </cell>
          <cell r="G39" t="str">
            <v>N/A</v>
          </cell>
          <cell r="H39" t="str">
            <v>New</v>
          </cell>
          <cell r="I39">
            <v>2267310</v>
          </cell>
          <cell r="J39" t="str">
            <v>SD</v>
          </cell>
          <cell r="K39" t="str">
            <v>Elemento relevante. DB table 'T604' based check. El criterio relevante es ""&gt;0 "" y el número encontrado es 1 .</v>
          </cell>
          <cell r="L39" t="str">
            <v>SI3: SD_FT</v>
          </cell>
        </row>
        <row r="40">
          <cell r="A40" t="str">
            <v>S4TWL - Foreign Trade fields in Material Master</v>
          </cell>
          <cell r="B40" t="str">
            <v>Assessment Required (default)</v>
          </cell>
          <cell r="C40" t="str">
            <v>Functionality unavailable (alternative exists)</v>
          </cell>
          <cell r="D40" t="str">
            <v>Relevant</v>
          </cell>
          <cell r="E40" t="str">
            <v>Finance</v>
          </cell>
          <cell r="F40" t="str">
            <v>Enterprise Risk and Compliance</v>
          </cell>
          <cell r="G40" t="str">
            <v>Errors:0 Warnings:0</v>
          </cell>
          <cell r="H40" t="str">
            <v>New</v>
          </cell>
          <cell r="I40">
            <v>2267225</v>
          </cell>
          <cell r="J40" t="str">
            <v>MM</v>
          </cell>
          <cell r="K40" t="str">
            <v>Elemento relevante. DB table 'MARC' based check. El criterio relevante es ""&gt;0 "" y el número encontrado es 1 .</v>
          </cell>
          <cell r="L40" t="str">
            <v>SI6:MasterData_PM</v>
          </cell>
        </row>
        <row r="41">
          <cell r="A41" t="str">
            <v>S4TWL - Foreign Trade within SAP S/4HANA Procurement</v>
          </cell>
          <cell r="B41" t="str">
            <v>Assessment Required (default)</v>
          </cell>
          <cell r="C41" t="str">
            <v>Functionality unavailable (alternative exists)</v>
          </cell>
          <cell r="D41" t="str">
            <v>Relevant</v>
          </cell>
          <cell r="E41" t="str">
            <v>Finance</v>
          </cell>
          <cell r="F41" t="str">
            <v>Enterprise Risk and Compliance</v>
          </cell>
          <cell r="G41" t="str">
            <v>N/A</v>
          </cell>
          <cell r="H41" t="str">
            <v>New</v>
          </cell>
          <cell r="I41">
            <v>2267740</v>
          </cell>
          <cell r="J41" t="str">
            <v>MM</v>
          </cell>
          <cell r="K41" t="str">
            <v>Elemento relevante. DB table 'T604T' based check. El criterio relevante es ""&gt;0 "" y el número encontrado es 1 .</v>
          </cell>
          <cell r="L41" t="str">
            <v>SI15: PROC_FT</v>
          </cell>
        </row>
        <row r="42">
          <cell r="A42" t="str">
            <v>S4TWL - GENERAL LEDGER</v>
          </cell>
          <cell r="B42" t="str">
            <v>Assessment Required (default)</v>
          </cell>
          <cell r="C42" t="str">
            <v>Change of existing functionality</v>
          </cell>
          <cell r="D42" t="str">
            <v>Relevant</v>
          </cell>
          <cell r="E42" t="str">
            <v>Finance</v>
          </cell>
          <cell r="F42" t="str">
            <v>Accounting and Financial Close</v>
          </cell>
          <cell r="G42" t="str">
            <v>Errors:41 Warnings:17</v>
          </cell>
          <cell r="H42" t="str">
            <v>New</v>
          </cell>
          <cell r="I42">
            <v>2270339</v>
          </cell>
          <cell r="J42" t="str">
            <v>FI-CO</v>
          </cell>
          <cell r="K42" t="str">
            <v>Elemento relevante. DB table 'COEP' based check. El criterio relevante es ""&gt;0 "" y el número encontrado es 1 .</v>
          </cell>
          <cell r="L42" t="str">
            <v>SI1_FIN_GL</v>
          </cell>
        </row>
        <row r="43">
          <cell r="A43" t="str">
            <v>S4TWL - Globalization – Financials</v>
          </cell>
          <cell r="B43" t="str">
            <v>Medium (default)</v>
          </cell>
          <cell r="C43" t="str">
            <v>Functionality unavailable (alternative exists)</v>
          </cell>
          <cell r="D43" t="str">
            <v>Relevance to Be Checked</v>
          </cell>
          <cell r="E43" t="str">
            <v>Finance</v>
          </cell>
          <cell r="F43" t="str">
            <v>Accounting and Financial Close</v>
          </cell>
          <cell r="G43" t="str">
            <v>N/A</v>
          </cell>
          <cell r="H43" t="str">
            <v>New</v>
          </cell>
          <cell r="I43">
            <v>2270311</v>
          </cell>
          <cell r="J43" t="str">
            <v>FI-CO</v>
          </cell>
          <cell r="K43" t="str">
            <v>No se puede determinar la relevancia. Ejecute esta comprobación manualmente.</v>
          </cell>
          <cell r="L43" t="str">
            <v>SI1_GSFIN</v>
          </cell>
        </row>
        <row r="44">
          <cell r="A44" t="str">
            <v>S4TWL - Globalization – Logistics</v>
          </cell>
          <cell r="B44" t="str">
            <v>Low (default)</v>
          </cell>
          <cell r="C44" t="str">
            <v>Functionality unavailable (alternative exists)</v>
          </cell>
          <cell r="D44" t="str">
            <v>Relevant</v>
          </cell>
          <cell r="E44" t="str">
            <v>Finance</v>
          </cell>
          <cell r="F44" t="str">
            <v>Advanced Financial Operations</v>
          </cell>
          <cell r="G44" t="str">
            <v>N/A</v>
          </cell>
          <cell r="H44" t="str">
            <v>New</v>
          </cell>
          <cell r="I44">
            <v>2270312</v>
          </cell>
          <cell r="J44" t="str">
            <v>FI-CO</v>
          </cell>
          <cell r="K44" t="str">
            <v>Elemento relevante. DB table 'VARID' based check. El criterio relevante es ""&gt;0 "" y el número encontrado es 1 .</v>
          </cell>
          <cell r="L44" t="str">
            <v>SI1_GSLOG</v>
          </cell>
        </row>
        <row r="45">
          <cell r="A45" t="str">
            <v>S4TWL - PROFIT AND LOSS PLANNING AND PROFIT CENTER PLANNING</v>
          </cell>
          <cell r="B45" t="str">
            <v>Low (default)</v>
          </cell>
          <cell r="C45" t="str">
            <v>Change of existing functionality</v>
          </cell>
          <cell r="D45" t="str">
            <v>Relevant</v>
          </cell>
          <cell r="E45" t="str">
            <v>Finance</v>
          </cell>
          <cell r="F45" t="str">
            <v>Cost Management and Profitability Analysis</v>
          </cell>
          <cell r="G45" t="str">
            <v>N/A</v>
          </cell>
          <cell r="H45" t="str">
            <v>New</v>
          </cell>
          <cell r="I45">
            <v>2270407</v>
          </cell>
          <cell r="J45" t="str">
            <v>FI-CO</v>
          </cell>
          <cell r="K45" t="str">
            <v>Elemento relevante. DB table 'COSP' based check. El criterio relevante es ""&gt;0 "" y el número encontrado es 1 .</v>
          </cell>
          <cell r="L45" t="str">
            <v>SI2_FIN_CO</v>
          </cell>
        </row>
        <row r="46">
          <cell r="A46" t="str">
            <v>S4TWL - Profitability Analysis</v>
          </cell>
          <cell r="B46" t="str">
            <v>Assessment Required (default)</v>
          </cell>
          <cell r="C46" t="str">
            <v>Change of existing functionality</v>
          </cell>
          <cell r="D46" t="str">
            <v>Relevant</v>
          </cell>
          <cell r="E46" t="str">
            <v>Finance</v>
          </cell>
          <cell r="F46" t="str">
            <v>Cost Management and Profitability Analysis</v>
          </cell>
          <cell r="G46" t="str">
            <v>N/A</v>
          </cell>
          <cell r="H46" t="str">
            <v>New</v>
          </cell>
          <cell r="I46">
            <v>2349278</v>
          </cell>
          <cell r="J46" t="str">
            <v>FI-CO</v>
          </cell>
          <cell r="K46" t="str">
            <v>Elemento relevante. DB table 'TKA00' based check. El criterio relevante es ""&gt;0 "" y el número encontrado es 1 .</v>
          </cell>
          <cell r="L46" t="str">
            <v>SI9: FIN_CO</v>
          </cell>
        </row>
        <row r="47">
          <cell r="A47" t="str">
            <v>S4TWL - Profitability Segment Number Change of Type</v>
          </cell>
          <cell r="B47" t="str">
            <v>Assessment Required (default)</v>
          </cell>
          <cell r="C47" t="str">
            <v>Change of existing functionality</v>
          </cell>
          <cell r="D47" t="str">
            <v>Relevant</v>
          </cell>
          <cell r="E47" t="str">
            <v>Finance</v>
          </cell>
          <cell r="F47" t="str">
            <v>Cost Management and Profitability Analysis</v>
          </cell>
          <cell r="G47" t="str">
            <v>N/A</v>
          </cell>
          <cell r="H47" t="str">
            <v>New</v>
          </cell>
          <cell r="I47">
            <v>3320010</v>
          </cell>
          <cell r="J47" t="str">
            <v>FI-CO</v>
          </cell>
          <cell r="K47" t="str">
            <v>Elemento relevante. DB table 'TKA00' based check. El criterio relevante es ""&gt;0 "" y el número encontrado es 1 .</v>
          </cell>
          <cell r="L47" t="str">
            <v>SI15: FIN_CO</v>
          </cell>
        </row>
        <row r="48">
          <cell r="A48" t="str">
            <v>S4TWL - REPLACED TRANSACTION CODES AND PROGRAMS IN FIN</v>
          </cell>
          <cell r="B48" t="str">
            <v>Medium (default)</v>
          </cell>
          <cell r="C48" t="str">
            <v>Functionality unavailable (alternative exists)</v>
          </cell>
          <cell r="D48" t="str">
            <v>Relevant</v>
          </cell>
          <cell r="E48" t="str">
            <v>Finance</v>
          </cell>
          <cell r="F48" t="str">
            <v>Accounting and Financial Close</v>
          </cell>
          <cell r="G48" t="str">
            <v>N/A</v>
          </cell>
          <cell r="H48" t="str">
            <v>New</v>
          </cell>
          <cell r="I48">
            <v>2742613</v>
          </cell>
          <cell r="J48" t="str">
            <v>FI-CO</v>
          </cell>
          <cell r="K48" t="str">
            <v>Elemento relevante. DB table 'COEP' based check. El criterio relevante es ""&gt;0 "" y el número encontrado es 1 .</v>
          </cell>
          <cell r="L48" t="str">
            <v>SI2_FIN_General</v>
          </cell>
        </row>
        <row r="49">
          <cell r="A49" t="str">
            <v>S4TWL - Removal of D/C Indicator from Editing Options</v>
          </cell>
          <cell r="B49" t="str">
            <v>Low (default)</v>
          </cell>
          <cell r="C49" t="str">
            <v>Change of existing functionality</v>
          </cell>
          <cell r="D49" t="str">
            <v>Relevant</v>
          </cell>
          <cell r="E49" t="str">
            <v>Finance</v>
          </cell>
          <cell r="F49" t="str">
            <v>Accounting and Financial Close</v>
          </cell>
          <cell r="G49" t="str">
            <v>N/A</v>
          </cell>
          <cell r="H49" t="str">
            <v>New</v>
          </cell>
          <cell r="I49">
            <v>2865285</v>
          </cell>
          <cell r="J49" t="str">
            <v>FI-CO</v>
          </cell>
          <cell r="K49" t="str">
            <v>Elemento relevante. Transaction ' FB50 '. El criterio relevante es ""&gt;0 "" y el número encontrado es 11 .</v>
          </cell>
          <cell r="L49" t="str">
            <v>SI9_FIN_GL</v>
          </cell>
        </row>
        <row r="50">
          <cell r="A50" t="str">
            <v>S4TWL - Reporting/Analytics in Controlling</v>
          </cell>
          <cell r="B50" t="str">
            <v>Medium (default)</v>
          </cell>
          <cell r="C50" t="str">
            <v>Change of existing functionality</v>
          </cell>
          <cell r="D50" t="str">
            <v>Relevant</v>
          </cell>
          <cell r="E50" t="str">
            <v>Finance</v>
          </cell>
          <cell r="F50" t="str">
            <v>Cost Management and Profitability Analysis</v>
          </cell>
          <cell r="G50" t="str">
            <v>N/A</v>
          </cell>
          <cell r="H50" t="str">
            <v>New</v>
          </cell>
          <cell r="I50">
            <v>2349297</v>
          </cell>
          <cell r="J50" t="str">
            <v>FI-CO</v>
          </cell>
          <cell r="K50" t="str">
            <v>Elemento relevante. DB table 'COSP' based check. El criterio relevante es ""&gt;100 "" y el número encontrado es 101 .; Elemento relevante. DB table 'COSS' based check. El criterio relevante es ""&gt;100 "" y el número encontrado es 101 .</v>
          </cell>
          <cell r="L50" t="str">
            <v>SI8: FIN_CO</v>
          </cell>
        </row>
        <row r="51">
          <cell r="A51" t="str">
            <v>S4TWL - SAP HANA LIVE REPORTING</v>
          </cell>
          <cell r="B51" t="str">
            <v>Medium (default)</v>
          </cell>
          <cell r="C51" t="str">
            <v>Functionality unavailable (alternative exists)</v>
          </cell>
          <cell r="D51" t="str">
            <v>Relevance to Be Checked</v>
          </cell>
          <cell r="E51" t="str">
            <v>Finance</v>
          </cell>
          <cell r="F51" t="str">
            <v>Accounting and Financial Close</v>
          </cell>
          <cell r="G51" t="str">
            <v>N/A</v>
          </cell>
          <cell r="H51" t="str">
            <v>New</v>
          </cell>
          <cell r="I51">
            <v>2270382</v>
          </cell>
          <cell r="J51" t="str">
            <v>FI-CO</v>
          </cell>
          <cell r="K51" t="str">
            <v>No se puede determinar la relevancia. Ejecute esta comprobación manualmente.</v>
          </cell>
          <cell r="L51" t="str">
            <v>SI4_FIN_GL</v>
          </cell>
        </row>
        <row r="52">
          <cell r="A52" t="str">
            <v>S4TWL - Summarization Hierarchies in Controlling</v>
          </cell>
          <cell r="B52" t="str">
            <v>Low (default)</v>
          </cell>
          <cell r="C52" t="str">
            <v>Change of existing functionality</v>
          </cell>
          <cell r="D52" t="str">
            <v>Relevant</v>
          </cell>
          <cell r="E52" t="str">
            <v>Finance</v>
          </cell>
          <cell r="F52" t="str">
            <v>Cost Management and Profitability Analysis</v>
          </cell>
          <cell r="G52" t="str">
            <v>N/A</v>
          </cell>
          <cell r="H52" t="str">
            <v>New</v>
          </cell>
          <cell r="I52">
            <v>2349282</v>
          </cell>
          <cell r="J52" t="str">
            <v>FI-CO</v>
          </cell>
          <cell r="K52" t="str">
            <v>Elemento relevante. DB table 'TKKR1' based check. El criterio relevante es ""&gt;0 "" y el número encontrado es 1 .</v>
          </cell>
          <cell r="L52" t="str">
            <v>SI11: FIN_CO</v>
          </cell>
        </row>
        <row r="53">
          <cell r="A53" t="str">
            <v>S4TWL - TECHNICAL CHANGES IN CONTROLLING</v>
          </cell>
          <cell r="B53" t="str">
            <v>Medium (default)</v>
          </cell>
          <cell r="C53" t="str">
            <v>Change of existing functionality</v>
          </cell>
          <cell r="D53" t="str">
            <v>Relevant</v>
          </cell>
          <cell r="E53" t="str">
            <v>Finance</v>
          </cell>
          <cell r="F53" t="str">
            <v>Cost Management and Profitability Analysis</v>
          </cell>
          <cell r="G53" t="str">
            <v>N/A</v>
          </cell>
          <cell r="H53" t="str">
            <v>New</v>
          </cell>
          <cell r="I53">
            <v>2270404</v>
          </cell>
          <cell r="J53" t="str">
            <v>FI-CO</v>
          </cell>
          <cell r="K53" t="str">
            <v>Elemento relevante. DB table 'COSP' based check. El criterio relevante es ""&gt;100 "" y el número encontrado es 101 .; Elemento relevante. DB table 'COSS' based check. El criterio relevante es ""&gt;100 "" y el número encontrado es 101 .; Elemento relevante. DB table 'COEP' based check. El criterio relevante es ""&gt;100 "" y el número encontrado es 101 .</v>
          </cell>
          <cell r="L53" t="str">
            <v>SI1: FIN_CO</v>
          </cell>
        </row>
        <row r="54">
          <cell r="A54" t="str">
            <v>S4TWL – Migration from account solution to ledger solution</v>
          </cell>
          <cell r="B54" t="str">
            <v>Assessment Required (default)</v>
          </cell>
          <cell r="C54" t="str">
            <v>Change of existing functionality</v>
          </cell>
          <cell r="D54" t="str">
            <v>Relevant</v>
          </cell>
          <cell r="E54" t="str">
            <v>Finance</v>
          </cell>
          <cell r="F54" t="str">
            <v>Accounting and Financial Close</v>
          </cell>
          <cell r="G54" t="str">
            <v>N/A</v>
          </cell>
          <cell r="H54" t="str">
            <v>New</v>
          </cell>
          <cell r="I54">
            <v>3042755</v>
          </cell>
          <cell r="J54" t="str">
            <v>FI-CO</v>
          </cell>
          <cell r="K54" t="str">
            <v>Relevante según ha verificado CLS4SIC_FI_ACC_CHECK: Account solution is used in client(s): 300 in 1 company codes / depreciation areas.</v>
          </cell>
          <cell r="L54" t="str">
            <v>SI4_FIN_General</v>
          </cell>
        </row>
        <row r="55">
          <cell r="A55" t="str">
            <v>S4TWL - Conversion of Employees to Business Partners</v>
          </cell>
          <cell r="B55" t="str">
            <v>Low (default)</v>
          </cell>
          <cell r="C55" t="str">
            <v>Change of existing functionality</v>
          </cell>
          <cell r="D55" t="str">
            <v>Relevant</v>
          </cell>
          <cell r="E55" t="str">
            <v>Human Resources</v>
          </cell>
          <cell r="F55" t="str">
            <v>Core HR and Time Recording</v>
          </cell>
          <cell r="G55" t="str">
            <v>N/A</v>
          </cell>
          <cell r="H55" t="str">
            <v>New</v>
          </cell>
          <cell r="I55">
            <v>2340095</v>
          </cell>
          <cell r="J55" t="str">
            <v>HR</v>
          </cell>
          <cell r="K55" t="str">
            <v>Elemento relevante. DB table 'PA0000' based check. El criterio relevante es ""&gt;0 "" y el número encontrado es 1 .</v>
          </cell>
          <cell r="L55" t="str">
            <v>SI2: HR_Empl</v>
          </cell>
        </row>
        <row r="56">
          <cell r="A56" t="str">
            <v>S4TWL - ESS and MSS</v>
          </cell>
          <cell r="B56" t="str">
            <v>Medium (default)</v>
          </cell>
          <cell r="C56" t="str">
            <v>Functionality unavailable (alternative exists)</v>
          </cell>
          <cell r="D56" t="str">
            <v>Relevant</v>
          </cell>
          <cell r="E56" t="str">
            <v>Human Resources</v>
          </cell>
          <cell r="F56" t="str">
            <v>Core HR and Time Recording</v>
          </cell>
          <cell r="G56" t="str">
            <v>N/A</v>
          </cell>
          <cell r="H56" t="str">
            <v>New</v>
          </cell>
          <cell r="I56">
            <v>2383879</v>
          </cell>
          <cell r="J56" t="str">
            <v>HR</v>
          </cell>
          <cell r="K56" t="str">
            <v>Elemento relevante. DB table 'PA0000' based check. El criterio relevante es ""&gt;0 "" y el número encontrado es 1 .</v>
          </cell>
          <cell r="L56" t="str">
            <v>SI5: HR_JAVA_ESS_MSS</v>
          </cell>
        </row>
        <row r="57">
          <cell r="A57" t="str">
            <v>S4TWL – Flexible Benefits not supported in ESS technologies</v>
          </cell>
          <cell r="B57" t="str">
            <v>Assessment Required (default)</v>
          </cell>
          <cell r="C57" t="str">
            <v>Functionality unavailable (no alternative planned)</v>
          </cell>
          <cell r="D57" t="str">
            <v>Relevant</v>
          </cell>
          <cell r="E57" t="str">
            <v>Human Resources</v>
          </cell>
          <cell r="F57" t="str">
            <v>Core HR and Time Recording</v>
          </cell>
          <cell r="G57" t="str">
            <v>N/A</v>
          </cell>
          <cell r="H57" t="str">
            <v>New</v>
          </cell>
          <cell r="I57">
            <v>3221404</v>
          </cell>
          <cell r="J57" t="str">
            <v>HR</v>
          </cell>
          <cell r="K57" t="str">
            <v>Elemento relevante. DB table 'T5UB3' based check. El criterio relevante es ""&gt;0 "" y el número encontrado es 1 .; Elemento relevante. DB table 'T74HP' based check. El criterio relevante es ""&gt;0 "" y el número encontrado es 1 .</v>
          </cell>
          <cell r="L57" t="str">
            <v>SI31: Flex_Benefits_not supported_in_ESS</v>
          </cell>
        </row>
        <row r="58">
          <cell r="A58" t="str">
            <v>S4TWL – HCM Obsolete Packages</v>
          </cell>
          <cell r="B58" t="str">
            <v>Assessment Required (default)</v>
          </cell>
          <cell r="C58" t="str">
            <v>Functionality unavailable (no alternative planned)</v>
          </cell>
          <cell r="D58" t="str">
            <v>Relevant</v>
          </cell>
          <cell r="E58" t="str">
            <v>Human Resources</v>
          </cell>
          <cell r="F58" t="str">
            <v>Core HR and Time Recording</v>
          </cell>
          <cell r="G58" t="str">
            <v>N/A</v>
          </cell>
          <cell r="H58" t="str">
            <v>New</v>
          </cell>
          <cell r="I58">
            <v>3224319</v>
          </cell>
          <cell r="J58" t="str">
            <v>HR</v>
          </cell>
          <cell r="K58" t="str">
            <v>Elemento relevante. DB table 'PA0000' based check. El criterio relevante es ""&gt;0 "" y el número encontrado es 1 .; Elemento relevante; la Business Function H4S4_1 está inactiva</v>
          </cell>
          <cell r="L58" t="str">
            <v>SI19: HR_Obsolete_Packages</v>
          </cell>
        </row>
        <row r="59">
          <cell r="A59" t="str">
            <v>S4TWL – Landing Pages and Suite Page Builder</v>
          </cell>
          <cell r="B59" t="str">
            <v>Assessment Required (default)</v>
          </cell>
          <cell r="C59" t="str">
            <v>Functionality unavailable (alternative exists)</v>
          </cell>
          <cell r="D59" t="str">
            <v>Relevant</v>
          </cell>
          <cell r="E59" t="str">
            <v>Human Resources</v>
          </cell>
          <cell r="F59" t="str">
            <v>Core HR and Time Recording</v>
          </cell>
          <cell r="G59" t="str">
            <v>N/A</v>
          </cell>
          <cell r="H59" t="str">
            <v>New</v>
          </cell>
          <cell r="I59">
            <v>3224337</v>
          </cell>
          <cell r="J59" t="str">
            <v>HR</v>
          </cell>
          <cell r="K59" t="str">
            <v>Relevante según ha verificado CLS4SIC_HR_LAND_P_SUITE_P_BUIL: .</v>
          </cell>
          <cell r="L59" t="str">
            <v>SI18: HR_Landing_Pages_and_Suite_Page_Builder</v>
          </cell>
        </row>
        <row r="60">
          <cell r="A60" t="str">
            <v>ABAPTWL - Cleanup of orphaned objects</v>
          </cell>
          <cell r="B60" t="str">
            <v>Assessment Required (default)</v>
          </cell>
          <cell r="C60" t="str">
            <v>Functionality unavailable (no alternative planned)</v>
          </cell>
          <cell r="D60" t="str">
            <v>Relevance to Be Checked</v>
          </cell>
          <cell r="E60" t="str">
            <v>IT Management</v>
          </cell>
          <cell r="F60" t="str">
            <v>Administration and Usability</v>
          </cell>
          <cell r="G60" t="str">
            <v>N/A</v>
          </cell>
          <cell r="H60" t="str">
            <v>New</v>
          </cell>
          <cell r="I60">
            <v>2672757</v>
          </cell>
          <cell r="J60" t="str">
            <v>Basis</v>
          </cell>
          <cell r="K60" t="str">
            <v>No se puede determinar la relevancia. Ejecute esta comprobación manualmente.</v>
          </cell>
          <cell r="L60" t="str">
            <v>SI02: AS_ABAP_CLEANUP</v>
          </cell>
        </row>
        <row r="61">
          <cell r="A61" t="str">
            <v>ABAPTWL - Dual Stack not supported</v>
          </cell>
          <cell r="B61" t="str">
            <v>Assessment Required (default)</v>
          </cell>
          <cell r="C61" t="str">
            <v>Functionality unavailable (no alternative planned)</v>
          </cell>
          <cell r="D61" t="str">
            <v>Relevance to Be Checked</v>
          </cell>
          <cell r="E61" t="str">
            <v>IT Management</v>
          </cell>
          <cell r="F61" t="str">
            <v>Administration and Usability</v>
          </cell>
          <cell r="G61" t="str">
            <v>N/A</v>
          </cell>
          <cell r="H61" t="str">
            <v>New</v>
          </cell>
          <cell r="I61">
            <v>2560791</v>
          </cell>
          <cell r="J61" t="str">
            <v>Basis</v>
          </cell>
          <cell r="K61" t="str">
            <v>No se puede determinar la relevancia. Ejecute esta comprobación manualmente.</v>
          </cell>
          <cell r="L61" t="str">
            <v>SI06: AS_ABAP_DUAL_STACK</v>
          </cell>
        </row>
        <row r="62">
          <cell r="A62" t="str">
            <v>ABAPTWL - SSCR license key procedure is no longer supported</v>
          </cell>
          <cell r="B62" t="str">
            <v>Assessment Required (default)</v>
          </cell>
          <cell r="C62" t="str">
            <v>Functionality unavailable (alternative exists)</v>
          </cell>
          <cell r="D62" t="str">
            <v>Relevance to Be Checked</v>
          </cell>
          <cell r="E62" t="str">
            <v>IT Management</v>
          </cell>
          <cell r="F62" t="str">
            <v>Administration and Usability</v>
          </cell>
          <cell r="G62" t="str">
            <v>N/A</v>
          </cell>
          <cell r="H62" t="str">
            <v>New</v>
          </cell>
          <cell r="I62">
            <v>2309060</v>
          </cell>
          <cell r="J62" t="str">
            <v>ABAP</v>
          </cell>
          <cell r="K62" t="str">
            <v>No se puede determinar la relevancia. Ejecute esta comprobación manualmente.</v>
          </cell>
          <cell r="L62" t="str">
            <v>SI03: AS_ABAP_SSCR</v>
          </cell>
        </row>
        <row r="63">
          <cell r="A63" t="str">
            <v>ABAPTWL - VM Container not supported</v>
          </cell>
          <cell r="B63" t="str">
            <v>Assessment Required (default)</v>
          </cell>
          <cell r="C63" t="str">
            <v>Functionality unavailable (no alternative planned)</v>
          </cell>
          <cell r="D63" t="str">
            <v>Relevance to Be Checked</v>
          </cell>
          <cell r="E63" t="str">
            <v>IT Management</v>
          </cell>
          <cell r="F63" t="str">
            <v>Administration and Usability</v>
          </cell>
          <cell r="G63" t="str">
            <v>N/A</v>
          </cell>
          <cell r="H63" t="str">
            <v>New</v>
          </cell>
          <cell r="I63">
            <v>2560708</v>
          </cell>
          <cell r="J63" t="str">
            <v>Basis</v>
          </cell>
          <cell r="K63" t="str">
            <v>No se puede determinar la relevancia. Ejecute esta comprobación manualmente.</v>
          </cell>
          <cell r="L63" t="str">
            <v>SI04: AS_ABAP_VMCONTAINER</v>
          </cell>
        </row>
        <row r="64">
          <cell r="A64" t="str">
            <v>S4TWL - Business User Management</v>
          </cell>
          <cell r="B64" t="str">
            <v>Medium (default)</v>
          </cell>
          <cell r="C64" t="str">
            <v>Change of existing functionality</v>
          </cell>
          <cell r="D64" t="str">
            <v>Relevant</v>
          </cell>
          <cell r="E64" t="str">
            <v>IT Management</v>
          </cell>
          <cell r="F64" t="str">
            <v>Administration and Usability</v>
          </cell>
          <cell r="G64" t="str">
            <v>N/A</v>
          </cell>
          <cell r="H64" t="str">
            <v>New</v>
          </cell>
          <cell r="I64">
            <v>2570961</v>
          </cell>
          <cell r="J64" t="str">
            <v>Basis</v>
          </cell>
          <cell r="K64" t="str">
            <v>Elemento relevante. DB table 'USR02' based check. El criterio relevante es ""&gt;0 "" y el número encontrado es 1 .</v>
          </cell>
          <cell r="L64" t="str">
            <v>SI21: BUSINESS_USER</v>
          </cell>
        </row>
        <row r="65">
          <cell r="A65" t="str">
            <v>S4TWL - Generic Check for SAP S/4HANA Conversion and Upgrade</v>
          </cell>
          <cell r="B65" t="str">
            <v>Low (default)</v>
          </cell>
          <cell r="C65" t="str">
            <v>Change of existing functionality</v>
          </cell>
          <cell r="D65" t="str">
            <v>Relevant</v>
          </cell>
          <cell r="E65" t="str">
            <v>IT Management</v>
          </cell>
          <cell r="F65" t="str">
            <v>Administration and Usability</v>
          </cell>
          <cell r="G65" t="str">
            <v>Errors:10 Warnings:0</v>
          </cell>
          <cell r="H65" t="str">
            <v>New</v>
          </cell>
          <cell r="I65">
            <v>2618018</v>
          </cell>
          <cell r="J65" t="str">
            <v>Basis</v>
          </cell>
          <cell r="K65" t="str">
            <v>Elemento relevante. DB table 'T000' based check. El criterio relevante es ""&gt;0 "" y el número encontrado es 1 .</v>
          </cell>
          <cell r="L65" t="str">
            <v>SI22: GENERIC_CHECKS</v>
          </cell>
        </row>
        <row r="66">
          <cell r="A66" t="str">
            <v>S4TWL - JOB SCHEDULING</v>
          </cell>
          <cell r="B66" t="str">
            <v>Low (default)</v>
          </cell>
          <cell r="C66" t="str">
            <v>Change of existing functionality</v>
          </cell>
          <cell r="D66" t="str">
            <v>Relevant</v>
          </cell>
          <cell r="E66" t="str">
            <v>IT Management</v>
          </cell>
          <cell r="F66" t="str">
            <v>Administration and Usability</v>
          </cell>
          <cell r="G66" t="str">
            <v>N/A</v>
          </cell>
          <cell r="H66" t="str">
            <v>New</v>
          </cell>
          <cell r="I66">
            <v>2318468</v>
          </cell>
          <cell r="J66" t="str">
            <v>Basis</v>
          </cell>
          <cell r="K66" t="str">
            <v>Elemento relevante. DB table 'CVERS' based check. El criterio relevante es ""&gt;0 "" y el número encontrado es 1 .</v>
          </cell>
          <cell r="L66" t="str">
            <v>SI8:CROSS_BC_CCM-BTC</v>
          </cell>
        </row>
        <row r="67">
          <cell r="A67" t="str">
            <v>S4TWL - New Default Security Settings for SAP S/4HANA</v>
          </cell>
          <cell r="B67" t="str">
            <v>Low (default)</v>
          </cell>
          <cell r="C67" t="str">
            <v>Change of existing functionality</v>
          </cell>
          <cell r="D67" t="str">
            <v>Relevant</v>
          </cell>
          <cell r="E67" t="str">
            <v>IT Management</v>
          </cell>
          <cell r="F67" t="str">
            <v>Administration and Usability</v>
          </cell>
          <cell r="G67" t="str">
            <v>N/A</v>
          </cell>
          <cell r="H67" t="str">
            <v>New</v>
          </cell>
          <cell r="I67">
            <v>2926224</v>
          </cell>
          <cell r="J67" t="str">
            <v>Basis</v>
          </cell>
          <cell r="K67" t="str">
            <v>Elemento relevante. DB table 'USR02' based check. El criterio relevante es ""&gt;0 "" y el número encontrado es 1 .</v>
          </cell>
          <cell r="L67" t="str">
            <v>SI27: CT_SECURE_BY_DEFAULT</v>
          </cell>
        </row>
        <row r="68">
          <cell r="A68" t="str">
            <v>S4TWL - Authorization Objects in QM</v>
          </cell>
          <cell r="B68" t="str">
            <v>Low (default)</v>
          </cell>
          <cell r="C68" t="str">
            <v>Change of existing functionality</v>
          </cell>
          <cell r="D68" t="str">
            <v>Relevant</v>
          </cell>
          <cell r="E68" t="str">
            <v>Manufacturing</v>
          </cell>
          <cell r="F68" t="str">
            <v>Quality Management</v>
          </cell>
          <cell r="G68" t="str">
            <v>N/A</v>
          </cell>
          <cell r="H68" t="str">
            <v>New</v>
          </cell>
          <cell r="I68">
            <v>2505099</v>
          </cell>
          <cell r="J68" t="str">
            <v>QM</v>
          </cell>
          <cell r="K68" t="str">
            <v>Elemento relevante. Transaction ' QAC3 '. El criterio relevante es ""&gt;0 "" y el número encontrado es 1 .</v>
          </cell>
          <cell r="L68" t="str">
            <v>SI9: Logistics_QM</v>
          </cell>
        </row>
        <row r="69">
          <cell r="A69" t="str">
            <v>S4TWL - Batch History</v>
          </cell>
          <cell r="B69" t="str">
            <v>Low (default)</v>
          </cell>
          <cell r="C69" t="str">
            <v>Functionality unavailable (no alternative planned)</v>
          </cell>
          <cell r="D69" t="str">
            <v>Relevant</v>
          </cell>
          <cell r="E69" t="str">
            <v>Manufacturing</v>
          </cell>
          <cell r="F69" t="str">
            <v>Manufacturing Operations</v>
          </cell>
          <cell r="G69" t="str">
            <v>N/A</v>
          </cell>
          <cell r="H69" t="str">
            <v>New</v>
          </cell>
          <cell r="I69">
            <v>2270242</v>
          </cell>
          <cell r="J69" t="str">
            <v>PP</v>
          </cell>
          <cell r="K69" t="str">
            <v>Elemento relevante. DB table 'MCHA' based check. El criterio relevante es ""&gt;0 "" y el número encontrado es 1 .</v>
          </cell>
          <cell r="L69" t="str">
            <v>SI36: Logistics_PP</v>
          </cell>
        </row>
        <row r="70">
          <cell r="A70" t="str">
            <v>S4TWL - Graphical display of available quantity in MRP evaluations</v>
          </cell>
          <cell r="B70" t="str">
            <v>Assessment Required (default)</v>
          </cell>
          <cell r="C70" t="str">
            <v>Functionality unavailable (alternative exists)</v>
          </cell>
          <cell r="D70" t="str">
            <v>Relevant</v>
          </cell>
          <cell r="E70" t="str">
            <v>Manufacturing</v>
          </cell>
          <cell r="F70" t="str">
            <v>Production Planning</v>
          </cell>
          <cell r="G70" t="str">
            <v>N/A</v>
          </cell>
          <cell r="H70" t="str">
            <v>New</v>
          </cell>
          <cell r="I70">
            <v>3018123</v>
          </cell>
          <cell r="J70" t="str">
            <v>PP</v>
          </cell>
          <cell r="K70" t="str">
            <v>Elemento relevante. DB table 'T001W' based check. El criterio relevante es ""&gt;0 "" y el número encontrado es 1 .</v>
          </cell>
          <cell r="L70" t="str">
            <v>SI39: Logisticis_PP</v>
          </cell>
        </row>
        <row r="71">
          <cell r="A71" t="str">
            <v>S4TWL - ITS services in QM</v>
          </cell>
          <cell r="B71" t="str">
            <v>Medium (default)</v>
          </cell>
          <cell r="C71" t="str">
            <v>Functionality unavailable (no alternative planned)</v>
          </cell>
          <cell r="D71" t="str">
            <v>Relevant</v>
          </cell>
          <cell r="E71" t="str">
            <v>Manufacturing</v>
          </cell>
          <cell r="F71" t="str">
            <v>Quality Management</v>
          </cell>
          <cell r="G71" t="str">
            <v>N/A</v>
          </cell>
          <cell r="H71" t="str">
            <v>New</v>
          </cell>
          <cell r="I71">
            <v>2270126</v>
          </cell>
          <cell r="J71" t="str">
            <v>QM</v>
          </cell>
          <cell r="K71" t="str">
            <v>Elemento relevante. DB table 'ICFSERVLOC' based check. El criterio relevante es ""&gt;0 "" y el número encontrado es 1 .</v>
          </cell>
          <cell r="L71" t="str">
            <v>SI_2_Logistics_QM</v>
          </cell>
        </row>
        <row r="72">
          <cell r="A72" t="str">
            <v>S4TWL - MRP fields in Material Master</v>
          </cell>
          <cell r="B72" t="str">
            <v>Low (default)</v>
          </cell>
          <cell r="C72" t="str">
            <v>Functionality unavailable (no alternative planned)</v>
          </cell>
          <cell r="D72" t="str">
            <v>Relevant</v>
          </cell>
          <cell r="E72" t="str">
            <v>Manufacturing</v>
          </cell>
          <cell r="F72" t="str">
            <v>Production Planning</v>
          </cell>
          <cell r="G72" t="str">
            <v>N/A</v>
          </cell>
          <cell r="H72" t="str">
            <v>New</v>
          </cell>
          <cell r="I72">
            <v>2267246</v>
          </cell>
          <cell r="J72" t="str">
            <v>MM</v>
          </cell>
          <cell r="K72" t="str">
            <v>Relevante según ha verificado CLS4SIC_LO_MD_MM_MRP: Data maintained in corresponding MRP fields for product 000000000000500008 in client 300.</v>
          </cell>
          <cell r="L72" t="str">
            <v>SI7:MasterData_PM</v>
          </cell>
        </row>
        <row r="73">
          <cell r="A73" t="str">
            <v>S4TWL - PP-MRP - Subcontracting</v>
          </cell>
          <cell r="B73" t="str">
            <v>Low (default)</v>
          </cell>
          <cell r="C73" t="str">
            <v>Change of existing functionality</v>
          </cell>
          <cell r="D73" t="str">
            <v>Relevant</v>
          </cell>
          <cell r="E73" t="str">
            <v>Manufacturing</v>
          </cell>
          <cell r="F73" t="str">
            <v>Production Planning</v>
          </cell>
          <cell r="G73" t="str">
            <v>N/A</v>
          </cell>
          <cell r="H73" t="str">
            <v>New</v>
          </cell>
          <cell r="I73">
            <v>2268044</v>
          </cell>
          <cell r="J73" t="str">
            <v>PP</v>
          </cell>
          <cell r="K73" t="str">
            <v>Elemento relevante. DB table 'RESB' based check. El criterio relevante es ""&gt;0 "" y el número encontrado es 1 .; Elemento relevante. DB table 'T001W' based check. El criterio relevante es ""&gt;0 "" y el número encontrado es 1 .</v>
          </cell>
          <cell r="L73" t="str">
            <v>SI1: Logistics_PP-MRP</v>
          </cell>
        </row>
        <row r="74">
          <cell r="A74" t="str">
            <v>S4TWL - Planning File</v>
          </cell>
          <cell r="B74" t="str">
            <v>Medium (default)</v>
          </cell>
          <cell r="C74" t="str">
            <v>Change of existing functionality</v>
          </cell>
          <cell r="D74" t="str">
            <v>Relevant</v>
          </cell>
          <cell r="E74" t="str">
            <v>Manufacturing</v>
          </cell>
          <cell r="F74" t="str">
            <v>Production Planning</v>
          </cell>
          <cell r="G74" t="str">
            <v>N/A</v>
          </cell>
          <cell r="H74" t="str">
            <v>New</v>
          </cell>
          <cell r="I74">
            <v>2268088</v>
          </cell>
          <cell r="J74" t="str">
            <v>PP</v>
          </cell>
          <cell r="K74" t="str">
            <v>Elemento relevante. DB table 'T001W' based check. El criterio relevante es ""&gt;0 "" y el número encontrado es 1 .</v>
          </cell>
          <cell r="L74" t="str">
            <v>SI12: Logistics_PP</v>
          </cell>
        </row>
        <row r="75">
          <cell r="A75" t="str">
            <v>S4TWL - Planning Horizon</v>
          </cell>
          <cell r="B75" t="str">
            <v>Medium (default)</v>
          </cell>
          <cell r="C75" t="str">
            <v>Functionality unavailable (no alternative planned)</v>
          </cell>
          <cell r="D75" t="str">
            <v>Relevant</v>
          </cell>
          <cell r="E75" t="str">
            <v>Manufacturing</v>
          </cell>
          <cell r="F75" t="str">
            <v>Production Planning</v>
          </cell>
          <cell r="G75" t="str">
            <v>N/A</v>
          </cell>
          <cell r="H75" t="str">
            <v>New</v>
          </cell>
          <cell r="I75">
            <v>2270241</v>
          </cell>
          <cell r="J75" t="str">
            <v>PP</v>
          </cell>
          <cell r="K75" t="str">
            <v>Elemento relevante. DB table 'T001W' based check. El criterio relevante es ""&gt;0 "" y el número encontrado es 1 .</v>
          </cell>
          <cell r="L75" t="str">
            <v>SI35: Logistics_PP</v>
          </cell>
        </row>
        <row r="76">
          <cell r="A76" t="str">
            <v>S4TWL - Rate and Rough-Cut Planning</v>
          </cell>
          <cell r="B76" t="str">
            <v>Low (default)</v>
          </cell>
          <cell r="C76" t="str">
            <v>Functionality unavailable (no alternative planned)</v>
          </cell>
          <cell r="D76" t="str">
            <v>Relevant</v>
          </cell>
          <cell r="E76" t="str">
            <v>Manufacturing</v>
          </cell>
          <cell r="F76" t="str">
            <v>Production Planning</v>
          </cell>
          <cell r="G76" t="str">
            <v>N/A</v>
          </cell>
          <cell r="H76" t="str">
            <v>New</v>
          </cell>
          <cell r="I76">
            <v>2270240</v>
          </cell>
          <cell r="J76" t="str">
            <v>PP</v>
          </cell>
          <cell r="K76" t="str">
            <v>Elemento relevante. DB table 'KBKO' based check. El criterio relevante es ""&gt;0 "" y el número encontrado es 1 .</v>
          </cell>
          <cell r="L76" t="str">
            <v>SI34: Logistics_PP</v>
          </cell>
        </row>
        <row r="77">
          <cell r="A77" t="str">
            <v>S4TWL - Redundant Transactions in QM</v>
          </cell>
          <cell r="B77" t="str">
            <v>Medium (default)</v>
          </cell>
          <cell r="C77" t="str">
            <v>Functionality unavailable (alternative exists)</v>
          </cell>
          <cell r="D77" t="str">
            <v>Relevant</v>
          </cell>
          <cell r="E77" t="str">
            <v>Manufacturing</v>
          </cell>
          <cell r="F77" t="str">
            <v>Quality Management</v>
          </cell>
          <cell r="G77" t="str">
            <v>N/A</v>
          </cell>
          <cell r="H77" t="str">
            <v>New</v>
          </cell>
          <cell r="I77">
            <v>2338215</v>
          </cell>
          <cell r="J77" t="str">
            <v>QM</v>
          </cell>
          <cell r="K77" t="str">
            <v>Elemento relevante. Transaction ' QI03 '. El criterio relevante es ""&gt;0 "" y el número encontrado es 1 .</v>
          </cell>
          <cell r="L77" t="str">
            <v>SI7: Logistics_QM</v>
          </cell>
        </row>
        <row r="78">
          <cell r="A78" t="str">
            <v>S4TWL - Removed Navigation to Transactions for Evaluations in QM</v>
          </cell>
          <cell r="B78" t="str">
            <v>Low (default)</v>
          </cell>
          <cell r="C78" t="str">
            <v>Change of existing functionality</v>
          </cell>
          <cell r="D78" t="str">
            <v>Relevant</v>
          </cell>
          <cell r="E78" t="str">
            <v>Manufacturing</v>
          </cell>
          <cell r="F78" t="str">
            <v>Quality Management</v>
          </cell>
          <cell r="G78" t="str">
            <v>N/A</v>
          </cell>
          <cell r="H78" t="str">
            <v>New</v>
          </cell>
          <cell r="I78">
            <v>2340996</v>
          </cell>
          <cell r="J78" t="str">
            <v>QM</v>
          </cell>
          <cell r="K78" t="str">
            <v>Elemento relevante. Transaction ' QGP1 '. El criterio relevante es ""&gt;0 "" y el número encontrado es 1 .</v>
          </cell>
          <cell r="L78" t="str">
            <v>SI8: Logistics_QM</v>
          </cell>
        </row>
        <row r="79">
          <cell r="A79" t="str">
            <v>S4TWL - Simplified Sourcing</v>
          </cell>
          <cell r="B79" t="str">
            <v>Medium (default)</v>
          </cell>
          <cell r="C79" t="str">
            <v>Change of existing functionality</v>
          </cell>
          <cell r="D79" t="str">
            <v>Relevant</v>
          </cell>
          <cell r="E79" t="str">
            <v>Manufacturing</v>
          </cell>
          <cell r="F79" t="str">
            <v>Production Planning</v>
          </cell>
          <cell r="G79" t="str">
            <v>N/A</v>
          </cell>
          <cell r="H79" t="str">
            <v>New</v>
          </cell>
          <cell r="I79">
            <v>2268069</v>
          </cell>
          <cell r="J79" t="str">
            <v>PP</v>
          </cell>
          <cell r="K79" t="str">
            <v>Elemento relevante. DB table 'MARC' based check. El criterio relevante es ""&gt;0 "" y el número encontrado es 1 .</v>
          </cell>
          <cell r="L79" t="str">
            <v>SI7: Logistics_PP</v>
          </cell>
        </row>
        <row r="80">
          <cell r="A80" t="str">
            <v>S4TWL - Specification Workbench Adjustments</v>
          </cell>
          <cell r="B80" t="str">
            <v>Low (default)</v>
          </cell>
          <cell r="C80" t="str">
            <v>Change of existing functionality</v>
          </cell>
          <cell r="D80" t="str">
            <v>Relevant</v>
          </cell>
          <cell r="E80" t="str">
            <v>Manufacturing</v>
          </cell>
          <cell r="F80" t="str">
            <v>Environment, Health, and Safety</v>
          </cell>
          <cell r="G80" t="str">
            <v>N/A</v>
          </cell>
          <cell r="H80" t="str">
            <v>New</v>
          </cell>
          <cell r="I80">
            <v>2439345</v>
          </cell>
          <cell r="J80" t="str">
            <v>EHS</v>
          </cell>
          <cell r="K80" t="str">
            <v>Elemento relevante. DB table 'TCGENV' based check. El criterio relevante es ""&gt;0 "" y el número encontrado es 1 .</v>
          </cell>
          <cell r="L80" t="str">
            <v>SI14: Logistics_PSS</v>
          </cell>
        </row>
        <row r="81">
          <cell r="A81" t="str">
            <v>S4TWL - Storage Location MRP</v>
          </cell>
          <cell r="B81" t="str">
            <v>Medium (calculated)</v>
          </cell>
          <cell r="C81" t="str">
            <v>Functionality unavailable (alternative exists)</v>
          </cell>
          <cell r="D81" t="str">
            <v>Relevant</v>
          </cell>
          <cell r="E81" t="str">
            <v>Manufacturing</v>
          </cell>
          <cell r="F81" t="str">
            <v>Production Planning</v>
          </cell>
          <cell r="G81" t="str">
            <v>Errors:3 Warnings:0</v>
          </cell>
          <cell r="H81" t="str">
            <v>New</v>
          </cell>
          <cell r="I81">
            <v>2268045</v>
          </cell>
          <cell r="J81" t="str">
            <v>PP</v>
          </cell>
          <cell r="K81" t="str">
            <v>Elemento relevante. DB table 'MARD' based check. El criterio relevante es ""&gt;0 "" y el número encontrado es 1 .</v>
          </cell>
          <cell r="L81" t="str">
            <v>SI2: Logistics_PP-MRP</v>
          </cell>
        </row>
        <row r="82">
          <cell r="A82" t="str">
            <v>ABAPTWL - AS Java not available</v>
          </cell>
          <cell r="B82" t="str">
            <v>Assessment Required (default)</v>
          </cell>
          <cell r="C82" t="str">
            <v>Functionality unavailable (no alternative planned)</v>
          </cell>
          <cell r="D82" t="str">
            <v>Relevance to Be Checked</v>
          </cell>
          <cell r="E82" t="str">
            <v>Others</v>
          </cell>
          <cell r="F82" t="str">
            <v/>
          </cell>
          <cell r="G82" t="str">
            <v>N/A</v>
          </cell>
          <cell r="H82" t="str">
            <v>New</v>
          </cell>
          <cell r="I82">
            <v>2560753</v>
          </cell>
          <cell r="J82" t="str">
            <v>Basis</v>
          </cell>
          <cell r="K82" t="str">
            <v>No se puede determinar la relevancia. Ejecute esta comprobación manualmente.</v>
          </cell>
          <cell r="L82" t="str">
            <v>SI05: AS_ABAP_JAVA_SUPPORT</v>
          </cell>
        </row>
        <row r="83">
          <cell r="A83" t="str">
            <v>ABAPTWL - Instances without ICM not supported</v>
          </cell>
          <cell r="B83" t="str">
            <v>Assessment Required (default)</v>
          </cell>
          <cell r="C83" t="str">
            <v>Functionality unavailable (no alternative planned)</v>
          </cell>
          <cell r="D83" t="str">
            <v>Relevance to Be Checked</v>
          </cell>
          <cell r="E83" t="str">
            <v>Others</v>
          </cell>
          <cell r="F83" t="str">
            <v/>
          </cell>
          <cell r="G83" t="str">
            <v>N/A</v>
          </cell>
          <cell r="H83" t="str">
            <v>New</v>
          </cell>
          <cell r="I83">
            <v>2560792</v>
          </cell>
          <cell r="J83" t="str">
            <v>Basis</v>
          </cell>
          <cell r="K83" t="str">
            <v>No se puede determinar la relevancia. Ejecute esta comprobación manualmente.</v>
          </cell>
          <cell r="L83" t="str">
            <v>SI07_ AS_ABAP_INSTANCE_WITHOUT_ICM</v>
          </cell>
        </row>
        <row r="84">
          <cell r="A84" t="str">
            <v>ABAPTWL - No support for non simplified system flavour</v>
          </cell>
          <cell r="B84" t="str">
            <v>Assessment Required (default)</v>
          </cell>
          <cell r="C84" t="str">
            <v>Change of existing functionality</v>
          </cell>
          <cell r="D84" t="str">
            <v>Relevance to Be Checked</v>
          </cell>
          <cell r="E84" t="str">
            <v>Others</v>
          </cell>
          <cell r="F84" t="str">
            <v/>
          </cell>
          <cell r="G84" t="str">
            <v>N/A</v>
          </cell>
          <cell r="H84" t="str">
            <v>New</v>
          </cell>
          <cell r="I84">
            <v>2656503</v>
          </cell>
          <cell r="J84" t="str">
            <v>Basis</v>
          </cell>
          <cell r="K84" t="str">
            <v>No se puede determinar la relevancia. Ejecute esta comprobación manualmente.</v>
          </cell>
          <cell r="L84" t="str">
            <v>SI01: AS_ABAP_NON_SIMPLE</v>
          </cell>
        </row>
        <row r="85">
          <cell r="A85" t="str">
            <v>S4TWL - BOM, Routing, Production Version</v>
          </cell>
          <cell r="B85" t="str">
            <v>Medium (default)</v>
          </cell>
          <cell r="C85" t="str">
            <v>Change of existing functionality</v>
          </cell>
          <cell r="D85" t="str">
            <v>Relevant</v>
          </cell>
          <cell r="E85" t="str">
            <v>R&amp;D/Engineering</v>
          </cell>
          <cell r="F85" t="str">
            <v>Product Lifecycle Management</v>
          </cell>
          <cell r="G85" t="str">
            <v>N/A</v>
          </cell>
          <cell r="H85" t="str">
            <v>New</v>
          </cell>
          <cell r="I85">
            <v>2267880</v>
          </cell>
          <cell r="J85" t="str">
            <v>PP</v>
          </cell>
          <cell r="K85" t="str">
            <v>Elemento relevante. DB table 'MARA' based check. El criterio relevante es ""&gt;0 "" y el número encontrado es 1 .; Elemento relevante. DB table 'MARC' based check. El criterio relevante es ""&gt;0 "" y el número encontrado es 1 .</v>
          </cell>
          <cell r="L85" t="str">
            <v>SI16: Logistics - PLM</v>
          </cell>
        </row>
        <row r="86">
          <cell r="A86" t="str">
            <v>S4TWL - Classification - Data Cleanup before Migration</v>
          </cell>
          <cell r="B86" t="str">
            <v>Low (default)</v>
          </cell>
          <cell r="C86" t="str">
            <v>Change of existing functionality</v>
          </cell>
          <cell r="D86" t="str">
            <v>Relevant</v>
          </cell>
          <cell r="E86" t="str">
            <v>R&amp;D/Engineering</v>
          </cell>
          <cell r="F86" t="str">
            <v>Product Lifecycle Management</v>
          </cell>
          <cell r="G86" t="str">
            <v>Errors:0 Warnings:1</v>
          </cell>
          <cell r="H86" t="str">
            <v>New</v>
          </cell>
          <cell r="I86">
            <v>2949845</v>
          </cell>
          <cell r="J86" t="str">
            <v>PP</v>
          </cell>
          <cell r="K86" t="str">
            <v>Elemento relevante. DB table 'INOB' based check. El criterio relevante es ""&gt;0 "" y el número encontrado es 1 .</v>
          </cell>
          <cell r="L86" t="str">
            <v>SI32: Logistics_PLM</v>
          </cell>
        </row>
        <row r="87">
          <cell r="A87" t="str">
            <v>S4TWL - Enterprise Search in SAP Product Lifecycle Management [SAP PLM]</v>
          </cell>
          <cell r="B87" t="str">
            <v>Low (default)</v>
          </cell>
          <cell r="C87" t="str">
            <v>Change of existing functionality</v>
          </cell>
          <cell r="D87" t="str">
            <v>Relevance to Be Checked</v>
          </cell>
          <cell r="E87" t="str">
            <v>R&amp;D/Engineering</v>
          </cell>
          <cell r="F87" t="str">
            <v>Product Lifecycle Management</v>
          </cell>
          <cell r="G87" t="str">
            <v>N/A</v>
          </cell>
          <cell r="H87" t="str">
            <v>New</v>
          </cell>
          <cell r="I87">
            <v>2267836</v>
          </cell>
          <cell r="J87" t="str">
            <v>MM</v>
          </cell>
          <cell r="K87" t="str">
            <v>No se puede determinar la relevancia. Ejecute esta comprobación manualmente.</v>
          </cell>
          <cell r="L87" t="str">
            <v>SI1: Logistics_PLM</v>
          </cell>
        </row>
        <row r="88">
          <cell r="A88" t="str">
            <v>S4TWL - Project System ITS Services</v>
          </cell>
          <cell r="B88" t="str">
            <v>Assessment Required (default)</v>
          </cell>
          <cell r="C88" t="str">
            <v>Functionality unavailable (no alternative planned)</v>
          </cell>
          <cell r="D88" t="str">
            <v>Relevant</v>
          </cell>
          <cell r="E88" t="str">
            <v>R&amp;D/Engineering</v>
          </cell>
          <cell r="F88" t="str">
            <v>Enterprise Portfolio and Project Management</v>
          </cell>
          <cell r="G88" t="str">
            <v>N/A</v>
          </cell>
          <cell r="H88" t="str">
            <v>New</v>
          </cell>
          <cell r="I88">
            <v>2267331</v>
          </cell>
          <cell r="J88" t="str">
            <v>FI-CO</v>
          </cell>
          <cell r="K88" t="str">
            <v>Elemento relevante. DB table 'ICFSERVLOC' based check. El criterio relevante es ""&gt;0 "" y el número encontrado es 1 .</v>
          </cell>
          <cell r="L88" t="str">
            <v>SI17 Logistics_PS</v>
          </cell>
        </row>
        <row r="89">
          <cell r="A89" t="str">
            <v>S4TWL - Variant Configuration</v>
          </cell>
          <cell r="B89" t="str">
            <v>Low (default)</v>
          </cell>
          <cell r="C89" t="str">
            <v>Change of existing functionality</v>
          </cell>
          <cell r="D89" t="str">
            <v>Relevant</v>
          </cell>
          <cell r="E89" t="str">
            <v>R&amp;D/Engineering</v>
          </cell>
          <cell r="F89" t="str">
            <v>Product Lifecycle Management</v>
          </cell>
          <cell r="G89" t="str">
            <v>N/A</v>
          </cell>
          <cell r="H89" t="str">
            <v>New</v>
          </cell>
          <cell r="I89">
            <v>2267873</v>
          </cell>
          <cell r="J89" t="str">
            <v>PP</v>
          </cell>
          <cell r="K89" t="str">
            <v>Elemento relevante. DB table 'CUKB' based check. El criterio relevante es ""&gt;0 "" y el número encontrado es 1 .</v>
          </cell>
          <cell r="L89" t="str">
            <v>SI13: Logistics - PLM</v>
          </cell>
        </row>
        <row r="90">
          <cell r="A90" t="str">
            <v>S4TWL - cDesk</v>
          </cell>
          <cell r="B90" t="str">
            <v>Assessment Required (default)</v>
          </cell>
          <cell r="C90" t="str">
            <v>Functionality unavailable (alternative planned)</v>
          </cell>
          <cell r="D90" t="str">
            <v>Relevant</v>
          </cell>
          <cell r="E90" t="str">
            <v>R&amp;D/Engineering</v>
          </cell>
          <cell r="F90" t="str">
            <v>Product Lifecycle Management</v>
          </cell>
          <cell r="G90" t="str">
            <v>N/A</v>
          </cell>
          <cell r="H90" t="str">
            <v>New</v>
          </cell>
          <cell r="I90">
            <v>2267850</v>
          </cell>
          <cell r="J90" t="str">
            <v>MM</v>
          </cell>
          <cell r="K90" t="str">
            <v>Elemento relevante. DB table 'CDESK_C_SYSTEMS' based check. El criterio relevante es ""&gt;0 "" y el número encontrado es 1 .</v>
          </cell>
          <cell r="L90" t="str">
            <v>SI6: Logistics_PLM</v>
          </cell>
        </row>
        <row r="91">
          <cell r="A91" t="str">
            <v>S4TWL - Billing Document Output Management</v>
          </cell>
          <cell r="B91" t="str">
            <v>Low (default)</v>
          </cell>
          <cell r="C91" t="str">
            <v>Change of existing functionality</v>
          </cell>
          <cell r="D91" t="str">
            <v>Relevant</v>
          </cell>
          <cell r="E91" t="str">
            <v>Sales</v>
          </cell>
          <cell r="F91" t="str">
            <v>Order and Contract Management</v>
          </cell>
          <cell r="G91" t="str">
            <v>N/A</v>
          </cell>
          <cell r="H91" t="str">
            <v>New</v>
          </cell>
          <cell r="I91">
            <v>2790427</v>
          </cell>
          <cell r="J91" t="str">
            <v>SD</v>
          </cell>
          <cell r="K91" t="str">
            <v>Elemento relevante. DB table 'VBRK' based check. El criterio relevante es ""&gt;0 "" y el número encontrado es 1 .</v>
          </cell>
          <cell r="L91" t="str">
            <v>SI14: SD_BILLING_OM</v>
          </cell>
        </row>
        <row r="92">
          <cell r="A92" t="str">
            <v>S4TWL - Credit Management</v>
          </cell>
          <cell r="B92" t="str">
            <v>Assessment Required (default)</v>
          </cell>
          <cell r="C92" t="str">
            <v>Functionality unavailable (alternative exists)</v>
          </cell>
          <cell r="D92" t="str">
            <v>Relevant</v>
          </cell>
          <cell r="E92" t="str">
            <v>Sales</v>
          </cell>
          <cell r="F92" t="str">
            <v>Order and Contract Management</v>
          </cell>
          <cell r="G92" t="str">
            <v>N/A</v>
          </cell>
          <cell r="H92" t="str">
            <v>New</v>
          </cell>
          <cell r="I92">
            <v>2270544</v>
          </cell>
          <cell r="J92" t="str">
            <v>FI-CO</v>
          </cell>
          <cell r="K92" t="str">
            <v>Elemento relevante. DB table 'S067' based check. El criterio relevante es ""&gt;0 "" y el número encontrado es 1 .</v>
          </cell>
          <cell r="L92" t="str">
            <v>SI4: SD_CM</v>
          </cell>
        </row>
        <row r="93">
          <cell r="A93" t="str">
            <v>S4TWL - Data Model Changes in SD Pricing</v>
          </cell>
          <cell r="B93" t="str">
            <v>Medium (default)</v>
          </cell>
          <cell r="C93" t="str">
            <v>Change of existing functionality</v>
          </cell>
          <cell r="D93" t="str">
            <v>Relevant</v>
          </cell>
          <cell r="E93" t="str">
            <v>Sales</v>
          </cell>
          <cell r="F93" t="str">
            <v>Order and Contract Management</v>
          </cell>
          <cell r="G93" t="str">
            <v>Errors:0 Warnings:0</v>
          </cell>
          <cell r="H93" t="str">
            <v>New</v>
          </cell>
          <cell r="I93">
            <v>2267308</v>
          </cell>
          <cell r="J93" t="str">
            <v>SD</v>
          </cell>
          <cell r="K93" t="str">
            <v>Elemento relevante. DB table 'KONDN' based check. El criterio relevante es ""&gt;0 "" y el número encontrado es 1 .</v>
          </cell>
          <cell r="L93" t="str">
            <v>SI2: SD_PRIC</v>
          </cell>
        </row>
        <row r="94">
          <cell r="A94" t="str">
            <v>S4TWL - SD Simplified Data Models</v>
          </cell>
          <cell r="B94" t="str">
            <v>Low (default)</v>
          </cell>
          <cell r="C94" t="str">
            <v>Change of existing functionality</v>
          </cell>
          <cell r="D94" t="str">
            <v>Relevant</v>
          </cell>
          <cell r="E94" t="str">
            <v>Sales</v>
          </cell>
          <cell r="F94" t="str">
            <v>Order and Contract Management</v>
          </cell>
          <cell r="G94" t="str">
            <v>N/A</v>
          </cell>
          <cell r="H94" t="str">
            <v>New</v>
          </cell>
          <cell r="I94">
            <v>2267306</v>
          </cell>
          <cell r="J94" t="str">
            <v>SD</v>
          </cell>
          <cell r="K94" t="str">
            <v>Elemento relevante. DB table 'VBUK' based check. El criterio relevante es ""&gt;0 "" y el número encontrado es 1 .</v>
          </cell>
          <cell r="L94" t="str">
            <v>SI1: SD_GENERAL</v>
          </cell>
        </row>
        <row r="95">
          <cell r="A95" t="str">
            <v>S4TWL -Miscellaneous minor functionalities in SD Area</v>
          </cell>
          <cell r="B95" t="str">
            <v>Low (default)</v>
          </cell>
          <cell r="C95" t="str">
            <v>Functionality unavailable (alternative exists)</v>
          </cell>
          <cell r="D95" t="str">
            <v>Relevant</v>
          </cell>
          <cell r="E95" t="str">
            <v>Sales</v>
          </cell>
          <cell r="F95" t="str">
            <v>Order and Contract Management</v>
          </cell>
          <cell r="G95" t="str">
            <v>N/A</v>
          </cell>
          <cell r="H95" t="str">
            <v>New</v>
          </cell>
          <cell r="I95">
            <v>2267395</v>
          </cell>
          <cell r="J95" t="str">
            <v>SD</v>
          </cell>
          <cell r="K95" t="str">
            <v>Elemento relevante. DB table 'LIKP' based check. El criterio relevante es ""&gt;0 "" y el número encontrado es 1 .</v>
          </cell>
          <cell r="L95" t="str">
            <v>SI16: SD_Miscellaneous minor deprecations in SD Area</v>
          </cell>
        </row>
        <row r="96">
          <cell r="A96" t="str">
            <v>S4TWL - Retail Information System</v>
          </cell>
          <cell r="B96" t="str">
            <v>Assessment Required (default)</v>
          </cell>
          <cell r="C96" t="str">
            <v>Functionality unavailable (alternative planned)</v>
          </cell>
          <cell r="D96" t="str">
            <v>Relevant</v>
          </cell>
          <cell r="E96" t="str">
            <v>Solutions for Specific Industries</v>
          </cell>
          <cell r="F96" t="str">
            <v>Retail</v>
          </cell>
          <cell r="G96" t="str">
            <v>Errors:4 Warnings:0</v>
          </cell>
          <cell r="H96" t="str">
            <v>New</v>
          </cell>
          <cell r="I96">
            <v>2370131</v>
          </cell>
          <cell r="J96" t="str">
            <v>SD</v>
          </cell>
          <cell r="K96" t="str">
            <v>Elemento relevante. DB table 'TMC4' based check. El criterio relevante es ""&gt;0 "" y el número encontrado es 1 .</v>
          </cell>
          <cell r="L96" t="str">
            <v>SI33: Logistics_General</v>
          </cell>
        </row>
        <row r="97">
          <cell r="A97" t="str">
            <v>S4TWL - Authorization Concept for Supplier Invoice</v>
          </cell>
          <cell r="B97" t="str">
            <v>Medium (default)</v>
          </cell>
          <cell r="C97" t="str">
            <v>Change of existing functionality</v>
          </cell>
          <cell r="D97" t="str">
            <v>Relevant</v>
          </cell>
          <cell r="E97" t="str">
            <v>Sourcing and Procurement</v>
          </cell>
          <cell r="F97" t="str">
            <v>Invoice Management</v>
          </cell>
          <cell r="G97" t="str">
            <v>N/A</v>
          </cell>
          <cell r="H97" t="str">
            <v>New</v>
          </cell>
          <cell r="I97">
            <v>2271189</v>
          </cell>
          <cell r="J97" t="str">
            <v>MM</v>
          </cell>
          <cell r="K97" t="str">
            <v>Elemento relevante. DB table 'RBKP' based check. El criterio relevante es ""&gt;0 "" y el número encontrado es 1 .</v>
          </cell>
          <cell r="L97" t="str">
            <v>SI14: PROC_MM_IV_AUTH</v>
          </cell>
        </row>
        <row r="98">
          <cell r="A98" t="str">
            <v>S4TWL - Classic MM-PUR GUI Transactions replacement</v>
          </cell>
          <cell r="B98" t="str">
            <v>Medium (default)</v>
          </cell>
          <cell r="C98" t="str">
            <v>Functionality unavailable (alternative exists)</v>
          </cell>
          <cell r="D98" t="str">
            <v>Relevant</v>
          </cell>
          <cell r="E98" t="str">
            <v>Sourcing and Procurement</v>
          </cell>
          <cell r="F98" t="str">
            <v>Operational Procurement</v>
          </cell>
          <cell r="G98" t="str">
            <v>N/A</v>
          </cell>
          <cell r="H98" t="str">
            <v>New</v>
          </cell>
          <cell r="I98">
            <v>2267449</v>
          </cell>
          <cell r="J98" t="str">
            <v>MM</v>
          </cell>
          <cell r="K98" t="str">
            <v>Elemento relevante. Transaction ' ME24 '. El criterio relevante es ""&gt;0 "" y el número encontrado es 1 .</v>
          </cell>
          <cell r="L98" t="str">
            <v>SI11: PROC_MM_DYN</v>
          </cell>
        </row>
        <row r="99">
          <cell r="A99" t="str">
            <v>S4TWL - MDM Catalog</v>
          </cell>
          <cell r="B99" t="str">
            <v>Medium (default)</v>
          </cell>
          <cell r="C99" t="str">
            <v>Functionality unavailable (alternative exists)</v>
          </cell>
          <cell r="D99" t="str">
            <v>Relevance to Be Checked</v>
          </cell>
          <cell r="E99" t="str">
            <v>Sourcing and Procurement</v>
          </cell>
          <cell r="F99" t="str">
            <v>Operational Procurement</v>
          </cell>
          <cell r="G99" t="str">
            <v>N/A</v>
          </cell>
          <cell r="H99" t="str">
            <v>New</v>
          </cell>
          <cell r="I99">
            <v>2271184</v>
          </cell>
          <cell r="J99" t="str">
            <v>MM</v>
          </cell>
          <cell r="K99" t="str">
            <v>No se puede determinar la relevancia. Ejecute esta comprobación manualmente.</v>
          </cell>
          <cell r="L99" t="str">
            <v>SI7: PROC_MDM </v>
          </cell>
        </row>
        <row r="100">
          <cell r="A100" t="str">
            <v>S4TWL - New Customizing for Exchange Rate Difference Handling</v>
          </cell>
          <cell r="B100" t="str">
            <v>Assessment Required (default)</v>
          </cell>
          <cell r="C100" t="str">
            <v>Change of existing functionality</v>
          </cell>
          <cell r="D100" t="str">
            <v>Relevant</v>
          </cell>
          <cell r="E100" t="str">
            <v>Sourcing and Procurement</v>
          </cell>
          <cell r="F100" t="str">
            <v>Invoice Management</v>
          </cell>
          <cell r="G100" t="str">
            <v>N/A</v>
          </cell>
          <cell r="H100" t="str">
            <v>New</v>
          </cell>
          <cell r="I100">
            <v>3053636</v>
          </cell>
          <cell r="J100" t="str">
            <v>MM</v>
          </cell>
          <cell r="K100" t="str">
            <v>Elemento relevante. DB table 'RBKP' based check. El criterio relevante es ""&gt;0 "" y el número encontrado es 1 .</v>
          </cell>
          <cell r="L100" t="str">
            <v>SI21: PROC_MM_IV_ERD</v>
          </cell>
        </row>
        <row r="101">
          <cell r="A101" t="str">
            <v>S4TWL - Output Management Adoption in Purchase Order</v>
          </cell>
          <cell r="B101" t="str">
            <v>Low (default)</v>
          </cell>
          <cell r="C101" t="str">
            <v>Change of existing functionality</v>
          </cell>
          <cell r="D101" t="str">
            <v>Relevant</v>
          </cell>
          <cell r="E101" t="str">
            <v>Sourcing and Procurement</v>
          </cell>
          <cell r="F101" t="str">
            <v>Operational Procurement</v>
          </cell>
          <cell r="G101" t="str">
            <v>N/A</v>
          </cell>
          <cell r="H101" t="str">
            <v>New</v>
          </cell>
          <cell r="I101">
            <v>2267444</v>
          </cell>
          <cell r="J101" t="str">
            <v>MM</v>
          </cell>
          <cell r="K101" t="str">
            <v>Elemento relevante. DB table 'NAST' based check. El criterio relevante es ""&gt;0 "" y el número encontrado es 1 .</v>
          </cell>
          <cell r="L101" t="str">
            <v>SI9: PROC_MM_OUTPUT</v>
          </cell>
        </row>
        <row r="102">
          <cell r="A102" t="str">
            <v>S4TWL - Pricing Data Model Simplification</v>
          </cell>
          <cell r="B102" t="str">
            <v>Medium (default)</v>
          </cell>
          <cell r="C102" t="str">
            <v>Change of existing functionality</v>
          </cell>
          <cell r="D102" t="str">
            <v>Relevant</v>
          </cell>
          <cell r="E102" t="str">
            <v>Sourcing and Procurement</v>
          </cell>
          <cell r="F102" t="str">
            <v>Operational Procurement</v>
          </cell>
          <cell r="G102" t="str">
            <v>N/A</v>
          </cell>
          <cell r="H102" t="str">
            <v>New</v>
          </cell>
          <cell r="I102">
            <v>2267442</v>
          </cell>
          <cell r="J102" t="str">
            <v>SD</v>
          </cell>
          <cell r="K102" t="str">
            <v>Elemento relevante. DB table 'KONV' based check. El criterio relevante es ""&gt;0 "" y el número encontrado es 1 .</v>
          </cell>
          <cell r="L102" t="str">
            <v>SI8: PROC_MM_PRICING</v>
          </cell>
        </row>
        <row r="103">
          <cell r="A103" t="str">
            <v>S4TWL - Supplier Invoice New Archiving</v>
          </cell>
          <cell r="B103" t="str">
            <v>Low (default)</v>
          </cell>
          <cell r="C103" t="str">
            <v>Change of existing functionality</v>
          </cell>
          <cell r="D103" t="str">
            <v>Relevant</v>
          </cell>
          <cell r="E103" t="str">
            <v>Sourcing and Procurement</v>
          </cell>
          <cell r="F103" t="str">
            <v>Invoice Management</v>
          </cell>
          <cell r="G103" t="str">
            <v>N/A</v>
          </cell>
          <cell r="H103" t="str">
            <v>New</v>
          </cell>
          <cell r="I103">
            <v>2578291</v>
          </cell>
          <cell r="J103" t="str">
            <v>MM</v>
          </cell>
          <cell r="K103" t="str">
            <v>Elemento relevante. DB table 'RBKP' based check. El criterio relevante es ""&gt;0 "" y el número encontrado es 1 .</v>
          </cell>
          <cell r="L103" t="str">
            <v>SI20: PROC_MM_IV_ILM</v>
          </cell>
        </row>
        <row r="104">
          <cell r="A104" t="str">
            <v>S4TWL - Webdynpro Applications for Purchase Requisition Transfer from ERP to SRM</v>
          </cell>
          <cell r="B104" t="str">
            <v>Low (default)</v>
          </cell>
          <cell r="C104" t="str">
            <v>Functionality unavailable (no alternative planned)</v>
          </cell>
          <cell r="D104" t="str">
            <v>Relevant</v>
          </cell>
          <cell r="E104" t="str">
            <v>Sourcing and Procurement</v>
          </cell>
          <cell r="F104" t="str">
            <v>Operational Procurement</v>
          </cell>
          <cell r="G104" t="str">
            <v>N/A</v>
          </cell>
          <cell r="H104" t="str">
            <v>New</v>
          </cell>
          <cell r="I104">
            <v>2200412</v>
          </cell>
          <cell r="J104" t="str">
            <v>MM</v>
          </cell>
          <cell r="K104" t="str">
            <v>Elemento relevante. DB table 'ICFSERVLOC' based check. El criterio relevante es ""&gt;0 "" y el número encontrado es 1 .</v>
          </cell>
          <cell r="L104" t="str">
            <v>SI19: PROC_CPPR_SPPR</v>
          </cell>
        </row>
        <row r="105">
          <cell r="A105" t="str">
            <v>S4TWL - AVAILABILITY OF TRANSACTIONS IN MM-IM</v>
          </cell>
          <cell r="B105" t="str">
            <v>Low (default)</v>
          </cell>
          <cell r="C105" t="str">
            <v>Functionality deprecated (alternative exists)</v>
          </cell>
          <cell r="D105" t="str">
            <v>Relevant</v>
          </cell>
          <cell r="E105" t="str">
            <v>Supply Chain</v>
          </cell>
          <cell r="F105" t="str">
            <v>Inventory</v>
          </cell>
          <cell r="G105" t="str">
            <v>N/A</v>
          </cell>
          <cell r="H105" t="str">
            <v>New</v>
          </cell>
          <cell r="I105">
            <v>2210569</v>
          </cell>
          <cell r="J105" t="str">
            <v>MM</v>
          </cell>
          <cell r="K105" t="str">
            <v>Elemento relevante. Transaction ' MB1A '. El criterio relevante es ""&gt;0 "" y el número encontrado es 16 .</v>
          </cell>
          <cell r="L105" t="str">
            <v>SI2: Logistics_MM-IM</v>
          </cell>
        </row>
        <row r="106">
          <cell r="A106" t="str">
            <v>S4TWL - DATA MODEL IN INVENTORY MANAGEMENT [MM-IM]</v>
          </cell>
          <cell r="B106" t="str">
            <v>Assessment Required (default)</v>
          </cell>
          <cell r="C106" t="str">
            <v>Change of existing functionality</v>
          </cell>
          <cell r="D106" t="str">
            <v>Relevant</v>
          </cell>
          <cell r="E106" t="str">
            <v>Supply Chain</v>
          </cell>
          <cell r="F106" t="str">
            <v>Inventory</v>
          </cell>
          <cell r="G106" t="str">
            <v>Errors:0 Warnings:8</v>
          </cell>
          <cell r="H106" t="str">
            <v>New</v>
          </cell>
          <cell r="I106">
            <v>2206980</v>
          </cell>
          <cell r="J106" t="str">
            <v>MM</v>
          </cell>
          <cell r="K106" t="str">
            <v>Elemento relevante. DB table 'MSEG' based check. El criterio relevante es ""&gt;0 "" y el número encontrado es 1 .</v>
          </cell>
          <cell r="L106" t="str">
            <v>SI1: Logistics_MM-IM</v>
          </cell>
        </row>
        <row r="107">
          <cell r="A107" t="str">
            <v>S4TWL - Document Flow Consistency for Goods Receipt to Inbound Delivery</v>
          </cell>
          <cell r="B107" t="str">
            <v>Medium (default)</v>
          </cell>
          <cell r="C107" t="str">
            <v>Change of existing functionality</v>
          </cell>
          <cell r="D107" t="str">
            <v>Relevant</v>
          </cell>
          <cell r="E107" t="str">
            <v>Supply Chain</v>
          </cell>
          <cell r="F107" t="str">
            <v>Inventory</v>
          </cell>
          <cell r="G107" t="str">
            <v>Errors:4 Warnings:0</v>
          </cell>
          <cell r="H107" t="str">
            <v>New</v>
          </cell>
          <cell r="I107">
            <v>2542099</v>
          </cell>
          <cell r="J107" t="str">
            <v>MM</v>
          </cell>
          <cell r="K107" t="str">
            <v>Elemento relevante; la Business Function DIMP_SDUD está inactiva; Elemento relevante. DB table 'TVSHP' based check. El criterio relevante es ""&gt;0 "" y el número encontrado es 1 .; Elemento relevante. DB table 'MSEG' based check. El criterio relevante es ""&gt;0 "" y el número encontrado es 1 .</v>
          </cell>
          <cell r="L107" t="str">
            <v>SI12: Logistics_MM-IM</v>
          </cell>
        </row>
        <row r="108">
          <cell r="A108" t="str">
            <v>S4TWL - Goods movements without exclusive locking by material valuation</v>
          </cell>
          <cell r="B108" t="str">
            <v>Low (default)</v>
          </cell>
          <cell r="C108" t="str">
            <v>Change of existing functionality</v>
          </cell>
          <cell r="D108" t="str">
            <v>Relevant</v>
          </cell>
          <cell r="E108" t="str">
            <v>Supply Chain</v>
          </cell>
          <cell r="F108" t="str">
            <v>Inventory</v>
          </cell>
          <cell r="G108" t="str">
            <v>N/A</v>
          </cell>
          <cell r="H108" t="str">
            <v>New</v>
          </cell>
          <cell r="I108">
            <v>2338387</v>
          </cell>
          <cell r="J108" t="str">
            <v>MM</v>
          </cell>
          <cell r="K108" t="str">
            <v>Elemento relevante. DB table 'MBEW' based check. El criterio relevante es ""&gt;0 "" y el número encontrado es 1 .</v>
          </cell>
          <cell r="L108" t="str">
            <v>SI7: Logistics_MM-IM</v>
          </cell>
        </row>
        <row r="109">
          <cell r="A109" t="str">
            <v>S4TWL - Material Ledger Obligatory for Material Valuation</v>
          </cell>
          <cell r="B109" t="str">
            <v>Medium (default)</v>
          </cell>
          <cell r="C109" t="str">
            <v>Change of existing functionality</v>
          </cell>
          <cell r="D109" t="str">
            <v>Relevant</v>
          </cell>
          <cell r="E109" t="str">
            <v>Supply Chain</v>
          </cell>
          <cell r="F109" t="str">
            <v>Inventory</v>
          </cell>
          <cell r="G109" t="str">
            <v>Errors:0 Warnings:0</v>
          </cell>
          <cell r="H109" t="str">
            <v>New</v>
          </cell>
          <cell r="I109">
            <v>2267834</v>
          </cell>
          <cell r="J109" t="str">
            <v>MM</v>
          </cell>
          <cell r="K109" t="str">
            <v>Elemento relevante. DB table 'T001K' based check. El criterio relevante es ""&gt;0 "" y el número encontrado es 1 .</v>
          </cell>
          <cell r="L109" t="str">
            <v>SI3: Logistics_MM-IM</v>
          </cell>
        </row>
        <row r="110">
          <cell r="A110" t="str">
            <v>S4TWL - Material Valuation - Statistical moving average price</v>
          </cell>
          <cell r="B110" t="str">
            <v>Low (default)</v>
          </cell>
          <cell r="C110" t="str">
            <v>Change of existing functionality</v>
          </cell>
          <cell r="D110" t="str">
            <v>Relevant</v>
          </cell>
          <cell r="E110" t="str">
            <v>Supply Chain</v>
          </cell>
          <cell r="F110" t="str">
            <v>Inventory</v>
          </cell>
          <cell r="G110" t="str">
            <v>N/A</v>
          </cell>
          <cell r="H110" t="str">
            <v>New</v>
          </cell>
          <cell r="I110">
            <v>2267835</v>
          </cell>
          <cell r="J110" t="str">
            <v>MM</v>
          </cell>
          <cell r="K110" t="str">
            <v>Elemento relevante. DB table 'MBEW' based check. El criterio relevante es ""&gt;0 "" y el número encontrado es 1 .</v>
          </cell>
          <cell r="L110" t="str">
            <v>SI4: Logistics_MM-IM</v>
          </cell>
        </row>
        <row r="111">
          <cell r="A111" t="str">
            <v>S4TWL - New advanced ATP in SAP S/4HANA – Table VBBS</v>
          </cell>
          <cell r="B111" t="str">
            <v>Low (default)</v>
          </cell>
          <cell r="C111" t="str">
            <v>Functionality unavailable (alternative exists)</v>
          </cell>
          <cell r="D111" t="str">
            <v>Relevant</v>
          </cell>
          <cell r="E111" t="str">
            <v>Supply Chain</v>
          </cell>
          <cell r="F111" t="str">
            <v>Advanced Order Promising</v>
          </cell>
          <cell r="G111" t="str">
            <v>N/A</v>
          </cell>
          <cell r="H111" t="str">
            <v>New</v>
          </cell>
          <cell r="I111">
            <v>2267745</v>
          </cell>
          <cell r="J111" t="str">
            <v>SD</v>
          </cell>
          <cell r="K111" t="str">
            <v>Elemento relevante. DB table 'TMVF' based check. El criterio relevante es ""&gt;0 "" y el número encontrado es 1 .</v>
          </cell>
          <cell r="L111" t="str">
            <v>SI1: Logistics_ATP</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865DC-FCBA-4804-BAFF-BEC5F927EC55}">
  <dimension ref="A1:E25"/>
  <sheetViews>
    <sheetView tabSelected="1" zoomScale="150" zoomScaleNormal="150" workbookViewId="0">
      <selection activeCell="B6" sqref="B6"/>
    </sheetView>
  </sheetViews>
  <sheetFormatPr baseColWidth="10" defaultColWidth="11.42578125" defaultRowHeight="15" x14ac:dyDescent="0.25"/>
  <cols>
    <col min="1" max="1" width="30.42578125" style="10" bestFit="1" customWidth="1"/>
    <col min="2" max="2" width="108.5703125" style="10" bestFit="1" customWidth="1"/>
    <col min="3" max="24" width="11.42578125" style="10" customWidth="1"/>
    <col min="25" max="16384" width="11.42578125" style="10"/>
  </cols>
  <sheetData>
    <row r="1" spans="1:2" ht="15" customHeight="1" x14ac:dyDescent="0.25">
      <c r="A1" s="16" t="s">
        <v>14707</v>
      </c>
      <c r="B1" s="17" t="s">
        <v>14708</v>
      </c>
    </row>
    <row r="2" spans="1:2" x14ac:dyDescent="0.25">
      <c r="A2" s="10" t="s">
        <v>14709</v>
      </c>
      <c r="B2" s="10" t="s">
        <v>14710</v>
      </c>
    </row>
    <row r="3" spans="1:2" x14ac:dyDescent="0.25">
      <c r="A3" s="10" t="s">
        <v>14711</v>
      </c>
      <c r="B3" s="10" t="s">
        <v>14712</v>
      </c>
    </row>
    <row r="4" spans="1:2" x14ac:dyDescent="0.25">
      <c r="A4" s="10" t="s">
        <v>14713</v>
      </c>
      <c r="B4" s="10" t="s">
        <v>14714</v>
      </c>
    </row>
    <row r="5" spans="1:2" x14ac:dyDescent="0.25">
      <c r="A5" s="10" t="s">
        <v>14715</v>
      </c>
      <c r="B5" s="10" t="s">
        <v>14716</v>
      </c>
    </row>
    <row r="6" spans="1:2" x14ac:dyDescent="0.25">
      <c r="A6" s="10" t="s">
        <v>14717</v>
      </c>
      <c r="B6" s="10" t="s">
        <v>14718</v>
      </c>
    </row>
    <row r="7" spans="1:2" x14ac:dyDescent="0.25">
      <c r="A7" s="10" t="s">
        <v>14719</v>
      </c>
      <c r="B7" s="10" t="s">
        <v>14720</v>
      </c>
    </row>
    <row r="8" spans="1:2" x14ac:dyDescent="0.25">
      <c r="A8" s="10" t="s">
        <v>14721</v>
      </c>
      <c r="B8" s="10" t="s">
        <v>14722</v>
      </c>
    </row>
    <row r="9" spans="1:2" x14ac:dyDescent="0.25">
      <c r="A9" s="10" t="s">
        <v>14723</v>
      </c>
      <c r="B9" s="10" t="s">
        <v>14724</v>
      </c>
    </row>
    <row r="10" spans="1:2" x14ac:dyDescent="0.25">
      <c r="A10" s="10" t="s">
        <v>14725</v>
      </c>
      <c r="B10" s="18" t="s">
        <v>14726</v>
      </c>
    </row>
    <row r="11" spans="1:2" x14ac:dyDescent="0.25">
      <c r="A11" s="10" t="s">
        <v>14727</v>
      </c>
      <c r="B11" s="10" t="s">
        <v>14728</v>
      </c>
    </row>
    <row r="14" spans="1:2" x14ac:dyDescent="0.25">
      <c r="B14" s="18"/>
    </row>
    <row r="25" spans="5:5" ht="15" customHeight="1" x14ac:dyDescent="0.25">
      <c r="E25" s="19"/>
    </row>
  </sheetData>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7ED5A-E777-483C-B9D1-02DAAEFDED24}">
  <dimension ref="A1:E9"/>
  <sheetViews>
    <sheetView workbookViewId="0">
      <selection activeCell="U27" sqref="U27"/>
    </sheetView>
  </sheetViews>
  <sheetFormatPr baseColWidth="10" defaultColWidth="11.28515625" defaultRowHeight="15" x14ac:dyDescent="0.25"/>
  <cols>
    <col min="1" max="1" width="18.5703125" style="10" bestFit="1" customWidth="1"/>
    <col min="2" max="2" width="41.5703125" style="10" bestFit="1" customWidth="1"/>
    <col min="3" max="3" width="34.28515625" style="10" bestFit="1" customWidth="1"/>
    <col min="4" max="4" width="36.42578125" style="10" bestFit="1" customWidth="1"/>
    <col min="5" max="5" width="19" style="10" bestFit="1" customWidth="1"/>
    <col min="6" max="16384" width="11.28515625" style="10"/>
  </cols>
  <sheetData>
    <row r="1" spans="1:5" x14ac:dyDescent="0.25">
      <c r="A1" s="9" t="s">
        <v>1774</v>
      </c>
      <c r="B1" s="9" t="s">
        <v>1775</v>
      </c>
      <c r="C1" s="9" t="s">
        <v>1776</v>
      </c>
      <c r="D1" s="9" t="s">
        <v>1777</v>
      </c>
      <c r="E1" s="9" t="s">
        <v>1778</v>
      </c>
    </row>
    <row r="2" spans="1:5" x14ac:dyDescent="0.25">
      <c r="A2" s="10" t="s">
        <v>1779</v>
      </c>
      <c r="B2" s="10" t="s">
        <v>1780</v>
      </c>
      <c r="C2" s="10" t="s">
        <v>1780</v>
      </c>
      <c r="D2" s="10" t="s">
        <v>1499</v>
      </c>
      <c r="E2" s="10" t="s">
        <v>1499</v>
      </c>
    </row>
    <row r="3" spans="1:5" x14ac:dyDescent="0.25">
      <c r="A3" s="10" t="s">
        <v>1781</v>
      </c>
      <c r="B3" s="10" t="s">
        <v>1782</v>
      </c>
      <c r="C3" s="10" t="s">
        <v>1782</v>
      </c>
      <c r="D3" s="10" t="s">
        <v>1499</v>
      </c>
      <c r="E3" s="10" t="s">
        <v>1499</v>
      </c>
    </row>
    <row r="4" spans="1:5" x14ac:dyDescent="0.25">
      <c r="A4" s="10" t="s">
        <v>1783</v>
      </c>
      <c r="B4" s="10" t="s">
        <v>1784</v>
      </c>
      <c r="C4" s="10" t="s">
        <v>1784</v>
      </c>
      <c r="D4" s="10" t="s">
        <v>1499</v>
      </c>
      <c r="E4" s="10" t="s">
        <v>1529</v>
      </c>
    </row>
    <row r="5" spans="1:5" x14ac:dyDescent="0.25">
      <c r="A5" s="10" t="s">
        <v>1785</v>
      </c>
      <c r="B5" s="10" t="s">
        <v>1786</v>
      </c>
      <c r="C5" s="10" t="s">
        <v>1787</v>
      </c>
      <c r="D5" s="10" t="s">
        <v>1544</v>
      </c>
      <c r="E5" s="10" t="s">
        <v>1538</v>
      </c>
    </row>
    <row r="6" spans="1:5" x14ac:dyDescent="0.25">
      <c r="A6" s="10" t="s">
        <v>1788</v>
      </c>
      <c r="B6" s="10" t="s">
        <v>1789</v>
      </c>
      <c r="C6" s="10" t="s">
        <v>1789</v>
      </c>
      <c r="D6" s="10" t="s">
        <v>1499</v>
      </c>
      <c r="E6" s="10" t="s">
        <v>1790</v>
      </c>
    </row>
    <row r="7" spans="1:5" x14ac:dyDescent="0.25">
      <c r="A7" s="10" t="s">
        <v>1791</v>
      </c>
      <c r="B7" s="10" t="s">
        <v>1792</v>
      </c>
      <c r="C7" s="10" t="s">
        <v>1792</v>
      </c>
      <c r="D7" s="10" t="s">
        <v>1499</v>
      </c>
      <c r="E7" s="10" t="s">
        <v>1793</v>
      </c>
    </row>
    <row r="8" spans="1:5" x14ac:dyDescent="0.25">
      <c r="A8" s="10" t="s">
        <v>1794</v>
      </c>
      <c r="B8" s="10" t="s">
        <v>1795</v>
      </c>
      <c r="C8" s="10" t="s">
        <v>1795</v>
      </c>
      <c r="D8" s="10" t="s">
        <v>1499</v>
      </c>
      <c r="E8" s="10" t="s">
        <v>1796</v>
      </c>
    </row>
    <row r="9" spans="1:5" x14ac:dyDescent="0.25">
      <c r="A9" s="10" t="s">
        <v>1797</v>
      </c>
      <c r="B9" s="10" t="s">
        <v>1798</v>
      </c>
      <c r="C9" s="10" t="s">
        <v>1798</v>
      </c>
      <c r="D9" s="10" t="s">
        <v>1499</v>
      </c>
      <c r="E9" s="10" t="s">
        <v>1799</v>
      </c>
    </row>
  </sheetData>
  <autoFilter ref="A1:E1" xr:uid="{DF45F681-8FF0-4CE1-BE77-687B57AAB16E}"/>
  <pageMargins left="0.7" right="0.7" top="0.75" bottom="0.75" header="0.3" footer="0.3"/>
  <pageSetup orientation="portrait" horizontalDpi="30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DD120-36DB-4A14-AEC7-8D4EE400412A}">
  <dimension ref="A1:X41"/>
  <sheetViews>
    <sheetView workbookViewId="0">
      <selection activeCell="X25" sqref="X25"/>
    </sheetView>
  </sheetViews>
  <sheetFormatPr baseColWidth="10" defaultColWidth="11.28515625" defaultRowHeight="15" x14ac:dyDescent="0.25"/>
  <cols>
    <col min="1" max="1" width="24" style="10" bestFit="1" customWidth="1"/>
    <col min="2" max="2" width="20.140625" style="10" bestFit="1" customWidth="1"/>
    <col min="3" max="3" width="22.85546875" style="10" bestFit="1" customWidth="1"/>
    <col min="4" max="16384" width="11.28515625" style="10"/>
  </cols>
  <sheetData>
    <row r="1" spans="1:3" x14ac:dyDescent="0.25">
      <c r="A1" s="9" t="s">
        <v>1712</v>
      </c>
      <c r="B1" s="9" t="s">
        <v>1722</v>
      </c>
      <c r="C1" s="9" t="s">
        <v>1723</v>
      </c>
    </row>
    <row r="2" spans="1:3" x14ac:dyDescent="0.25">
      <c r="A2" s="10" t="s">
        <v>1720</v>
      </c>
      <c r="B2" s="10" t="s">
        <v>1724</v>
      </c>
      <c r="C2" s="10" t="s">
        <v>1725</v>
      </c>
    </row>
    <row r="3" spans="1:3" x14ac:dyDescent="0.25">
      <c r="A3" s="10" t="s">
        <v>1717</v>
      </c>
      <c r="B3" s="10" t="s">
        <v>1726</v>
      </c>
      <c r="C3" s="10" t="s">
        <v>1725</v>
      </c>
    </row>
    <row r="4" spans="1:3" x14ac:dyDescent="0.25">
      <c r="A4" s="10" t="s">
        <v>1717</v>
      </c>
      <c r="B4" s="10" t="s">
        <v>1727</v>
      </c>
      <c r="C4" s="10" t="s">
        <v>1725</v>
      </c>
    </row>
    <row r="5" spans="1:3" x14ac:dyDescent="0.25">
      <c r="A5" s="10" t="s">
        <v>1728</v>
      </c>
      <c r="B5" s="10" t="s">
        <v>1724</v>
      </c>
      <c r="C5" s="10" t="s">
        <v>1725</v>
      </c>
    </row>
    <row r="6" spans="1:3" x14ac:dyDescent="0.25">
      <c r="A6" s="10" t="s">
        <v>1717</v>
      </c>
      <c r="B6" s="10" t="s">
        <v>1729</v>
      </c>
      <c r="C6" s="10" t="s">
        <v>1725</v>
      </c>
    </row>
    <row r="7" spans="1:3" x14ac:dyDescent="0.25">
      <c r="A7" s="10" t="s">
        <v>1717</v>
      </c>
      <c r="B7" s="10" t="s">
        <v>1729</v>
      </c>
      <c r="C7" s="10" t="s">
        <v>1725</v>
      </c>
    </row>
    <row r="8" spans="1:3" x14ac:dyDescent="0.25">
      <c r="A8" s="10" t="s">
        <v>1717</v>
      </c>
      <c r="B8" s="10" t="s">
        <v>1727</v>
      </c>
      <c r="C8" s="10" t="s">
        <v>1725</v>
      </c>
    </row>
    <row r="9" spans="1:3" x14ac:dyDescent="0.25">
      <c r="A9" s="10" t="s">
        <v>1717</v>
      </c>
      <c r="B9" s="10" t="s">
        <v>1730</v>
      </c>
      <c r="C9" s="10" t="s">
        <v>1725</v>
      </c>
    </row>
    <row r="10" spans="1:3" x14ac:dyDescent="0.25">
      <c r="A10" s="10" t="s">
        <v>1717</v>
      </c>
      <c r="B10" s="10" t="s">
        <v>1731</v>
      </c>
      <c r="C10" s="10" t="s">
        <v>1725</v>
      </c>
    </row>
    <row r="11" spans="1:3" x14ac:dyDescent="0.25">
      <c r="A11" s="10" t="s">
        <v>1717</v>
      </c>
      <c r="B11" s="10" t="s">
        <v>1732</v>
      </c>
      <c r="C11" s="10" t="s">
        <v>1725</v>
      </c>
    </row>
    <row r="12" spans="1:3" x14ac:dyDescent="0.25">
      <c r="A12" s="10" t="s">
        <v>1717</v>
      </c>
      <c r="B12" s="10" t="s">
        <v>1733</v>
      </c>
      <c r="C12" s="10" t="s">
        <v>1725</v>
      </c>
    </row>
    <row r="13" spans="1:3" x14ac:dyDescent="0.25">
      <c r="A13" s="10" t="s">
        <v>1717</v>
      </c>
      <c r="B13" s="10" t="s">
        <v>1730</v>
      </c>
      <c r="C13" s="10" t="s">
        <v>1725</v>
      </c>
    </row>
    <row r="14" spans="1:3" x14ac:dyDescent="0.25">
      <c r="A14" s="10" t="s">
        <v>1717</v>
      </c>
      <c r="B14" s="10" t="s">
        <v>1734</v>
      </c>
      <c r="C14" s="10" t="s">
        <v>1725</v>
      </c>
    </row>
    <row r="15" spans="1:3" x14ac:dyDescent="0.25">
      <c r="A15" s="10" t="s">
        <v>1717</v>
      </c>
      <c r="B15" s="10" t="s">
        <v>1734</v>
      </c>
      <c r="C15" s="10" t="s">
        <v>1735</v>
      </c>
    </row>
    <row r="16" spans="1:3" x14ac:dyDescent="0.25">
      <c r="A16" s="10" t="s">
        <v>1717</v>
      </c>
      <c r="B16" s="10" t="s">
        <v>1736</v>
      </c>
      <c r="C16" s="10" t="s">
        <v>1737</v>
      </c>
    </row>
    <row r="17" spans="1:24" x14ac:dyDescent="0.25">
      <c r="A17" s="10" t="s">
        <v>1717</v>
      </c>
      <c r="B17" s="10" t="s">
        <v>1738</v>
      </c>
      <c r="C17" s="10" t="s">
        <v>1739</v>
      </c>
    </row>
    <row r="18" spans="1:24" x14ac:dyDescent="0.25">
      <c r="A18" s="10" t="s">
        <v>1717</v>
      </c>
      <c r="B18" s="10" t="s">
        <v>1740</v>
      </c>
      <c r="C18" s="10" t="s">
        <v>1741</v>
      </c>
    </row>
    <row r="19" spans="1:24" x14ac:dyDescent="0.25">
      <c r="A19" s="10" t="s">
        <v>1717</v>
      </c>
      <c r="B19" s="10" t="s">
        <v>1724</v>
      </c>
      <c r="C19" s="10" t="s">
        <v>1742</v>
      </c>
    </row>
    <row r="20" spans="1:24" x14ac:dyDescent="0.25">
      <c r="A20" s="10" t="s">
        <v>1717</v>
      </c>
      <c r="B20" s="10" t="s">
        <v>1743</v>
      </c>
      <c r="C20" s="10" t="s">
        <v>1744</v>
      </c>
    </row>
    <row r="21" spans="1:24" x14ac:dyDescent="0.25">
      <c r="A21" s="10" t="s">
        <v>1717</v>
      </c>
      <c r="B21" s="10" t="s">
        <v>1745</v>
      </c>
      <c r="C21" s="10" t="s">
        <v>1746</v>
      </c>
    </row>
    <row r="22" spans="1:24" x14ac:dyDescent="0.25">
      <c r="A22" s="10" t="s">
        <v>1717</v>
      </c>
      <c r="B22" s="10" t="s">
        <v>1747</v>
      </c>
      <c r="C22" s="10" t="s">
        <v>1748</v>
      </c>
    </row>
    <row r="23" spans="1:24" x14ac:dyDescent="0.25">
      <c r="A23" s="10" t="s">
        <v>1717</v>
      </c>
      <c r="B23" s="10" t="s">
        <v>1749</v>
      </c>
      <c r="C23" s="10" t="s">
        <v>1750</v>
      </c>
    </row>
    <row r="24" spans="1:24" x14ac:dyDescent="0.25">
      <c r="A24" s="10" t="s">
        <v>1717</v>
      </c>
      <c r="B24" s="10" t="s">
        <v>1751</v>
      </c>
      <c r="C24" s="10" t="s">
        <v>1752</v>
      </c>
    </row>
    <row r="25" spans="1:24" x14ac:dyDescent="0.25">
      <c r="A25" s="10" t="s">
        <v>1720</v>
      </c>
      <c r="B25" s="10" t="s">
        <v>1753</v>
      </c>
      <c r="C25" s="10" t="s">
        <v>1752</v>
      </c>
      <c r="X25" s="10" t="s">
        <v>1754</v>
      </c>
    </row>
    <row r="26" spans="1:24" x14ac:dyDescent="0.25">
      <c r="A26" s="10" t="s">
        <v>1717</v>
      </c>
      <c r="B26" s="10" t="s">
        <v>1755</v>
      </c>
      <c r="C26" s="10" t="s">
        <v>1752</v>
      </c>
    </row>
    <row r="27" spans="1:24" x14ac:dyDescent="0.25">
      <c r="A27" s="10" t="s">
        <v>1720</v>
      </c>
      <c r="B27" s="10" t="s">
        <v>1756</v>
      </c>
      <c r="C27" s="10" t="s">
        <v>1752</v>
      </c>
    </row>
    <row r="28" spans="1:24" x14ac:dyDescent="0.25">
      <c r="A28" s="10" t="s">
        <v>1717</v>
      </c>
      <c r="B28" s="10" t="s">
        <v>1757</v>
      </c>
      <c r="C28" s="10" t="s">
        <v>1758</v>
      </c>
    </row>
    <row r="29" spans="1:24" x14ac:dyDescent="0.25">
      <c r="A29" s="10" t="s">
        <v>1759</v>
      </c>
      <c r="B29" s="10" t="s">
        <v>1760</v>
      </c>
      <c r="C29" s="10" t="s">
        <v>1758</v>
      </c>
    </row>
    <row r="30" spans="1:24" x14ac:dyDescent="0.25">
      <c r="A30" s="10" t="s">
        <v>1759</v>
      </c>
      <c r="B30" s="10" t="s">
        <v>1761</v>
      </c>
      <c r="C30" s="10" t="s">
        <v>1762</v>
      </c>
    </row>
    <row r="31" spans="1:24" x14ac:dyDescent="0.25">
      <c r="A31" s="10" t="s">
        <v>1717</v>
      </c>
      <c r="B31" s="10" t="s">
        <v>1763</v>
      </c>
      <c r="C31" s="10" t="s">
        <v>1764</v>
      </c>
    </row>
    <row r="32" spans="1:24" x14ac:dyDescent="0.25">
      <c r="A32" s="10" t="s">
        <v>1717</v>
      </c>
      <c r="B32" s="10" t="s">
        <v>1724</v>
      </c>
      <c r="C32" s="10" t="s">
        <v>1765</v>
      </c>
    </row>
    <row r="33" spans="1:3" x14ac:dyDescent="0.25">
      <c r="A33" s="10" t="s">
        <v>1717</v>
      </c>
      <c r="B33" s="10" t="s">
        <v>1766</v>
      </c>
      <c r="C33" s="10" t="s">
        <v>1765</v>
      </c>
    </row>
    <row r="34" spans="1:3" x14ac:dyDescent="0.25">
      <c r="A34" s="10" t="s">
        <v>1717</v>
      </c>
      <c r="B34" s="10" t="s">
        <v>1767</v>
      </c>
      <c r="C34" s="10" t="s">
        <v>1765</v>
      </c>
    </row>
    <row r="35" spans="1:3" x14ac:dyDescent="0.25">
      <c r="A35" s="10" t="s">
        <v>1717</v>
      </c>
      <c r="B35" s="10" t="s">
        <v>1768</v>
      </c>
      <c r="C35" s="10" t="s">
        <v>1769</v>
      </c>
    </row>
    <row r="36" spans="1:3" x14ac:dyDescent="0.25">
      <c r="A36" s="10" t="s">
        <v>1720</v>
      </c>
      <c r="B36" s="10" t="s">
        <v>1766</v>
      </c>
      <c r="C36" s="10" t="s">
        <v>1769</v>
      </c>
    </row>
    <row r="37" spans="1:3" x14ac:dyDescent="0.25">
      <c r="A37" s="10" t="s">
        <v>1759</v>
      </c>
      <c r="B37" s="10" t="s">
        <v>1761</v>
      </c>
      <c r="C37" s="10" t="s">
        <v>1770</v>
      </c>
    </row>
    <row r="38" spans="1:3" x14ac:dyDescent="0.25">
      <c r="A38" s="10" t="s">
        <v>1717</v>
      </c>
      <c r="B38" s="10" t="s">
        <v>1771</v>
      </c>
      <c r="C38" s="10" t="s">
        <v>1770</v>
      </c>
    </row>
    <row r="39" spans="1:3" x14ac:dyDescent="0.25">
      <c r="A39" s="10" t="s">
        <v>1717</v>
      </c>
      <c r="B39" s="10" t="s">
        <v>1766</v>
      </c>
      <c r="C39" s="10" t="s">
        <v>1772</v>
      </c>
    </row>
    <row r="40" spans="1:3" x14ac:dyDescent="0.25">
      <c r="A40" s="10" t="s">
        <v>1717</v>
      </c>
      <c r="B40" s="10" t="s">
        <v>1751</v>
      </c>
      <c r="C40" s="10" t="s">
        <v>1772</v>
      </c>
    </row>
    <row r="41" spans="1:3" x14ac:dyDescent="0.25">
      <c r="A41" s="10" t="s">
        <v>1717</v>
      </c>
      <c r="B41" s="10" t="s">
        <v>1773</v>
      </c>
      <c r="C41" s="10" t="s">
        <v>1772</v>
      </c>
    </row>
  </sheetData>
  <autoFilter ref="A1:C1" xr:uid="{46072BDD-DF06-48C7-A603-D80E625C5E89}"/>
  <pageMargins left="0.7" right="0.7" top="0.75" bottom="0.75" header="0.3" footer="0.3"/>
  <pageSetup orientation="portrait" horizontalDpi="30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C2932-6B1E-4870-A7FB-B83A247B299C}">
  <sheetPr>
    <outlinePr summaryBelow="0"/>
  </sheetPr>
  <dimension ref="A1:E3"/>
  <sheetViews>
    <sheetView workbookViewId="0">
      <pane ySplit="1" topLeftCell="A2" activePane="bottomLeft" state="frozen"/>
      <selection pane="bottomLeft" activeCell="G27" sqref="G27"/>
    </sheetView>
  </sheetViews>
  <sheetFormatPr baseColWidth="10" defaultColWidth="11.28515625" defaultRowHeight="14.25" x14ac:dyDescent="0.2"/>
  <cols>
    <col min="1" max="1" width="30.85546875" style="4" customWidth="1"/>
    <col min="2" max="3" width="47.140625" style="4" bestFit="1" customWidth="1"/>
    <col min="4" max="5" width="34.28515625" style="4" customWidth="1"/>
    <col min="6" max="6" width="73.42578125" style="4" customWidth="1"/>
    <col min="7" max="7" width="49.7109375" style="4" customWidth="1"/>
    <col min="8" max="16384" width="11.28515625" style="4"/>
  </cols>
  <sheetData>
    <row r="1" spans="1:5" s="3" customFormat="1" ht="15" x14ac:dyDescent="0.25">
      <c r="A1" s="3" t="s">
        <v>1712</v>
      </c>
      <c r="B1" s="3" t="s">
        <v>1713</v>
      </c>
      <c r="C1" s="3" t="s">
        <v>1714</v>
      </c>
      <c r="D1" s="3" t="s">
        <v>1715</v>
      </c>
      <c r="E1" s="3" t="s">
        <v>1716</v>
      </c>
    </row>
    <row r="2" spans="1:5" x14ac:dyDescent="0.2">
      <c r="A2" s="4" t="s">
        <v>1717</v>
      </c>
      <c r="B2" s="4" t="s">
        <v>1718</v>
      </c>
      <c r="C2" s="4" t="s">
        <v>1719</v>
      </c>
      <c r="D2" s="4" t="s">
        <v>1719</v>
      </c>
      <c r="E2" s="4" t="s">
        <v>1499</v>
      </c>
    </row>
    <row r="3" spans="1:5" x14ac:dyDescent="0.2">
      <c r="A3" s="4" t="s">
        <v>1720</v>
      </c>
      <c r="B3" s="4" t="s">
        <v>1721</v>
      </c>
      <c r="C3" s="4" t="s">
        <v>1565</v>
      </c>
      <c r="D3" s="4" t="s">
        <v>1565</v>
      </c>
      <c r="E3" s="4" t="s">
        <v>1499</v>
      </c>
    </row>
  </sheetData>
  <autoFilter ref="A1:D1" xr:uid="{00000000-0009-0000-0000-000000000000}"/>
  <pageMargins left="0.75" right="0.75" top="1" bottom="1" header="0.5" footer="0.5"/>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3E31E9-0C4F-4785-B0BB-03A534D67915}">
  <sheetPr>
    <outlinePr summaryBelow="0"/>
  </sheetPr>
  <dimension ref="A1:G2"/>
  <sheetViews>
    <sheetView workbookViewId="0">
      <pane ySplit="1" topLeftCell="A2" activePane="bottomLeft" state="frozen"/>
      <selection pane="bottomLeft" activeCell="K28" sqref="K28"/>
    </sheetView>
  </sheetViews>
  <sheetFormatPr baseColWidth="10" defaultColWidth="11.28515625" defaultRowHeight="14.25" x14ac:dyDescent="0.2"/>
  <cols>
    <col min="1" max="1" width="30.85546875" style="4" customWidth="1"/>
    <col min="2" max="3" width="47.140625" style="4" bestFit="1" customWidth="1"/>
    <col min="4" max="4" width="34.28515625" style="4" customWidth="1"/>
    <col min="5" max="5" width="18.85546875" style="4" customWidth="1"/>
    <col min="6" max="6" width="73.42578125" style="4" customWidth="1"/>
    <col min="7" max="7" width="49.7109375" style="4" customWidth="1"/>
    <col min="8" max="16384" width="11.28515625" style="4"/>
  </cols>
  <sheetData>
    <row r="1" spans="1:7" s="3" customFormat="1" ht="15" x14ac:dyDescent="0.25">
      <c r="A1" s="3" t="s">
        <v>1699</v>
      </c>
      <c r="B1" s="3" t="s">
        <v>1700</v>
      </c>
      <c r="C1" s="3" t="s">
        <v>1701</v>
      </c>
      <c r="D1" s="3" t="s">
        <v>1702</v>
      </c>
      <c r="E1" s="3" t="s">
        <v>1703</v>
      </c>
      <c r="F1" s="3" t="s">
        <v>1704</v>
      </c>
      <c r="G1" s="3" t="s">
        <v>1705</v>
      </c>
    </row>
    <row r="2" spans="1:7" x14ac:dyDescent="0.2">
      <c r="A2" s="4" t="s">
        <v>1706</v>
      </c>
      <c r="B2" s="4" t="s">
        <v>1707</v>
      </c>
      <c r="C2" s="4" t="s">
        <v>1708</v>
      </c>
      <c r="D2" s="4" t="s">
        <v>1544</v>
      </c>
      <c r="E2" s="4" t="s">
        <v>1709</v>
      </c>
      <c r="F2" s="4" t="s">
        <v>1710</v>
      </c>
      <c r="G2" s="4" t="s">
        <v>1711</v>
      </c>
    </row>
  </sheetData>
  <autoFilter ref="A1:D1" xr:uid="{00000000-0009-0000-0000-000000000000}"/>
  <pageMargins left="0.75" right="0.75" top="1" bottom="1" header="0.5" footer="0.5"/>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AE55B-C397-43A9-A716-6DA12AC11668}">
  <sheetPr>
    <outlinePr summaryBelow="0"/>
  </sheetPr>
  <dimension ref="A1:F8"/>
  <sheetViews>
    <sheetView workbookViewId="0">
      <pane ySplit="1" topLeftCell="A2" activePane="bottomLeft" state="frozen"/>
      <selection pane="bottomLeft" activeCell="J29" sqref="J29"/>
    </sheetView>
  </sheetViews>
  <sheetFormatPr baseColWidth="10" defaultColWidth="11.28515625" defaultRowHeight="14.25" x14ac:dyDescent="0.2"/>
  <cols>
    <col min="1" max="1" width="65.140625" style="4" bestFit="1" customWidth="1"/>
    <col min="2" max="2" width="39.42578125" style="4" bestFit="1" customWidth="1"/>
    <col min="3" max="3" width="47.7109375" style="4" bestFit="1" customWidth="1"/>
    <col min="4" max="4" width="46.42578125" style="4" bestFit="1" customWidth="1"/>
    <col min="5" max="5" width="47.7109375" style="4" bestFit="1" customWidth="1"/>
    <col min="6" max="6" width="46.42578125" style="4" bestFit="1" customWidth="1"/>
    <col min="7" max="16384" width="11.28515625" style="4"/>
  </cols>
  <sheetData>
    <row r="1" spans="1:6" s="3" customFormat="1" ht="15" x14ac:dyDescent="0.25">
      <c r="A1" s="3" t="s">
        <v>1654</v>
      </c>
      <c r="B1" s="3" t="s">
        <v>1655</v>
      </c>
      <c r="C1" s="3" t="s">
        <v>1656</v>
      </c>
      <c r="D1" s="3" t="s">
        <v>1657</v>
      </c>
      <c r="E1" s="3" t="s">
        <v>1658</v>
      </c>
      <c r="F1" s="3" t="s">
        <v>1659</v>
      </c>
    </row>
    <row r="2" spans="1:6" x14ac:dyDescent="0.2">
      <c r="A2" s="4" t="s">
        <v>1660</v>
      </c>
      <c r="B2" s="4" t="s">
        <v>1661</v>
      </c>
      <c r="C2" s="4" t="s">
        <v>1662</v>
      </c>
      <c r="D2" s="4" t="s">
        <v>1663</v>
      </c>
      <c r="E2" s="4" t="s">
        <v>1664</v>
      </c>
      <c r="F2" s="4" t="s">
        <v>1665</v>
      </c>
    </row>
    <row r="3" spans="1:6" x14ac:dyDescent="0.2">
      <c r="A3" s="4" t="s">
        <v>1666</v>
      </c>
      <c r="B3" s="4" t="s">
        <v>1667</v>
      </c>
      <c r="C3" s="4" t="s">
        <v>1668</v>
      </c>
      <c r="D3" s="4" t="s">
        <v>1669</v>
      </c>
      <c r="E3" s="4" t="s">
        <v>1670</v>
      </c>
      <c r="F3" s="4" t="s">
        <v>1671</v>
      </c>
    </row>
    <row r="4" spans="1:6" x14ac:dyDescent="0.2">
      <c r="A4" s="4" t="s">
        <v>1672</v>
      </c>
      <c r="B4" s="4" t="s">
        <v>1673</v>
      </c>
      <c r="C4" s="4" t="s">
        <v>1674</v>
      </c>
      <c r="D4" s="4" t="s">
        <v>1675</v>
      </c>
      <c r="E4" s="4" t="s">
        <v>1676</v>
      </c>
      <c r="F4" s="4" t="s">
        <v>1677</v>
      </c>
    </row>
    <row r="5" spans="1:6" x14ac:dyDescent="0.2">
      <c r="A5" s="4" t="s">
        <v>1678</v>
      </c>
      <c r="B5" s="4" t="s">
        <v>1679</v>
      </c>
      <c r="C5" s="4" t="s">
        <v>1680</v>
      </c>
      <c r="D5" s="4" t="s">
        <v>1681</v>
      </c>
      <c r="E5" s="4" t="s">
        <v>1682</v>
      </c>
      <c r="F5" s="4" t="s">
        <v>1683</v>
      </c>
    </row>
    <row r="6" spans="1:6" x14ac:dyDescent="0.2">
      <c r="A6" s="4" t="s">
        <v>1684</v>
      </c>
      <c r="B6" s="4" t="s">
        <v>1685</v>
      </c>
      <c r="C6" s="4" t="s">
        <v>1686</v>
      </c>
      <c r="D6" s="4" t="s">
        <v>1687</v>
      </c>
      <c r="E6" s="4" t="s">
        <v>1688</v>
      </c>
      <c r="F6" s="4" t="s">
        <v>1689</v>
      </c>
    </row>
    <row r="7" spans="1:6" x14ac:dyDescent="0.2">
      <c r="A7" s="4" t="s">
        <v>1690</v>
      </c>
      <c r="B7" s="4" t="s">
        <v>1691</v>
      </c>
      <c r="C7" s="4" t="s">
        <v>1692</v>
      </c>
      <c r="D7" s="4" t="s">
        <v>1693</v>
      </c>
      <c r="E7" s="4" t="s">
        <v>1694</v>
      </c>
      <c r="F7" s="4" t="s">
        <v>1695</v>
      </c>
    </row>
    <row r="8" spans="1:6" x14ac:dyDescent="0.2">
      <c r="A8" s="4" t="s">
        <v>1696</v>
      </c>
      <c r="B8" s="4" t="s">
        <v>1697</v>
      </c>
      <c r="C8" s="4" t="s">
        <v>1698</v>
      </c>
      <c r="D8" s="4" t="s">
        <v>1698</v>
      </c>
      <c r="E8" s="4" t="s">
        <v>1698</v>
      </c>
      <c r="F8" s="4" t="s">
        <v>1698</v>
      </c>
    </row>
  </sheetData>
  <autoFilter ref="A1:F1" xr:uid="{00000000-0009-0000-0000-000000000000}"/>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B22AA-405C-42B9-AAD5-1FCB9B2C97EA}">
  <sheetPr>
    <outlinePr summaryBelow="0"/>
  </sheetPr>
  <dimension ref="A1:I55"/>
  <sheetViews>
    <sheetView workbookViewId="0">
      <pane ySplit="1" topLeftCell="A2" activePane="bottomLeft" state="frozen"/>
      <selection pane="bottomLeft" activeCell="H30" sqref="H30"/>
    </sheetView>
  </sheetViews>
  <sheetFormatPr baseColWidth="10" defaultColWidth="11.28515625" defaultRowHeight="14.25" x14ac:dyDescent="0.2"/>
  <cols>
    <col min="1" max="1" width="103.28515625" style="4" customWidth="1"/>
    <col min="2" max="4" width="47.140625" style="4" bestFit="1" customWidth="1"/>
    <col min="5" max="5" width="39" style="4" customWidth="1"/>
    <col min="6" max="6" width="41.7109375" style="4" bestFit="1" customWidth="1"/>
    <col min="7" max="7" width="54.5703125" style="4" customWidth="1"/>
    <col min="8" max="8" width="29.7109375" style="4" customWidth="1"/>
    <col min="9" max="9" width="33" style="4" customWidth="1"/>
    <col min="10" max="16384" width="11.28515625" style="4"/>
  </cols>
  <sheetData>
    <row r="1" spans="1:9" s="3" customFormat="1" ht="15" x14ac:dyDescent="0.25">
      <c r="A1" s="3" t="s">
        <v>1490</v>
      </c>
      <c r="B1" s="3" t="s">
        <v>345</v>
      </c>
      <c r="C1" s="3" t="s">
        <v>1491</v>
      </c>
      <c r="D1" s="3" t="s">
        <v>1492</v>
      </c>
      <c r="E1" s="3" t="s">
        <v>1493</v>
      </c>
      <c r="F1" s="3" t="s">
        <v>1494</v>
      </c>
      <c r="G1" s="3" t="s">
        <v>547</v>
      </c>
      <c r="H1" s="3" t="s">
        <v>374</v>
      </c>
      <c r="I1" s="3" t="s">
        <v>377</v>
      </c>
    </row>
    <row r="2" spans="1:9" x14ac:dyDescent="0.2">
      <c r="A2" s="4" t="s">
        <v>1495</v>
      </c>
      <c r="B2" s="4" t="s">
        <v>1496</v>
      </c>
      <c r="C2" s="4" t="s">
        <v>1497</v>
      </c>
      <c r="D2" s="4" t="s">
        <v>1498</v>
      </c>
      <c r="E2" s="4" t="s">
        <v>1499</v>
      </c>
      <c r="F2" s="4" t="s">
        <v>1500</v>
      </c>
      <c r="G2" s="4" t="s">
        <v>1501</v>
      </c>
      <c r="H2" s="4" t="s">
        <v>704</v>
      </c>
      <c r="I2" s="4" t="s">
        <v>1502</v>
      </c>
    </row>
    <row r="3" spans="1:9" x14ac:dyDescent="0.2">
      <c r="A3" s="4" t="s">
        <v>1503</v>
      </c>
      <c r="B3" s="4" t="s">
        <v>1496</v>
      </c>
      <c r="C3" s="4" t="s">
        <v>1497</v>
      </c>
      <c r="D3" s="4" t="s">
        <v>1504</v>
      </c>
      <c r="E3" s="4" t="s">
        <v>1499</v>
      </c>
      <c r="F3" s="4" t="s">
        <v>1505</v>
      </c>
      <c r="G3" s="4" t="s">
        <v>1506</v>
      </c>
      <c r="H3" s="4" t="s">
        <v>704</v>
      </c>
      <c r="I3" s="4" t="s">
        <v>1507</v>
      </c>
    </row>
    <row r="4" spans="1:9" x14ac:dyDescent="0.2">
      <c r="A4" s="4" t="s">
        <v>861</v>
      </c>
      <c r="B4" s="4" t="s">
        <v>31</v>
      </c>
      <c r="C4" s="4" t="s">
        <v>1497</v>
      </c>
      <c r="D4" s="4" t="s">
        <v>1504</v>
      </c>
      <c r="E4" s="4" t="s">
        <v>1499</v>
      </c>
      <c r="F4" s="4" t="s">
        <v>1508</v>
      </c>
      <c r="G4" s="4" t="s">
        <v>1509</v>
      </c>
      <c r="H4" s="4" t="s">
        <v>31</v>
      </c>
      <c r="I4" s="4" t="s">
        <v>1510</v>
      </c>
    </row>
    <row r="5" spans="1:9" x14ac:dyDescent="0.2">
      <c r="A5" s="4" t="s">
        <v>1511</v>
      </c>
      <c r="B5" s="4" t="s">
        <v>1512</v>
      </c>
      <c r="C5" s="4" t="s">
        <v>1497</v>
      </c>
      <c r="D5" s="4" t="s">
        <v>1504</v>
      </c>
      <c r="E5" s="4" t="s">
        <v>1499</v>
      </c>
      <c r="F5" s="4" t="s">
        <v>1513</v>
      </c>
      <c r="G5" s="4" t="s">
        <v>1514</v>
      </c>
      <c r="H5" s="4" t="s">
        <v>668</v>
      </c>
      <c r="I5" s="4" t="s">
        <v>1515</v>
      </c>
    </row>
    <row r="6" spans="1:9" x14ac:dyDescent="0.2">
      <c r="A6" s="4" t="s">
        <v>1516</v>
      </c>
      <c r="B6" s="4" t="s">
        <v>1512</v>
      </c>
      <c r="C6" s="4" t="s">
        <v>1517</v>
      </c>
      <c r="D6" s="4" t="s">
        <v>1504</v>
      </c>
      <c r="E6" s="4" t="s">
        <v>1499</v>
      </c>
      <c r="F6" s="4" t="s">
        <v>1518</v>
      </c>
      <c r="G6" s="4" t="s">
        <v>1519</v>
      </c>
      <c r="H6" s="4" t="s">
        <v>956</v>
      </c>
      <c r="I6" s="4" t="s">
        <v>1520</v>
      </c>
    </row>
    <row r="7" spans="1:9" x14ac:dyDescent="0.2">
      <c r="A7" s="4" t="s">
        <v>1516</v>
      </c>
      <c r="B7" s="4" t="s">
        <v>1512</v>
      </c>
      <c r="C7" s="4" t="s">
        <v>1497</v>
      </c>
      <c r="D7" s="4" t="s">
        <v>1504</v>
      </c>
      <c r="E7" s="4" t="s">
        <v>1499</v>
      </c>
      <c r="F7" s="4" t="s">
        <v>1521</v>
      </c>
      <c r="G7" s="4" t="s">
        <v>1522</v>
      </c>
      <c r="H7" s="4" t="s">
        <v>956</v>
      </c>
      <c r="I7" s="4" t="s">
        <v>1520</v>
      </c>
    </row>
    <row r="8" spans="1:9" x14ac:dyDescent="0.2">
      <c r="A8" s="4" t="s">
        <v>1523</v>
      </c>
      <c r="B8" s="4" t="s">
        <v>1496</v>
      </c>
      <c r="C8" s="4" t="s">
        <v>1497</v>
      </c>
      <c r="D8" s="4" t="s">
        <v>1524</v>
      </c>
      <c r="E8" s="4" t="s">
        <v>1499</v>
      </c>
      <c r="F8" s="4" t="s">
        <v>1525</v>
      </c>
      <c r="G8" s="4" t="s">
        <v>1526</v>
      </c>
      <c r="H8" s="4" t="s">
        <v>632</v>
      </c>
      <c r="I8" s="4" t="s">
        <v>1527</v>
      </c>
    </row>
    <row r="9" spans="1:9" x14ac:dyDescent="0.2">
      <c r="A9" s="4" t="s">
        <v>1528</v>
      </c>
      <c r="B9" s="4" t="s">
        <v>1496</v>
      </c>
      <c r="C9" s="4" t="s">
        <v>1497</v>
      </c>
      <c r="D9" s="4" t="s">
        <v>1504</v>
      </c>
      <c r="E9" s="4" t="s">
        <v>1499</v>
      </c>
      <c r="F9" s="4" t="s">
        <v>1529</v>
      </c>
      <c r="G9" s="4" t="s">
        <v>1530</v>
      </c>
      <c r="H9" s="4" t="s">
        <v>866</v>
      </c>
      <c r="I9" s="4" t="s">
        <v>1531</v>
      </c>
    </row>
    <row r="10" spans="1:9" x14ac:dyDescent="0.2">
      <c r="A10" s="4" t="s">
        <v>1532</v>
      </c>
      <c r="B10" s="4" t="s">
        <v>1496</v>
      </c>
      <c r="C10" s="4" t="s">
        <v>1497</v>
      </c>
      <c r="D10" s="4" t="s">
        <v>1533</v>
      </c>
      <c r="E10" s="4" t="s">
        <v>1499</v>
      </c>
      <c r="F10" s="4" t="s">
        <v>1534</v>
      </c>
      <c r="G10" s="4" t="s">
        <v>1535</v>
      </c>
      <c r="H10" s="4" t="s">
        <v>568</v>
      </c>
      <c r="I10" s="4" t="s">
        <v>1536</v>
      </c>
    </row>
    <row r="11" spans="1:9" x14ac:dyDescent="0.2">
      <c r="A11" s="4" t="s">
        <v>1537</v>
      </c>
      <c r="B11" s="4" t="s">
        <v>1496</v>
      </c>
      <c r="C11" s="4" t="s">
        <v>1497</v>
      </c>
      <c r="D11" s="4" t="s">
        <v>1504</v>
      </c>
      <c r="E11" s="4" t="s">
        <v>1499</v>
      </c>
      <c r="F11" s="4" t="s">
        <v>1538</v>
      </c>
      <c r="G11" s="4" t="s">
        <v>1539</v>
      </c>
      <c r="H11" s="4" t="s">
        <v>568</v>
      </c>
      <c r="I11" s="4" t="s">
        <v>1540</v>
      </c>
    </row>
    <row r="12" spans="1:9" x14ac:dyDescent="0.2">
      <c r="A12" s="4" t="s">
        <v>1541</v>
      </c>
      <c r="B12" s="4" t="s">
        <v>1496</v>
      </c>
      <c r="C12" s="4" t="s">
        <v>1497</v>
      </c>
      <c r="D12" s="4" t="s">
        <v>1504</v>
      </c>
      <c r="E12" s="4" t="s">
        <v>1499</v>
      </c>
      <c r="F12" s="4" t="s">
        <v>1529</v>
      </c>
      <c r="G12" s="4" t="s">
        <v>1530</v>
      </c>
      <c r="H12" s="4" t="s">
        <v>568</v>
      </c>
      <c r="I12" s="4" t="s">
        <v>1542</v>
      </c>
    </row>
    <row r="13" spans="1:9" x14ac:dyDescent="0.2">
      <c r="A13" s="4" t="s">
        <v>1543</v>
      </c>
      <c r="B13" s="4" t="s">
        <v>1512</v>
      </c>
      <c r="C13" s="4" t="s">
        <v>1497</v>
      </c>
      <c r="D13" s="4" t="s">
        <v>1504</v>
      </c>
      <c r="E13" s="4" t="s">
        <v>1499</v>
      </c>
      <c r="F13" s="4" t="s">
        <v>1544</v>
      </c>
      <c r="G13" s="4" t="s">
        <v>1545</v>
      </c>
      <c r="H13" s="4" t="s">
        <v>866</v>
      </c>
      <c r="I13" s="4" t="s">
        <v>1546</v>
      </c>
    </row>
    <row r="14" spans="1:9" x14ac:dyDescent="0.2">
      <c r="A14" s="4" t="s">
        <v>1543</v>
      </c>
      <c r="B14" s="4" t="s">
        <v>1512</v>
      </c>
      <c r="C14" s="4" t="s">
        <v>1517</v>
      </c>
      <c r="D14" s="4" t="s">
        <v>1504</v>
      </c>
      <c r="E14" s="4" t="s">
        <v>1499</v>
      </c>
      <c r="F14" s="4" t="s">
        <v>1547</v>
      </c>
      <c r="G14" s="4" t="s">
        <v>1548</v>
      </c>
      <c r="H14" s="4" t="s">
        <v>866</v>
      </c>
      <c r="I14" s="4" t="s">
        <v>1546</v>
      </c>
    </row>
    <row r="15" spans="1:9" x14ac:dyDescent="0.2">
      <c r="A15" s="4" t="s">
        <v>1549</v>
      </c>
      <c r="B15" s="4" t="s">
        <v>1550</v>
      </c>
      <c r="C15" s="4" t="s">
        <v>1497</v>
      </c>
      <c r="D15" s="4" t="s">
        <v>1504</v>
      </c>
      <c r="E15" s="4" t="s">
        <v>1499</v>
      </c>
      <c r="F15" s="4" t="s">
        <v>1518</v>
      </c>
      <c r="G15" s="4" t="s">
        <v>1519</v>
      </c>
      <c r="H15" s="4" t="s">
        <v>680</v>
      </c>
      <c r="I15" s="4" t="s">
        <v>1551</v>
      </c>
    </row>
    <row r="16" spans="1:9" x14ac:dyDescent="0.2">
      <c r="A16" s="4" t="s">
        <v>1552</v>
      </c>
      <c r="B16" s="4" t="s">
        <v>31</v>
      </c>
      <c r="C16" s="4" t="s">
        <v>1497</v>
      </c>
      <c r="D16" s="4" t="s">
        <v>1504</v>
      </c>
      <c r="E16" s="4" t="s">
        <v>1499</v>
      </c>
      <c r="F16" s="4" t="s">
        <v>1553</v>
      </c>
      <c r="G16" s="4" t="s">
        <v>1554</v>
      </c>
      <c r="H16" s="4" t="s">
        <v>31</v>
      </c>
      <c r="I16" s="4" t="s">
        <v>1510</v>
      </c>
    </row>
    <row r="17" spans="1:9" x14ac:dyDescent="0.2">
      <c r="A17" s="4" t="s">
        <v>1555</v>
      </c>
      <c r="B17" s="4" t="s">
        <v>1512</v>
      </c>
      <c r="C17" s="4" t="s">
        <v>1517</v>
      </c>
      <c r="D17" s="4" t="s">
        <v>1504</v>
      </c>
      <c r="E17" s="4" t="s">
        <v>1499</v>
      </c>
      <c r="F17" s="4" t="s">
        <v>1556</v>
      </c>
      <c r="G17" s="4" t="s">
        <v>1557</v>
      </c>
      <c r="H17" s="4" t="s">
        <v>412</v>
      </c>
      <c r="I17" s="4" t="s">
        <v>1558</v>
      </c>
    </row>
    <row r="18" spans="1:9" x14ac:dyDescent="0.2">
      <c r="A18" s="4" t="s">
        <v>1559</v>
      </c>
      <c r="B18" s="4" t="s">
        <v>1496</v>
      </c>
      <c r="C18" s="4" t="s">
        <v>1497</v>
      </c>
      <c r="D18" s="4" t="s">
        <v>1560</v>
      </c>
      <c r="E18" s="4" t="s">
        <v>1499</v>
      </c>
      <c r="F18" s="4" t="s">
        <v>1561</v>
      </c>
      <c r="G18" s="4" t="s">
        <v>1562</v>
      </c>
      <c r="H18" s="4" t="s">
        <v>638</v>
      </c>
      <c r="I18" s="4" t="s">
        <v>1563</v>
      </c>
    </row>
    <row r="19" spans="1:9" x14ac:dyDescent="0.2">
      <c r="A19" s="4" t="s">
        <v>1564</v>
      </c>
      <c r="B19" s="4" t="s">
        <v>31</v>
      </c>
      <c r="C19" s="4" t="s">
        <v>1497</v>
      </c>
      <c r="D19" s="4" t="s">
        <v>1504</v>
      </c>
      <c r="E19" s="4" t="s">
        <v>1499</v>
      </c>
      <c r="F19" s="4" t="s">
        <v>1565</v>
      </c>
      <c r="G19" s="4" t="s">
        <v>1566</v>
      </c>
      <c r="H19" s="4" t="s">
        <v>643</v>
      </c>
      <c r="I19" s="4" t="s">
        <v>1567</v>
      </c>
    </row>
    <row r="20" spans="1:9" x14ac:dyDescent="0.2">
      <c r="A20" s="4" t="s">
        <v>1564</v>
      </c>
      <c r="B20" s="4" t="s">
        <v>1496</v>
      </c>
      <c r="C20" s="4" t="s">
        <v>1497</v>
      </c>
      <c r="D20" s="4" t="s">
        <v>1568</v>
      </c>
      <c r="E20" s="4" t="s">
        <v>1499</v>
      </c>
      <c r="F20" s="4" t="s">
        <v>1569</v>
      </c>
      <c r="G20" s="4" t="s">
        <v>1570</v>
      </c>
      <c r="H20" s="4" t="s">
        <v>643</v>
      </c>
      <c r="I20" s="4" t="s">
        <v>1567</v>
      </c>
    </row>
    <row r="21" spans="1:9" x14ac:dyDescent="0.2">
      <c r="A21" s="4" t="s">
        <v>1571</v>
      </c>
      <c r="B21" s="4" t="s">
        <v>1512</v>
      </c>
      <c r="C21" s="4" t="s">
        <v>1497</v>
      </c>
      <c r="D21" s="4" t="s">
        <v>1504</v>
      </c>
      <c r="E21" s="4" t="s">
        <v>1499</v>
      </c>
      <c r="F21" s="4" t="s">
        <v>1544</v>
      </c>
      <c r="G21" s="4" t="s">
        <v>1545</v>
      </c>
      <c r="H21" s="4" t="s">
        <v>1379</v>
      </c>
      <c r="I21" s="4" t="s">
        <v>1572</v>
      </c>
    </row>
    <row r="22" spans="1:9" x14ac:dyDescent="0.2">
      <c r="A22" s="4" t="s">
        <v>1573</v>
      </c>
      <c r="B22" s="4" t="s">
        <v>1550</v>
      </c>
      <c r="C22" s="4" t="s">
        <v>1517</v>
      </c>
      <c r="D22" s="4" t="s">
        <v>1504</v>
      </c>
      <c r="E22" s="4" t="s">
        <v>1499</v>
      </c>
      <c r="F22" s="4" t="s">
        <v>1565</v>
      </c>
      <c r="G22" s="4" t="s">
        <v>1566</v>
      </c>
      <c r="H22" s="4" t="s">
        <v>1317</v>
      </c>
      <c r="I22" s="4" t="s">
        <v>1574</v>
      </c>
    </row>
    <row r="23" spans="1:9" x14ac:dyDescent="0.2">
      <c r="A23" s="4" t="s">
        <v>1025</v>
      </c>
      <c r="B23" s="4" t="s">
        <v>31</v>
      </c>
      <c r="C23" s="4" t="s">
        <v>1497</v>
      </c>
      <c r="D23" s="4" t="s">
        <v>1504</v>
      </c>
      <c r="E23" s="4" t="s">
        <v>1499</v>
      </c>
      <c r="F23" s="4" t="s">
        <v>1575</v>
      </c>
      <c r="G23" s="4" t="s">
        <v>1576</v>
      </c>
      <c r="H23" s="4" t="s">
        <v>31</v>
      </c>
      <c r="I23" s="4" t="s">
        <v>1510</v>
      </c>
    </row>
    <row r="24" spans="1:9" x14ac:dyDescent="0.2">
      <c r="A24" s="4" t="s">
        <v>1577</v>
      </c>
      <c r="B24" s="4" t="s">
        <v>1578</v>
      </c>
      <c r="C24" s="4" t="s">
        <v>1497</v>
      </c>
      <c r="D24" s="4" t="s">
        <v>1504</v>
      </c>
      <c r="E24" s="4" t="s">
        <v>1499</v>
      </c>
      <c r="F24" s="4" t="s">
        <v>1544</v>
      </c>
      <c r="G24" s="4" t="s">
        <v>1545</v>
      </c>
      <c r="H24" s="4" t="s">
        <v>1183</v>
      </c>
      <c r="I24" s="4" t="s">
        <v>1579</v>
      </c>
    </row>
    <row r="25" spans="1:9" x14ac:dyDescent="0.2">
      <c r="A25" s="4" t="s">
        <v>1580</v>
      </c>
      <c r="B25" s="4" t="s">
        <v>1512</v>
      </c>
      <c r="C25" s="4" t="s">
        <v>1517</v>
      </c>
      <c r="D25" s="4" t="s">
        <v>1504</v>
      </c>
      <c r="E25" s="4" t="s">
        <v>1499</v>
      </c>
      <c r="F25" s="4" t="s">
        <v>1544</v>
      </c>
      <c r="G25" s="4" t="s">
        <v>1581</v>
      </c>
      <c r="H25" s="4" t="s">
        <v>1101</v>
      </c>
      <c r="I25" s="4" t="s">
        <v>396</v>
      </c>
    </row>
    <row r="26" spans="1:9" x14ac:dyDescent="0.2">
      <c r="A26" s="4" t="s">
        <v>1580</v>
      </c>
      <c r="B26" s="4" t="s">
        <v>1512</v>
      </c>
      <c r="C26" s="4" t="s">
        <v>1497</v>
      </c>
      <c r="D26" s="4" t="s">
        <v>1504</v>
      </c>
      <c r="E26" s="4" t="s">
        <v>1499</v>
      </c>
      <c r="F26" s="4" t="s">
        <v>1582</v>
      </c>
      <c r="G26" s="4" t="s">
        <v>1583</v>
      </c>
      <c r="H26" s="4" t="s">
        <v>1101</v>
      </c>
      <c r="I26" s="4" t="s">
        <v>396</v>
      </c>
    </row>
    <row r="27" spans="1:9" x14ac:dyDescent="0.2">
      <c r="A27" s="4" t="s">
        <v>1420</v>
      </c>
      <c r="B27" s="4" t="s">
        <v>1512</v>
      </c>
      <c r="C27" s="4" t="s">
        <v>1517</v>
      </c>
      <c r="D27" s="4" t="s">
        <v>1504</v>
      </c>
      <c r="E27" s="4" t="s">
        <v>1499</v>
      </c>
      <c r="F27" s="4" t="s">
        <v>1547</v>
      </c>
      <c r="G27" s="4" t="s">
        <v>1548</v>
      </c>
      <c r="H27" s="4" t="s">
        <v>1289</v>
      </c>
      <c r="I27" s="4" t="s">
        <v>1425</v>
      </c>
    </row>
    <row r="28" spans="1:9" x14ac:dyDescent="0.2">
      <c r="A28" s="4" t="s">
        <v>1584</v>
      </c>
      <c r="B28" s="4" t="s">
        <v>1585</v>
      </c>
      <c r="C28" s="4" t="s">
        <v>1517</v>
      </c>
      <c r="D28" s="4" t="s">
        <v>1504</v>
      </c>
      <c r="E28" s="4" t="s">
        <v>1499</v>
      </c>
      <c r="F28" s="4" t="s">
        <v>1547</v>
      </c>
      <c r="G28" s="4" t="s">
        <v>1586</v>
      </c>
      <c r="H28" s="4" t="s">
        <v>1161</v>
      </c>
      <c r="I28" s="4" t="s">
        <v>1587</v>
      </c>
    </row>
    <row r="29" spans="1:9" x14ac:dyDescent="0.2">
      <c r="A29" s="4" t="s">
        <v>1588</v>
      </c>
      <c r="B29" s="4" t="s">
        <v>1550</v>
      </c>
      <c r="C29" s="4" t="s">
        <v>1517</v>
      </c>
      <c r="D29" s="4" t="s">
        <v>1504</v>
      </c>
      <c r="E29" s="4" t="s">
        <v>1499</v>
      </c>
      <c r="F29" s="4" t="s">
        <v>1547</v>
      </c>
      <c r="G29" s="4" t="s">
        <v>1548</v>
      </c>
      <c r="H29" s="4" t="s">
        <v>405</v>
      </c>
      <c r="I29" s="4" t="s">
        <v>1589</v>
      </c>
    </row>
    <row r="30" spans="1:9" x14ac:dyDescent="0.2">
      <c r="A30" s="4" t="s">
        <v>1590</v>
      </c>
      <c r="B30" s="4" t="s">
        <v>1512</v>
      </c>
      <c r="C30" s="4" t="s">
        <v>1497</v>
      </c>
      <c r="D30" s="4" t="s">
        <v>1504</v>
      </c>
      <c r="E30" s="4" t="s">
        <v>1499</v>
      </c>
      <c r="F30" s="4" t="s">
        <v>1544</v>
      </c>
      <c r="G30" s="4" t="s">
        <v>1581</v>
      </c>
      <c r="H30" s="4" t="s">
        <v>1200</v>
      </c>
      <c r="I30" s="4" t="s">
        <v>1591</v>
      </c>
    </row>
    <row r="31" spans="1:9" x14ac:dyDescent="0.2">
      <c r="A31" s="4" t="s">
        <v>1592</v>
      </c>
      <c r="B31" s="4" t="s">
        <v>1496</v>
      </c>
      <c r="C31" s="4" t="s">
        <v>1497</v>
      </c>
      <c r="D31" s="4" t="s">
        <v>1504</v>
      </c>
      <c r="E31" s="4" t="s">
        <v>1499</v>
      </c>
      <c r="F31" s="4" t="s">
        <v>1547</v>
      </c>
      <c r="G31" s="4" t="s">
        <v>1586</v>
      </c>
      <c r="H31" s="4" t="s">
        <v>716</v>
      </c>
      <c r="I31" s="4" t="s">
        <v>1593</v>
      </c>
    </row>
    <row r="32" spans="1:9" x14ac:dyDescent="0.2">
      <c r="A32" s="4" t="s">
        <v>1594</v>
      </c>
      <c r="B32" s="4" t="s">
        <v>1512</v>
      </c>
      <c r="C32" s="4" t="s">
        <v>1497</v>
      </c>
      <c r="D32" s="4" t="s">
        <v>1504</v>
      </c>
      <c r="E32" s="4" t="s">
        <v>1499</v>
      </c>
      <c r="F32" s="4" t="s">
        <v>1521</v>
      </c>
      <c r="G32" s="4" t="s">
        <v>1522</v>
      </c>
      <c r="H32" s="4" t="s">
        <v>834</v>
      </c>
      <c r="I32" s="4" t="s">
        <v>464</v>
      </c>
    </row>
    <row r="33" spans="1:9" x14ac:dyDescent="0.2">
      <c r="A33" s="4" t="s">
        <v>1594</v>
      </c>
      <c r="B33" s="4" t="s">
        <v>1512</v>
      </c>
      <c r="C33" s="4" t="s">
        <v>1517</v>
      </c>
      <c r="D33" s="4" t="s">
        <v>1504</v>
      </c>
      <c r="E33" s="4" t="s">
        <v>1499</v>
      </c>
      <c r="F33" s="4" t="s">
        <v>1518</v>
      </c>
      <c r="G33" s="4" t="s">
        <v>1519</v>
      </c>
      <c r="H33" s="4" t="s">
        <v>834</v>
      </c>
      <c r="I33" s="4" t="s">
        <v>464</v>
      </c>
    </row>
    <row r="34" spans="1:9" x14ac:dyDescent="0.2">
      <c r="A34" s="4" t="s">
        <v>1595</v>
      </c>
      <c r="B34" s="4" t="s">
        <v>1578</v>
      </c>
      <c r="C34" s="4" t="s">
        <v>1517</v>
      </c>
      <c r="D34" s="4" t="s">
        <v>1504</v>
      </c>
      <c r="E34" s="4" t="s">
        <v>1499</v>
      </c>
      <c r="F34" s="4" t="s">
        <v>1544</v>
      </c>
      <c r="G34" s="4" t="s">
        <v>1596</v>
      </c>
      <c r="H34" s="4" t="s">
        <v>1191</v>
      </c>
      <c r="I34" s="4" t="s">
        <v>1597</v>
      </c>
    </row>
    <row r="35" spans="1:9" x14ac:dyDescent="0.2">
      <c r="A35" s="4" t="s">
        <v>1598</v>
      </c>
      <c r="B35" s="4" t="s">
        <v>1599</v>
      </c>
      <c r="C35" s="4" t="s">
        <v>1497</v>
      </c>
      <c r="D35" s="4" t="s">
        <v>1504</v>
      </c>
      <c r="E35" s="4" t="s">
        <v>1499</v>
      </c>
      <c r="F35" s="4" t="s">
        <v>1561</v>
      </c>
      <c r="G35" s="4" t="s">
        <v>1600</v>
      </c>
      <c r="H35" s="4" t="s">
        <v>847</v>
      </c>
      <c r="I35" s="4" t="s">
        <v>1601</v>
      </c>
    </row>
    <row r="36" spans="1:9" x14ac:dyDescent="0.2">
      <c r="A36" s="4" t="s">
        <v>1602</v>
      </c>
      <c r="B36" s="4" t="s">
        <v>1578</v>
      </c>
      <c r="C36" s="4" t="s">
        <v>1497</v>
      </c>
      <c r="D36" s="4" t="s">
        <v>1504</v>
      </c>
      <c r="E36" s="4" t="s">
        <v>1499</v>
      </c>
      <c r="F36" s="4" t="s">
        <v>1547</v>
      </c>
      <c r="G36" s="4" t="s">
        <v>1586</v>
      </c>
      <c r="H36" s="4" t="s">
        <v>1272</v>
      </c>
      <c r="I36" s="4" t="s">
        <v>1603</v>
      </c>
    </row>
    <row r="37" spans="1:9" x14ac:dyDescent="0.2">
      <c r="A37" s="4" t="s">
        <v>1604</v>
      </c>
      <c r="B37" s="4" t="s">
        <v>1550</v>
      </c>
      <c r="C37" s="4" t="s">
        <v>1497</v>
      </c>
      <c r="D37" s="4" t="s">
        <v>1504</v>
      </c>
      <c r="E37" s="4" t="s">
        <v>1499</v>
      </c>
      <c r="F37" s="4" t="s">
        <v>1547</v>
      </c>
      <c r="G37" s="4" t="s">
        <v>1548</v>
      </c>
      <c r="H37" s="4" t="s">
        <v>1267</v>
      </c>
      <c r="I37" s="4" t="s">
        <v>1605</v>
      </c>
    </row>
    <row r="38" spans="1:9" x14ac:dyDescent="0.2">
      <c r="A38" s="4" t="s">
        <v>1606</v>
      </c>
      <c r="B38" s="4" t="s">
        <v>31</v>
      </c>
      <c r="C38" s="4" t="s">
        <v>1497</v>
      </c>
      <c r="D38" s="4" t="s">
        <v>1504</v>
      </c>
      <c r="E38" s="4" t="s">
        <v>1499</v>
      </c>
      <c r="F38" s="4" t="s">
        <v>1607</v>
      </c>
      <c r="G38" s="4" t="s">
        <v>1608</v>
      </c>
      <c r="H38" s="4" t="s">
        <v>803</v>
      </c>
      <c r="I38" s="4" t="s">
        <v>1609</v>
      </c>
    </row>
    <row r="39" spans="1:9" x14ac:dyDescent="0.2">
      <c r="A39" s="4" t="s">
        <v>1606</v>
      </c>
      <c r="B39" s="4" t="s">
        <v>1496</v>
      </c>
      <c r="C39" s="4" t="s">
        <v>1497</v>
      </c>
      <c r="D39" s="4" t="s">
        <v>1610</v>
      </c>
      <c r="E39" s="4" t="s">
        <v>1499</v>
      </c>
      <c r="F39" s="4" t="s">
        <v>1611</v>
      </c>
      <c r="G39" s="4" t="s">
        <v>1612</v>
      </c>
      <c r="H39" s="4" t="s">
        <v>803</v>
      </c>
      <c r="I39" s="4" t="s">
        <v>1609</v>
      </c>
    </row>
    <row r="40" spans="1:9" x14ac:dyDescent="0.2">
      <c r="A40" s="4" t="s">
        <v>1613</v>
      </c>
      <c r="B40" s="4" t="s">
        <v>1550</v>
      </c>
      <c r="C40" s="4" t="s">
        <v>1497</v>
      </c>
      <c r="D40" s="4" t="s">
        <v>1504</v>
      </c>
      <c r="E40" s="4" t="s">
        <v>1499</v>
      </c>
      <c r="F40" s="4" t="s">
        <v>1529</v>
      </c>
      <c r="G40" s="4" t="s">
        <v>1614</v>
      </c>
      <c r="H40" s="4" t="s">
        <v>1345</v>
      </c>
      <c r="I40" s="4" t="s">
        <v>1615</v>
      </c>
    </row>
    <row r="41" spans="1:9" x14ac:dyDescent="0.2">
      <c r="A41" s="4" t="s">
        <v>1616</v>
      </c>
      <c r="B41" s="4" t="s">
        <v>1496</v>
      </c>
      <c r="C41" s="4" t="s">
        <v>1497</v>
      </c>
      <c r="D41" s="4" t="s">
        <v>1504</v>
      </c>
      <c r="E41" s="4" t="s">
        <v>1499</v>
      </c>
      <c r="F41" s="4" t="s">
        <v>1529</v>
      </c>
      <c r="G41" s="4" t="s">
        <v>1530</v>
      </c>
      <c r="H41" s="4" t="s">
        <v>949</v>
      </c>
      <c r="I41" s="4" t="s">
        <v>1617</v>
      </c>
    </row>
    <row r="42" spans="1:9" x14ac:dyDescent="0.2">
      <c r="A42" s="4" t="s">
        <v>1618</v>
      </c>
      <c r="B42" s="4" t="s">
        <v>1496</v>
      </c>
      <c r="C42" s="4" t="s">
        <v>1497</v>
      </c>
      <c r="D42" s="4" t="s">
        <v>1504</v>
      </c>
      <c r="E42" s="4" t="s">
        <v>1499</v>
      </c>
      <c r="F42" s="4" t="s">
        <v>1529</v>
      </c>
      <c r="G42" s="4" t="s">
        <v>1530</v>
      </c>
      <c r="H42" s="4" t="s">
        <v>949</v>
      </c>
      <c r="I42" s="4" t="s">
        <v>1619</v>
      </c>
    </row>
    <row r="43" spans="1:9" x14ac:dyDescent="0.2">
      <c r="A43" s="4" t="s">
        <v>1478</v>
      </c>
      <c r="B43" s="4" t="s">
        <v>1578</v>
      </c>
      <c r="C43" s="4" t="s">
        <v>1517</v>
      </c>
      <c r="D43" s="4" t="s">
        <v>1504</v>
      </c>
      <c r="E43" s="4" t="s">
        <v>1499</v>
      </c>
      <c r="F43" s="4" t="s">
        <v>1620</v>
      </c>
      <c r="G43" s="4" t="s">
        <v>1621</v>
      </c>
      <c r="H43" s="4" t="s">
        <v>476</v>
      </c>
      <c r="I43" s="4" t="s">
        <v>477</v>
      </c>
    </row>
    <row r="44" spans="1:9" x14ac:dyDescent="0.2">
      <c r="A44" s="4" t="s">
        <v>1622</v>
      </c>
      <c r="B44" s="4" t="s">
        <v>1512</v>
      </c>
      <c r="C44" s="4" t="s">
        <v>1517</v>
      </c>
      <c r="D44" s="4" t="s">
        <v>1504</v>
      </c>
      <c r="E44" s="4" t="s">
        <v>1499</v>
      </c>
      <c r="F44" s="4" t="s">
        <v>1547</v>
      </c>
      <c r="G44" s="4" t="s">
        <v>1548</v>
      </c>
      <c r="H44" s="4" t="s">
        <v>1623</v>
      </c>
      <c r="I44" s="4" t="s">
        <v>1624</v>
      </c>
    </row>
    <row r="45" spans="1:9" x14ac:dyDescent="0.2">
      <c r="A45" s="4" t="s">
        <v>1625</v>
      </c>
      <c r="B45" s="4" t="s">
        <v>1512</v>
      </c>
      <c r="C45" s="4" t="s">
        <v>1497</v>
      </c>
      <c r="D45" s="4" t="s">
        <v>1504</v>
      </c>
      <c r="E45" s="4" t="s">
        <v>1499</v>
      </c>
      <c r="F45" s="4" t="s">
        <v>1544</v>
      </c>
      <c r="G45" s="4" t="s">
        <v>1545</v>
      </c>
      <c r="H45" s="4" t="s">
        <v>1376</v>
      </c>
      <c r="I45" s="4" t="s">
        <v>1626</v>
      </c>
    </row>
    <row r="46" spans="1:9" x14ac:dyDescent="0.2">
      <c r="A46" s="4" t="s">
        <v>1627</v>
      </c>
      <c r="B46" s="4" t="s">
        <v>1496</v>
      </c>
      <c r="C46" s="4" t="s">
        <v>1497</v>
      </c>
      <c r="D46" s="4" t="s">
        <v>1504</v>
      </c>
      <c r="E46" s="4" t="s">
        <v>1499</v>
      </c>
      <c r="F46" s="4" t="s">
        <v>1628</v>
      </c>
      <c r="G46" s="4" t="s">
        <v>1629</v>
      </c>
      <c r="H46" s="4" t="s">
        <v>1152</v>
      </c>
      <c r="I46" s="4" t="s">
        <v>1630</v>
      </c>
    </row>
    <row r="47" spans="1:9" x14ac:dyDescent="0.2">
      <c r="A47" s="4" t="s">
        <v>1631</v>
      </c>
      <c r="B47" s="4" t="s">
        <v>1496</v>
      </c>
      <c r="C47" s="4" t="s">
        <v>1497</v>
      </c>
      <c r="D47" s="4" t="s">
        <v>1504</v>
      </c>
      <c r="E47" s="4" t="s">
        <v>1499</v>
      </c>
      <c r="F47" s="4" t="s">
        <v>1632</v>
      </c>
      <c r="G47" s="4" t="s">
        <v>1633</v>
      </c>
      <c r="H47" s="4" t="s">
        <v>1152</v>
      </c>
      <c r="I47" s="4" t="s">
        <v>1634</v>
      </c>
    </row>
    <row r="48" spans="1:9" x14ac:dyDescent="0.2">
      <c r="A48" s="4" t="s">
        <v>1635</v>
      </c>
      <c r="B48" s="4" t="s">
        <v>1550</v>
      </c>
      <c r="C48" s="4" t="s">
        <v>1517</v>
      </c>
      <c r="D48" s="4" t="s">
        <v>1504</v>
      </c>
      <c r="E48" s="4" t="s">
        <v>1499</v>
      </c>
      <c r="F48" s="4" t="s">
        <v>1529</v>
      </c>
      <c r="G48" s="4" t="s">
        <v>1530</v>
      </c>
      <c r="H48" s="4" t="s">
        <v>960</v>
      </c>
      <c r="I48" s="4" t="s">
        <v>1636</v>
      </c>
    </row>
    <row r="49" spans="1:9" x14ac:dyDescent="0.2">
      <c r="A49" s="4" t="s">
        <v>1637</v>
      </c>
      <c r="B49" s="4" t="s">
        <v>1550</v>
      </c>
      <c r="C49" s="4" t="s">
        <v>1497</v>
      </c>
      <c r="D49" s="4" t="s">
        <v>1504</v>
      </c>
      <c r="E49" s="4" t="s">
        <v>1499</v>
      </c>
      <c r="F49" s="4" t="s">
        <v>1638</v>
      </c>
      <c r="G49" s="4" t="s">
        <v>1639</v>
      </c>
      <c r="H49" s="4" t="s">
        <v>608</v>
      </c>
      <c r="I49" s="4" t="s">
        <v>1640</v>
      </c>
    </row>
    <row r="50" spans="1:9" x14ac:dyDescent="0.2">
      <c r="A50" s="4" t="s">
        <v>1637</v>
      </c>
      <c r="B50" s="4" t="s">
        <v>1550</v>
      </c>
      <c r="C50" s="4" t="s">
        <v>1517</v>
      </c>
      <c r="D50" s="4" t="s">
        <v>1504</v>
      </c>
      <c r="E50" s="4" t="s">
        <v>1499</v>
      </c>
      <c r="F50" s="4" t="s">
        <v>1641</v>
      </c>
      <c r="G50" s="4" t="s">
        <v>1642</v>
      </c>
      <c r="H50" s="4" t="s">
        <v>608</v>
      </c>
      <c r="I50" s="4" t="s">
        <v>1640</v>
      </c>
    </row>
    <row r="51" spans="1:9" x14ac:dyDescent="0.2">
      <c r="A51" s="4" t="s">
        <v>1643</v>
      </c>
      <c r="B51" s="4" t="s">
        <v>1512</v>
      </c>
      <c r="C51" s="4" t="s">
        <v>1497</v>
      </c>
      <c r="D51" s="4" t="s">
        <v>1504</v>
      </c>
      <c r="E51" s="4" t="s">
        <v>1499</v>
      </c>
      <c r="F51" s="4" t="s">
        <v>1513</v>
      </c>
      <c r="G51" s="4" t="s">
        <v>1514</v>
      </c>
      <c r="H51" s="4" t="s">
        <v>1644</v>
      </c>
      <c r="I51" s="4" t="s">
        <v>1645</v>
      </c>
    </row>
    <row r="52" spans="1:9" x14ac:dyDescent="0.2">
      <c r="A52" s="4" t="s">
        <v>1646</v>
      </c>
      <c r="B52" s="4" t="s">
        <v>1599</v>
      </c>
      <c r="C52" s="4" t="s">
        <v>1497</v>
      </c>
      <c r="D52" s="4" t="s">
        <v>1504</v>
      </c>
      <c r="E52" s="4" t="s">
        <v>1499</v>
      </c>
      <c r="F52" s="4" t="s">
        <v>1513</v>
      </c>
      <c r="G52" s="4" t="s">
        <v>1647</v>
      </c>
      <c r="H52" s="4" t="s">
        <v>608</v>
      </c>
      <c r="I52" s="4" t="s">
        <v>1648</v>
      </c>
    </row>
    <row r="53" spans="1:9" x14ac:dyDescent="0.2">
      <c r="A53" s="4" t="s">
        <v>1646</v>
      </c>
      <c r="B53" s="4" t="s">
        <v>1599</v>
      </c>
      <c r="C53" s="4" t="s">
        <v>1517</v>
      </c>
      <c r="D53" s="4" t="s">
        <v>1504</v>
      </c>
      <c r="E53" s="4" t="s">
        <v>1499</v>
      </c>
      <c r="F53" s="4" t="s">
        <v>1565</v>
      </c>
      <c r="G53" s="4" t="s">
        <v>1566</v>
      </c>
      <c r="H53" s="4" t="s">
        <v>608</v>
      </c>
      <c r="I53" s="4" t="s">
        <v>1648</v>
      </c>
    </row>
    <row r="54" spans="1:9" x14ac:dyDescent="0.2">
      <c r="A54" s="4" t="s">
        <v>587</v>
      </c>
      <c r="B54" s="4" t="s">
        <v>31</v>
      </c>
      <c r="C54" s="4" t="s">
        <v>1497</v>
      </c>
      <c r="D54" s="4" t="s">
        <v>1649</v>
      </c>
      <c r="E54" s="4" t="s">
        <v>1499</v>
      </c>
      <c r="F54" s="4" t="s">
        <v>1650</v>
      </c>
      <c r="G54" s="4" t="s">
        <v>1651</v>
      </c>
      <c r="H54" s="4" t="s">
        <v>31</v>
      </c>
      <c r="I54" s="4" t="s">
        <v>1510</v>
      </c>
    </row>
    <row r="55" spans="1:9" x14ac:dyDescent="0.2">
      <c r="A55" s="4" t="s">
        <v>1652</v>
      </c>
      <c r="B55" s="4" t="s">
        <v>1496</v>
      </c>
      <c r="C55" s="4" t="s">
        <v>1497</v>
      </c>
      <c r="D55" s="4" t="s">
        <v>1504</v>
      </c>
      <c r="E55" s="4" t="s">
        <v>1499</v>
      </c>
      <c r="F55" s="4" t="s">
        <v>1547</v>
      </c>
      <c r="G55" s="4" t="s">
        <v>1548</v>
      </c>
      <c r="H55" s="4" t="s">
        <v>498</v>
      </c>
      <c r="I55" s="4" t="s">
        <v>1653</v>
      </c>
    </row>
  </sheetData>
  <autoFilter ref="A1:I1" xr:uid="{5348DB42-9FE2-48AD-85BF-0DADC4099962}"/>
  <pageMargins left="0.75" right="0.75" top="1" bottom="1" header="0.5" footer="0.5"/>
  <pageSetup orientation="portrait" horizontalDpi="200" verticalDpi="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5E5378-9EE0-4839-BA30-FD2690928584}">
  <sheetPr>
    <outlinePr summaryBelow="0"/>
  </sheetPr>
  <dimension ref="A1:J18"/>
  <sheetViews>
    <sheetView topLeftCell="B1" workbookViewId="0">
      <pane ySplit="1" topLeftCell="A2" activePane="bottomLeft" state="frozen"/>
      <selection pane="bottomLeft" activeCell="I30" sqref="I30"/>
    </sheetView>
  </sheetViews>
  <sheetFormatPr baseColWidth="10" defaultColWidth="11.28515625" defaultRowHeight="14.25" x14ac:dyDescent="0.2"/>
  <cols>
    <col min="1" max="1" width="90.85546875" style="4" bestFit="1" customWidth="1"/>
    <col min="2" max="2" width="34.85546875" style="4" bestFit="1" customWidth="1"/>
    <col min="3" max="3" width="46.42578125" style="4" bestFit="1" customWidth="1"/>
    <col min="4" max="4" width="39.42578125" style="4" bestFit="1" customWidth="1"/>
    <col min="5" max="7" width="34.28515625" style="4" bestFit="1" customWidth="1"/>
    <col min="8" max="8" width="20.7109375" style="4" bestFit="1" customWidth="1"/>
    <col min="9" max="10" width="47.140625" style="4" bestFit="1" customWidth="1"/>
    <col min="11" max="16384" width="11.28515625" style="4"/>
  </cols>
  <sheetData>
    <row r="1" spans="1:10" s="3" customFormat="1" ht="15" x14ac:dyDescent="0.25">
      <c r="A1" s="3" t="s">
        <v>1402</v>
      </c>
      <c r="B1" s="3" t="s">
        <v>1403</v>
      </c>
      <c r="C1" s="3" t="s">
        <v>1404</v>
      </c>
      <c r="D1" s="3" t="s">
        <v>1405</v>
      </c>
      <c r="E1" s="3" t="s">
        <v>1406</v>
      </c>
      <c r="F1" s="3" t="s">
        <v>1407</v>
      </c>
      <c r="G1" s="3" t="s">
        <v>1408</v>
      </c>
      <c r="H1" s="3" t="s">
        <v>1409</v>
      </c>
      <c r="I1" s="3" t="s">
        <v>1410</v>
      </c>
      <c r="J1" s="3" t="s">
        <v>5</v>
      </c>
    </row>
    <row r="2" spans="1:10" x14ac:dyDescent="0.2">
      <c r="A2" s="4" t="s">
        <v>1411</v>
      </c>
      <c r="B2" s="4" t="s">
        <v>1412</v>
      </c>
      <c r="C2" s="4" t="s">
        <v>1413</v>
      </c>
      <c r="D2" s="4" t="s">
        <v>1414</v>
      </c>
      <c r="E2" s="4" t="s">
        <v>1415</v>
      </c>
      <c r="F2" s="4" t="s">
        <v>1416</v>
      </c>
      <c r="G2" s="4" t="s">
        <v>1417</v>
      </c>
      <c r="H2" s="4" t="s">
        <v>387</v>
      </c>
      <c r="I2" s="4" t="s">
        <v>1418</v>
      </c>
      <c r="J2" s="4" t="s">
        <v>1419</v>
      </c>
    </row>
    <row r="3" spans="1:10" x14ac:dyDescent="0.2">
      <c r="A3" s="4" t="s">
        <v>1420</v>
      </c>
      <c r="B3" s="4" t="s">
        <v>1421</v>
      </c>
      <c r="C3" s="4" t="s">
        <v>1422</v>
      </c>
      <c r="D3" s="4" t="s">
        <v>1414</v>
      </c>
      <c r="E3" s="4" t="s">
        <v>1423</v>
      </c>
      <c r="F3" s="4" t="s">
        <v>1424</v>
      </c>
      <c r="G3" s="4" t="s">
        <v>1417</v>
      </c>
      <c r="H3" s="4" t="s">
        <v>387</v>
      </c>
      <c r="I3" s="4" t="s">
        <v>1425</v>
      </c>
      <c r="J3" s="4" t="s">
        <v>1426</v>
      </c>
    </row>
    <row r="4" spans="1:10" x14ac:dyDescent="0.2">
      <c r="A4" s="4" t="s">
        <v>1427</v>
      </c>
      <c r="B4" s="4" t="s">
        <v>1428</v>
      </c>
      <c r="C4" s="4" t="s">
        <v>1429</v>
      </c>
      <c r="D4" s="4" t="s">
        <v>1414</v>
      </c>
      <c r="E4" s="4" t="s">
        <v>1423</v>
      </c>
      <c r="F4" s="4" t="s">
        <v>1430</v>
      </c>
      <c r="G4" s="4" t="s">
        <v>1417</v>
      </c>
      <c r="H4" s="4" t="s">
        <v>387</v>
      </c>
      <c r="I4" s="4" t="s">
        <v>1431</v>
      </c>
      <c r="J4" s="4" t="s">
        <v>1432</v>
      </c>
    </row>
    <row r="5" spans="1:10" x14ac:dyDescent="0.2">
      <c r="A5" s="4" t="s">
        <v>1433</v>
      </c>
      <c r="B5" s="4" t="s">
        <v>1434</v>
      </c>
      <c r="C5" s="4" t="s">
        <v>31</v>
      </c>
      <c r="D5" s="4" t="s">
        <v>1414</v>
      </c>
      <c r="E5" s="4" t="s">
        <v>1423</v>
      </c>
      <c r="F5" s="4" t="s">
        <v>1430</v>
      </c>
      <c r="G5" s="4" t="s">
        <v>1417</v>
      </c>
      <c r="H5" s="4" t="s">
        <v>387</v>
      </c>
      <c r="I5" s="4" t="s">
        <v>1435</v>
      </c>
      <c r="J5" s="4" t="s">
        <v>1436</v>
      </c>
    </row>
    <row r="6" spans="1:10" x14ac:dyDescent="0.2">
      <c r="A6" s="4" t="s">
        <v>1437</v>
      </c>
      <c r="B6" s="4" t="s">
        <v>1438</v>
      </c>
      <c r="C6" s="4" t="s">
        <v>1439</v>
      </c>
      <c r="D6" s="4" t="s">
        <v>1414</v>
      </c>
      <c r="E6" s="4" t="s">
        <v>1440</v>
      </c>
      <c r="F6" s="4" t="s">
        <v>1441</v>
      </c>
      <c r="G6" s="4" t="s">
        <v>1417</v>
      </c>
      <c r="H6" s="4" t="s">
        <v>387</v>
      </c>
      <c r="I6" s="4" t="s">
        <v>1442</v>
      </c>
      <c r="J6" s="4" t="s">
        <v>1443</v>
      </c>
    </row>
    <row r="7" spans="1:10" x14ac:dyDescent="0.2">
      <c r="A7" s="4" t="s">
        <v>1437</v>
      </c>
      <c r="B7" s="4" t="s">
        <v>1444</v>
      </c>
      <c r="C7" s="4" t="s">
        <v>1445</v>
      </c>
      <c r="D7" s="4" t="s">
        <v>1414</v>
      </c>
      <c r="E7" s="4" t="s">
        <v>1440</v>
      </c>
      <c r="F7" s="4" t="s">
        <v>1441</v>
      </c>
      <c r="G7" s="4" t="s">
        <v>1417</v>
      </c>
      <c r="H7" s="4" t="s">
        <v>387</v>
      </c>
      <c r="I7" s="4" t="s">
        <v>1442</v>
      </c>
      <c r="J7" s="4" t="s">
        <v>1443</v>
      </c>
    </row>
    <row r="8" spans="1:10" x14ac:dyDescent="0.2">
      <c r="A8" s="4" t="s">
        <v>1437</v>
      </c>
      <c r="B8" s="4" t="s">
        <v>1446</v>
      </c>
      <c r="C8" s="4" t="s">
        <v>1447</v>
      </c>
      <c r="D8" s="4" t="s">
        <v>1414</v>
      </c>
      <c r="E8" s="4" t="s">
        <v>1440</v>
      </c>
      <c r="F8" s="4" t="s">
        <v>1441</v>
      </c>
      <c r="G8" s="4" t="s">
        <v>1417</v>
      </c>
      <c r="H8" s="4" t="s">
        <v>387</v>
      </c>
      <c r="I8" s="4" t="s">
        <v>1442</v>
      </c>
      <c r="J8" s="4" t="s">
        <v>1443</v>
      </c>
    </row>
    <row r="9" spans="1:10" x14ac:dyDescent="0.2">
      <c r="A9" s="4" t="s">
        <v>1437</v>
      </c>
      <c r="B9" s="4" t="s">
        <v>1448</v>
      </c>
      <c r="C9" s="4" t="s">
        <v>1449</v>
      </c>
      <c r="D9" s="4" t="s">
        <v>1414</v>
      </c>
      <c r="E9" s="4" t="s">
        <v>1440</v>
      </c>
      <c r="F9" s="4" t="s">
        <v>1441</v>
      </c>
      <c r="G9" s="4" t="s">
        <v>1417</v>
      </c>
      <c r="H9" s="4" t="s">
        <v>387</v>
      </c>
      <c r="I9" s="4" t="s">
        <v>1442</v>
      </c>
      <c r="J9" s="4" t="s">
        <v>1443</v>
      </c>
    </row>
    <row r="10" spans="1:10" x14ac:dyDescent="0.2">
      <c r="A10" s="4" t="s">
        <v>1437</v>
      </c>
      <c r="B10" s="4" t="s">
        <v>1450</v>
      </c>
      <c r="C10" s="4" t="s">
        <v>1451</v>
      </c>
      <c r="D10" s="4" t="s">
        <v>1414</v>
      </c>
      <c r="E10" s="4" t="s">
        <v>1440</v>
      </c>
      <c r="F10" s="4" t="s">
        <v>1441</v>
      </c>
      <c r="G10" s="4" t="s">
        <v>1417</v>
      </c>
      <c r="H10" s="4" t="s">
        <v>387</v>
      </c>
      <c r="I10" s="4" t="s">
        <v>1442</v>
      </c>
      <c r="J10" s="4" t="s">
        <v>1443</v>
      </c>
    </row>
    <row r="11" spans="1:10" x14ac:dyDescent="0.2">
      <c r="A11" s="4" t="s">
        <v>1452</v>
      </c>
      <c r="B11" s="4" t="s">
        <v>1453</v>
      </c>
      <c r="C11" s="4" t="s">
        <v>1454</v>
      </c>
      <c r="D11" s="4" t="s">
        <v>1414</v>
      </c>
      <c r="E11" s="4" t="s">
        <v>1440</v>
      </c>
      <c r="F11" s="4" t="s">
        <v>1441</v>
      </c>
      <c r="G11" s="4" t="s">
        <v>1417</v>
      </c>
      <c r="H11" s="4" t="s">
        <v>387</v>
      </c>
      <c r="I11" s="4" t="s">
        <v>1455</v>
      </c>
      <c r="J11" s="4" t="s">
        <v>1456</v>
      </c>
    </row>
    <row r="12" spans="1:10" x14ac:dyDescent="0.2">
      <c r="A12" s="4" t="s">
        <v>1457</v>
      </c>
      <c r="B12" s="4" t="s">
        <v>1458</v>
      </c>
      <c r="C12" s="4" t="s">
        <v>1459</v>
      </c>
      <c r="D12" s="4" t="s">
        <v>1414</v>
      </c>
      <c r="E12" s="4" t="s">
        <v>1440</v>
      </c>
      <c r="F12" s="4" t="s">
        <v>1441</v>
      </c>
      <c r="G12" s="4" t="s">
        <v>1417</v>
      </c>
      <c r="H12" s="4" t="s">
        <v>387</v>
      </c>
      <c r="I12" s="4" t="s">
        <v>1460</v>
      </c>
      <c r="J12" s="4" t="s">
        <v>1461</v>
      </c>
    </row>
    <row r="13" spans="1:10" x14ac:dyDescent="0.2">
      <c r="A13" s="4" t="s">
        <v>1457</v>
      </c>
      <c r="B13" s="4" t="s">
        <v>1462</v>
      </c>
      <c r="C13" s="4" t="s">
        <v>1463</v>
      </c>
      <c r="D13" s="4" t="s">
        <v>1414</v>
      </c>
      <c r="E13" s="4" t="s">
        <v>1440</v>
      </c>
      <c r="F13" s="4" t="s">
        <v>1441</v>
      </c>
      <c r="G13" s="4" t="s">
        <v>1417</v>
      </c>
      <c r="H13" s="4" t="s">
        <v>387</v>
      </c>
      <c r="I13" s="4" t="s">
        <v>1460</v>
      </c>
      <c r="J13" s="4" t="s">
        <v>1461</v>
      </c>
    </row>
    <row r="14" spans="1:10" x14ac:dyDescent="0.2">
      <c r="A14" s="4" t="s">
        <v>1457</v>
      </c>
      <c r="B14" s="4" t="s">
        <v>1464</v>
      </c>
      <c r="C14" s="4" t="s">
        <v>1465</v>
      </c>
      <c r="D14" s="4" t="s">
        <v>1414</v>
      </c>
      <c r="E14" s="4" t="s">
        <v>1440</v>
      </c>
      <c r="F14" s="4" t="s">
        <v>1441</v>
      </c>
      <c r="G14" s="4" t="s">
        <v>1417</v>
      </c>
      <c r="H14" s="4" t="s">
        <v>387</v>
      </c>
      <c r="I14" s="4" t="s">
        <v>1460</v>
      </c>
      <c r="J14" s="4" t="s">
        <v>1461</v>
      </c>
    </row>
    <row r="15" spans="1:10" x14ac:dyDescent="0.2">
      <c r="A15" s="4" t="s">
        <v>1466</v>
      </c>
      <c r="B15" s="4" t="s">
        <v>1467</v>
      </c>
      <c r="C15" s="4" t="s">
        <v>1468</v>
      </c>
      <c r="D15" s="4" t="s">
        <v>1414</v>
      </c>
      <c r="E15" s="4" t="s">
        <v>1469</v>
      </c>
      <c r="F15" s="4" t="s">
        <v>1470</v>
      </c>
      <c r="G15" s="4" t="s">
        <v>1417</v>
      </c>
      <c r="H15" s="4" t="s">
        <v>387</v>
      </c>
      <c r="I15" s="4" t="s">
        <v>507</v>
      </c>
      <c r="J15" s="4" t="s">
        <v>1471</v>
      </c>
    </row>
    <row r="16" spans="1:10" x14ac:dyDescent="0.2">
      <c r="A16" s="4" t="s">
        <v>1472</v>
      </c>
      <c r="B16" s="4" t="s">
        <v>1473</v>
      </c>
      <c r="C16" s="4" t="s">
        <v>1474</v>
      </c>
      <c r="D16" s="4" t="s">
        <v>1414</v>
      </c>
      <c r="E16" s="4" t="s">
        <v>1475</v>
      </c>
      <c r="F16" s="4" t="s">
        <v>1476</v>
      </c>
      <c r="G16" s="4" t="s">
        <v>1417</v>
      </c>
      <c r="H16" s="4" t="s">
        <v>387</v>
      </c>
      <c r="I16" s="4" t="s">
        <v>525</v>
      </c>
      <c r="J16" s="4" t="s">
        <v>1477</v>
      </c>
    </row>
    <row r="17" spans="1:10" x14ac:dyDescent="0.2">
      <c r="A17" s="4" t="s">
        <v>1478</v>
      </c>
      <c r="B17" s="4" t="s">
        <v>1479</v>
      </c>
      <c r="C17" s="4" t="s">
        <v>1480</v>
      </c>
      <c r="D17" s="4" t="s">
        <v>1481</v>
      </c>
      <c r="E17" s="4" t="s">
        <v>1482</v>
      </c>
      <c r="F17" s="4" t="s">
        <v>1483</v>
      </c>
      <c r="G17" s="4" t="s">
        <v>1417</v>
      </c>
      <c r="H17" s="4" t="s">
        <v>387</v>
      </c>
      <c r="I17" s="4" t="s">
        <v>477</v>
      </c>
      <c r="J17" s="4" t="s">
        <v>1484</v>
      </c>
    </row>
    <row r="18" spans="1:10" x14ac:dyDescent="0.2">
      <c r="A18" s="4" t="s">
        <v>1485</v>
      </c>
      <c r="B18" s="4" t="s">
        <v>1486</v>
      </c>
      <c r="C18" s="4" t="s">
        <v>1487</v>
      </c>
      <c r="D18" s="4" t="s">
        <v>1481</v>
      </c>
      <c r="E18" s="4" t="s">
        <v>1482</v>
      </c>
      <c r="F18" s="4" t="s">
        <v>1488</v>
      </c>
      <c r="G18" s="4" t="s">
        <v>1417</v>
      </c>
      <c r="H18" s="4" t="s">
        <v>387</v>
      </c>
      <c r="I18" s="4" t="s">
        <v>438</v>
      </c>
      <c r="J18" s="4" t="s">
        <v>1489</v>
      </c>
    </row>
  </sheetData>
  <autoFilter ref="A1:J1" xr:uid="{00000000-0009-0000-0000-000000000000}"/>
  <pageMargins left="0.75" right="0.75" top="1" bottom="1" header="0.5" footer="0.5"/>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B6F8C-8784-463E-BF85-F5D923D015BF}">
  <sheetPr>
    <outlinePr summaryBelow="0"/>
  </sheetPr>
  <dimension ref="A1:Q3655"/>
  <sheetViews>
    <sheetView workbookViewId="0">
      <pane ySplit="1" topLeftCell="A2" activePane="bottomLeft" state="frozen"/>
      <selection pane="bottomLeft" activeCell="E2" sqref="E2:E9"/>
    </sheetView>
  </sheetViews>
  <sheetFormatPr baseColWidth="10" defaultColWidth="11.28515625" defaultRowHeight="14.25" x14ac:dyDescent="0.2"/>
  <cols>
    <col min="1" max="4" width="25.42578125" style="4" customWidth="1"/>
    <col min="5" max="5" width="42.85546875" style="4" customWidth="1"/>
    <col min="6" max="8" width="25.42578125" style="4" customWidth="1"/>
    <col min="9" max="9" width="22" style="4" bestFit="1" customWidth="1"/>
    <col min="10" max="11" width="24.5703125" style="4" bestFit="1" customWidth="1"/>
    <col min="12" max="13" width="25.85546875" style="4" bestFit="1" customWidth="1"/>
    <col min="14" max="14" width="29.140625" style="4" bestFit="1" customWidth="1"/>
    <col min="15" max="15" width="32.28515625" style="4" bestFit="1" customWidth="1"/>
    <col min="16" max="16" width="18.140625" style="4" bestFit="1" customWidth="1"/>
    <col min="17" max="17" width="23.28515625" style="4" bestFit="1" customWidth="1"/>
    <col min="18" max="16384" width="11.28515625" style="4"/>
  </cols>
  <sheetData>
    <row r="1" spans="1:17" s="3" customFormat="1" ht="15" x14ac:dyDescent="0.25">
      <c r="A1" s="3" t="s">
        <v>547</v>
      </c>
      <c r="B1" s="3" t="s">
        <v>548</v>
      </c>
      <c r="C1" s="3" t="s">
        <v>549</v>
      </c>
      <c r="D1" s="3" t="s">
        <v>550</v>
      </c>
      <c r="E1" s="3" t="s">
        <v>551</v>
      </c>
      <c r="F1" s="3" t="s">
        <v>552</v>
      </c>
      <c r="G1" s="3" t="s">
        <v>553</v>
      </c>
      <c r="H1" s="3" t="s">
        <v>554</v>
      </c>
      <c r="I1" s="3" t="s">
        <v>555</v>
      </c>
      <c r="J1" s="3" t="s">
        <v>556</v>
      </c>
      <c r="K1" s="3" t="s">
        <v>557</v>
      </c>
      <c r="L1" s="3" t="s">
        <v>558</v>
      </c>
      <c r="M1" s="3" t="s">
        <v>559</v>
      </c>
      <c r="N1" s="3" t="s">
        <v>560</v>
      </c>
      <c r="O1" s="3" t="s">
        <v>4</v>
      </c>
      <c r="P1" s="3" t="s">
        <v>551</v>
      </c>
      <c r="Q1" s="3" t="s">
        <v>560</v>
      </c>
    </row>
    <row r="2" spans="1:17" x14ac:dyDescent="0.2">
      <c r="A2" s="7">
        <v>3</v>
      </c>
      <c r="B2" s="8" t="s">
        <v>561</v>
      </c>
      <c r="C2" s="8" t="s">
        <v>562</v>
      </c>
      <c r="D2" s="8" t="s">
        <v>563</v>
      </c>
      <c r="E2" s="8" t="s">
        <v>564</v>
      </c>
      <c r="F2" s="8" t="s">
        <v>565</v>
      </c>
      <c r="G2" s="8" t="s">
        <v>566</v>
      </c>
      <c r="H2" s="8" t="s">
        <v>567</v>
      </c>
      <c r="I2" s="8" t="s">
        <v>568</v>
      </c>
      <c r="J2" s="8" t="s">
        <v>569</v>
      </c>
      <c r="K2" s="8" t="s">
        <v>570</v>
      </c>
      <c r="L2" s="8" t="s">
        <v>571</v>
      </c>
      <c r="M2" s="8" t="s">
        <v>572</v>
      </c>
      <c r="N2" s="8" t="s">
        <v>573</v>
      </c>
      <c r="O2" s="8" t="s">
        <v>574</v>
      </c>
      <c r="P2" s="8" t="s">
        <v>564</v>
      </c>
      <c r="Q2" s="8" t="s">
        <v>575</v>
      </c>
    </row>
    <row r="3" spans="1:17" x14ac:dyDescent="0.2">
      <c r="A3" s="7">
        <v>3</v>
      </c>
      <c r="B3" s="8" t="s">
        <v>561</v>
      </c>
      <c r="C3" s="8" t="s">
        <v>562</v>
      </c>
      <c r="D3" s="8" t="s">
        <v>563</v>
      </c>
      <c r="E3" s="8" t="s">
        <v>564</v>
      </c>
      <c r="F3" s="8" t="s">
        <v>565</v>
      </c>
      <c r="G3" s="8" t="s">
        <v>566</v>
      </c>
      <c r="H3" s="8" t="s">
        <v>567</v>
      </c>
      <c r="I3" s="8" t="s">
        <v>568</v>
      </c>
      <c r="J3" s="8" t="s">
        <v>569</v>
      </c>
      <c r="K3" s="8" t="s">
        <v>570</v>
      </c>
      <c r="L3" s="8" t="s">
        <v>571</v>
      </c>
      <c r="M3" s="8" t="s">
        <v>572</v>
      </c>
      <c r="N3" s="8" t="s">
        <v>573</v>
      </c>
      <c r="O3" s="8" t="s">
        <v>574</v>
      </c>
      <c r="P3" s="8" t="s">
        <v>564</v>
      </c>
      <c r="Q3" s="8" t="s">
        <v>575</v>
      </c>
    </row>
    <row r="4" spans="1:17" x14ac:dyDescent="0.2">
      <c r="A4" s="7">
        <v>3</v>
      </c>
      <c r="B4" s="8" t="s">
        <v>561</v>
      </c>
      <c r="C4" s="8" t="s">
        <v>562</v>
      </c>
      <c r="D4" s="8" t="s">
        <v>563</v>
      </c>
      <c r="E4" s="8" t="s">
        <v>564</v>
      </c>
      <c r="F4" s="8" t="s">
        <v>565</v>
      </c>
      <c r="G4" s="8" t="s">
        <v>566</v>
      </c>
      <c r="H4" s="8" t="s">
        <v>567</v>
      </c>
      <c r="I4" s="8" t="s">
        <v>568</v>
      </c>
      <c r="J4" s="8" t="s">
        <v>569</v>
      </c>
      <c r="K4" s="8" t="s">
        <v>570</v>
      </c>
      <c r="L4" s="8" t="s">
        <v>571</v>
      </c>
      <c r="M4" s="8" t="s">
        <v>572</v>
      </c>
      <c r="N4" s="8" t="s">
        <v>573</v>
      </c>
      <c r="O4" s="8" t="s">
        <v>574</v>
      </c>
      <c r="P4" s="8" t="s">
        <v>564</v>
      </c>
      <c r="Q4" s="8" t="s">
        <v>575</v>
      </c>
    </row>
    <row r="5" spans="1:17" x14ac:dyDescent="0.2">
      <c r="A5" s="7">
        <v>3</v>
      </c>
      <c r="B5" s="8" t="s">
        <v>561</v>
      </c>
      <c r="C5" s="8" t="s">
        <v>562</v>
      </c>
      <c r="D5" s="8" t="s">
        <v>563</v>
      </c>
      <c r="E5" s="8" t="s">
        <v>564</v>
      </c>
      <c r="F5" s="8" t="s">
        <v>565</v>
      </c>
      <c r="G5" s="8" t="s">
        <v>566</v>
      </c>
      <c r="H5" s="8" t="s">
        <v>567</v>
      </c>
      <c r="I5" s="8" t="s">
        <v>568</v>
      </c>
      <c r="J5" s="8" t="s">
        <v>569</v>
      </c>
      <c r="K5" s="8" t="s">
        <v>570</v>
      </c>
      <c r="L5" s="8" t="s">
        <v>571</v>
      </c>
      <c r="M5" s="8" t="s">
        <v>572</v>
      </c>
      <c r="N5" s="8" t="s">
        <v>573</v>
      </c>
      <c r="O5" s="8" t="s">
        <v>574</v>
      </c>
      <c r="P5" s="8" t="s">
        <v>564</v>
      </c>
      <c r="Q5" s="8" t="s">
        <v>575</v>
      </c>
    </row>
    <row r="6" spans="1:17" x14ac:dyDescent="0.2">
      <c r="A6" s="7">
        <v>3</v>
      </c>
      <c r="B6" s="8" t="s">
        <v>561</v>
      </c>
      <c r="C6" s="8" t="s">
        <v>562</v>
      </c>
      <c r="D6" s="8" t="s">
        <v>563</v>
      </c>
      <c r="E6" s="8" t="s">
        <v>564</v>
      </c>
      <c r="F6" s="8" t="s">
        <v>565</v>
      </c>
      <c r="G6" s="8" t="s">
        <v>566</v>
      </c>
      <c r="H6" s="8" t="s">
        <v>567</v>
      </c>
      <c r="I6" s="8" t="s">
        <v>568</v>
      </c>
      <c r="J6" s="8" t="s">
        <v>569</v>
      </c>
      <c r="K6" s="8" t="s">
        <v>570</v>
      </c>
      <c r="L6" s="8" t="s">
        <v>571</v>
      </c>
      <c r="M6" s="8" t="s">
        <v>572</v>
      </c>
      <c r="N6" s="8" t="s">
        <v>573</v>
      </c>
      <c r="O6" s="8" t="s">
        <v>574</v>
      </c>
      <c r="P6" s="8" t="s">
        <v>564</v>
      </c>
      <c r="Q6" s="8" t="s">
        <v>575</v>
      </c>
    </row>
    <row r="7" spans="1:17" x14ac:dyDescent="0.2">
      <c r="A7" s="7">
        <v>3</v>
      </c>
      <c r="B7" s="8" t="s">
        <v>561</v>
      </c>
      <c r="C7" s="8" t="s">
        <v>562</v>
      </c>
      <c r="D7" s="8" t="s">
        <v>563</v>
      </c>
      <c r="E7" s="8" t="s">
        <v>564</v>
      </c>
      <c r="F7" s="8" t="s">
        <v>565</v>
      </c>
      <c r="G7" s="8" t="s">
        <v>566</v>
      </c>
      <c r="H7" s="8" t="s">
        <v>567</v>
      </c>
      <c r="I7" s="8" t="s">
        <v>568</v>
      </c>
      <c r="J7" s="8" t="s">
        <v>569</v>
      </c>
      <c r="K7" s="8" t="s">
        <v>570</v>
      </c>
      <c r="L7" s="8" t="s">
        <v>571</v>
      </c>
      <c r="M7" s="8" t="s">
        <v>572</v>
      </c>
      <c r="N7" s="8" t="s">
        <v>573</v>
      </c>
      <c r="O7" s="8" t="s">
        <v>574</v>
      </c>
      <c r="P7" s="8" t="s">
        <v>564</v>
      </c>
      <c r="Q7" s="8" t="s">
        <v>575</v>
      </c>
    </row>
    <row r="8" spans="1:17" x14ac:dyDescent="0.2">
      <c r="A8" s="7">
        <v>3</v>
      </c>
      <c r="B8" s="8" t="s">
        <v>561</v>
      </c>
      <c r="C8" s="8" t="s">
        <v>562</v>
      </c>
      <c r="D8" s="8" t="s">
        <v>563</v>
      </c>
      <c r="E8" s="8" t="s">
        <v>564</v>
      </c>
      <c r="F8" s="8" t="s">
        <v>565</v>
      </c>
      <c r="G8" s="8" t="s">
        <v>566</v>
      </c>
      <c r="H8" s="8" t="s">
        <v>567</v>
      </c>
      <c r="I8" s="8" t="s">
        <v>568</v>
      </c>
      <c r="J8" s="8" t="s">
        <v>569</v>
      </c>
      <c r="K8" s="8" t="s">
        <v>570</v>
      </c>
      <c r="L8" s="8" t="s">
        <v>571</v>
      </c>
      <c r="M8" s="8" t="s">
        <v>572</v>
      </c>
      <c r="N8" s="8" t="s">
        <v>573</v>
      </c>
      <c r="O8" s="8" t="s">
        <v>574</v>
      </c>
      <c r="P8" s="8" t="s">
        <v>564</v>
      </c>
      <c r="Q8" s="8" t="s">
        <v>575</v>
      </c>
    </row>
    <row r="9" spans="1:17" x14ac:dyDescent="0.2">
      <c r="A9" s="7">
        <v>3</v>
      </c>
      <c r="B9" s="8" t="s">
        <v>561</v>
      </c>
      <c r="C9" s="8" t="s">
        <v>562</v>
      </c>
      <c r="D9" s="8" t="s">
        <v>563</v>
      </c>
      <c r="E9" s="8" t="s">
        <v>564</v>
      </c>
      <c r="F9" s="8" t="s">
        <v>565</v>
      </c>
      <c r="G9" s="8" t="s">
        <v>566</v>
      </c>
      <c r="H9" s="8" t="s">
        <v>567</v>
      </c>
      <c r="I9" s="8" t="s">
        <v>568</v>
      </c>
      <c r="J9" s="8" t="s">
        <v>569</v>
      </c>
      <c r="K9" s="8" t="s">
        <v>570</v>
      </c>
      <c r="L9" s="8" t="s">
        <v>571</v>
      </c>
      <c r="M9" s="8" t="s">
        <v>572</v>
      </c>
      <c r="N9" s="8" t="s">
        <v>573</v>
      </c>
      <c r="O9" s="8" t="s">
        <v>574</v>
      </c>
      <c r="P9" s="8" t="s">
        <v>564</v>
      </c>
      <c r="Q9" s="8" t="s">
        <v>575</v>
      </c>
    </row>
    <row r="10" spans="1:17" x14ac:dyDescent="0.2">
      <c r="A10" s="7">
        <v>3</v>
      </c>
      <c r="B10" s="8" t="s">
        <v>561</v>
      </c>
      <c r="C10" s="8" t="s">
        <v>562</v>
      </c>
      <c r="D10" s="8" t="s">
        <v>563</v>
      </c>
      <c r="E10" s="8" t="s">
        <v>576</v>
      </c>
      <c r="F10" s="8" t="s">
        <v>565</v>
      </c>
      <c r="G10" s="8" t="s">
        <v>566</v>
      </c>
      <c r="H10" s="8" t="s">
        <v>567</v>
      </c>
      <c r="I10" s="8" t="s">
        <v>568</v>
      </c>
      <c r="J10" s="8" t="s">
        <v>569</v>
      </c>
      <c r="K10" s="8" t="s">
        <v>570</v>
      </c>
      <c r="L10" s="8" t="s">
        <v>571</v>
      </c>
      <c r="M10" s="8" t="s">
        <v>572</v>
      </c>
      <c r="N10" s="8" t="s">
        <v>573</v>
      </c>
      <c r="O10" s="8" t="s">
        <v>574</v>
      </c>
      <c r="P10" s="8" t="s">
        <v>576</v>
      </c>
      <c r="Q10" s="8" t="s">
        <v>575</v>
      </c>
    </row>
    <row r="11" spans="1:17" x14ac:dyDescent="0.2">
      <c r="A11" s="7">
        <v>3</v>
      </c>
      <c r="B11" s="8" t="s">
        <v>561</v>
      </c>
      <c r="C11" s="8" t="s">
        <v>562</v>
      </c>
      <c r="D11" s="8" t="s">
        <v>563</v>
      </c>
      <c r="E11" s="8" t="s">
        <v>576</v>
      </c>
      <c r="F11" s="8" t="s">
        <v>565</v>
      </c>
      <c r="G11" s="8" t="s">
        <v>566</v>
      </c>
      <c r="H11" s="8" t="s">
        <v>567</v>
      </c>
      <c r="I11" s="8" t="s">
        <v>568</v>
      </c>
      <c r="J11" s="8" t="s">
        <v>569</v>
      </c>
      <c r="K11" s="8" t="s">
        <v>570</v>
      </c>
      <c r="L11" s="8" t="s">
        <v>571</v>
      </c>
      <c r="M11" s="8" t="s">
        <v>572</v>
      </c>
      <c r="N11" s="8" t="s">
        <v>573</v>
      </c>
      <c r="O11" s="8" t="s">
        <v>577</v>
      </c>
      <c r="P11" s="8" t="s">
        <v>576</v>
      </c>
      <c r="Q11" s="8" t="s">
        <v>575</v>
      </c>
    </row>
    <row r="12" spans="1:17" x14ac:dyDescent="0.2">
      <c r="A12" s="7">
        <v>3</v>
      </c>
      <c r="B12" s="8" t="s">
        <v>561</v>
      </c>
      <c r="C12" s="8" t="s">
        <v>562</v>
      </c>
      <c r="D12" s="8" t="s">
        <v>563</v>
      </c>
      <c r="E12" s="8" t="s">
        <v>578</v>
      </c>
      <c r="F12" s="8" t="s">
        <v>565</v>
      </c>
      <c r="G12" s="8" t="s">
        <v>566</v>
      </c>
      <c r="H12" s="8" t="s">
        <v>567</v>
      </c>
      <c r="I12" s="8" t="s">
        <v>568</v>
      </c>
      <c r="J12" s="8" t="s">
        <v>569</v>
      </c>
      <c r="K12" s="8" t="s">
        <v>570</v>
      </c>
      <c r="L12" s="8" t="s">
        <v>571</v>
      </c>
      <c r="M12" s="8" t="s">
        <v>572</v>
      </c>
      <c r="N12" s="8" t="s">
        <v>573</v>
      </c>
      <c r="O12" s="8" t="s">
        <v>574</v>
      </c>
      <c r="P12" s="8" t="s">
        <v>578</v>
      </c>
      <c r="Q12" s="8" t="s">
        <v>575</v>
      </c>
    </row>
    <row r="13" spans="1:17" x14ac:dyDescent="0.2">
      <c r="A13" s="7">
        <v>3</v>
      </c>
      <c r="B13" s="8" t="s">
        <v>561</v>
      </c>
      <c r="C13" s="8" t="s">
        <v>562</v>
      </c>
      <c r="D13" s="8" t="s">
        <v>563</v>
      </c>
      <c r="E13" s="8" t="s">
        <v>578</v>
      </c>
      <c r="F13" s="8" t="s">
        <v>565</v>
      </c>
      <c r="G13" s="8" t="s">
        <v>566</v>
      </c>
      <c r="H13" s="8" t="s">
        <v>567</v>
      </c>
      <c r="I13" s="8" t="s">
        <v>568</v>
      </c>
      <c r="J13" s="8" t="s">
        <v>569</v>
      </c>
      <c r="K13" s="8" t="s">
        <v>570</v>
      </c>
      <c r="L13" s="8" t="s">
        <v>571</v>
      </c>
      <c r="M13" s="8" t="s">
        <v>572</v>
      </c>
      <c r="N13" s="8" t="s">
        <v>573</v>
      </c>
      <c r="O13" s="8" t="s">
        <v>574</v>
      </c>
      <c r="P13" s="8" t="s">
        <v>578</v>
      </c>
      <c r="Q13" s="8" t="s">
        <v>575</v>
      </c>
    </row>
    <row r="14" spans="1:17" x14ac:dyDescent="0.2">
      <c r="A14" s="7">
        <v>3</v>
      </c>
      <c r="B14" s="8" t="s">
        <v>561</v>
      </c>
      <c r="C14" s="8" t="s">
        <v>562</v>
      </c>
      <c r="D14" s="8" t="s">
        <v>563</v>
      </c>
      <c r="E14" s="8" t="s">
        <v>578</v>
      </c>
      <c r="F14" s="8" t="s">
        <v>565</v>
      </c>
      <c r="G14" s="8" t="s">
        <v>566</v>
      </c>
      <c r="H14" s="8" t="s">
        <v>567</v>
      </c>
      <c r="I14" s="8" t="s">
        <v>568</v>
      </c>
      <c r="J14" s="8" t="s">
        <v>569</v>
      </c>
      <c r="K14" s="8" t="s">
        <v>570</v>
      </c>
      <c r="L14" s="8" t="s">
        <v>571</v>
      </c>
      <c r="M14" s="8" t="s">
        <v>572</v>
      </c>
      <c r="N14" s="8" t="s">
        <v>573</v>
      </c>
      <c r="O14" s="8" t="s">
        <v>574</v>
      </c>
      <c r="P14" s="8" t="s">
        <v>578</v>
      </c>
      <c r="Q14" s="8" t="s">
        <v>575</v>
      </c>
    </row>
    <row r="15" spans="1:17" x14ac:dyDescent="0.2">
      <c r="A15" s="7">
        <v>3</v>
      </c>
      <c r="B15" s="8" t="s">
        <v>561</v>
      </c>
      <c r="C15" s="8" t="s">
        <v>562</v>
      </c>
      <c r="D15" s="8" t="s">
        <v>563</v>
      </c>
      <c r="E15" s="8" t="s">
        <v>578</v>
      </c>
      <c r="F15" s="8" t="s">
        <v>565</v>
      </c>
      <c r="G15" s="8" t="s">
        <v>566</v>
      </c>
      <c r="H15" s="8" t="s">
        <v>567</v>
      </c>
      <c r="I15" s="8" t="s">
        <v>568</v>
      </c>
      <c r="J15" s="8" t="s">
        <v>569</v>
      </c>
      <c r="K15" s="8" t="s">
        <v>570</v>
      </c>
      <c r="L15" s="8" t="s">
        <v>571</v>
      </c>
      <c r="M15" s="8" t="s">
        <v>572</v>
      </c>
      <c r="N15" s="8" t="s">
        <v>573</v>
      </c>
      <c r="O15" s="8" t="s">
        <v>574</v>
      </c>
      <c r="P15" s="8" t="s">
        <v>578</v>
      </c>
      <c r="Q15" s="8" t="s">
        <v>575</v>
      </c>
    </row>
    <row r="16" spans="1:17" x14ac:dyDescent="0.2">
      <c r="A16" s="7">
        <v>3</v>
      </c>
      <c r="B16" s="8" t="s">
        <v>561</v>
      </c>
      <c r="C16" s="8" t="s">
        <v>562</v>
      </c>
      <c r="D16" s="8" t="s">
        <v>563</v>
      </c>
      <c r="E16" s="8" t="s">
        <v>579</v>
      </c>
      <c r="F16" s="8" t="s">
        <v>565</v>
      </c>
      <c r="G16" s="8" t="s">
        <v>566</v>
      </c>
      <c r="H16" s="8" t="s">
        <v>567</v>
      </c>
      <c r="I16" s="8" t="s">
        <v>568</v>
      </c>
      <c r="J16" s="8" t="s">
        <v>569</v>
      </c>
      <c r="K16" s="8" t="s">
        <v>570</v>
      </c>
      <c r="L16" s="8" t="s">
        <v>571</v>
      </c>
      <c r="M16" s="8" t="s">
        <v>572</v>
      </c>
      <c r="N16" s="8" t="s">
        <v>573</v>
      </c>
      <c r="O16" s="8" t="s">
        <v>574</v>
      </c>
      <c r="P16" s="8" t="s">
        <v>579</v>
      </c>
      <c r="Q16" s="8" t="s">
        <v>575</v>
      </c>
    </row>
    <row r="17" spans="1:17" x14ac:dyDescent="0.2">
      <c r="A17" s="7">
        <v>3</v>
      </c>
      <c r="B17" s="8" t="s">
        <v>561</v>
      </c>
      <c r="C17" s="8" t="s">
        <v>562</v>
      </c>
      <c r="D17" s="8" t="s">
        <v>563</v>
      </c>
      <c r="E17" s="8" t="s">
        <v>579</v>
      </c>
      <c r="F17" s="8" t="s">
        <v>565</v>
      </c>
      <c r="G17" s="8" t="s">
        <v>566</v>
      </c>
      <c r="H17" s="8" t="s">
        <v>567</v>
      </c>
      <c r="I17" s="8" t="s">
        <v>568</v>
      </c>
      <c r="J17" s="8" t="s">
        <v>569</v>
      </c>
      <c r="K17" s="8" t="s">
        <v>570</v>
      </c>
      <c r="L17" s="8" t="s">
        <v>571</v>
      </c>
      <c r="M17" s="8" t="s">
        <v>572</v>
      </c>
      <c r="N17" s="8" t="s">
        <v>573</v>
      </c>
      <c r="O17" s="8" t="s">
        <v>577</v>
      </c>
      <c r="P17" s="8" t="s">
        <v>579</v>
      </c>
      <c r="Q17" s="8" t="s">
        <v>575</v>
      </c>
    </row>
    <row r="18" spans="1:17" x14ac:dyDescent="0.2">
      <c r="A18" s="7">
        <v>3</v>
      </c>
      <c r="B18" s="8" t="s">
        <v>561</v>
      </c>
      <c r="C18" s="8" t="s">
        <v>562</v>
      </c>
      <c r="D18" s="8" t="s">
        <v>563</v>
      </c>
      <c r="E18" s="8" t="s">
        <v>580</v>
      </c>
      <c r="F18" s="8" t="s">
        <v>565</v>
      </c>
      <c r="G18" s="8" t="s">
        <v>566</v>
      </c>
      <c r="H18" s="8" t="s">
        <v>567</v>
      </c>
      <c r="I18" s="8" t="s">
        <v>568</v>
      </c>
      <c r="J18" s="8" t="s">
        <v>569</v>
      </c>
      <c r="K18" s="8" t="s">
        <v>570</v>
      </c>
      <c r="L18" s="8" t="s">
        <v>571</v>
      </c>
      <c r="M18" s="8" t="s">
        <v>572</v>
      </c>
      <c r="N18" s="8" t="s">
        <v>573</v>
      </c>
      <c r="O18" s="8" t="s">
        <v>574</v>
      </c>
      <c r="P18" s="8" t="s">
        <v>580</v>
      </c>
      <c r="Q18" s="8" t="s">
        <v>575</v>
      </c>
    </row>
    <row r="19" spans="1:17" x14ac:dyDescent="0.2">
      <c r="A19" s="7">
        <v>3</v>
      </c>
      <c r="B19" s="8" t="s">
        <v>561</v>
      </c>
      <c r="C19" s="8" t="s">
        <v>562</v>
      </c>
      <c r="D19" s="8" t="s">
        <v>563</v>
      </c>
      <c r="E19" s="8" t="s">
        <v>580</v>
      </c>
      <c r="F19" s="8" t="s">
        <v>565</v>
      </c>
      <c r="G19" s="8" t="s">
        <v>566</v>
      </c>
      <c r="H19" s="8" t="s">
        <v>567</v>
      </c>
      <c r="I19" s="8" t="s">
        <v>568</v>
      </c>
      <c r="J19" s="8" t="s">
        <v>569</v>
      </c>
      <c r="K19" s="8" t="s">
        <v>570</v>
      </c>
      <c r="L19" s="8" t="s">
        <v>571</v>
      </c>
      <c r="M19" s="8" t="s">
        <v>572</v>
      </c>
      <c r="N19" s="8" t="s">
        <v>573</v>
      </c>
      <c r="O19" s="8" t="s">
        <v>574</v>
      </c>
      <c r="P19" s="8" t="s">
        <v>580</v>
      </c>
      <c r="Q19" s="8" t="s">
        <v>575</v>
      </c>
    </row>
    <row r="20" spans="1:17" x14ac:dyDescent="0.2">
      <c r="A20" s="7">
        <v>3</v>
      </c>
      <c r="B20" s="8" t="s">
        <v>561</v>
      </c>
      <c r="C20" s="8" t="s">
        <v>562</v>
      </c>
      <c r="D20" s="8" t="s">
        <v>563</v>
      </c>
      <c r="E20" s="8" t="s">
        <v>580</v>
      </c>
      <c r="F20" s="8" t="s">
        <v>565</v>
      </c>
      <c r="G20" s="8" t="s">
        <v>566</v>
      </c>
      <c r="H20" s="8" t="s">
        <v>567</v>
      </c>
      <c r="I20" s="8" t="s">
        <v>568</v>
      </c>
      <c r="J20" s="8" t="s">
        <v>569</v>
      </c>
      <c r="K20" s="8" t="s">
        <v>570</v>
      </c>
      <c r="L20" s="8" t="s">
        <v>571</v>
      </c>
      <c r="M20" s="8" t="s">
        <v>572</v>
      </c>
      <c r="N20" s="8" t="s">
        <v>573</v>
      </c>
      <c r="O20" s="8" t="s">
        <v>574</v>
      </c>
      <c r="P20" s="8" t="s">
        <v>580</v>
      </c>
      <c r="Q20" s="8" t="s">
        <v>575</v>
      </c>
    </row>
    <row r="21" spans="1:17" x14ac:dyDescent="0.2">
      <c r="A21" s="7">
        <v>3</v>
      </c>
      <c r="B21" s="8" t="s">
        <v>561</v>
      </c>
      <c r="C21" s="8" t="s">
        <v>562</v>
      </c>
      <c r="D21" s="8" t="s">
        <v>563</v>
      </c>
      <c r="E21" s="8" t="s">
        <v>580</v>
      </c>
      <c r="F21" s="8" t="s">
        <v>565</v>
      </c>
      <c r="G21" s="8" t="s">
        <v>566</v>
      </c>
      <c r="H21" s="8" t="s">
        <v>567</v>
      </c>
      <c r="I21" s="8" t="s">
        <v>568</v>
      </c>
      <c r="J21" s="8" t="s">
        <v>569</v>
      </c>
      <c r="K21" s="8" t="s">
        <v>570</v>
      </c>
      <c r="L21" s="8" t="s">
        <v>571</v>
      </c>
      <c r="M21" s="8" t="s">
        <v>572</v>
      </c>
      <c r="N21" s="8" t="s">
        <v>573</v>
      </c>
      <c r="O21" s="8" t="s">
        <v>574</v>
      </c>
      <c r="P21" s="8" t="s">
        <v>580</v>
      </c>
      <c r="Q21" s="8" t="s">
        <v>575</v>
      </c>
    </row>
    <row r="22" spans="1:17" x14ac:dyDescent="0.2">
      <c r="A22" s="7">
        <v>3</v>
      </c>
      <c r="B22" s="8" t="s">
        <v>561</v>
      </c>
      <c r="C22" s="8" t="s">
        <v>562</v>
      </c>
      <c r="D22" s="8" t="s">
        <v>563</v>
      </c>
      <c r="E22" s="8" t="s">
        <v>581</v>
      </c>
      <c r="F22" s="8" t="s">
        <v>565</v>
      </c>
      <c r="G22" s="8" t="s">
        <v>566</v>
      </c>
      <c r="H22" s="8" t="s">
        <v>567</v>
      </c>
      <c r="I22" s="8" t="s">
        <v>568</v>
      </c>
      <c r="J22" s="8" t="s">
        <v>569</v>
      </c>
      <c r="K22" s="8" t="s">
        <v>570</v>
      </c>
      <c r="L22" s="8" t="s">
        <v>571</v>
      </c>
      <c r="M22" s="8" t="s">
        <v>572</v>
      </c>
      <c r="N22" s="8" t="s">
        <v>573</v>
      </c>
      <c r="O22" s="8" t="s">
        <v>574</v>
      </c>
      <c r="P22" s="8" t="s">
        <v>581</v>
      </c>
      <c r="Q22" s="8" t="s">
        <v>575</v>
      </c>
    </row>
    <row r="23" spans="1:17" x14ac:dyDescent="0.2">
      <c r="A23" s="7">
        <v>3</v>
      </c>
      <c r="B23" s="8" t="s">
        <v>561</v>
      </c>
      <c r="C23" s="8" t="s">
        <v>562</v>
      </c>
      <c r="D23" s="8" t="s">
        <v>563</v>
      </c>
      <c r="E23" s="8" t="s">
        <v>581</v>
      </c>
      <c r="F23" s="8" t="s">
        <v>565</v>
      </c>
      <c r="G23" s="8" t="s">
        <v>566</v>
      </c>
      <c r="H23" s="8" t="s">
        <v>567</v>
      </c>
      <c r="I23" s="8" t="s">
        <v>568</v>
      </c>
      <c r="J23" s="8" t="s">
        <v>569</v>
      </c>
      <c r="K23" s="8" t="s">
        <v>570</v>
      </c>
      <c r="L23" s="8" t="s">
        <v>571</v>
      </c>
      <c r="M23" s="8" t="s">
        <v>572</v>
      </c>
      <c r="N23" s="8" t="s">
        <v>573</v>
      </c>
      <c r="O23" s="8" t="s">
        <v>574</v>
      </c>
      <c r="P23" s="8" t="s">
        <v>581</v>
      </c>
      <c r="Q23" s="8" t="s">
        <v>575</v>
      </c>
    </row>
    <row r="24" spans="1:17" x14ac:dyDescent="0.2">
      <c r="A24" s="7">
        <v>3</v>
      </c>
      <c r="B24" s="8" t="s">
        <v>561</v>
      </c>
      <c r="C24" s="8" t="s">
        <v>562</v>
      </c>
      <c r="D24" s="8" t="s">
        <v>563</v>
      </c>
      <c r="E24" s="8" t="s">
        <v>581</v>
      </c>
      <c r="F24" s="8" t="s">
        <v>565</v>
      </c>
      <c r="G24" s="8" t="s">
        <v>566</v>
      </c>
      <c r="H24" s="8" t="s">
        <v>567</v>
      </c>
      <c r="I24" s="8" t="s">
        <v>568</v>
      </c>
      <c r="J24" s="8" t="s">
        <v>569</v>
      </c>
      <c r="K24" s="8" t="s">
        <v>570</v>
      </c>
      <c r="L24" s="8" t="s">
        <v>571</v>
      </c>
      <c r="M24" s="8" t="s">
        <v>572</v>
      </c>
      <c r="N24" s="8" t="s">
        <v>573</v>
      </c>
      <c r="O24" s="8" t="s">
        <v>574</v>
      </c>
      <c r="P24" s="8" t="s">
        <v>581</v>
      </c>
      <c r="Q24" s="8" t="s">
        <v>575</v>
      </c>
    </row>
    <row r="25" spans="1:17" x14ac:dyDescent="0.2">
      <c r="A25" s="7">
        <v>3</v>
      </c>
      <c r="B25" s="8" t="s">
        <v>561</v>
      </c>
      <c r="C25" s="8" t="s">
        <v>562</v>
      </c>
      <c r="D25" s="8" t="s">
        <v>563</v>
      </c>
      <c r="E25" s="8" t="s">
        <v>581</v>
      </c>
      <c r="F25" s="8" t="s">
        <v>565</v>
      </c>
      <c r="G25" s="8" t="s">
        <v>566</v>
      </c>
      <c r="H25" s="8" t="s">
        <v>567</v>
      </c>
      <c r="I25" s="8" t="s">
        <v>568</v>
      </c>
      <c r="J25" s="8" t="s">
        <v>569</v>
      </c>
      <c r="K25" s="8" t="s">
        <v>570</v>
      </c>
      <c r="L25" s="8" t="s">
        <v>571</v>
      </c>
      <c r="M25" s="8" t="s">
        <v>572</v>
      </c>
      <c r="N25" s="8" t="s">
        <v>573</v>
      </c>
      <c r="O25" s="8" t="s">
        <v>574</v>
      </c>
      <c r="P25" s="8" t="s">
        <v>581</v>
      </c>
      <c r="Q25" s="8" t="s">
        <v>575</v>
      </c>
    </row>
    <row r="26" spans="1:17" x14ac:dyDescent="0.2">
      <c r="A26" s="7">
        <v>3</v>
      </c>
      <c r="B26" s="8" t="s">
        <v>561</v>
      </c>
      <c r="C26" s="8" t="s">
        <v>562</v>
      </c>
      <c r="D26" s="8" t="s">
        <v>563</v>
      </c>
      <c r="E26" s="8" t="s">
        <v>582</v>
      </c>
      <c r="F26" s="8" t="s">
        <v>565</v>
      </c>
      <c r="G26" s="8" t="s">
        <v>566</v>
      </c>
      <c r="H26" s="8" t="s">
        <v>567</v>
      </c>
      <c r="I26" s="8" t="s">
        <v>568</v>
      </c>
      <c r="J26" s="8" t="s">
        <v>569</v>
      </c>
      <c r="K26" s="8" t="s">
        <v>570</v>
      </c>
      <c r="L26" s="8" t="s">
        <v>571</v>
      </c>
      <c r="M26" s="8" t="s">
        <v>572</v>
      </c>
      <c r="N26" s="8" t="s">
        <v>573</v>
      </c>
      <c r="O26" s="8" t="s">
        <v>574</v>
      </c>
      <c r="P26" s="8" t="s">
        <v>582</v>
      </c>
      <c r="Q26" s="8" t="s">
        <v>575</v>
      </c>
    </row>
    <row r="27" spans="1:17" x14ac:dyDescent="0.2">
      <c r="A27" s="7">
        <v>3</v>
      </c>
      <c r="B27" s="8" t="s">
        <v>561</v>
      </c>
      <c r="C27" s="8" t="s">
        <v>562</v>
      </c>
      <c r="D27" s="8" t="s">
        <v>563</v>
      </c>
      <c r="E27" s="8" t="s">
        <v>582</v>
      </c>
      <c r="F27" s="8" t="s">
        <v>565</v>
      </c>
      <c r="G27" s="8" t="s">
        <v>566</v>
      </c>
      <c r="H27" s="8" t="s">
        <v>567</v>
      </c>
      <c r="I27" s="8" t="s">
        <v>568</v>
      </c>
      <c r="J27" s="8" t="s">
        <v>569</v>
      </c>
      <c r="K27" s="8" t="s">
        <v>570</v>
      </c>
      <c r="L27" s="8" t="s">
        <v>571</v>
      </c>
      <c r="M27" s="8" t="s">
        <v>572</v>
      </c>
      <c r="N27" s="8" t="s">
        <v>573</v>
      </c>
      <c r="O27" s="8" t="s">
        <v>574</v>
      </c>
      <c r="P27" s="8" t="s">
        <v>582</v>
      </c>
      <c r="Q27" s="8" t="s">
        <v>575</v>
      </c>
    </row>
    <row r="28" spans="1:17" x14ac:dyDescent="0.2">
      <c r="A28" s="7">
        <v>3</v>
      </c>
      <c r="B28" s="8" t="s">
        <v>561</v>
      </c>
      <c r="C28" s="8" t="s">
        <v>562</v>
      </c>
      <c r="D28" s="8" t="s">
        <v>563</v>
      </c>
      <c r="E28" s="8" t="s">
        <v>582</v>
      </c>
      <c r="F28" s="8" t="s">
        <v>565</v>
      </c>
      <c r="G28" s="8" t="s">
        <v>566</v>
      </c>
      <c r="H28" s="8" t="s">
        <v>567</v>
      </c>
      <c r="I28" s="8" t="s">
        <v>568</v>
      </c>
      <c r="J28" s="8" t="s">
        <v>569</v>
      </c>
      <c r="K28" s="8" t="s">
        <v>570</v>
      </c>
      <c r="L28" s="8" t="s">
        <v>571</v>
      </c>
      <c r="M28" s="8" t="s">
        <v>572</v>
      </c>
      <c r="N28" s="8" t="s">
        <v>573</v>
      </c>
      <c r="O28" s="8" t="s">
        <v>574</v>
      </c>
      <c r="P28" s="8" t="s">
        <v>582</v>
      </c>
      <c r="Q28" s="8" t="s">
        <v>575</v>
      </c>
    </row>
    <row r="29" spans="1:17" x14ac:dyDescent="0.2">
      <c r="A29" s="7">
        <v>3</v>
      </c>
      <c r="B29" s="8" t="s">
        <v>561</v>
      </c>
      <c r="C29" s="8" t="s">
        <v>562</v>
      </c>
      <c r="D29" s="8" t="s">
        <v>563</v>
      </c>
      <c r="E29" s="8" t="s">
        <v>582</v>
      </c>
      <c r="F29" s="8" t="s">
        <v>565</v>
      </c>
      <c r="G29" s="8" t="s">
        <v>566</v>
      </c>
      <c r="H29" s="8" t="s">
        <v>567</v>
      </c>
      <c r="I29" s="8" t="s">
        <v>568</v>
      </c>
      <c r="J29" s="8" t="s">
        <v>569</v>
      </c>
      <c r="K29" s="8" t="s">
        <v>570</v>
      </c>
      <c r="L29" s="8" t="s">
        <v>571</v>
      </c>
      <c r="M29" s="8" t="s">
        <v>572</v>
      </c>
      <c r="N29" s="8" t="s">
        <v>573</v>
      </c>
      <c r="O29" s="8" t="s">
        <v>574</v>
      </c>
      <c r="P29" s="8" t="s">
        <v>582</v>
      </c>
      <c r="Q29" s="8" t="s">
        <v>575</v>
      </c>
    </row>
    <row r="30" spans="1:17" x14ac:dyDescent="0.2">
      <c r="A30" s="7">
        <v>3</v>
      </c>
      <c r="B30" s="8" t="s">
        <v>561</v>
      </c>
      <c r="C30" s="8" t="s">
        <v>562</v>
      </c>
      <c r="D30" s="8" t="s">
        <v>563</v>
      </c>
      <c r="E30" s="8" t="s">
        <v>583</v>
      </c>
      <c r="F30" s="8" t="s">
        <v>565</v>
      </c>
      <c r="G30" s="8" t="s">
        <v>566</v>
      </c>
      <c r="H30" s="8" t="s">
        <v>567</v>
      </c>
      <c r="I30" s="8" t="s">
        <v>568</v>
      </c>
      <c r="J30" s="8" t="s">
        <v>569</v>
      </c>
      <c r="K30" s="8" t="s">
        <v>570</v>
      </c>
      <c r="L30" s="8" t="s">
        <v>571</v>
      </c>
      <c r="M30" s="8" t="s">
        <v>572</v>
      </c>
      <c r="N30" s="8" t="s">
        <v>573</v>
      </c>
      <c r="O30" s="8" t="s">
        <v>574</v>
      </c>
      <c r="P30" s="8" t="s">
        <v>583</v>
      </c>
      <c r="Q30" s="8" t="s">
        <v>575</v>
      </c>
    </row>
    <row r="31" spans="1:17" x14ac:dyDescent="0.2">
      <c r="A31" s="7">
        <v>3</v>
      </c>
      <c r="B31" s="8" t="s">
        <v>561</v>
      </c>
      <c r="C31" s="8" t="s">
        <v>562</v>
      </c>
      <c r="D31" s="8" t="s">
        <v>563</v>
      </c>
      <c r="E31" s="8" t="s">
        <v>583</v>
      </c>
      <c r="F31" s="8" t="s">
        <v>565</v>
      </c>
      <c r="G31" s="8" t="s">
        <v>566</v>
      </c>
      <c r="H31" s="8" t="s">
        <v>567</v>
      </c>
      <c r="I31" s="8" t="s">
        <v>568</v>
      </c>
      <c r="J31" s="8" t="s">
        <v>569</v>
      </c>
      <c r="K31" s="8" t="s">
        <v>570</v>
      </c>
      <c r="L31" s="8" t="s">
        <v>571</v>
      </c>
      <c r="M31" s="8" t="s">
        <v>572</v>
      </c>
      <c r="N31" s="8" t="s">
        <v>573</v>
      </c>
      <c r="O31" s="8" t="s">
        <v>574</v>
      </c>
      <c r="P31" s="8" t="s">
        <v>583</v>
      </c>
      <c r="Q31" s="8" t="s">
        <v>575</v>
      </c>
    </row>
    <row r="32" spans="1:17" x14ac:dyDescent="0.2">
      <c r="A32" s="7">
        <v>3</v>
      </c>
      <c r="B32" s="8" t="s">
        <v>561</v>
      </c>
      <c r="C32" s="8" t="s">
        <v>562</v>
      </c>
      <c r="D32" s="8" t="s">
        <v>563</v>
      </c>
      <c r="E32" s="8" t="s">
        <v>583</v>
      </c>
      <c r="F32" s="8" t="s">
        <v>565</v>
      </c>
      <c r="G32" s="8" t="s">
        <v>566</v>
      </c>
      <c r="H32" s="8" t="s">
        <v>567</v>
      </c>
      <c r="I32" s="8" t="s">
        <v>568</v>
      </c>
      <c r="J32" s="8" t="s">
        <v>569</v>
      </c>
      <c r="K32" s="8" t="s">
        <v>570</v>
      </c>
      <c r="L32" s="8" t="s">
        <v>571</v>
      </c>
      <c r="M32" s="8" t="s">
        <v>572</v>
      </c>
      <c r="N32" s="8" t="s">
        <v>573</v>
      </c>
      <c r="O32" s="8" t="s">
        <v>574</v>
      </c>
      <c r="P32" s="8" t="s">
        <v>583</v>
      </c>
      <c r="Q32" s="8" t="s">
        <v>575</v>
      </c>
    </row>
    <row r="33" spans="1:17" x14ac:dyDescent="0.2">
      <c r="A33" s="7">
        <v>3</v>
      </c>
      <c r="B33" s="8" t="s">
        <v>561</v>
      </c>
      <c r="C33" s="8" t="s">
        <v>562</v>
      </c>
      <c r="D33" s="8" t="s">
        <v>563</v>
      </c>
      <c r="E33" s="8" t="s">
        <v>583</v>
      </c>
      <c r="F33" s="8" t="s">
        <v>565</v>
      </c>
      <c r="G33" s="8" t="s">
        <v>566</v>
      </c>
      <c r="H33" s="8" t="s">
        <v>567</v>
      </c>
      <c r="I33" s="8" t="s">
        <v>568</v>
      </c>
      <c r="J33" s="8" t="s">
        <v>569</v>
      </c>
      <c r="K33" s="8" t="s">
        <v>570</v>
      </c>
      <c r="L33" s="8" t="s">
        <v>571</v>
      </c>
      <c r="M33" s="8" t="s">
        <v>572</v>
      </c>
      <c r="N33" s="8" t="s">
        <v>573</v>
      </c>
      <c r="O33" s="8" t="s">
        <v>574</v>
      </c>
      <c r="P33" s="8" t="s">
        <v>583</v>
      </c>
      <c r="Q33" s="8" t="s">
        <v>575</v>
      </c>
    </row>
    <row r="34" spans="1:17" x14ac:dyDescent="0.2">
      <c r="A34" s="7">
        <v>3</v>
      </c>
      <c r="B34" s="8" t="s">
        <v>561</v>
      </c>
      <c r="C34" s="8" t="s">
        <v>562</v>
      </c>
      <c r="D34" s="8" t="s">
        <v>563</v>
      </c>
      <c r="E34" s="8" t="s">
        <v>584</v>
      </c>
      <c r="F34" s="8" t="s">
        <v>585</v>
      </c>
      <c r="G34" s="8" t="s">
        <v>586</v>
      </c>
      <c r="H34" s="8" t="s">
        <v>567</v>
      </c>
      <c r="I34" s="8" t="s">
        <v>568</v>
      </c>
      <c r="J34" s="8" t="s">
        <v>569</v>
      </c>
      <c r="K34" s="8" t="s">
        <v>570</v>
      </c>
      <c r="L34" s="8" t="s">
        <v>571</v>
      </c>
      <c r="M34" s="8" t="s">
        <v>572</v>
      </c>
      <c r="N34" s="8" t="s">
        <v>573</v>
      </c>
      <c r="O34" s="8" t="s">
        <v>574</v>
      </c>
      <c r="P34" s="8" t="s">
        <v>584</v>
      </c>
      <c r="Q34" s="8" t="s">
        <v>575</v>
      </c>
    </row>
    <row r="35" spans="1:17" x14ac:dyDescent="0.2">
      <c r="A35" s="7">
        <v>3</v>
      </c>
      <c r="B35" s="8" t="s">
        <v>561</v>
      </c>
      <c r="C35" s="8" t="s">
        <v>562</v>
      </c>
      <c r="D35" s="8" t="s">
        <v>563</v>
      </c>
      <c r="E35" s="8" t="s">
        <v>584</v>
      </c>
      <c r="F35" s="8" t="s">
        <v>585</v>
      </c>
      <c r="G35" s="8" t="s">
        <v>586</v>
      </c>
      <c r="H35" s="8" t="s">
        <v>567</v>
      </c>
      <c r="I35" s="8" t="s">
        <v>568</v>
      </c>
      <c r="J35" s="8" t="s">
        <v>569</v>
      </c>
      <c r="K35" s="8" t="s">
        <v>570</v>
      </c>
      <c r="L35" s="8" t="s">
        <v>571</v>
      </c>
      <c r="M35" s="8" t="s">
        <v>572</v>
      </c>
      <c r="N35" s="8" t="s">
        <v>573</v>
      </c>
      <c r="O35" s="8" t="s">
        <v>574</v>
      </c>
      <c r="P35" s="8" t="s">
        <v>584</v>
      </c>
      <c r="Q35" s="8" t="s">
        <v>575</v>
      </c>
    </row>
    <row r="36" spans="1:17" x14ac:dyDescent="0.2">
      <c r="A36" s="7">
        <v>3</v>
      </c>
      <c r="B36" s="8" t="s">
        <v>561</v>
      </c>
      <c r="C36" s="8" t="s">
        <v>562</v>
      </c>
      <c r="D36" s="8" t="s">
        <v>563</v>
      </c>
      <c r="E36" s="8" t="s">
        <v>584</v>
      </c>
      <c r="F36" s="8" t="s">
        <v>585</v>
      </c>
      <c r="G36" s="8" t="s">
        <v>586</v>
      </c>
      <c r="H36" s="8" t="s">
        <v>567</v>
      </c>
      <c r="I36" s="8" t="s">
        <v>568</v>
      </c>
      <c r="J36" s="8" t="s">
        <v>569</v>
      </c>
      <c r="K36" s="8" t="s">
        <v>570</v>
      </c>
      <c r="L36" s="8" t="s">
        <v>571</v>
      </c>
      <c r="M36" s="8" t="s">
        <v>572</v>
      </c>
      <c r="N36" s="8" t="s">
        <v>573</v>
      </c>
      <c r="O36" s="8" t="s">
        <v>574</v>
      </c>
      <c r="P36" s="8" t="s">
        <v>584</v>
      </c>
      <c r="Q36" s="8" t="s">
        <v>575</v>
      </c>
    </row>
    <row r="37" spans="1:17" x14ac:dyDescent="0.2">
      <c r="A37" s="7">
        <v>3</v>
      </c>
      <c r="B37" s="8" t="s">
        <v>561</v>
      </c>
      <c r="C37" s="8" t="s">
        <v>562</v>
      </c>
      <c r="D37" s="8" t="s">
        <v>563</v>
      </c>
      <c r="E37" s="8" t="s">
        <v>584</v>
      </c>
      <c r="F37" s="8" t="s">
        <v>585</v>
      </c>
      <c r="G37" s="8" t="s">
        <v>586</v>
      </c>
      <c r="H37" s="8" t="s">
        <v>567</v>
      </c>
      <c r="I37" s="8" t="s">
        <v>568</v>
      </c>
      <c r="J37" s="8" t="s">
        <v>569</v>
      </c>
      <c r="K37" s="8" t="s">
        <v>570</v>
      </c>
      <c r="L37" s="8" t="s">
        <v>571</v>
      </c>
      <c r="M37" s="8" t="s">
        <v>572</v>
      </c>
      <c r="N37" s="8" t="s">
        <v>573</v>
      </c>
      <c r="O37" s="8" t="s">
        <v>574</v>
      </c>
      <c r="P37" s="8" t="s">
        <v>584</v>
      </c>
      <c r="Q37" s="8" t="s">
        <v>575</v>
      </c>
    </row>
    <row r="38" spans="1:17" x14ac:dyDescent="0.2">
      <c r="A38" s="7">
        <v>3</v>
      </c>
      <c r="B38" s="8" t="s">
        <v>587</v>
      </c>
      <c r="C38" s="8" t="s">
        <v>588</v>
      </c>
      <c r="D38" s="8" t="s">
        <v>589</v>
      </c>
      <c r="E38" s="8" t="s">
        <v>590</v>
      </c>
      <c r="F38" s="8" t="s">
        <v>591</v>
      </c>
      <c r="G38" s="8" t="s">
        <v>592</v>
      </c>
      <c r="H38" s="8" t="s">
        <v>593</v>
      </c>
      <c r="I38" s="8" t="s">
        <v>594</v>
      </c>
      <c r="J38" s="8" t="s">
        <v>594</v>
      </c>
      <c r="K38" s="8" t="s">
        <v>594</v>
      </c>
      <c r="L38" s="8" t="s">
        <v>571</v>
      </c>
      <c r="M38" s="8" t="s">
        <v>572</v>
      </c>
      <c r="N38" s="8" t="s">
        <v>595</v>
      </c>
      <c r="O38" s="8" t="s">
        <v>594</v>
      </c>
      <c r="P38" s="8" t="s">
        <v>590</v>
      </c>
      <c r="Q38" s="8" t="s">
        <v>596</v>
      </c>
    </row>
    <row r="39" spans="1:17" x14ac:dyDescent="0.2">
      <c r="A39" s="7">
        <v>3</v>
      </c>
      <c r="B39" s="8" t="s">
        <v>587</v>
      </c>
      <c r="C39" s="8" t="s">
        <v>588</v>
      </c>
      <c r="D39" s="8" t="s">
        <v>589</v>
      </c>
      <c r="E39" s="8" t="s">
        <v>590</v>
      </c>
      <c r="F39" s="8" t="s">
        <v>591</v>
      </c>
      <c r="G39" s="8" t="s">
        <v>592</v>
      </c>
      <c r="H39" s="8" t="s">
        <v>593</v>
      </c>
      <c r="I39" s="8" t="s">
        <v>594</v>
      </c>
      <c r="J39" s="8" t="s">
        <v>594</v>
      </c>
      <c r="K39" s="8" t="s">
        <v>594</v>
      </c>
      <c r="L39" s="8" t="s">
        <v>571</v>
      </c>
      <c r="M39" s="8" t="s">
        <v>572</v>
      </c>
      <c r="N39" s="8" t="s">
        <v>595</v>
      </c>
      <c r="O39" s="8" t="s">
        <v>594</v>
      </c>
      <c r="P39" s="8" t="s">
        <v>590</v>
      </c>
      <c r="Q39" s="8" t="s">
        <v>596</v>
      </c>
    </row>
    <row r="40" spans="1:17" x14ac:dyDescent="0.2">
      <c r="A40" s="7">
        <v>3</v>
      </c>
      <c r="B40" s="8" t="s">
        <v>587</v>
      </c>
      <c r="C40" s="8" t="s">
        <v>588</v>
      </c>
      <c r="D40" s="8" t="s">
        <v>589</v>
      </c>
      <c r="E40" s="8" t="s">
        <v>590</v>
      </c>
      <c r="F40" s="8" t="s">
        <v>591</v>
      </c>
      <c r="G40" s="8" t="s">
        <v>592</v>
      </c>
      <c r="H40" s="8" t="s">
        <v>593</v>
      </c>
      <c r="I40" s="8" t="s">
        <v>594</v>
      </c>
      <c r="J40" s="8" t="s">
        <v>594</v>
      </c>
      <c r="K40" s="8" t="s">
        <v>594</v>
      </c>
      <c r="L40" s="8" t="s">
        <v>571</v>
      </c>
      <c r="M40" s="8" t="s">
        <v>572</v>
      </c>
      <c r="N40" s="8" t="s">
        <v>595</v>
      </c>
      <c r="O40" s="8" t="s">
        <v>594</v>
      </c>
      <c r="P40" s="8" t="s">
        <v>590</v>
      </c>
      <c r="Q40" s="8" t="s">
        <v>596</v>
      </c>
    </row>
    <row r="41" spans="1:17" x14ac:dyDescent="0.2">
      <c r="A41" s="7">
        <v>2</v>
      </c>
      <c r="B41" s="8" t="s">
        <v>561</v>
      </c>
      <c r="C41" s="8" t="s">
        <v>597</v>
      </c>
      <c r="D41" s="8" t="s">
        <v>589</v>
      </c>
      <c r="E41" s="8" t="s">
        <v>590</v>
      </c>
      <c r="F41" s="8" t="s">
        <v>591</v>
      </c>
      <c r="G41" s="8" t="s">
        <v>592</v>
      </c>
      <c r="H41" s="8" t="s">
        <v>567</v>
      </c>
      <c r="I41" s="8" t="s">
        <v>568</v>
      </c>
      <c r="J41" s="8" t="s">
        <v>569</v>
      </c>
      <c r="K41" s="8" t="s">
        <v>598</v>
      </c>
      <c r="L41" s="8" t="s">
        <v>571</v>
      </c>
      <c r="M41" s="8" t="s">
        <v>572</v>
      </c>
      <c r="N41" s="8" t="s">
        <v>573</v>
      </c>
      <c r="O41" s="8" t="s">
        <v>594</v>
      </c>
      <c r="P41" s="8" t="s">
        <v>590</v>
      </c>
      <c r="Q41" s="8" t="s">
        <v>575</v>
      </c>
    </row>
    <row r="42" spans="1:17" x14ac:dyDescent="0.2">
      <c r="A42" s="7">
        <v>2</v>
      </c>
      <c r="B42" s="8" t="s">
        <v>561</v>
      </c>
      <c r="C42" s="8" t="s">
        <v>597</v>
      </c>
      <c r="D42" s="8" t="s">
        <v>589</v>
      </c>
      <c r="E42" s="8" t="s">
        <v>590</v>
      </c>
      <c r="F42" s="8" t="s">
        <v>591</v>
      </c>
      <c r="G42" s="8" t="s">
        <v>592</v>
      </c>
      <c r="H42" s="8" t="s">
        <v>567</v>
      </c>
      <c r="I42" s="8" t="s">
        <v>568</v>
      </c>
      <c r="J42" s="8" t="s">
        <v>569</v>
      </c>
      <c r="K42" s="8" t="s">
        <v>570</v>
      </c>
      <c r="L42" s="8" t="s">
        <v>571</v>
      </c>
      <c r="M42" s="8" t="s">
        <v>572</v>
      </c>
      <c r="N42" s="8" t="s">
        <v>573</v>
      </c>
      <c r="O42" s="8" t="s">
        <v>594</v>
      </c>
      <c r="P42" s="8" t="s">
        <v>590</v>
      </c>
      <c r="Q42" s="8" t="s">
        <v>575</v>
      </c>
    </row>
    <row r="43" spans="1:17" x14ac:dyDescent="0.2">
      <c r="A43" s="7">
        <v>2</v>
      </c>
      <c r="B43" s="8" t="s">
        <v>561</v>
      </c>
      <c r="C43" s="8" t="s">
        <v>597</v>
      </c>
      <c r="D43" s="8" t="s">
        <v>589</v>
      </c>
      <c r="E43" s="8" t="s">
        <v>590</v>
      </c>
      <c r="F43" s="8" t="s">
        <v>591</v>
      </c>
      <c r="G43" s="8" t="s">
        <v>592</v>
      </c>
      <c r="H43" s="8" t="s">
        <v>593</v>
      </c>
      <c r="I43" s="8" t="s">
        <v>568</v>
      </c>
      <c r="J43" s="8" t="s">
        <v>569</v>
      </c>
      <c r="K43" s="8" t="s">
        <v>599</v>
      </c>
      <c r="L43" s="8" t="s">
        <v>571</v>
      </c>
      <c r="M43" s="8" t="s">
        <v>572</v>
      </c>
      <c r="N43" s="8" t="s">
        <v>573</v>
      </c>
      <c r="O43" s="8" t="s">
        <v>594</v>
      </c>
      <c r="P43" s="8" t="s">
        <v>590</v>
      </c>
      <c r="Q43" s="8" t="s">
        <v>575</v>
      </c>
    </row>
    <row r="44" spans="1:17" x14ac:dyDescent="0.2">
      <c r="A44" s="7">
        <v>2</v>
      </c>
      <c r="B44" s="8" t="s">
        <v>561</v>
      </c>
      <c r="C44" s="8" t="s">
        <v>597</v>
      </c>
      <c r="D44" s="8" t="s">
        <v>589</v>
      </c>
      <c r="E44" s="8" t="s">
        <v>590</v>
      </c>
      <c r="F44" s="8" t="s">
        <v>591</v>
      </c>
      <c r="G44" s="8" t="s">
        <v>592</v>
      </c>
      <c r="H44" s="8" t="s">
        <v>593</v>
      </c>
      <c r="I44" s="8" t="s">
        <v>568</v>
      </c>
      <c r="J44" s="8" t="s">
        <v>569</v>
      </c>
      <c r="K44" s="8" t="s">
        <v>570</v>
      </c>
      <c r="L44" s="8" t="s">
        <v>571</v>
      </c>
      <c r="M44" s="8" t="s">
        <v>572</v>
      </c>
      <c r="N44" s="8" t="s">
        <v>573</v>
      </c>
      <c r="O44" s="8" t="s">
        <v>594</v>
      </c>
      <c r="P44" s="8" t="s">
        <v>590</v>
      </c>
      <c r="Q44" s="8" t="s">
        <v>575</v>
      </c>
    </row>
    <row r="45" spans="1:17" x14ac:dyDescent="0.2">
      <c r="A45" s="7">
        <v>2</v>
      </c>
      <c r="B45" s="8" t="s">
        <v>561</v>
      </c>
      <c r="C45" s="8" t="s">
        <v>600</v>
      </c>
      <c r="D45" s="8" t="s">
        <v>589</v>
      </c>
      <c r="E45" s="8" t="s">
        <v>590</v>
      </c>
      <c r="F45" s="8" t="s">
        <v>591</v>
      </c>
      <c r="G45" s="8" t="s">
        <v>592</v>
      </c>
      <c r="H45" s="8" t="s">
        <v>567</v>
      </c>
      <c r="I45" s="8" t="s">
        <v>568</v>
      </c>
      <c r="J45" s="8" t="s">
        <v>569</v>
      </c>
      <c r="K45" s="8" t="s">
        <v>598</v>
      </c>
      <c r="L45" s="8" t="s">
        <v>571</v>
      </c>
      <c r="M45" s="8" t="s">
        <v>572</v>
      </c>
      <c r="N45" s="8" t="s">
        <v>573</v>
      </c>
      <c r="O45" s="8" t="s">
        <v>594</v>
      </c>
      <c r="P45" s="8" t="s">
        <v>590</v>
      </c>
      <c r="Q45" s="8" t="s">
        <v>575</v>
      </c>
    </row>
    <row r="46" spans="1:17" x14ac:dyDescent="0.2">
      <c r="A46" s="7">
        <v>2</v>
      </c>
      <c r="B46" s="8" t="s">
        <v>561</v>
      </c>
      <c r="C46" s="8" t="s">
        <v>600</v>
      </c>
      <c r="D46" s="8" t="s">
        <v>589</v>
      </c>
      <c r="E46" s="8" t="s">
        <v>590</v>
      </c>
      <c r="F46" s="8" t="s">
        <v>591</v>
      </c>
      <c r="G46" s="8" t="s">
        <v>592</v>
      </c>
      <c r="H46" s="8" t="s">
        <v>567</v>
      </c>
      <c r="I46" s="8" t="s">
        <v>568</v>
      </c>
      <c r="J46" s="8" t="s">
        <v>569</v>
      </c>
      <c r="K46" s="8" t="s">
        <v>570</v>
      </c>
      <c r="L46" s="8" t="s">
        <v>571</v>
      </c>
      <c r="M46" s="8" t="s">
        <v>572</v>
      </c>
      <c r="N46" s="8" t="s">
        <v>573</v>
      </c>
      <c r="O46" s="8" t="s">
        <v>594</v>
      </c>
      <c r="P46" s="8" t="s">
        <v>590</v>
      </c>
      <c r="Q46" s="8" t="s">
        <v>575</v>
      </c>
    </row>
    <row r="47" spans="1:17" x14ac:dyDescent="0.2">
      <c r="A47" s="7">
        <v>2</v>
      </c>
      <c r="B47" s="8" t="s">
        <v>561</v>
      </c>
      <c r="C47" s="8" t="s">
        <v>600</v>
      </c>
      <c r="D47" s="8" t="s">
        <v>589</v>
      </c>
      <c r="E47" s="8" t="s">
        <v>590</v>
      </c>
      <c r="F47" s="8" t="s">
        <v>591</v>
      </c>
      <c r="G47" s="8" t="s">
        <v>592</v>
      </c>
      <c r="H47" s="8" t="s">
        <v>593</v>
      </c>
      <c r="I47" s="8" t="s">
        <v>568</v>
      </c>
      <c r="J47" s="8" t="s">
        <v>569</v>
      </c>
      <c r="K47" s="8" t="s">
        <v>599</v>
      </c>
      <c r="L47" s="8" t="s">
        <v>571</v>
      </c>
      <c r="M47" s="8" t="s">
        <v>572</v>
      </c>
      <c r="N47" s="8" t="s">
        <v>573</v>
      </c>
      <c r="O47" s="8" t="s">
        <v>594</v>
      </c>
      <c r="P47" s="8" t="s">
        <v>590</v>
      </c>
      <c r="Q47" s="8" t="s">
        <v>575</v>
      </c>
    </row>
    <row r="48" spans="1:17" x14ac:dyDescent="0.2">
      <c r="A48" s="7">
        <v>2</v>
      </c>
      <c r="B48" s="8" t="s">
        <v>561</v>
      </c>
      <c r="C48" s="8" t="s">
        <v>600</v>
      </c>
      <c r="D48" s="8" t="s">
        <v>589</v>
      </c>
      <c r="E48" s="8" t="s">
        <v>590</v>
      </c>
      <c r="F48" s="8" t="s">
        <v>591</v>
      </c>
      <c r="G48" s="8" t="s">
        <v>592</v>
      </c>
      <c r="H48" s="8" t="s">
        <v>593</v>
      </c>
      <c r="I48" s="8" t="s">
        <v>568</v>
      </c>
      <c r="J48" s="8" t="s">
        <v>569</v>
      </c>
      <c r="K48" s="8" t="s">
        <v>570</v>
      </c>
      <c r="L48" s="8" t="s">
        <v>571</v>
      </c>
      <c r="M48" s="8" t="s">
        <v>572</v>
      </c>
      <c r="N48" s="8" t="s">
        <v>573</v>
      </c>
      <c r="O48" s="8" t="s">
        <v>594</v>
      </c>
      <c r="P48" s="8" t="s">
        <v>590</v>
      </c>
      <c r="Q48" s="8" t="s">
        <v>575</v>
      </c>
    </row>
    <row r="49" spans="1:17" x14ac:dyDescent="0.2">
      <c r="A49" s="7">
        <v>3</v>
      </c>
      <c r="B49" s="8" t="s">
        <v>587</v>
      </c>
      <c r="C49" s="8" t="s">
        <v>588</v>
      </c>
      <c r="D49" s="8" t="s">
        <v>589</v>
      </c>
      <c r="E49" s="8" t="s">
        <v>601</v>
      </c>
      <c r="F49" s="8" t="s">
        <v>602</v>
      </c>
      <c r="G49" s="8" t="s">
        <v>592</v>
      </c>
      <c r="H49" s="8" t="s">
        <v>593</v>
      </c>
      <c r="I49" s="8" t="s">
        <v>594</v>
      </c>
      <c r="J49" s="8" t="s">
        <v>594</v>
      </c>
      <c r="K49" s="8" t="s">
        <v>594</v>
      </c>
      <c r="L49" s="8" t="s">
        <v>571</v>
      </c>
      <c r="M49" s="8" t="s">
        <v>572</v>
      </c>
      <c r="N49" s="8" t="s">
        <v>595</v>
      </c>
      <c r="O49" s="8" t="s">
        <v>594</v>
      </c>
      <c r="P49" s="8" t="s">
        <v>601</v>
      </c>
      <c r="Q49" s="8" t="s">
        <v>596</v>
      </c>
    </row>
    <row r="50" spans="1:17" x14ac:dyDescent="0.2">
      <c r="A50" s="7">
        <v>1</v>
      </c>
      <c r="B50" s="8" t="s">
        <v>603</v>
      </c>
      <c r="C50" s="8" t="s">
        <v>604</v>
      </c>
      <c r="D50" s="8" t="s">
        <v>605</v>
      </c>
      <c r="E50" s="8" t="s">
        <v>606</v>
      </c>
      <c r="F50" s="8" t="s">
        <v>606</v>
      </c>
      <c r="G50" s="8" t="s">
        <v>607</v>
      </c>
      <c r="H50" s="8" t="s">
        <v>567</v>
      </c>
      <c r="I50" s="8" t="s">
        <v>608</v>
      </c>
      <c r="J50" s="8" t="s">
        <v>605</v>
      </c>
      <c r="K50" s="8" t="s">
        <v>609</v>
      </c>
      <c r="L50" s="8" t="s">
        <v>571</v>
      </c>
      <c r="M50" s="8" t="s">
        <v>572</v>
      </c>
      <c r="N50" s="8" t="s">
        <v>610</v>
      </c>
      <c r="O50" s="8" t="s">
        <v>611</v>
      </c>
      <c r="P50" s="8" t="s">
        <v>606</v>
      </c>
      <c r="Q50" s="8" t="s">
        <v>612</v>
      </c>
    </row>
    <row r="51" spans="1:17" x14ac:dyDescent="0.2">
      <c r="A51" s="7">
        <v>3</v>
      </c>
      <c r="B51" s="8" t="s">
        <v>587</v>
      </c>
      <c r="C51" s="8" t="s">
        <v>588</v>
      </c>
      <c r="D51" s="8" t="s">
        <v>589</v>
      </c>
      <c r="E51" s="8" t="s">
        <v>613</v>
      </c>
      <c r="F51" s="8" t="s">
        <v>614</v>
      </c>
      <c r="G51" s="8" t="s">
        <v>615</v>
      </c>
      <c r="H51" s="8" t="s">
        <v>593</v>
      </c>
      <c r="I51" s="8" t="s">
        <v>594</v>
      </c>
      <c r="J51" s="8" t="s">
        <v>594</v>
      </c>
      <c r="K51" s="8" t="s">
        <v>594</v>
      </c>
      <c r="L51" s="8" t="s">
        <v>571</v>
      </c>
      <c r="M51" s="8" t="s">
        <v>572</v>
      </c>
      <c r="N51" s="8" t="s">
        <v>595</v>
      </c>
      <c r="O51" s="8" t="s">
        <v>594</v>
      </c>
      <c r="P51" s="8" t="s">
        <v>613</v>
      </c>
      <c r="Q51" s="8" t="s">
        <v>596</v>
      </c>
    </row>
    <row r="52" spans="1:17" x14ac:dyDescent="0.2">
      <c r="A52" s="7">
        <v>3</v>
      </c>
      <c r="B52" s="8" t="s">
        <v>587</v>
      </c>
      <c r="C52" s="8" t="s">
        <v>588</v>
      </c>
      <c r="D52" s="8" t="s">
        <v>589</v>
      </c>
      <c r="E52" s="8" t="s">
        <v>613</v>
      </c>
      <c r="F52" s="8" t="s">
        <v>614</v>
      </c>
      <c r="G52" s="8" t="s">
        <v>615</v>
      </c>
      <c r="H52" s="8" t="s">
        <v>593</v>
      </c>
      <c r="I52" s="8" t="s">
        <v>594</v>
      </c>
      <c r="J52" s="8" t="s">
        <v>594</v>
      </c>
      <c r="K52" s="8" t="s">
        <v>594</v>
      </c>
      <c r="L52" s="8" t="s">
        <v>571</v>
      </c>
      <c r="M52" s="8" t="s">
        <v>572</v>
      </c>
      <c r="N52" s="8" t="s">
        <v>595</v>
      </c>
      <c r="O52" s="8" t="s">
        <v>594</v>
      </c>
      <c r="P52" s="8" t="s">
        <v>613</v>
      </c>
      <c r="Q52" s="8" t="s">
        <v>596</v>
      </c>
    </row>
    <row r="53" spans="1:17" x14ac:dyDescent="0.2">
      <c r="A53" s="7">
        <v>3</v>
      </c>
      <c r="B53" s="8" t="s">
        <v>587</v>
      </c>
      <c r="C53" s="8" t="s">
        <v>588</v>
      </c>
      <c r="D53" s="8" t="s">
        <v>589</v>
      </c>
      <c r="E53" s="8" t="s">
        <v>613</v>
      </c>
      <c r="F53" s="8" t="s">
        <v>614</v>
      </c>
      <c r="G53" s="8" t="s">
        <v>615</v>
      </c>
      <c r="H53" s="8" t="s">
        <v>593</v>
      </c>
      <c r="I53" s="8" t="s">
        <v>594</v>
      </c>
      <c r="J53" s="8" t="s">
        <v>594</v>
      </c>
      <c r="K53" s="8" t="s">
        <v>594</v>
      </c>
      <c r="L53" s="8" t="s">
        <v>571</v>
      </c>
      <c r="M53" s="8" t="s">
        <v>572</v>
      </c>
      <c r="N53" s="8" t="s">
        <v>595</v>
      </c>
      <c r="O53" s="8" t="s">
        <v>594</v>
      </c>
      <c r="P53" s="8" t="s">
        <v>613</v>
      </c>
      <c r="Q53" s="8" t="s">
        <v>596</v>
      </c>
    </row>
    <row r="54" spans="1:17" x14ac:dyDescent="0.2">
      <c r="A54" s="7">
        <v>3</v>
      </c>
      <c r="B54" s="8" t="s">
        <v>587</v>
      </c>
      <c r="C54" s="8" t="s">
        <v>616</v>
      </c>
      <c r="D54" s="8" t="s">
        <v>589</v>
      </c>
      <c r="E54" s="8" t="s">
        <v>613</v>
      </c>
      <c r="F54" s="8" t="s">
        <v>614</v>
      </c>
      <c r="G54" s="8" t="s">
        <v>615</v>
      </c>
      <c r="H54" s="8" t="s">
        <v>593</v>
      </c>
      <c r="I54" s="8" t="s">
        <v>594</v>
      </c>
      <c r="J54" s="8" t="s">
        <v>594</v>
      </c>
      <c r="K54" s="8" t="s">
        <v>594</v>
      </c>
      <c r="L54" s="8" t="s">
        <v>571</v>
      </c>
      <c r="M54" s="8" t="s">
        <v>572</v>
      </c>
      <c r="N54" s="8" t="s">
        <v>595</v>
      </c>
      <c r="O54" s="8" t="s">
        <v>594</v>
      </c>
      <c r="P54" s="8" t="s">
        <v>613</v>
      </c>
      <c r="Q54" s="8" t="s">
        <v>596</v>
      </c>
    </row>
    <row r="55" spans="1:17" x14ac:dyDescent="0.2">
      <c r="A55" s="7">
        <v>3</v>
      </c>
      <c r="B55" s="8" t="s">
        <v>587</v>
      </c>
      <c r="C55" s="8" t="s">
        <v>588</v>
      </c>
      <c r="D55" s="8" t="s">
        <v>589</v>
      </c>
      <c r="E55" s="8" t="s">
        <v>617</v>
      </c>
      <c r="F55" s="8" t="s">
        <v>591</v>
      </c>
      <c r="G55" s="8" t="s">
        <v>592</v>
      </c>
      <c r="H55" s="8" t="s">
        <v>593</v>
      </c>
      <c r="I55" s="8" t="s">
        <v>594</v>
      </c>
      <c r="J55" s="8" t="s">
        <v>594</v>
      </c>
      <c r="K55" s="8" t="s">
        <v>594</v>
      </c>
      <c r="L55" s="8" t="s">
        <v>571</v>
      </c>
      <c r="M55" s="8" t="s">
        <v>572</v>
      </c>
      <c r="N55" s="8" t="s">
        <v>595</v>
      </c>
      <c r="O55" s="8" t="s">
        <v>594</v>
      </c>
      <c r="P55" s="8" t="s">
        <v>617</v>
      </c>
      <c r="Q55" s="8" t="s">
        <v>596</v>
      </c>
    </row>
    <row r="56" spans="1:17" x14ac:dyDescent="0.2">
      <c r="A56" s="7">
        <v>3</v>
      </c>
      <c r="B56" s="8" t="s">
        <v>587</v>
      </c>
      <c r="C56" s="8" t="s">
        <v>588</v>
      </c>
      <c r="D56" s="8" t="s">
        <v>589</v>
      </c>
      <c r="E56" s="8" t="s">
        <v>617</v>
      </c>
      <c r="F56" s="8" t="s">
        <v>591</v>
      </c>
      <c r="G56" s="8" t="s">
        <v>592</v>
      </c>
      <c r="H56" s="8" t="s">
        <v>593</v>
      </c>
      <c r="I56" s="8" t="s">
        <v>594</v>
      </c>
      <c r="J56" s="8" t="s">
        <v>594</v>
      </c>
      <c r="K56" s="8" t="s">
        <v>594</v>
      </c>
      <c r="L56" s="8" t="s">
        <v>571</v>
      </c>
      <c r="M56" s="8" t="s">
        <v>572</v>
      </c>
      <c r="N56" s="8" t="s">
        <v>595</v>
      </c>
      <c r="O56" s="8" t="s">
        <v>594</v>
      </c>
      <c r="P56" s="8" t="s">
        <v>617</v>
      </c>
      <c r="Q56" s="8" t="s">
        <v>596</v>
      </c>
    </row>
    <row r="57" spans="1:17" x14ac:dyDescent="0.2">
      <c r="A57" s="7">
        <v>1</v>
      </c>
      <c r="B57" s="8" t="s">
        <v>603</v>
      </c>
      <c r="C57" s="8" t="s">
        <v>618</v>
      </c>
      <c r="D57" s="8" t="s">
        <v>589</v>
      </c>
      <c r="E57" s="8" t="s">
        <v>617</v>
      </c>
      <c r="F57" s="8" t="s">
        <v>591</v>
      </c>
      <c r="G57" s="8" t="s">
        <v>592</v>
      </c>
      <c r="H57" s="8" t="s">
        <v>567</v>
      </c>
      <c r="I57" s="8" t="s">
        <v>568</v>
      </c>
      <c r="J57" s="8" t="s">
        <v>619</v>
      </c>
      <c r="K57" s="8" t="s">
        <v>620</v>
      </c>
      <c r="L57" s="8" t="s">
        <v>571</v>
      </c>
      <c r="M57" s="8" t="s">
        <v>572</v>
      </c>
      <c r="N57" s="8" t="s">
        <v>621</v>
      </c>
      <c r="O57" s="8" t="s">
        <v>594</v>
      </c>
      <c r="P57" s="8" t="s">
        <v>617</v>
      </c>
      <c r="Q57" s="8" t="s">
        <v>622</v>
      </c>
    </row>
    <row r="58" spans="1:17" x14ac:dyDescent="0.2">
      <c r="A58" s="7">
        <v>3</v>
      </c>
      <c r="B58" s="8" t="s">
        <v>587</v>
      </c>
      <c r="C58" s="8" t="s">
        <v>588</v>
      </c>
      <c r="D58" s="8" t="s">
        <v>589</v>
      </c>
      <c r="E58" s="8" t="s">
        <v>623</v>
      </c>
      <c r="F58" s="8" t="s">
        <v>624</v>
      </c>
      <c r="G58" s="8" t="s">
        <v>592</v>
      </c>
      <c r="H58" s="8" t="s">
        <v>593</v>
      </c>
      <c r="I58" s="8" t="s">
        <v>594</v>
      </c>
      <c r="J58" s="8" t="s">
        <v>594</v>
      </c>
      <c r="K58" s="8" t="s">
        <v>594</v>
      </c>
      <c r="L58" s="8" t="s">
        <v>571</v>
      </c>
      <c r="M58" s="8" t="s">
        <v>572</v>
      </c>
      <c r="N58" s="8" t="s">
        <v>595</v>
      </c>
      <c r="O58" s="8" t="s">
        <v>594</v>
      </c>
      <c r="P58" s="8" t="s">
        <v>623</v>
      </c>
      <c r="Q58" s="8" t="s">
        <v>596</v>
      </c>
    </row>
    <row r="59" spans="1:17" x14ac:dyDescent="0.2">
      <c r="A59" s="7">
        <v>3</v>
      </c>
      <c r="B59" s="8" t="s">
        <v>587</v>
      </c>
      <c r="C59" s="8" t="s">
        <v>588</v>
      </c>
      <c r="D59" s="8" t="s">
        <v>589</v>
      </c>
      <c r="E59" s="8" t="s">
        <v>623</v>
      </c>
      <c r="F59" s="8" t="s">
        <v>624</v>
      </c>
      <c r="G59" s="8" t="s">
        <v>592</v>
      </c>
      <c r="H59" s="8" t="s">
        <v>593</v>
      </c>
      <c r="I59" s="8" t="s">
        <v>594</v>
      </c>
      <c r="J59" s="8" t="s">
        <v>594</v>
      </c>
      <c r="K59" s="8" t="s">
        <v>594</v>
      </c>
      <c r="L59" s="8" t="s">
        <v>571</v>
      </c>
      <c r="M59" s="8" t="s">
        <v>572</v>
      </c>
      <c r="N59" s="8" t="s">
        <v>595</v>
      </c>
      <c r="O59" s="8" t="s">
        <v>594</v>
      </c>
      <c r="P59" s="8" t="s">
        <v>623</v>
      </c>
      <c r="Q59" s="8" t="s">
        <v>596</v>
      </c>
    </row>
    <row r="60" spans="1:17" x14ac:dyDescent="0.2">
      <c r="A60" s="7">
        <v>3</v>
      </c>
      <c r="B60" s="8" t="s">
        <v>587</v>
      </c>
      <c r="C60" s="8" t="s">
        <v>625</v>
      </c>
      <c r="D60" s="8" t="s">
        <v>589</v>
      </c>
      <c r="E60" s="8" t="s">
        <v>623</v>
      </c>
      <c r="F60" s="8" t="s">
        <v>624</v>
      </c>
      <c r="G60" s="8" t="s">
        <v>592</v>
      </c>
      <c r="H60" s="8" t="s">
        <v>593</v>
      </c>
      <c r="I60" s="8" t="s">
        <v>594</v>
      </c>
      <c r="J60" s="8" t="s">
        <v>594</v>
      </c>
      <c r="K60" s="8" t="s">
        <v>594</v>
      </c>
      <c r="L60" s="8" t="s">
        <v>571</v>
      </c>
      <c r="M60" s="8" t="s">
        <v>572</v>
      </c>
      <c r="N60" s="8" t="s">
        <v>595</v>
      </c>
      <c r="O60" s="8" t="s">
        <v>594</v>
      </c>
      <c r="P60" s="8" t="s">
        <v>623</v>
      </c>
      <c r="Q60" s="8" t="s">
        <v>596</v>
      </c>
    </row>
    <row r="61" spans="1:17" x14ac:dyDescent="0.2">
      <c r="A61" s="7">
        <v>3</v>
      </c>
      <c r="B61" s="8" t="s">
        <v>587</v>
      </c>
      <c r="C61" s="8" t="s">
        <v>625</v>
      </c>
      <c r="D61" s="8" t="s">
        <v>589</v>
      </c>
      <c r="E61" s="8" t="s">
        <v>623</v>
      </c>
      <c r="F61" s="8" t="s">
        <v>624</v>
      </c>
      <c r="G61" s="8" t="s">
        <v>592</v>
      </c>
      <c r="H61" s="8" t="s">
        <v>593</v>
      </c>
      <c r="I61" s="8" t="s">
        <v>594</v>
      </c>
      <c r="J61" s="8" t="s">
        <v>594</v>
      </c>
      <c r="K61" s="8" t="s">
        <v>594</v>
      </c>
      <c r="L61" s="8" t="s">
        <v>571</v>
      </c>
      <c r="M61" s="8" t="s">
        <v>572</v>
      </c>
      <c r="N61" s="8" t="s">
        <v>595</v>
      </c>
      <c r="O61" s="8" t="s">
        <v>594</v>
      </c>
      <c r="P61" s="8" t="s">
        <v>623</v>
      </c>
      <c r="Q61" s="8" t="s">
        <v>596</v>
      </c>
    </row>
    <row r="62" spans="1:17" x14ac:dyDescent="0.2">
      <c r="A62" s="7">
        <v>3</v>
      </c>
      <c r="B62" s="8" t="s">
        <v>587</v>
      </c>
      <c r="C62" s="8" t="s">
        <v>588</v>
      </c>
      <c r="D62" s="8" t="s">
        <v>626</v>
      </c>
      <c r="E62" s="8" t="s">
        <v>627</v>
      </c>
      <c r="F62" s="8" t="s">
        <v>624</v>
      </c>
      <c r="G62" s="8" t="s">
        <v>592</v>
      </c>
      <c r="H62" s="8" t="s">
        <v>593</v>
      </c>
      <c r="I62" s="8" t="s">
        <v>594</v>
      </c>
      <c r="J62" s="8" t="s">
        <v>594</v>
      </c>
      <c r="K62" s="8" t="s">
        <v>594</v>
      </c>
      <c r="L62" s="8" t="s">
        <v>571</v>
      </c>
      <c r="M62" s="8" t="s">
        <v>572</v>
      </c>
      <c r="N62" s="8" t="s">
        <v>595</v>
      </c>
      <c r="O62" s="8" t="s">
        <v>594</v>
      </c>
      <c r="P62" s="8" t="s">
        <v>627</v>
      </c>
      <c r="Q62" s="8" t="s">
        <v>596</v>
      </c>
    </row>
    <row r="63" spans="1:17" x14ac:dyDescent="0.2">
      <c r="A63" s="7">
        <v>3</v>
      </c>
      <c r="B63" s="8" t="s">
        <v>587</v>
      </c>
      <c r="C63" s="8" t="s">
        <v>628</v>
      </c>
      <c r="D63" s="8" t="s">
        <v>589</v>
      </c>
      <c r="E63" s="8" t="s">
        <v>629</v>
      </c>
      <c r="F63" s="8" t="s">
        <v>606</v>
      </c>
      <c r="G63" s="8" t="s">
        <v>586</v>
      </c>
      <c r="H63" s="8" t="s">
        <v>593</v>
      </c>
      <c r="I63" s="8" t="s">
        <v>594</v>
      </c>
      <c r="J63" s="8" t="s">
        <v>594</v>
      </c>
      <c r="K63" s="8" t="s">
        <v>594</v>
      </c>
      <c r="L63" s="8" t="s">
        <v>571</v>
      </c>
      <c r="M63" s="8" t="s">
        <v>572</v>
      </c>
      <c r="N63" s="8" t="s">
        <v>595</v>
      </c>
      <c r="O63" s="8" t="s">
        <v>594</v>
      </c>
      <c r="P63" s="8" t="s">
        <v>629</v>
      </c>
      <c r="Q63" s="8" t="s">
        <v>596</v>
      </c>
    </row>
    <row r="64" spans="1:17" x14ac:dyDescent="0.2">
      <c r="A64" s="7">
        <v>1</v>
      </c>
      <c r="B64" s="8" t="s">
        <v>630</v>
      </c>
      <c r="C64" s="8" t="s">
        <v>631</v>
      </c>
      <c r="D64" s="8" t="s">
        <v>589</v>
      </c>
      <c r="E64" s="8" t="s">
        <v>629</v>
      </c>
      <c r="F64" s="8" t="s">
        <v>606</v>
      </c>
      <c r="G64" s="8" t="s">
        <v>586</v>
      </c>
      <c r="H64" s="8" t="s">
        <v>593</v>
      </c>
      <c r="I64" s="8" t="s">
        <v>632</v>
      </c>
      <c r="J64" s="8" t="s">
        <v>605</v>
      </c>
      <c r="K64" s="8" t="s">
        <v>633</v>
      </c>
      <c r="L64" s="8" t="s">
        <v>571</v>
      </c>
      <c r="M64" s="8" t="s">
        <v>572</v>
      </c>
      <c r="N64" s="8" t="s">
        <v>634</v>
      </c>
      <c r="O64" s="8" t="s">
        <v>594</v>
      </c>
      <c r="P64" s="8" t="s">
        <v>629</v>
      </c>
      <c r="Q64" s="8" t="s">
        <v>635</v>
      </c>
    </row>
    <row r="65" spans="1:17" x14ac:dyDescent="0.2">
      <c r="A65" s="7">
        <v>3</v>
      </c>
      <c r="B65" s="8" t="s">
        <v>587</v>
      </c>
      <c r="C65" s="8" t="s">
        <v>588</v>
      </c>
      <c r="D65" s="8" t="s">
        <v>626</v>
      </c>
      <c r="E65" s="8" t="s">
        <v>636</v>
      </c>
      <c r="F65" s="8" t="s">
        <v>606</v>
      </c>
      <c r="G65" s="8" t="s">
        <v>586</v>
      </c>
      <c r="H65" s="8" t="s">
        <v>593</v>
      </c>
      <c r="I65" s="8" t="s">
        <v>594</v>
      </c>
      <c r="J65" s="8" t="s">
        <v>594</v>
      </c>
      <c r="K65" s="8" t="s">
        <v>594</v>
      </c>
      <c r="L65" s="8" t="s">
        <v>571</v>
      </c>
      <c r="M65" s="8" t="s">
        <v>572</v>
      </c>
      <c r="N65" s="8" t="s">
        <v>595</v>
      </c>
      <c r="O65" s="8" t="s">
        <v>594</v>
      </c>
      <c r="P65" s="8" t="s">
        <v>636</v>
      </c>
      <c r="Q65" s="8" t="s">
        <v>596</v>
      </c>
    </row>
    <row r="66" spans="1:17" x14ac:dyDescent="0.2">
      <c r="A66" s="7">
        <v>3</v>
      </c>
      <c r="B66" s="8" t="s">
        <v>587</v>
      </c>
      <c r="C66" s="8" t="s">
        <v>588</v>
      </c>
      <c r="D66" s="8" t="s">
        <v>626</v>
      </c>
      <c r="E66" s="8" t="s">
        <v>636</v>
      </c>
      <c r="F66" s="8" t="s">
        <v>606</v>
      </c>
      <c r="G66" s="8" t="s">
        <v>586</v>
      </c>
      <c r="H66" s="8" t="s">
        <v>593</v>
      </c>
      <c r="I66" s="8" t="s">
        <v>594</v>
      </c>
      <c r="J66" s="8" t="s">
        <v>594</v>
      </c>
      <c r="K66" s="8" t="s">
        <v>594</v>
      </c>
      <c r="L66" s="8" t="s">
        <v>571</v>
      </c>
      <c r="M66" s="8" t="s">
        <v>572</v>
      </c>
      <c r="N66" s="8" t="s">
        <v>595</v>
      </c>
      <c r="O66" s="8" t="s">
        <v>594</v>
      </c>
      <c r="P66" s="8" t="s">
        <v>636</v>
      </c>
      <c r="Q66" s="8" t="s">
        <v>596</v>
      </c>
    </row>
    <row r="67" spans="1:17" x14ac:dyDescent="0.2">
      <c r="A67" s="7">
        <v>3</v>
      </c>
      <c r="B67" s="8" t="s">
        <v>587</v>
      </c>
      <c r="C67" s="8" t="s">
        <v>588</v>
      </c>
      <c r="D67" s="8" t="s">
        <v>626</v>
      </c>
      <c r="E67" s="8" t="s">
        <v>636</v>
      </c>
      <c r="F67" s="8" t="s">
        <v>606</v>
      </c>
      <c r="G67" s="8" t="s">
        <v>586</v>
      </c>
      <c r="H67" s="8" t="s">
        <v>593</v>
      </c>
      <c r="I67" s="8" t="s">
        <v>594</v>
      </c>
      <c r="J67" s="8" t="s">
        <v>594</v>
      </c>
      <c r="K67" s="8" t="s">
        <v>594</v>
      </c>
      <c r="L67" s="8" t="s">
        <v>571</v>
      </c>
      <c r="M67" s="8" t="s">
        <v>572</v>
      </c>
      <c r="N67" s="8" t="s">
        <v>595</v>
      </c>
      <c r="O67" s="8" t="s">
        <v>594</v>
      </c>
      <c r="P67" s="8" t="s">
        <v>636</v>
      </c>
      <c r="Q67" s="8" t="s">
        <v>596</v>
      </c>
    </row>
    <row r="68" spans="1:17" x14ac:dyDescent="0.2">
      <c r="A68" s="7">
        <v>3</v>
      </c>
      <c r="B68" s="8" t="s">
        <v>587</v>
      </c>
      <c r="C68" s="8" t="s">
        <v>588</v>
      </c>
      <c r="D68" s="8" t="s">
        <v>626</v>
      </c>
      <c r="E68" s="8" t="s">
        <v>636</v>
      </c>
      <c r="F68" s="8" t="s">
        <v>606</v>
      </c>
      <c r="G68" s="8" t="s">
        <v>586</v>
      </c>
      <c r="H68" s="8" t="s">
        <v>593</v>
      </c>
      <c r="I68" s="8" t="s">
        <v>594</v>
      </c>
      <c r="J68" s="8" t="s">
        <v>594</v>
      </c>
      <c r="K68" s="8" t="s">
        <v>594</v>
      </c>
      <c r="L68" s="8" t="s">
        <v>571</v>
      </c>
      <c r="M68" s="8" t="s">
        <v>572</v>
      </c>
      <c r="N68" s="8" t="s">
        <v>595</v>
      </c>
      <c r="O68" s="8" t="s">
        <v>594</v>
      </c>
      <c r="P68" s="8" t="s">
        <v>636</v>
      </c>
      <c r="Q68" s="8" t="s">
        <v>596</v>
      </c>
    </row>
    <row r="69" spans="1:17" x14ac:dyDescent="0.2">
      <c r="A69" s="7">
        <v>3</v>
      </c>
      <c r="B69" s="8" t="s">
        <v>587</v>
      </c>
      <c r="C69" s="8" t="s">
        <v>588</v>
      </c>
      <c r="D69" s="8" t="s">
        <v>626</v>
      </c>
      <c r="E69" s="8" t="s">
        <v>636</v>
      </c>
      <c r="F69" s="8" t="s">
        <v>606</v>
      </c>
      <c r="G69" s="8" t="s">
        <v>586</v>
      </c>
      <c r="H69" s="8" t="s">
        <v>593</v>
      </c>
      <c r="I69" s="8" t="s">
        <v>594</v>
      </c>
      <c r="J69" s="8" t="s">
        <v>594</v>
      </c>
      <c r="K69" s="8" t="s">
        <v>594</v>
      </c>
      <c r="L69" s="8" t="s">
        <v>571</v>
      </c>
      <c r="M69" s="8" t="s">
        <v>572</v>
      </c>
      <c r="N69" s="8" t="s">
        <v>595</v>
      </c>
      <c r="O69" s="8" t="s">
        <v>594</v>
      </c>
      <c r="P69" s="8" t="s">
        <v>636</v>
      </c>
      <c r="Q69" s="8" t="s">
        <v>596</v>
      </c>
    </row>
    <row r="70" spans="1:17" x14ac:dyDescent="0.2">
      <c r="A70" s="7">
        <v>3</v>
      </c>
      <c r="B70" s="8" t="s">
        <v>587</v>
      </c>
      <c r="C70" s="8" t="s">
        <v>625</v>
      </c>
      <c r="D70" s="8" t="s">
        <v>626</v>
      </c>
      <c r="E70" s="8" t="s">
        <v>636</v>
      </c>
      <c r="F70" s="8" t="s">
        <v>606</v>
      </c>
      <c r="G70" s="8" t="s">
        <v>586</v>
      </c>
      <c r="H70" s="8" t="s">
        <v>593</v>
      </c>
      <c r="I70" s="8" t="s">
        <v>594</v>
      </c>
      <c r="J70" s="8" t="s">
        <v>594</v>
      </c>
      <c r="K70" s="8" t="s">
        <v>594</v>
      </c>
      <c r="L70" s="8" t="s">
        <v>571</v>
      </c>
      <c r="M70" s="8" t="s">
        <v>572</v>
      </c>
      <c r="N70" s="8" t="s">
        <v>595</v>
      </c>
      <c r="O70" s="8" t="s">
        <v>594</v>
      </c>
      <c r="P70" s="8" t="s">
        <v>636</v>
      </c>
      <c r="Q70" s="8" t="s">
        <v>596</v>
      </c>
    </row>
    <row r="71" spans="1:17" x14ac:dyDescent="0.2">
      <c r="A71" s="7">
        <v>3</v>
      </c>
      <c r="B71" s="8" t="s">
        <v>587</v>
      </c>
      <c r="C71" s="8" t="s">
        <v>637</v>
      </c>
      <c r="D71" s="8" t="s">
        <v>626</v>
      </c>
      <c r="E71" s="8" t="s">
        <v>636</v>
      </c>
      <c r="F71" s="8" t="s">
        <v>606</v>
      </c>
      <c r="G71" s="8" t="s">
        <v>586</v>
      </c>
      <c r="H71" s="8" t="s">
        <v>593</v>
      </c>
      <c r="I71" s="8" t="s">
        <v>594</v>
      </c>
      <c r="J71" s="8" t="s">
        <v>594</v>
      </c>
      <c r="K71" s="8" t="s">
        <v>594</v>
      </c>
      <c r="L71" s="8" t="s">
        <v>571</v>
      </c>
      <c r="M71" s="8" t="s">
        <v>572</v>
      </c>
      <c r="N71" s="8" t="s">
        <v>595</v>
      </c>
      <c r="O71" s="8" t="s">
        <v>594</v>
      </c>
      <c r="P71" s="8" t="s">
        <v>636</v>
      </c>
      <c r="Q71" s="8" t="s">
        <v>596</v>
      </c>
    </row>
    <row r="72" spans="1:17" x14ac:dyDescent="0.2">
      <c r="A72" s="7">
        <v>3</v>
      </c>
      <c r="B72" s="8" t="s">
        <v>587</v>
      </c>
      <c r="C72" s="8" t="s">
        <v>637</v>
      </c>
      <c r="D72" s="8" t="s">
        <v>626</v>
      </c>
      <c r="E72" s="8" t="s">
        <v>636</v>
      </c>
      <c r="F72" s="8" t="s">
        <v>606</v>
      </c>
      <c r="G72" s="8" t="s">
        <v>586</v>
      </c>
      <c r="H72" s="8" t="s">
        <v>593</v>
      </c>
      <c r="I72" s="8" t="s">
        <v>594</v>
      </c>
      <c r="J72" s="8" t="s">
        <v>594</v>
      </c>
      <c r="K72" s="8" t="s">
        <v>594</v>
      </c>
      <c r="L72" s="8" t="s">
        <v>571</v>
      </c>
      <c r="M72" s="8" t="s">
        <v>572</v>
      </c>
      <c r="N72" s="8" t="s">
        <v>595</v>
      </c>
      <c r="O72" s="8" t="s">
        <v>594</v>
      </c>
      <c r="P72" s="8" t="s">
        <v>636</v>
      </c>
      <c r="Q72" s="8" t="s">
        <v>596</v>
      </c>
    </row>
    <row r="73" spans="1:17" x14ac:dyDescent="0.2">
      <c r="A73" s="7">
        <v>3</v>
      </c>
      <c r="B73" s="8" t="s">
        <v>587</v>
      </c>
      <c r="C73" s="8" t="s">
        <v>637</v>
      </c>
      <c r="D73" s="8" t="s">
        <v>626</v>
      </c>
      <c r="E73" s="8" t="s">
        <v>636</v>
      </c>
      <c r="F73" s="8" t="s">
        <v>606</v>
      </c>
      <c r="G73" s="8" t="s">
        <v>586</v>
      </c>
      <c r="H73" s="8" t="s">
        <v>593</v>
      </c>
      <c r="I73" s="8" t="s">
        <v>594</v>
      </c>
      <c r="J73" s="8" t="s">
        <v>594</v>
      </c>
      <c r="K73" s="8" t="s">
        <v>594</v>
      </c>
      <c r="L73" s="8" t="s">
        <v>571</v>
      </c>
      <c r="M73" s="8" t="s">
        <v>572</v>
      </c>
      <c r="N73" s="8" t="s">
        <v>595</v>
      </c>
      <c r="O73" s="8" t="s">
        <v>594</v>
      </c>
      <c r="P73" s="8" t="s">
        <v>636</v>
      </c>
      <c r="Q73" s="8" t="s">
        <v>596</v>
      </c>
    </row>
    <row r="74" spans="1:17" x14ac:dyDescent="0.2">
      <c r="A74" s="7">
        <v>3</v>
      </c>
      <c r="B74" s="8" t="s">
        <v>587</v>
      </c>
      <c r="C74" s="8" t="s">
        <v>637</v>
      </c>
      <c r="D74" s="8" t="s">
        <v>626</v>
      </c>
      <c r="E74" s="8" t="s">
        <v>636</v>
      </c>
      <c r="F74" s="8" t="s">
        <v>606</v>
      </c>
      <c r="G74" s="8" t="s">
        <v>586</v>
      </c>
      <c r="H74" s="8" t="s">
        <v>593</v>
      </c>
      <c r="I74" s="8" t="s">
        <v>594</v>
      </c>
      <c r="J74" s="8" t="s">
        <v>594</v>
      </c>
      <c r="K74" s="8" t="s">
        <v>594</v>
      </c>
      <c r="L74" s="8" t="s">
        <v>571</v>
      </c>
      <c r="M74" s="8" t="s">
        <v>572</v>
      </c>
      <c r="N74" s="8" t="s">
        <v>595</v>
      </c>
      <c r="O74" s="8" t="s">
        <v>594</v>
      </c>
      <c r="P74" s="8" t="s">
        <v>636</v>
      </c>
      <c r="Q74" s="8" t="s">
        <v>596</v>
      </c>
    </row>
    <row r="75" spans="1:17" x14ac:dyDescent="0.2">
      <c r="A75" s="7">
        <v>3</v>
      </c>
      <c r="B75" s="8" t="s">
        <v>587</v>
      </c>
      <c r="C75" s="8" t="s">
        <v>637</v>
      </c>
      <c r="D75" s="8" t="s">
        <v>626</v>
      </c>
      <c r="E75" s="8" t="s">
        <v>636</v>
      </c>
      <c r="F75" s="8" t="s">
        <v>606</v>
      </c>
      <c r="G75" s="8" t="s">
        <v>586</v>
      </c>
      <c r="H75" s="8" t="s">
        <v>593</v>
      </c>
      <c r="I75" s="8" t="s">
        <v>594</v>
      </c>
      <c r="J75" s="8" t="s">
        <v>594</v>
      </c>
      <c r="K75" s="8" t="s">
        <v>594</v>
      </c>
      <c r="L75" s="8" t="s">
        <v>571</v>
      </c>
      <c r="M75" s="8" t="s">
        <v>572</v>
      </c>
      <c r="N75" s="8" t="s">
        <v>595</v>
      </c>
      <c r="O75" s="8" t="s">
        <v>594</v>
      </c>
      <c r="P75" s="8" t="s">
        <v>636</v>
      </c>
      <c r="Q75" s="8" t="s">
        <v>596</v>
      </c>
    </row>
    <row r="76" spans="1:17" x14ac:dyDescent="0.2">
      <c r="A76" s="7">
        <v>3</v>
      </c>
      <c r="B76" s="8" t="s">
        <v>587</v>
      </c>
      <c r="C76" s="8" t="s">
        <v>628</v>
      </c>
      <c r="D76" s="8" t="s">
        <v>626</v>
      </c>
      <c r="E76" s="8" t="s">
        <v>636</v>
      </c>
      <c r="F76" s="8" t="s">
        <v>606</v>
      </c>
      <c r="G76" s="8" t="s">
        <v>586</v>
      </c>
      <c r="H76" s="8" t="s">
        <v>593</v>
      </c>
      <c r="I76" s="8" t="s">
        <v>594</v>
      </c>
      <c r="J76" s="8" t="s">
        <v>594</v>
      </c>
      <c r="K76" s="8" t="s">
        <v>594</v>
      </c>
      <c r="L76" s="8" t="s">
        <v>571</v>
      </c>
      <c r="M76" s="8" t="s">
        <v>572</v>
      </c>
      <c r="N76" s="8" t="s">
        <v>595</v>
      </c>
      <c r="O76" s="8" t="s">
        <v>594</v>
      </c>
      <c r="P76" s="8" t="s">
        <v>636</v>
      </c>
      <c r="Q76" s="8" t="s">
        <v>596</v>
      </c>
    </row>
    <row r="77" spans="1:17" x14ac:dyDescent="0.2">
      <c r="A77" s="7">
        <v>1</v>
      </c>
      <c r="B77" s="8" t="s">
        <v>630</v>
      </c>
      <c r="C77" s="8" t="s">
        <v>631</v>
      </c>
      <c r="D77" s="8" t="s">
        <v>626</v>
      </c>
      <c r="E77" s="8" t="s">
        <v>636</v>
      </c>
      <c r="F77" s="8" t="s">
        <v>606</v>
      </c>
      <c r="G77" s="8" t="s">
        <v>586</v>
      </c>
      <c r="H77" s="8" t="s">
        <v>567</v>
      </c>
      <c r="I77" s="8" t="s">
        <v>632</v>
      </c>
      <c r="J77" s="8" t="s">
        <v>605</v>
      </c>
      <c r="K77" s="8" t="s">
        <v>633</v>
      </c>
      <c r="L77" s="8" t="s">
        <v>571</v>
      </c>
      <c r="M77" s="8" t="s">
        <v>572</v>
      </c>
      <c r="N77" s="8" t="s">
        <v>634</v>
      </c>
      <c r="O77" s="8" t="s">
        <v>594</v>
      </c>
      <c r="P77" s="8" t="s">
        <v>636</v>
      </c>
      <c r="Q77" s="8" t="s">
        <v>635</v>
      </c>
    </row>
    <row r="78" spans="1:17" x14ac:dyDescent="0.2">
      <c r="A78" s="7">
        <v>1</v>
      </c>
      <c r="B78" s="8" t="s">
        <v>630</v>
      </c>
      <c r="C78" s="8" t="s">
        <v>631</v>
      </c>
      <c r="D78" s="8" t="s">
        <v>626</v>
      </c>
      <c r="E78" s="8" t="s">
        <v>636</v>
      </c>
      <c r="F78" s="8" t="s">
        <v>606</v>
      </c>
      <c r="G78" s="8" t="s">
        <v>586</v>
      </c>
      <c r="H78" s="8" t="s">
        <v>593</v>
      </c>
      <c r="I78" s="8" t="s">
        <v>632</v>
      </c>
      <c r="J78" s="8" t="s">
        <v>605</v>
      </c>
      <c r="K78" s="8" t="s">
        <v>633</v>
      </c>
      <c r="L78" s="8" t="s">
        <v>571</v>
      </c>
      <c r="M78" s="8" t="s">
        <v>572</v>
      </c>
      <c r="N78" s="8" t="s">
        <v>634</v>
      </c>
      <c r="O78" s="8" t="s">
        <v>594</v>
      </c>
      <c r="P78" s="8" t="s">
        <v>636</v>
      </c>
      <c r="Q78" s="8" t="s">
        <v>635</v>
      </c>
    </row>
    <row r="79" spans="1:17" x14ac:dyDescent="0.2">
      <c r="A79" s="7">
        <v>1</v>
      </c>
      <c r="B79" s="8" t="s">
        <v>630</v>
      </c>
      <c r="C79" s="8" t="s">
        <v>631</v>
      </c>
      <c r="D79" s="8" t="s">
        <v>626</v>
      </c>
      <c r="E79" s="8" t="s">
        <v>636</v>
      </c>
      <c r="F79" s="8" t="s">
        <v>606</v>
      </c>
      <c r="G79" s="8" t="s">
        <v>586</v>
      </c>
      <c r="H79" s="8" t="s">
        <v>593</v>
      </c>
      <c r="I79" s="8" t="s">
        <v>638</v>
      </c>
      <c r="J79" s="8" t="s">
        <v>605</v>
      </c>
      <c r="K79" s="8" t="s">
        <v>639</v>
      </c>
      <c r="L79" s="8" t="s">
        <v>571</v>
      </c>
      <c r="M79" s="8" t="s">
        <v>572</v>
      </c>
      <c r="N79" s="8" t="s">
        <v>640</v>
      </c>
      <c r="O79" s="8" t="s">
        <v>594</v>
      </c>
      <c r="P79" s="8" t="s">
        <v>636</v>
      </c>
      <c r="Q79" s="8" t="s">
        <v>641</v>
      </c>
    </row>
    <row r="80" spans="1:17" x14ac:dyDescent="0.2">
      <c r="A80" s="7">
        <v>1</v>
      </c>
      <c r="B80" s="8" t="s">
        <v>603</v>
      </c>
      <c r="C80" s="8" t="s">
        <v>604</v>
      </c>
      <c r="D80" s="8" t="s">
        <v>626</v>
      </c>
      <c r="E80" s="8" t="s">
        <v>636</v>
      </c>
      <c r="F80" s="8" t="s">
        <v>606</v>
      </c>
      <c r="G80" s="8" t="s">
        <v>586</v>
      </c>
      <c r="H80" s="8" t="s">
        <v>567</v>
      </c>
      <c r="I80" s="8" t="s">
        <v>608</v>
      </c>
      <c r="J80" s="8" t="s">
        <v>605</v>
      </c>
      <c r="K80" s="8" t="s">
        <v>642</v>
      </c>
      <c r="L80" s="8" t="s">
        <v>571</v>
      </c>
      <c r="M80" s="8" t="s">
        <v>572</v>
      </c>
      <c r="N80" s="8" t="s">
        <v>610</v>
      </c>
      <c r="O80" s="8" t="s">
        <v>611</v>
      </c>
      <c r="P80" s="8" t="s">
        <v>636</v>
      </c>
      <c r="Q80" s="8" t="s">
        <v>612</v>
      </c>
    </row>
    <row r="81" spans="1:17" x14ac:dyDescent="0.2">
      <c r="A81" s="7">
        <v>1</v>
      </c>
      <c r="B81" s="8" t="s">
        <v>603</v>
      </c>
      <c r="C81" s="8" t="s">
        <v>618</v>
      </c>
      <c r="D81" s="8" t="s">
        <v>626</v>
      </c>
      <c r="E81" s="8" t="s">
        <v>636</v>
      </c>
      <c r="F81" s="8" t="s">
        <v>606</v>
      </c>
      <c r="G81" s="8" t="s">
        <v>586</v>
      </c>
      <c r="H81" s="8" t="s">
        <v>567</v>
      </c>
      <c r="I81" s="8" t="s">
        <v>643</v>
      </c>
      <c r="J81" s="8" t="s">
        <v>619</v>
      </c>
      <c r="K81" s="8" t="s">
        <v>644</v>
      </c>
      <c r="L81" s="8" t="s">
        <v>571</v>
      </c>
      <c r="M81" s="8" t="s">
        <v>572</v>
      </c>
      <c r="N81" s="8" t="s">
        <v>645</v>
      </c>
      <c r="O81" s="8" t="s">
        <v>594</v>
      </c>
      <c r="P81" s="8" t="s">
        <v>636</v>
      </c>
      <c r="Q81" s="8" t="s">
        <v>646</v>
      </c>
    </row>
    <row r="82" spans="1:17" x14ac:dyDescent="0.2">
      <c r="A82" s="7">
        <v>3</v>
      </c>
      <c r="B82" s="8" t="s">
        <v>587</v>
      </c>
      <c r="C82" s="8" t="s">
        <v>588</v>
      </c>
      <c r="D82" s="8" t="s">
        <v>589</v>
      </c>
      <c r="E82" s="8" t="s">
        <v>647</v>
      </c>
      <c r="F82" s="8" t="s">
        <v>606</v>
      </c>
      <c r="G82" s="8" t="s">
        <v>586</v>
      </c>
      <c r="H82" s="8" t="s">
        <v>593</v>
      </c>
      <c r="I82" s="8" t="s">
        <v>594</v>
      </c>
      <c r="J82" s="8" t="s">
        <v>594</v>
      </c>
      <c r="K82" s="8" t="s">
        <v>594</v>
      </c>
      <c r="L82" s="8" t="s">
        <v>571</v>
      </c>
      <c r="M82" s="8" t="s">
        <v>572</v>
      </c>
      <c r="N82" s="8" t="s">
        <v>595</v>
      </c>
      <c r="O82" s="8" t="s">
        <v>594</v>
      </c>
      <c r="P82" s="8" t="s">
        <v>647</v>
      </c>
      <c r="Q82" s="8" t="s">
        <v>596</v>
      </c>
    </row>
    <row r="83" spans="1:17" x14ac:dyDescent="0.2">
      <c r="A83" s="7">
        <v>1</v>
      </c>
      <c r="B83" s="8" t="s">
        <v>630</v>
      </c>
      <c r="C83" s="8" t="s">
        <v>631</v>
      </c>
      <c r="D83" s="8" t="s">
        <v>589</v>
      </c>
      <c r="E83" s="8" t="s">
        <v>647</v>
      </c>
      <c r="F83" s="8" t="s">
        <v>606</v>
      </c>
      <c r="G83" s="8" t="s">
        <v>586</v>
      </c>
      <c r="H83" s="8" t="s">
        <v>593</v>
      </c>
      <c r="I83" s="8" t="s">
        <v>632</v>
      </c>
      <c r="J83" s="8" t="s">
        <v>605</v>
      </c>
      <c r="K83" s="8" t="s">
        <v>633</v>
      </c>
      <c r="L83" s="8" t="s">
        <v>571</v>
      </c>
      <c r="M83" s="8" t="s">
        <v>572</v>
      </c>
      <c r="N83" s="8" t="s">
        <v>634</v>
      </c>
      <c r="O83" s="8" t="s">
        <v>594</v>
      </c>
      <c r="P83" s="8" t="s">
        <v>647</v>
      </c>
      <c r="Q83" s="8" t="s">
        <v>635</v>
      </c>
    </row>
    <row r="84" spans="1:17" x14ac:dyDescent="0.2">
      <c r="A84" s="7">
        <v>1</v>
      </c>
      <c r="B84" s="8" t="s">
        <v>648</v>
      </c>
      <c r="C84" s="8" t="s">
        <v>649</v>
      </c>
      <c r="D84" s="8" t="s">
        <v>650</v>
      </c>
      <c r="E84" s="8" t="s">
        <v>651</v>
      </c>
      <c r="F84" s="8" t="s">
        <v>606</v>
      </c>
      <c r="G84" s="8" t="s">
        <v>607</v>
      </c>
      <c r="H84" s="8" t="s">
        <v>567</v>
      </c>
      <c r="I84" s="8" t="s">
        <v>632</v>
      </c>
      <c r="J84" s="8" t="s">
        <v>605</v>
      </c>
      <c r="K84" s="8" t="s">
        <v>652</v>
      </c>
      <c r="L84" s="8" t="s">
        <v>571</v>
      </c>
      <c r="M84" s="8" t="s">
        <v>572</v>
      </c>
      <c r="N84" s="8" t="s">
        <v>634</v>
      </c>
      <c r="O84" s="8" t="s">
        <v>594</v>
      </c>
      <c r="P84" s="8" t="s">
        <v>651</v>
      </c>
      <c r="Q84" s="8" t="s">
        <v>635</v>
      </c>
    </row>
    <row r="85" spans="1:17" x14ac:dyDescent="0.2">
      <c r="A85" s="7">
        <v>1</v>
      </c>
      <c r="B85" s="8" t="s">
        <v>653</v>
      </c>
      <c r="C85" s="8" t="s">
        <v>654</v>
      </c>
      <c r="D85" s="8" t="s">
        <v>626</v>
      </c>
      <c r="E85" s="8" t="s">
        <v>614</v>
      </c>
      <c r="F85" s="8" t="s">
        <v>614</v>
      </c>
      <c r="G85" s="8" t="s">
        <v>615</v>
      </c>
      <c r="H85" s="8" t="s">
        <v>567</v>
      </c>
      <c r="I85" s="8" t="s">
        <v>594</v>
      </c>
      <c r="J85" s="8" t="s">
        <v>594</v>
      </c>
      <c r="K85" s="8" t="s">
        <v>594</v>
      </c>
      <c r="L85" s="8" t="s">
        <v>571</v>
      </c>
      <c r="M85" s="8" t="s">
        <v>572</v>
      </c>
      <c r="N85" s="8" t="s">
        <v>594</v>
      </c>
      <c r="O85" s="8" t="s">
        <v>594</v>
      </c>
      <c r="P85" s="8" t="s">
        <v>614</v>
      </c>
      <c r="Q85" s="8" t="s">
        <v>655</v>
      </c>
    </row>
    <row r="86" spans="1:17" x14ac:dyDescent="0.2">
      <c r="A86" s="7">
        <v>1</v>
      </c>
      <c r="B86" s="8" t="s">
        <v>653</v>
      </c>
      <c r="C86" s="8" t="s">
        <v>654</v>
      </c>
      <c r="D86" s="8" t="s">
        <v>589</v>
      </c>
      <c r="E86" s="8" t="s">
        <v>656</v>
      </c>
      <c r="F86" s="8" t="s">
        <v>614</v>
      </c>
      <c r="G86" s="8" t="s">
        <v>615</v>
      </c>
      <c r="H86" s="8" t="s">
        <v>567</v>
      </c>
      <c r="I86" s="8" t="s">
        <v>594</v>
      </c>
      <c r="J86" s="8" t="s">
        <v>594</v>
      </c>
      <c r="K86" s="8" t="s">
        <v>594</v>
      </c>
      <c r="L86" s="8" t="s">
        <v>571</v>
      </c>
      <c r="M86" s="8" t="s">
        <v>572</v>
      </c>
      <c r="N86" s="8" t="s">
        <v>594</v>
      </c>
      <c r="O86" s="8" t="s">
        <v>594</v>
      </c>
      <c r="P86" s="8" t="s">
        <v>656</v>
      </c>
      <c r="Q86" s="8" t="s">
        <v>655</v>
      </c>
    </row>
    <row r="87" spans="1:17" x14ac:dyDescent="0.2">
      <c r="A87" s="7">
        <v>3</v>
      </c>
      <c r="B87" s="8" t="s">
        <v>587</v>
      </c>
      <c r="C87" s="8" t="s">
        <v>588</v>
      </c>
      <c r="D87" s="8" t="s">
        <v>563</v>
      </c>
      <c r="E87" s="8" t="s">
        <v>657</v>
      </c>
      <c r="F87" s="8" t="s">
        <v>606</v>
      </c>
      <c r="G87" s="8" t="s">
        <v>586</v>
      </c>
      <c r="H87" s="8" t="s">
        <v>593</v>
      </c>
      <c r="I87" s="8" t="s">
        <v>594</v>
      </c>
      <c r="J87" s="8" t="s">
        <v>594</v>
      </c>
      <c r="K87" s="8" t="s">
        <v>594</v>
      </c>
      <c r="L87" s="8" t="s">
        <v>571</v>
      </c>
      <c r="M87" s="8" t="s">
        <v>572</v>
      </c>
      <c r="N87" s="8" t="s">
        <v>595</v>
      </c>
      <c r="O87" s="8" t="s">
        <v>594</v>
      </c>
      <c r="P87" s="8" t="s">
        <v>657</v>
      </c>
      <c r="Q87" s="8" t="s">
        <v>596</v>
      </c>
    </row>
    <row r="88" spans="1:17" x14ac:dyDescent="0.2">
      <c r="A88" s="7">
        <v>3</v>
      </c>
      <c r="B88" s="8" t="s">
        <v>587</v>
      </c>
      <c r="C88" s="8" t="s">
        <v>588</v>
      </c>
      <c r="D88" s="8" t="s">
        <v>563</v>
      </c>
      <c r="E88" s="8" t="s">
        <v>657</v>
      </c>
      <c r="F88" s="8" t="s">
        <v>606</v>
      </c>
      <c r="G88" s="8" t="s">
        <v>586</v>
      </c>
      <c r="H88" s="8" t="s">
        <v>593</v>
      </c>
      <c r="I88" s="8" t="s">
        <v>594</v>
      </c>
      <c r="J88" s="8" t="s">
        <v>594</v>
      </c>
      <c r="K88" s="8" t="s">
        <v>594</v>
      </c>
      <c r="L88" s="8" t="s">
        <v>571</v>
      </c>
      <c r="M88" s="8" t="s">
        <v>572</v>
      </c>
      <c r="N88" s="8" t="s">
        <v>595</v>
      </c>
      <c r="O88" s="8" t="s">
        <v>594</v>
      </c>
      <c r="P88" s="8" t="s">
        <v>657</v>
      </c>
      <c r="Q88" s="8" t="s">
        <v>596</v>
      </c>
    </row>
    <row r="89" spans="1:17" x14ac:dyDescent="0.2">
      <c r="A89" s="7">
        <v>3</v>
      </c>
      <c r="B89" s="8" t="s">
        <v>587</v>
      </c>
      <c r="C89" s="8" t="s">
        <v>625</v>
      </c>
      <c r="D89" s="8" t="s">
        <v>563</v>
      </c>
      <c r="E89" s="8" t="s">
        <v>657</v>
      </c>
      <c r="F89" s="8" t="s">
        <v>606</v>
      </c>
      <c r="G89" s="8" t="s">
        <v>586</v>
      </c>
      <c r="H89" s="8" t="s">
        <v>593</v>
      </c>
      <c r="I89" s="8" t="s">
        <v>594</v>
      </c>
      <c r="J89" s="8" t="s">
        <v>594</v>
      </c>
      <c r="K89" s="8" t="s">
        <v>594</v>
      </c>
      <c r="L89" s="8" t="s">
        <v>571</v>
      </c>
      <c r="M89" s="8" t="s">
        <v>572</v>
      </c>
      <c r="N89" s="8" t="s">
        <v>595</v>
      </c>
      <c r="O89" s="8" t="s">
        <v>594</v>
      </c>
      <c r="P89" s="8" t="s">
        <v>657</v>
      </c>
      <c r="Q89" s="8" t="s">
        <v>596</v>
      </c>
    </row>
    <row r="90" spans="1:17" x14ac:dyDescent="0.2">
      <c r="A90" s="7">
        <v>3</v>
      </c>
      <c r="B90" s="8" t="s">
        <v>587</v>
      </c>
      <c r="C90" s="8" t="s">
        <v>637</v>
      </c>
      <c r="D90" s="8" t="s">
        <v>563</v>
      </c>
      <c r="E90" s="8" t="s">
        <v>657</v>
      </c>
      <c r="F90" s="8" t="s">
        <v>606</v>
      </c>
      <c r="G90" s="8" t="s">
        <v>586</v>
      </c>
      <c r="H90" s="8" t="s">
        <v>593</v>
      </c>
      <c r="I90" s="8" t="s">
        <v>594</v>
      </c>
      <c r="J90" s="8" t="s">
        <v>594</v>
      </c>
      <c r="K90" s="8" t="s">
        <v>594</v>
      </c>
      <c r="L90" s="8" t="s">
        <v>571</v>
      </c>
      <c r="M90" s="8" t="s">
        <v>572</v>
      </c>
      <c r="N90" s="8" t="s">
        <v>595</v>
      </c>
      <c r="O90" s="8" t="s">
        <v>594</v>
      </c>
      <c r="P90" s="8" t="s">
        <v>657</v>
      </c>
      <c r="Q90" s="8" t="s">
        <v>596</v>
      </c>
    </row>
    <row r="91" spans="1:17" x14ac:dyDescent="0.2">
      <c r="A91" s="7">
        <v>3</v>
      </c>
      <c r="B91" s="8" t="s">
        <v>587</v>
      </c>
      <c r="C91" s="8" t="s">
        <v>637</v>
      </c>
      <c r="D91" s="8" t="s">
        <v>563</v>
      </c>
      <c r="E91" s="8" t="s">
        <v>657</v>
      </c>
      <c r="F91" s="8" t="s">
        <v>606</v>
      </c>
      <c r="G91" s="8" t="s">
        <v>586</v>
      </c>
      <c r="H91" s="8" t="s">
        <v>593</v>
      </c>
      <c r="I91" s="8" t="s">
        <v>594</v>
      </c>
      <c r="J91" s="8" t="s">
        <v>594</v>
      </c>
      <c r="K91" s="8" t="s">
        <v>594</v>
      </c>
      <c r="L91" s="8" t="s">
        <v>571</v>
      </c>
      <c r="M91" s="8" t="s">
        <v>572</v>
      </c>
      <c r="N91" s="8" t="s">
        <v>595</v>
      </c>
      <c r="O91" s="8" t="s">
        <v>594</v>
      </c>
      <c r="P91" s="8" t="s">
        <v>657</v>
      </c>
      <c r="Q91" s="8" t="s">
        <v>596</v>
      </c>
    </row>
    <row r="92" spans="1:17" x14ac:dyDescent="0.2">
      <c r="A92" s="7">
        <v>3</v>
      </c>
      <c r="B92" s="8" t="s">
        <v>587</v>
      </c>
      <c r="C92" s="8" t="s">
        <v>637</v>
      </c>
      <c r="D92" s="8" t="s">
        <v>563</v>
      </c>
      <c r="E92" s="8" t="s">
        <v>657</v>
      </c>
      <c r="F92" s="8" t="s">
        <v>606</v>
      </c>
      <c r="G92" s="8" t="s">
        <v>586</v>
      </c>
      <c r="H92" s="8" t="s">
        <v>593</v>
      </c>
      <c r="I92" s="8" t="s">
        <v>594</v>
      </c>
      <c r="J92" s="8" t="s">
        <v>594</v>
      </c>
      <c r="K92" s="8" t="s">
        <v>594</v>
      </c>
      <c r="L92" s="8" t="s">
        <v>571</v>
      </c>
      <c r="M92" s="8" t="s">
        <v>572</v>
      </c>
      <c r="N92" s="8" t="s">
        <v>595</v>
      </c>
      <c r="O92" s="8" t="s">
        <v>594</v>
      </c>
      <c r="P92" s="8" t="s">
        <v>657</v>
      </c>
      <c r="Q92" s="8" t="s">
        <v>596</v>
      </c>
    </row>
    <row r="93" spans="1:17" x14ac:dyDescent="0.2">
      <c r="A93" s="7">
        <v>1</v>
      </c>
      <c r="B93" s="8" t="s">
        <v>653</v>
      </c>
      <c r="C93" s="8" t="s">
        <v>654</v>
      </c>
      <c r="D93" s="8" t="s">
        <v>626</v>
      </c>
      <c r="E93" s="8" t="s">
        <v>658</v>
      </c>
      <c r="F93" s="8" t="s">
        <v>614</v>
      </c>
      <c r="G93" s="8" t="s">
        <v>615</v>
      </c>
      <c r="H93" s="8" t="s">
        <v>567</v>
      </c>
      <c r="I93" s="8" t="s">
        <v>594</v>
      </c>
      <c r="J93" s="8" t="s">
        <v>594</v>
      </c>
      <c r="K93" s="8" t="s">
        <v>594</v>
      </c>
      <c r="L93" s="8" t="s">
        <v>571</v>
      </c>
      <c r="M93" s="8" t="s">
        <v>572</v>
      </c>
      <c r="N93" s="8" t="s">
        <v>594</v>
      </c>
      <c r="O93" s="8" t="s">
        <v>594</v>
      </c>
      <c r="P93" s="8" t="s">
        <v>658</v>
      </c>
      <c r="Q93" s="8" t="s">
        <v>655</v>
      </c>
    </row>
    <row r="94" spans="1:17" x14ac:dyDescent="0.2">
      <c r="A94" s="7">
        <v>1</v>
      </c>
      <c r="B94" s="8" t="s">
        <v>653</v>
      </c>
      <c r="C94" s="8" t="s">
        <v>654</v>
      </c>
      <c r="D94" s="8" t="s">
        <v>589</v>
      </c>
      <c r="E94" s="8" t="s">
        <v>659</v>
      </c>
      <c r="F94" s="8" t="s">
        <v>614</v>
      </c>
      <c r="G94" s="8" t="s">
        <v>615</v>
      </c>
      <c r="H94" s="8" t="s">
        <v>567</v>
      </c>
      <c r="I94" s="8" t="s">
        <v>594</v>
      </c>
      <c r="J94" s="8" t="s">
        <v>594</v>
      </c>
      <c r="K94" s="8" t="s">
        <v>594</v>
      </c>
      <c r="L94" s="8" t="s">
        <v>571</v>
      </c>
      <c r="M94" s="8" t="s">
        <v>572</v>
      </c>
      <c r="N94" s="8" t="s">
        <v>594</v>
      </c>
      <c r="O94" s="8" t="s">
        <v>594</v>
      </c>
      <c r="P94" s="8" t="s">
        <v>659</v>
      </c>
      <c r="Q94" s="8" t="s">
        <v>655</v>
      </c>
    </row>
    <row r="95" spans="1:17" x14ac:dyDescent="0.2">
      <c r="A95" s="7">
        <v>1</v>
      </c>
      <c r="B95" s="8" t="s">
        <v>653</v>
      </c>
      <c r="C95" s="8" t="s">
        <v>654</v>
      </c>
      <c r="D95" s="8" t="s">
        <v>626</v>
      </c>
      <c r="E95" s="8" t="s">
        <v>660</v>
      </c>
      <c r="F95" s="8" t="s">
        <v>614</v>
      </c>
      <c r="G95" s="8" t="s">
        <v>615</v>
      </c>
      <c r="H95" s="8" t="s">
        <v>567</v>
      </c>
      <c r="I95" s="8" t="s">
        <v>594</v>
      </c>
      <c r="J95" s="8" t="s">
        <v>594</v>
      </c>
      <c r="K95" s="8" t="s">
        <v>594</v>
      </c>
      <c r="L95" s="8" t="s">
        <v>571</v>
      </c>
      <c r="M95" s="8" t="s">
        <v>572</v>
      </c>
      <c r="N95" s="8" t="s">
        <v>594</v>
      </c>
      <c r="O95" s="8" t="s">
        <v>594</v>
      </c>
      <c r="P95" s="8" t="s">
        <v>660</v>
      </c>
      <c r="Q95" s="8" t="s">
        <v>655</v>
      </c>
    </row>
    <row r="96" spans="1:17" x14ac:dyDescent="0.2">
      <c r="A96" s="7">
        <v>1</v>
      </c>
      <c r="B96" s="8" t="s">
        <v>653</v>
      </c>
      <c r="C96" s="8" t="s">
        <v>654</v>
      </c>
      <c r="D96" s="8" t="s">
        <v>626</v>
      </c>
      <c r="E96" s="8" t="s">
        <v>661</v>
      </c>
      <c r="F96" s="8" t="s">
        <v>614</v>
      </c>
      <c r="G96" s="8" t="s">
        <v>615</v>
      </c>
      <c r="H96" s="8" t="s">
        <v>567</v>
      </c>
      <c r="I96" s="8" t="s">
        <v>594</v>
      </c>
      <c r="J96" s="8" t="s">
        <v>594</v>
      </c>
      <c r="K96" s="8" t="s">
        <v>594</v>
      </c>
      <c r="L96" s="8" t="s">
        <v>571</v>
      </c>
      <c r="M96" s="8" t="s">
        <v>572</v>
      </c>
      <c r="N96" s="8" t="s">
        <v>594</v>
      </c>
      <c r="O96" s="8" t="s">
        <v>594</v>
      </c>
      <c r="P96" s="8" t="s">
        <v>661</v>
      </c>
      <c r="Q96" s="8" t="s">
        <v>655</v>
      </c>
    </row>
    <row r="97" spans="1:17" x14ac:dyDescent="0.2">
      <c r="A97" s="7">
        <v>3</v>
      </c>
      <c r="B97" s="8" t="s">
        <v>653</v>
      </c>
      <c r="C97" s="8" t="s">
        <v>654</v>
      </c>
      <c r="D97" s="8" t="s">
        <v>626</v>
      </c>
      <c r="E97" s="8" t="s">
        <v>662</v>
      </c>
      <c r="F97" s="8" t="s">
        <v>614</v>
      </c>
      <c r="G97" s="8" t="s">
        <v>615</v>
      </c>
      <c r="H97" s="8" t="s">
        <v>567</v>
      </c>
      <c r="I97" s="8" t="s">
        <v>594</v>
      </c>
      <c r="J97" s="8" t="s">
        <v>594</v>
      </c>
      <c r="K97" s="8" t="s">
        <v>594</v>
      </c>
      <c r="L97" s="8" t="s">
        <v>571</v>
      </c>
      <c r="M97" s="8" t="s">
        <v>572</v>
      </c>
      <c r="N97" s="8" t="s">
        <v>594</v>
      </c>
      <c r="O97" s="8" t="s">
        <v>594</v>
      </c>
      <c r="P97" s="8" t="s">
        <v>662</v>
      </c>
      <c r="Q97" s="8" t="s">
        <v>655</v>
      </c>
    </row>
    <row r="98" spans="1:17" x14ac:dyDescent="0.2">
      <c r="A98" s="7">
        <v>3</v>
      </c>
      <c r="B98" s="8" t="s">
        <v>587</v>
      </c>
      <c r="C98" s="8" t="s">
        <v>588</v>
      </c>
      <c r="D98" s="8" t="s">
        <v>589</v>
      </c>
      <c r="E98" s="8" t="s">
        <v>663</v>
      </c>
      <c r="F98" s="8" t="s">
        <v>614</v>
      </c>
      <c r="G98" s="8" t="s">
        <v>615</v>
      </c>
      <c r="H98" s="8" t="s">
        <v>593</v>
      </c>
      <c r="I98" s="8" t="s">
        <v>594</v>
      </c>
      <c r="J98" s="8" t="s">
        <v>594</v>
      </c>
      <c r="K98" s="8" t="s">
        <v>594</v>
      </c>
      <c r="L98" s="8" t="s">
        <v>571</v>
      </c>
      <c r="M98" s="8" t="s">
        <v>572</v>
      </c>
      <c r="N98" s="8" t="s">
        <v>595</v>
      </c>
      <c r="O98" s="8" t="s">
        <v>594</v>
      </c>
      <c r="P98" s="8" t="s">
        <v>663</v>
      </c>
      <c r="Q98" s="8" t="s">
        <v>596</v>
      </c>
    </row>
    <row r="99" spans="1:17" x14ac:dyDescent="0.2">
      <c r="A99" s="7">
        <v>3</v>
      </c>
      <c r="B99" s="8" t="s">
        <v>587</v>
      </c>
      <c r="C99" s="8" t="s">
        <v>616</v>
      </c>
      <c r="D99" s="8" t="s">
        <v>589</v>
      </c>
      <c r="E99" s="8" t="s">
        <v>663</v>
      </c>
      <c r="F99" s="8" t="s">
        <v>614</v>
      </c>
      <c r="G99" s="8" t="s">
        <v>615</v>
      </c>
      <c r="H99" s="8" t="s">
        <v>593</v>
      </c>
      <c r="I99" s="8" t="s">
        <v>594</v>
      </c>
      <c r="J99" s="8" t="s">
        <v>594</v>
      </c>
      <c r="K99" s="8" t="s">
        <v>594</v>
      </c>
      <c r="L99" s="8" t="s">
        <v>571</v>
      </c>
      <c r="M99" s="8" t="s">
        <v>572</v>
      </c>
      <c r="N99" s="8" t="s">
        <v>595</v>
      </c>
      <c r="O99" s="8" t="s">
        <v>594</v>
      </c>
      <c r="P99" s="8" t="s">
        <v>663</v>
      </c>
      <c r="Q99" s="8" t="s">
        <v>596</v>
      </c>
    </row>
    <row r="100" spans="1:17" x14ac:dyDescent="0.2">
      <c r="A100" s="7">
        <v>1</v>
      </c>
      <c r="B100" s="8" t="s">
        <v>648</v>
      </c>
      <c r="C100" s="8" t="s">
        <v>649</v>
      </c>
      <c r="D100" s="8" t="s">
        <v>650</v>
      </c>
      <c r="E100" s="8" t="s">
        <v>664</v>
      </c>
      <c r="F100" s="8" t="s">
        <v>614</v>
      </c>
      <c r="G100" s="8" t="s">
        <v>615</v>
      </c>
      <c r="H100" s="8" t="s">
        <v>567</v>
      </c>
      <c r="I100" s="8" t="s">
        <v>632</v>
      </c>
      <c r="J100" s="8" t="s">
        <v>605</v>
      </c>
      <c r="K100" s="8" t="s">
        <v>652</v>
      </c>
      <c r="L100" s="8" t="s">
        <v>571</v>
      </c>
      <c r="M100" s="8" t="s">
        <v>572</v>
      </c>
      <c r="N100" s="8" t="s">
        <v>634</v>
      </c>
      <c r="O100" s="8" t="s">
        <v>594</v>
      </c>
      <c r="P100" s="8" t="s">
        <v>664</v>
      </c>
      <c r="Q100" s="8" t="s">
        <v>635</v>
      </c>
    </row>
    <row r="101" spans="1:17" x14ac:dyDescent="0.2">
      <c r="A101" s="7">
        <v>1</v>
      </c>
      <c r="B101" s="8" t="s">
        <v>603</v>
      </c>
      <c r="C101" s="8" t="s">
        <v>604</v>
      </c>
      <c r="D101" s="8" t="s">
        <v>605</v>
      </c>
      <c r="E101" s="8" t="s">
        <v>665</v>
      </c>
      <c r="F101" s="8" t="s">
        <v>666</v>
      </c>
      <c r="G101" s="8" t="s">
        <v>667</v>
      </c>
      <c r="H101" s="8" t="s">
        <v>567</v>
      </c>
      <c r="I101" s="8" t="s">
        <v>668</v>
      </c>
      <c r="J101" s="8" t="s">
        <v>669</v>
      </c>
      <c r="K101" s="8" t="s">
        <v>670</v>
      </c>
      <c r="L101" s="8" t="s">
        <v>571</v>
      </c>
      <c r="M101" s="8" t="s">
        <v>572</v>
      </c>
      <c r="N101" s="8" t="s">
        <v>610</v>
      </c>
      <c r="O101" s="8" t="s">
        <v>594</v>
      </c>
      <c r="P101" s="8" t="s">
        <v>665</v>
      </c>
      <c r="Q101" s="8" t="s">
        <v>612</v>
      </c>
    </row>
    <row r="102" spans="1:17" x14ac:dyDescent="0.2">
      <c r="A102" s="7">
        <v>1</v>
      </c>
      <c r="B102" s="8" t="s">
        <v>603</v>
      </c>
      <c r="C102" s="8" t="s">
        <v>671</v>
      </c>
      <c r="D102" s="8" t="s">
        <v>605</v>
      </c>
      <c r="E102" s="8" t="s">
        <v>665</v>
      </c>
      <c r="F102" s="8" t="s">
        <v>666</v>
      </c>
      <c r="G102" s="8" t="s">
        <v>667</v>
      </c>
      <c r="H102" s="8" t="s">
        <v>567</v>
      </c>
      <c r="I102" s="8" t="s">
        <v>668</v>
      </c>
      <c r="J102" s="8" t="s">
        <v>669</v>
      </c>
      <c r="K102" s="8" t="s">
        <v>670</v>
      </c>
      <c r="L102" s="8" t="s">
        <v>571</v>
      </c>
      <c r="M102" s="8" t="s">
        <v>572</v>
      </c>
      <c r="N102" s="8" t="s">
        <v>672</v>
      </c>
      <c r="O102" s="8" t="s">
        <v>594</v>
      </c>
      <c r="P102" s="8" t="s">
        <v>665</v>
      </c>
      <c r="Q102" s="8" t="s">
        <v>673</v>
      </c>
    </row>
    <row r="103" spans="1:17" x14ac:dyDescent="0.2">
      <c r="A103" s="7">
        <v>1</v>
      </c>
      <c r="B103" s="8" t="s">
        <v>603</v>
      </c>
      <c r="C103" s="8" t="s">
        <v>674</v>
      </c>
      <c r="D103" s="8" t="s">
        <v>605</v>
      </c>
      <c r="E103" s="8" t="s">
        <v>675</v>
      </c>
      <c r="F103" s="8" t="s">
        <v>565</v>
      </c>
      <c r="G103" s="8" t="s">
        <v>667</v>
      </c>
      <c r="H103" s="8" t="s">
        <v>567</v>
      </c>
      <c r="I103" s="8" t="s">
        <v>608</v>
      </c>
      <c r="J103" s="8" t="s">
        <v>669</v>
      </c>
      <c r="K103" s="8" t="s">
        <v>676</v>
      </c>
      <c r="L103" s="8" t="s">
        <v>571</v>
      </c>
      <c r="M103" s="8" t="s">
        <v>572</v>
      </c>
      <c r="N103" s="8" t="s">
        <v>610</v>
      </c>
      <c r="O103" s="8" t="s">
        <v>594</v>
      </c>
      <c r="P103" s="8" t="s">
        <v>675</v>
      </c>
      <c r="Q103" s="8" t="s">
        <v>612</v>
      </c>
    </row>
    <row r="104" spans="1:17" x14ac:dyDescent="0.2">
      <c r="A104" s="7">
        <v>1</v>
      </c>
      <c r="B104" s="8" t="s">
        <v>603</v>
      </c>
      <c r="C104" s="8" t="s">
        <v>604</v>
      </c>
      <c r="D104" s="8" t="s">
        <v>605</v>
      </c>
      <c r="E104" s="8" t="s">
        <v>675</v>
      </c>
      <c r="F104" s="8" t="s">
        <v>565</v>
      </c>
      <c r="G104" s="8" t="s">
        <v>667</v>
      </c>
      <c r="H104" s="8" t="s">
        <v>567</v>
      </c>
      <c r="I104" s="8" t="s">
        <v>608</v>
      </c>
      <c r="J104" s="8" t="s">
        <v>669</v>
      </c>
      <c r="K104" s="8" t="s">
        <v>676</v>
      </c>
      <c r="L104" s="8" t="s">
        <v>571</v>
      </c>
      <c r="M104" s="8" t="s">
        <v>572</v>
      </c>
      <c r="N104" s="8" t="s">
        <v>610</v>
      </c>
      <c r="O104" s="8" t="s">
        <v>594</v>
      </c>
      <c r="P104" s="8" t="s">
        <v>675</v>
      </c>
      <c r="Q104" s="8" t="s">
        <v>612</v>
      </c>
    </row>
    <row r="105" spans="1:17" x14ac:dyDescent="0.2">
      <c r="A105" s="7">
        <v>1</v>
      </c>
      <c r="B105" s="8" t="s">
        <v>603</v>
      </c>
      <c r="C105" s="8" t="s">
        <v>671</v>
      </c>
      <c r="D105" s="8" t="s">
        <v>605</v>
      </c>
      <c r="E105" s="8" t="s">
        <v>675</v>
      </c>
      <c r="F105" s="8" t="s">
        <v>565</v>
      </c>
      <c r="G105" s="8" t="s">
        <v>667</v>
      </c>
      <c r="H105" s="8" t="s">
        <v>567</v>
      </c>
      <c r="I105" s="8" t="s">
        <v>608</v>
      </c>
      <c r="J105" s="8" t="s">
        <v>669</v>
      </c>
      <c r="K105" s="8" t="s">
        <v>676</v>
      </c>
      <c r="L105" s="8" t="s">
        <v>571</v>
      </c>
      <c r="M105" s="8" t="s">
        <v>572</v>
      </c>
      <c r="N105" s="8" t="s">
        <v>677</v>
      </c>
      <c r="O105" s="8" t="s">
        <v>594</v>
      </c>
      <c r="P105" s="8" t="s">
        <v>675</v>
      </c>
      <c r="Q105" s="8" t="s">
        <v>678</v>
      </c>
    </row>
    <row r="106" spans="1:17" x14ac:dyDescent="0.2">
      <c r="A106" s="7">
        <v>1</v>
      </c>
      <c r="B106" s="8" t="s">
        <v>603</v>
      </c>
      <c r="C106" s="8" t="s">
        <v>674</v>
      </c>
      <c r="D106" s="8" t="s">
        <v>605</v>
      </c>
      <c r="E106" s="8" t="s">
        <v>679</v>
      </c>
      <c r="F106" s="8" t="s">
        <v>565</v>
      </c>
      <c r="G106" s="8" t="s">
        <v>667</v>
      </c>
      <c r="H106" s="8" t="s">
        <v>567</v>
      </c>
      <c r="I106" s="8" t="s">
        <v>608</v>
      </c>
      <c r="J106" s="8" t="s">
        <v>669</v>
      </c>
      <c r="K106" s="8" t="s">
        <v>676</v>
      </c>
      <c r="L106" s="8" t="s">
        <v>571</v>
      </c>
      <c r="M106" s="8" t="s">
        <v>572</v>
      </c>
      <c r="N106" s="8" t="s">
        <v>610</v>
      </c>
      <c r="O106" s="8" t="s">
        <v>594</v>
      </c>
      <c r="P106" s="8" t="s">
        <v>679</v>
      </c>
      <c r="Q106" s="8" t="s">
        <v>612</v>
      </c>
    </row>
    <row r="107" spans="1:17" x14ac:dyDescent="0.2">
      <c r="A107" s="7">
        <v>1</v>
      </c>
      <c r="B107" s="8" t="s">
        <v>603</v>
      </c>
      <c r="C107" s="8" t="s">
        <v>604</v>
      </c>
      <c r="D107" s="8" t="s">
        <v>605</v>
      </c>
      <c r="E107" s="8" t="s">
        <v>679</v>
      </c>
      <c r="F107" s="8" t="s">
        <v>565</v>
      </c>
      <c r="G107" s="8" t="s">
        <v>667</v>
      </c>
      <c r="H107" s="8" t="s">
        <v>567</v>
      </c>
      <c r="I107" s="8" t="s">
        <v>680</v>
      </c>
      <c r="J107" s="8" t="s">
        <v>669</v>
      </c>
      <c r="K107" s="8" t="s">
        <v>681</v>
      </c>
      <c r="L107" s="8" t="s">
        <v>571</v>
      </c>
      <c r="M107" s="8" t="s">
        <v>572</v>
      </c>
      <c r="N107" s="8" t="s">
        <v>610</v>
      </c>
      <c r="O107" s="8" t="s">
        <v>594</v>
      </c>
      <c r="P107" s="8" t="s">
        <v>679</v>
      </c>
      <c r="Q107" s="8" t="s">
        <v>612</v>
      </c>
    </row>
    <row r="108" spans="1:17" x14ac:dyDescent="0.2">
      <c r="A108" s="7">
        <v>1</v>
      </c>
      <c r="B108" s="8" t="s">
        <v>603</v>
      </c>
      <c r="C108" s="8" t="s">
        <v>604</v>
      </c>
      <c r="D108" s="8" t="s">
        <v>605</v>
      </c>
      <c r="E108" s="8" t="s">
        <v>679</v>
      </c>
      <c r="F108" s="8" t="s">
        <v>565</v>
      </c>
      <c r="G108" s="8" t="s">
        <v>667</v>
      </c>
      <c r="H108" s="8" t="s">
        <v>567</v>
      </c>
      <c r="I108" s="8" t="s">
        <v>680</v>
      </c>
      <c r="J108" s="8" t="s">
        <v>669</v>
      </c>
      <c r="K108" s="8" t="s">
        <v>681</v>
      </c>
      <c r="L108" s="8" t="s">
        <v>571</v>
      </c>
      <c r="M108" s="8" t="s">
        <v>572</v>
      </c>
      <c r="N108" s="8" t="s">
        <v>682</v>
      </c>
      <c r="O108" s="8" t="s">
        <v>594</v>
      </c>
      <c r="P108" s="8" t="s">
        <v>679</v>
      </c>
      <c r="Q108" s="8" t="s">
        <v>683</v>
      </c>
    </row>
    <row r="109" spans="1:17" x14ac:dyDescent="0.2">
      <c r="A109" s="7">
        <v>1</v>
      </c>
      <c r="B109" s="8" t="s">
        <v>603</v>
      </c>
      <c r="C109" s="8" t="s">
        <v>604</v>
      </c>
      <c r="D109" s="8" t="s">
        <v>605</v>
      </c>
      <c r="E109" s="8" t="s">
        <v>679</v>
      </c>
      <c r="F109" s="8" t="s">
        <v>565</v>
      </c>
      <c r="G109" s="8" t="s">
        <v>667</v>
      </c>
      <c r="H109" s="8" t="s">
        <v>567</v>
      </c>
      <c r="I109" s="8" t="s">
        <v>608</v>
      </c>
      <c r="J109" s="8" t="s">
        <v>669</v>
      </c>
      <c r="K109" s="8" t="s">
        <v>676</v>
      </c>
      <c r="L109" s="8" t="s">
        <v>571</v>
      </c>
      <c r="M109" s="8" t="s">
        <v>572</v>
      </c>
      <c r="N109" s="8" t="s">
        <v>610</v>
      </c>
      <c r="O109" s="8" t="s">
        <v>594</v>
      </c>
      <c r="P109" s="8" t="s">
        <v>679</v>
      </c>
      <c r="Q109" s="8" t="s">
        <v>612</v>
      </c>
    </row>
    <row r="110" spans="1:17" x14ac:dyDescent="0.2">
      <c r="A110" s="7">
        <v>1</v>
      </c>
      <c r="B110" s="8" t="s">
        <v>603</v>
      </c>
      <c r="C110" s="8" t="s">
        <v>671</v>
      </c>
      <c r="D110" s="8" t="s">
        <v>605</v>
      </c>
      <c r="E110" s="8" t="s">
        <v>679</v>
      </c>
      <c r="F110" s="8" t="s">
        <v>565</v>
      </c>
      <c r="G110" s="8" t="s">
        <v>667</v>
      </c>
      <c r="H110" s="8" t="s">
        <v>567</v>
      </c>
      <c r="I110" s="8" t="s">
        <v>608</v>
      </c>
      <c r="J110" s="8" t="s">
        <v>669</v>
      </c>
      <c r="K110" s="8" t="s">
        <v>676</v>
      </c>
      <c r="L110" s="8" t="s">
        <v>571</v>
      </c>
      <c r="M110" s="8" t="s">
        <v>572</v>
      </c>
      <c r="N110" s="8" t="s">
        <v>677</v>
      </c>
      <c r="O110" s="8" t="s">
        <v>594</v>
      </c>
      <c r="P110" s="8" t="s">
        <v>679</v>
      </c>
      <c r="Q110" s="8" t="s">
        <v>678</v>
      </c>
    </row>
    <row r="111" spans="1:17" x14ac:dyDescent="0.2">
      <c r="A111" s="7">
        <v>3</v>
      </c>
      <c r="B111" s="8" t="s">
        <v>653</v>
      </c>
      <c r="C111" s="8" t="s">
        <v>654</v>
      </c>
      <c r="D111" s="8" t="s">
        <v>626</v>
      </c>
      <c r="E111" s="8" t="s">
        <v>684</v>
      </c>
      <c r="F111" s="8" t="s">
        <v>684</v>
      </c>
      <c r="G111" s="8" t="s">
        <v>667</v>
      </c>
      <c r="H111" s="8" t="s">
        <v>567</v>
      </c>
      <c r="I111" s="8" t="s">
        <v>594</v>
      </c>
      <c r="J111" s="8" t="s">
        <v>594</v>
      </c>
      <c r="K111" s="8" t="s">
        <v>594</v>
      </c>
      <c r="L111" s="8" t="s">
        <v>571</v>
      </c>
      <c r="M111" s="8" t="s">
        <v>572</v>
      </c>
      <c r="N111" s="8" t="s">
        <v>594</v>
      </c>
      <c r="O111" s="8" t="s">
        <v>594</v>
      </c>
      <c r="P111" s="8" t="s">
        <v>684</v>
      </c>
      <c r="Q111" s="8" t="s">
        <v>655</v>
      </c>
    </row>
    <row r="112" spans="1:17" x14ac:dyDescent="0.2">
      <c r="A112" s="7">
        <v>3</v>
      </c>
      <c r="B112" s="8" t="s">
        <v>653</v>
      </c>
      <c r="C112" s="8" t="s">
        <v>654</v>
      </c>
      <c r="D112" s="8" t="s">
        <v>626</v>
      </c>
      <c r="E112" s="8" t="s">
        <v>684</v>
      </c>
      <c r="F112" s="8" t="s">
        <v>684</v>
      </c>
      <c r="G112" s="8" t="s">
        <v>667</v>
      </c>
      <c r="H112" s="8" t="s">
        <v>567</v>
      </c>
      <c r="I112" s="8" t="s">
        <v>594</v>
      </c>
      <c r="J112" s="8" t="s">
        <v>594</v>
      </c>
      <c r="K112" s="8" t="s">
        <v>594</v>
      </c>
      <c r="L112" s="8" t="s">
        <v>571</v>
      </c>
      <c r="M112" s="8" t="s">
        <v>572</v>
      </c>
      <c r="N112" s="8" t="s">
        <v>594</v>
      </c>
      <c r="O112" s="8" t="s">
        <v>594</v>
      </c>
      <c r="P112" s="8" t="s">
        <v>684</v>
      </c>
      <c r="Q112" s="8" t="s">
        <v>655</v>
      </c>
    </row>
    <row r="113" spans="1:17" x14ac:dyDescent="0.2">
      <c r="A113" s="7">
        <v>3</v>
      </c>
      <c r="B113" s="8" t="s">
        <v>653</v>
      </c>
      <c r="C113" s="8" t="s">
        <v>654</v>
      </c>
      <c r="D113" s="8" t="s">
        <v>626</v>
      </c>
      <c r="E113" s="8" t="s">
        <v>684</v>
      </c>
      <c r="F113" s="8" t="s">
        <v>684</v>
      </c>
      <c r="G113" s="8" t="s">
        <v>667</v>
      </c>
      <c r="H113" s="8" t="s">
        <v>567</v>
      </c>
      <c r="I113" s="8" t="s">
        <v>594</v>
      </c>
      <c r="J113" s="8" t="s">
        <v>594</v>
      </c>
      <c r="K113" s="8" t="s">
        <v>594</v>
      </c>
      <c r="L113" s="8" t="s">
        <v>571</v>
      </c>
      <c r="M113" s="8" t="s">
        <v>572</v>
      </c>
      <c r="N113" s="8" t="s">
        <v>594</v>
      </c>
      <c r="O113" s="8" t="s">
        <v>594</v>
      </c>
      <c r="P113" s="8" t="s">
        <v>684</v>
      </c>
      <c r="Q113" s="8" t="s">
        <v>655</v>
      </c>
    </row>
    <row r="114" spans="1:17" x14ac:dyDescent="0.2">
      <c r="A114" s="7">
        <v>3</v>
      </c>
      <c r="B114" s="8" t="s">
        <v>653</v>
      </c>
      <c r="C114" s="8" t="s">
        <v>654</v>
      </c>
      <c r="D114" s="8" t="s">
        <v>626</v>
      </c>
      <c r="E114" s="8" t="s">
        <v>684</v>
      </c>
      <c r="F114" s="8" t="s">
        <v>684</v>
      </c>
      <c r="G114" s="8" t="s">
        <v>667</v>
      </c>
      <c r="H114" s="8" t="s">
        <v>567</v>
      </c>
      <c r="I114" s="8" t="s">
        <v>594</v>
      </c>
      <c r="J114" s="8" t="s">
        <v>594</v>
      </c>
      <c r="K114" s="8" t="s">
        <v>594</v>
      </c>
      <c r="L114" s="8" t="s">
        <v>571</v>
      </c>
      <c r="M114" s="8" t="s">
        <v>572</v>
      </c>
      <c r="N114" s="8" t="s">
        <v>594</v>
      </c>
      <c r="O114" s="8" t="s">
        <v>594</v>
      </c>
      <c r="P114" s="8" t="s">
        <v>684</v>
      </c>
      <c r="Q114" s="8" t="s">
        <v>655</v>
      </c>
    </row>
    <row r="115" spans="1:17" x14ac:dyDescent="0.2">
      <c r="A115" s="7">
        <v>3</v>
      </c>
      <c r="B115" s="8" t="s">
        <v>653</v>
      </c>
      <c r="C115" s="8" t="s">
        <v>654</v>
      </c>
      <c r="D115" s="8" t="s">
        <v>626</v>
      </c>
      <c r="E115" s="8" t="s">
        <v>684</v>
      </c>
      <c r="F115" s="8" t="s">
        <v>684</v>
      </c>
      <c r="G115" s="8" t="s">
        <v>667</v>
      </c>
      <c r="H115" s="8" t="s">
        <v>567</v>
      </c>
      <c r="I115" s="8" t="s">
        <v>594</v>
      </c>
      <c r="J115" s="8" t="s">
        <v>594</v>
      </c>
      <c r="K115" s="8" t="s">
        <v>594</v>
      </c>
      <c r="L115" s="8" t="s">
        <v>571</v>
      </c>
      <c r="M115" s="8" t="s">
        <v>572</v>
      </c>
      <c r="N115" s="8" t="s">
        <v>594</v>
      </c>
      <c r="O115" s="8" t="s">
        <v>594</v>
      </c>
      <c r="P115" s="8" t="s">
        <v>684</v>
      </c>
      <c r="Q115" s="8" t="s">
        <v>655</v>
      </c>
    </row>
    <row r="116" spans="1:17" x14ac:dyDescent="0.2">
      <c r="A116" s="7">
        <v>3</v>
      </c>
      <c r="B116" s="8" t="s">
        <v>653</v>
      </c>
      <c r="C116" s="8" t="s">
        <v>654</v>
      </c>
      <c r="D116" s="8" t="s">
        <v>626</v>
      </c>
      <c r="E116" s="8" t="s">
        <v>684</v>
      </c>
      <c r="F116" s="8" t="s">
        <v>684</v>
      </c>
      <c r="G116" s="8" t="s">
        <v>667</v>
      </c>
      <c r="H116" s="8" t="s">
        <v>567</v>
      </c>
      <c r="I116" s="8" t="s">
        <v>594</v>
      </c>
      <c r="J116" s="8" t="s">
        <v>594</v>
      </c>
      <c r="K116" s="8" t="s">
        <v>594</v>
      </c>
      <c r="L116" s="8" t="s">
        <v>571</v>
      </c>
      <c r="M116" s="8" t="s">
        <v>572</v>
      </c>
      <c r="N116" s="8" t="s">
        <v>594</v>
      </c>
      <c r="O116" s="8" t="s">
        <v>594</v>
      </c>
      <c r="P116" s="8" t="s">
        <v>684</v>
      </c>
      <c r="Q116" s="8" t="s">
        <v>655</v>
      </c>
    </row>
    <row r="117" spans="1:17" x14ac:dyDescent="0.2">
      <c r="A117" s="7">
        <v>1</v>
      </c>
      <c r="B117" s="8" t="s">
        <v>653</v>
      </c>
      <c r="C117" s="8" t="s">
        <v>654</v>
      </c>
      <c r="D117" s="8" t="s">
        <v>626</v>
      </c>
      <c r="E117" s="8" t="s">
        <v>684</v>
      </c>
      <c r="F117" s="8" t="s">
        <v>684</v>
      </c>
      <c r="G117" s="8" t="s">
        <v>667</v>
      </c>
      <c r="H117" s="8" t="s">
        <v>567</v>
      </c>
      <c r="I117" s="8" t="s">
        <v>594</v>
      </c>
      <c r="J117" s="8" t="s">
        <v>594</v>
      </c>
      <c r="K117" s="8" t="s">
        <v>594</v>
      </c>
      <c r="L117" s="8" t="s">
        <v>571</v>
      </c>
      <c r="M117" s="8" t="s">
        <v>572</v>
      </c>
      <c r="N117" s="8" t="s">
        <v>594</v>
      </c>
      <c r="O117" s="8" t="s">
        <v>594</v>
      </c>
      <c r="P117" s="8" t="s">
        <v>684</v>
      </c>
      <c r="Q117" s="8" t="s">
        <v>655</v>
      </c>
    </row>
    <row r="118" spans="1:17" x14ac:dyDescent="0.2">
      <c r="A118" s="7">
        <v>3</v>
      </c>
      <c r="B118" s="8" t="s">
        <v>653</v>
      </c>
      <c r="C118" s="8" t="s">
        <v>654</v>
      </c>
      <c r="D118" s="8" t="s">
        <v>626</v>
      </c>
      <c r="E118" s="8" t="s">
        <v>684</v>
      </c>
      <c r="F118" s="8" t="s">
        <v>684</v>
      </c>
      <c r="G118" s="8" t="s">
        <v>667</v>
      </c>
      <c r="H118" s="8" t="s">
        <v>567</v>
      </c>
      <c r="I118" s="8" t="s">
        <v>594</v>
      </c>
      <c r="J118" s="8" t="s">
        <v>594</v>
      </c>
      <c r="K118" s="8" t="s">
        <v>594</v>
      </c>
      <c r="L118" s="8" t="s">
        <v>571</v>
      </c>
      <c r="M118" s="8" t="s">
        <v>572</v>
      </c>
      <c r="N118" s="8" t="s">
        <v>594</v>
      </c>
      <c r="O118" s="8" t="s">
        <v>594</v>
      </c>
      <c r="P118" s="8" t="s">
        <v>684</v>
      </c>
      <c r="Q118" s="8" t="s">
        <v>655</v>
      </c>
    </row>
    <row r="119" spans="1:17" x14ac:dyDescent="0.2">
      <c r="A119" s="7">
        <v>3</v>
      </c>
      <c r="B119" s="8" t="s">
        <v>587</v>
      </c>
      <c r="C119" s="8" t="s">
        <v>588</v>
      </c>
      <c r="D119" s="8" t="s">
        <v>589</v>
      </c>
      <c r="E119" s="8" t="s">
        <v>685</v>
      </c>
      <c r="F119" s="8" t="s">
        <v>666</v>
      </c>
      <c r="G119" s="8" t="s">
        <v>667</v>
      </c>
      <c r="H119" s="8" t="s">
        <v>593</v>
      </c>
      <c r="I119" s="8" t="s">
        <v>594</v>
      </c>
      <c r="J119" s="8" t="s">
        <v>594</v>
      </c>
      <c r="K119" s="8" t="s">
        <v>594</v>
      </c>
      <c r="L119" s="8" t="s">
        <v>571</v>
      </c>
      <c r="M119" s="8" t="s">
        <v>572</v>
      </c>
      <c r="N119" s="8" t="s">
        <v>595</v>
      </c>
      <c r="O119" s="8" t="s">
        <v>594</v>
      </c>
      <c r="P119" s="8" t="s">
        <v>685</v>
      </c>
      <c r="Q119" s="8" t="s">
        <v>596</v>
      </c>
    </row>
    <row r="120" spans="1:17" x14ac:dyDescent="0.2">
      <c r="A120" s="7">
        <v>3</v>
      </c>
      <c r="B120" s="8" t="s">
        <v>587</v>
      </c>
      <c r="C120" s="8" t="s">
        <v>588</v>
      </c>
      <c r="D120" s="8" t="s">
        <v>589</v>
      </c>
      <c r="E120" s="8" t="s">
        <v>685</v>
      </c>
      <c r="F120" s="8" t="s">
        <v>666</v>
      </c>
      <c r="G120" s="8" t="s">
        <v>667</v>
      </c>
      <c r="H120" s="8" t="s">
        <v>593</v>
      </c>
      <c r="I120" s="8" t="s">
        <v>594</v>
      </c>
      <c r="J120" s="8" t="s">
        <v>594</v>
      </c>
      <c r="K120" s="8" t="s">
        <v>594</v>
      </c>
      <c r="L120" s="8" t="s">
        <v>571</v>
      </c>
      <c r="M120" s="8" t="s">
        <v>572</v>
      </c>
      <c r="N120" s="8" t="s">
        <v>595</v>
      </c>
      <c r="O120" s="8" t="s">
        <v>594</v>
      </c>
      <c r="P120" s="8" t="s">
        <v>685</v>
      </c>
      <c r="Q120" s="8" t="s">
        <v>596</v>
      </c>
    </row>
    <row r="121" spans="1:17" x14ac:dyDescent="0.2">
      <c r="A121" s="7">
        <v>3</v>
      </c>
      <c r="B121" s="8" t="s">
        <v>587</v>
      </c>
      <c r="C121" s="8" t="s">
        <v>588</v>
      </c>
      <c r="D121" s="8" t="s">
        <v>589</v>
      </c>
      <c r="E121" s="8" t="s">
        <v>685</v>
      </c>
      <c r="F121" s="8" t="s">
        <v>666</v>
      </c>
      <c r="G121" s="8" t="s">
        <v>667</v>
      </c>
      <c r="H121" s="8" t="s">
        <v>593</v>
      </c>
      <c r="I121" s="8" t="s">
        <v>594</v>
      </c>
      <c r="J121" s="8" t="s">
        <v>594</v>
      </c>
      <c r="K121" s="8" t="s">
        <v>594</v>
      </c>
      <c r="L121" s="8" t="s">
        <v>571</v>
      </c>
      <c r="M121" s="8" t="s">
        <v>572</v>
      </c>
      <c r="N121" s="8" t="s">
        <v>595</v>
      </c>
      <c r="O121" s="8" t="s">
        <v>594</v>
      </c>
      <c r="P121" s="8" t="s">
        <v>685</v>
      </c>
      <c r="Q121" s="8" t="s">
        <v>596</v>
      </c>
    </row>
    <row r="122" spans="1:17" x14ac:dyDescent="0.2">
      <c r="A122" s="7">
        <v>3</v>
      </c>
      <c r="B122" s="8" t="s">
        <v>587</v>
      </c>
      <c r="C122" s="8" t="s">
        <v>588</v>
      </c>
      <c r="D122" s="8" t="s">
        <v>589</v>
      </c>
      <c r="E122" s="8" t="s">
        <v>686</v>
      </c>
      <c r="F122" s="8" t="s">
        <v>666</v>
      </c>
      <c r="G122" s="8" t="s">
        <v>667</v>
      </c>
      <c r="H122" s="8" t="s">
        <v>593</v>
      </c>
      <c r="I122" s="8" t="s">
        <v>594</v>
      </c>
      <c r="J122" s="8" t="s">
        <v>594</v>
      </c>
      <c r="K122" s="8" t="s">
        <v>594</v>
      </c>
      <c r="L122" s="8" t="s">
        <v>571</v>
      </c>
      <c r="M122" s="8" t="s">
        <v>572</v>
      </c>
      <c r="N122" s="8" t="s">
        <v>595</v>
      </c>
      <c r="O122" s="8" t="s">
        <v>594</v>
      </c>
      <c r="P122" s="8" t="s">
        <v>686</v>
      </c>
      <c r="Q122" s="8" t="s">
        <v>596</v>
      </c>
    </row>
    <row r="123" spans="1:17" x14ac:dyDescent="0.2">
      <c r="A123" s="7">
        <v>3</v>
      </c>
      <c r="B123" s="8" t="s">
        <v>587</v>
      </c>
      <c r="C123" s="8" t="s">
        <v>588</v>
      </c>
      <c r="D123" s="8" t="s">
        <v>589</v>
      </c>
      <c r="E123" s="8" t="s">
        <v>686</v>
      </c>
      <c r="F123" s="8" t="s">
        <v>666</v>
      </c>
      <c r="G123" s="8" t="s">
        <v>667</v>
      </c>
      <c r="H123" s="8" t="s">
        <v>593</v>
      </c>
      <c r="I123" s="8" t="s">
        <v>594</v>
      </c>
      <c r="J123" s="8" t="s">
        <v>594</v>
      </c>
      <c r="K123" s="8" t="s">
        <v>594</v>
      </c>
      <c r="L123" s="8" t="s">
        <v>571</v>
      </c>
      <c r="M123" s="8" t="s">
        <v>572</v>
      </c>
      <c r="N123" s="8" t="s">
        <v>595</v>
      </c>
      <c r="O123" s="8" t="s">
        <v>594</v>
      </c>
      <c r="P123" s="8" t="s">
        <v>686</v>
      </c>
      <c r="Q123" s="8" t="s">
        <v>596</v>
      </c>
    </row>
    <row r="124" spans="1:17" x14ac:dyDescent="0.2">
      <c r="A124" s="7">
        <v>3</v>
      </c>
      <c r="B124" s="8" t="s">
        <v>587</v>
      </c>
      <c r="C124" s="8" t="s">
        <v>588</v>
      </c>
      <c r="D124" s="8" t="s">
        <v>589</v>
      </c>
      <c r="E124" s="8" t="s">
        <v>686</v>
      </c>
      <c r="F124" s="8" t="s">
        <v>666</v>
      </c>
      <c r="G124" s="8" t="s">
        <v>667</v>
      </c>
      <c r="H124" s="8" t="s">
        <v>593</v>
      </c>
      <c r="I124" s="8" t="s">
        <v>594</v>
      </c>
      <c r="J124" s="8" t="s">
        <v>594</v>
      </c>
      <c r="K124" s="8" t="s">
        <v>594</v>
      </c>
      <c r="L124" s="8" t="s">
        <v>571</v>
      </c>
      <c r="M124" s="8" t="s">
        <v>572</v>
      </c>
      <c r="N124" s="8" t="s">
        <v>595</v>
      </c>
      <c r="O124" s="8" t="s">
        <v>594</v>
      </c>
      <c r="P124" s="8" t="s">
        <v>686</v>
      </c>
      <c r="Q124" s="8" t="s">
        <v>596</v>
      </c>
    </row>
    <row r="125" spans="1:17" x14ac:dyDescent="0.2">
      <c r="A125" s="7">
        <v>3</v>
      </c>
      <c r="B125" s="8" t="s">
        <v>587</v>
      </c>
      <c r="C125" s="8" t="s">
        <v>588</v>
      </c>
      <c r="D125" s="8" t="s">
        <v>589</v>
      </c>
      <c r="E125" s="8" t="s">
        <v>686</v>
      </c>
      <c r="F125" s="8" t="s">
        <v>666</v>
      </c>
      <c r="G125" s="8" t="s">
        <v>667</v>
      </c>
      <c r="H125" s="8" t="s">
        <v>593</v>
      </c>
      <c r="I125" s="8" t="s">
        <v>594</v>
      </c>
      <c r="J125" s="8" t="s">
        <v>594</v>
      </c>
      <c r="K125" s="8" t="s">
        <v>594</v>
      </c>
      <c r="L125" s="8" t="s">
        <v>571</v>
      </c>
      <c r="M125" s="8" t="s">
        <v>572</v>
      </c>
      <c r="N125" s="8" t="s">
        <v>595</v>
      </c>
      <c r="O125" s="8" t="s">
        <v>594</v>
      </c>
      <c r="P125" s="8" t="s">
        <v>686</v>
      </c>
      <c r="Q125" s="8" t="s">
        <v>596</v>
      </c>
    </row>
    <row r="126" spans="1:17" x14ac:dyDescent="0.2">
      <c r="A126" s="7">
        <v>3</v>
      </c>
      <c r="B126" s="8" t="s">
        <v>587</v>
      </c>
      <c r="C126" s="8" t="s">
        <v>687</v>
      </c>
      <c r="D126" s="8" t="s">
        <v>589</v>
      </c>
      <c r="E126" s="8" t="s">
        <v>688</v>
      </c>
      <c r="F126" s="8" t="s">
        <v>666</v>
      </c>
      <c r="G126" s="8" t="s">
        <v>667</v>
      </c>
      <c r="H126" s="8" t="s">
        <v>593</v>
      </c>
      <c r="I126" s="8" t="s">
        <v>594</v>
      </c>
      <c r="J126" s="8" t="s">
        <v>594</v>
      </c>
      <c r="K126" s="8" t="s">
        <v>594</v>
      </c>
      <c r="L126" s="8" t="s">
        <v>571</v>
      </c>
      <c r="M126" s="8" t="s">
        <v>572</v>
      </c>
      <c r="N126" s="8" t="s">
        <v>595</v>
      </c>
      <c r="O126" s="8" t="s">
        <v>594</v>
      </c>
      <c r="P126" s="8" t="s">
        <v>688</v>
      </c>
      <c r="Q126" s="8" t="s">
        <v>596</v>
      </c>
    </row>
    <row r="127" spans="1:17" x14ac:dyDescent="0.2">
      <c r="A127" s="7">
        <v>3</v>
      </c>
      <c r="B127" s="8" t="s">
        <v>587</v>
      </c>
      <c r="C127" s="8" t="s">
        <v>687</v>
      </c>
      <c r="D127" s="8" t="s">
        <v>589</v>
      </c>
      <c r="E127" s="8" t="s">
        <v>689</v>
      </c>
      <c r="F127" s="8" t="s">
        <v>666</v>
      </c>
      <c r="G127" s="8" t="s">
        <v>690</v>
      </c>
      <c r="H127" s="8" t="s">
        <v>593</v>
      </c>
      <c r="I127" s="8" t="s">
        <v>594</v>
      </c>
      <c r="J127" s="8" t="s">
        <v>594</v>
      </c>
      <c r="K127" s="8" t="s">
        <v>594</v>
      </c>
      <c r="L127" s="8" t="s">
        <v>571</v>
      </c>
      <c r="M127" s="8" t="s">
        <v>572</v>
      </c>
      <c r="N127" s="8" t="s">
        <v>595</v>
      </c>
      <c r="O127" s="8" t="s">
        <v>594</v>
      </c>
      <c r="P127" s="8" t="s">
        <v>689</v>
      </c>
      <c r="Q127" s="8" t="s">
        <v>596</v>
      </c>
    </row>
    <row r="128" spans="1:17" x14ac:dyDescent="0.2">
      <c r="A128" s="7">
        <v>3</v>
      </c>
      <c r="B128" s="8" t="s">
        <v>587</v>
      </c>
      <c r="C128" s="8" t="s">
        <v>588</v>
      </c>
      <c r="D128" s="8" t="s">
        <v>626</v>
      </c>
      <c r="E128" s="8" t="s">
        <v>691</v>
      </c>
      <c r="F128" s="8" t="s">
        <v>692</v>
      </c>
      <c r="G128" s="8" t="s">
        <v>693</v>
      </c>
      <c r="H128" s="8" t="s">
        <v>593</v>
      </c>
      <c r="I128" s="8" t="s">
        <v>594</v>
      </c>
      <c r="J128" s="8" t="s">
        <v>594</v>
      </c>
      <c r="K128" s="8" t="s">
        <v>594</v>
      </c>
      <c r="L128" s="8" t="s">
        <v>571</v>
      </c>
      <c r="M128" s="8" t="s">
        <v>572</v>
      </c>
      <c r="N128" s="8" t="s">
        <v>595</v>
      </c>
      <c r="O128" s="8" t="s">
        <v>594</v>
      </c>
      <c r="P128" s="8" t="s">
        <v>691</v>
      </c>
      <c r="Q128" s="8" t="s">
        <v>596</v>
      </c>
    </row>
    <row r="129" spans="1:17" x14ac:dyDescent="0.2">
      <c r="A129" s="7">
        <v>3</v>
      </c>
      <c r="B129" s="8" t="s">
        <v>587</v>
      </c>
      <c r="C129" s="8" t="s">
        <v>588</v>
      </c>
      <c r="D129" s="8" t="s">
        <v>626</v>
      </c>
      <c r="E129" s="8" t="s">
        <v>691</v>
      </c>
      <c r="F129" s="8" t="s">
        <v>692</v>
      </c>
      <c r="G129" s="8" t="s">
        <v>693</v>
      </c>
      <c r="H129" s="8" t="s">
        <v>593</v>
      </c>
      <c r="I129" s="8" t="s">
        <v>594</v>
      </c>
      <c r="J129" s="8" t="s">
        <v>594</v>
      </c>
      <c r="K129" s="8" t="s">
        <v>594</v>
      </c>
      <c r="L129" s="8" t="s">
        <v>571</v>
      </c>
      <c r="M129" s="8" t="s">
        <v>572</v>
      </c>
      <c r="N129" s="8" t="s">
        <v>595</v>
      </c>
      <c r="O129" s="8" t="s">
        <v>594</v>
      </c>
      <c r="P129" s="8" t="s">
        <v>691</v>
      </c>
      <c r="Q129" s="8" t="s">
        <v>596</v>
      </c>
    </row>
    <row r="130" spans="1:17" x14ac:dyDescent="0.2">
      <c r="A130" s="7">
        <v>3</v>
      </c>
      <c r="B130" s="8" t="s">
        <v>561</v>
      </c>
      <c r="C130" s="8" t="s">
        <v>562</v>
      </c>
      <c r="D130" s="8" t="s">
        <v>626</v>
      </c>
      <c r="E130" s="8" t="s">
        <v>691</v>
      </c>
      <c r="F130" s="8" t="s">
        <v>692</v>
      </c>
      <c r="G130" s="8" t="s">
        <v>693</v>
      </c>
      <c r="H130" s="8" t="s">
        <v>567</v>
      </c>
      <c r="I130" s="8" t="s">
        <v>568</v>
      </c>
      <c r="J130" s="8" t="s">
        <v>569</v>
      </c>
      <c r="K130" s="8" t="s">
        <v>570</v>
      </c>
      <c r="L130" s="8" t="s">
        <v>571</v>
      </c>
      <c r="M130" s="8" t="s">
        <v>572</v>
      </c>
      <c r="N130" s="8" t="s">
        <v>573</v>
      </c>
      <c r="O130" s="8" t="s">
        <v>694</v>
      </c>
      <c r="P130" s="8" t="s">
        <v>691</v>
      </c>
      <c r="Q130" s="8" t="s">
        <v>575</v>
      </c>
    </row>
    <row r="131" spans="1:17" x14ac:dyDescent="0.2">
      <c r="A131" s="7">
        <v>3</v>
      </c>
      <c r="B131" s="8" t="s">
        <v>561</v>
      </c>
      <c r="C131" s="8" t="s">
        <v>562</v>
      </c>
      <c r="D131" s="8" t="s">
        <v>626</v>
      </c>
      <c r="E131" s="8" t="s">
        <v>691</v>
      </c>
      <c r="F131" s="8" t="s">
        <v>692</v>
      </c>
      <c r="G131" s="8" t="s">
        <v>693</v>
      </c>
      <c r="H131" s="8" t="s">
        <v>567</v>
      </c>
      <c r="I131" s="8" t="s">
        <v>568</v>
      </c>
      <c r="J131" s="8" t="s">
        <v>569</v>
      </c>
      <c r="K131" s="8" t="s">
        <v>599</v>
      </c>
      <c r="L131" s="8" t="s">
        <v>571</v>
      </c>
      <c r="M131" s="8" t="s">
        <v>572</v>
      </c>
      <c r="N131" s="8" t="s">
        <v>573</v>
      </c>
      <c r="O131" s="8" t="s">
        <v>694</v>
      </c>
      <c r="P131" s="8" t="s">
        <v>691</v>
      </c>
      <c r="Q131" s="8" t="s">
        <v>575</v>
      </c>
    </row>
    <row r="132" spans="1:17" x14ac:dyDescent="0.2">
      <c r="A132" s="7">
        <v>3</v>
      </c>
      <c r="B132" s="8" t="s">
        <v>561</v>
      </c>
      <c r="C132" s="8" t="s">
        <v>562</v>
      </c>
      <c r="D132" s="8" t="s">
        <v>626</v>
      </c>
      <c r="E132" s="8" t="s">
        <v>691</v>
      </c>
      <c r="F132" s="8" t="s">
        <v>692</v>
      </c>
      <c r="G132" s="8" t="s">
        <v>693</v>
      </c>
      <c r="H132" s="8" t="s">
        <v>567</v>
      </c>
      <c r="I132" s="8" t="s">
        <v>568</v>
      </c>
      <c r="J132" s="8" t="s">
        <v>569</v>
      </c>
      <c r="K132" s="8" t="s">
        <v>570</v>
      </c>
      <c r="L132" s="8" t="s">
        <v>571</v>
      </c>
      <c r="M132" s="8" t="s">
        <v>572</v>
      </c>
      <c r="N132" s="8" t="s">
        <v>573</v>
      </c>
      <c r="O132" s="8" t="s">
        <v>694</v>
      </c>
      <c r="P132" s="8" t="s">
        <v>691</v>
      </c>
      <c r="Q132" s="8" t="s">
        <v>575</v>
      </c>
    </row>
    <row r="133" spans="1:17" x14ac:dyDescent="0.2">
      <c r="A133" s="7">
        <v>3</v>
      </c>
      <c r="B133" s="8" t="s">
        <v>561</v>
      </c>
      <c r="C133" s="8" t="s">
        <v>562</v>
      </c>
      <c r="D133" s="8" t="s">
        <v>626</v>
      </c>
      <c r="E133" s="8" t="s">
        <v>691</v>
      </c>
      <c r="F133" s="8" t="s">
        <v>692</v>
      </c>
      <c r="G133" s="8" t="s">
        <v>693</v>
      </c>
      <c r="H133" s="8" t="s">
        <v>567</v>
      </c>
      <c r="I133" s="8" t="s">
        <v>568</v>
      </c>
      <c r="J133" s="8" t="s">
        <v>569</v>
      </c>
      <c r="K133" s="8" t="s">
        <v>570</v>
      </c>
      <c r="L133" s="8" t="s">
        <v>571</v>
      </c>
      <c r="M133" s="8" t="s">
        <v>572</v>
      </c>
      <c r="N133" s="8" t="s">
        <v>573</v>
      </c>
      <c r="O133" s="8" t="s">
        <v>695</v>
      </c>
      <c r="P133" s="8" t="s">
        <v>691</v>
      </c>
      <c r="Q133" s="8" t="s">
        <v>575</v>
      </c>
    </row>
    <row r="134" spans="1:17" x14ac:dyDescent="0.2">
      <c r="A134" s="7">
        <v>3</v>
      </c>
      <c r="B134" s="8" t="s">
        <v>561</v>
      </c>
      <c r="C134" s="8" t="s">
        <v>562</v>
      </c>
      <c r="D134" s="8" t="s">
        <v>626</v>
      </c>
      <c r="E134" s="8" t="s">
        <v>691</v>
      </c>
      <c r="F134" s="8" t="s">
        <v>692</v>
      </c>
      <c r="G134" s="8" t="s">
        <v>693</v>
      </c>
      <c r="H134" s="8" t="s">
        <v>567</v>
      </c>
      <c r="I134" s="8" t="s">
        <v>568</v>
      </c>
      <c r="J134" s="8" t="s">
        <v>569</v>
      </c>
      <c r="K134" s="8" t="s">
        <v>570</v>
      </c>
      <c r="L134" s="8" t="s">
        <v>571</v>
      </c>
      <c r="M134" s="8" t="s">
        <v>572</v>
      </c>
      <c r="N134" s="8" t="s">
        <v>573</v>
      </c>
      <c r="O134" s="8" t="s">
        <v>694</v>
      </c>
      <c r="P134" s="8" t="s">
        <v>691</v>
      </c>
      <c r="Q134" s="8" t="s">
        <v>575</v>
      </c>
    </row>
    <row r="135" spans="1:17" x14ac:dyDescent="0.2">
      <c r="A135" s="7">
        <v>3</v>
      </c>
      <c r="B135" s="8" t="s">
        <v>561</v>
      </c>
      <c r="C135" s="8" t="s">
        <v>562</v>
      </c>
      <c r="D135" s="8" t="s">
        <v>626</v>
      </c>
      <c r="E135" s="8" t="s">
        <v>691</v>
      </c>
      <c r="F135" s="8" t="s">
        <v>692</v>
      </c>
      <c r="G135" s="8" t="s">
        <v>693</v>
      </c>
      <c r="H135" s="8" t="s">
        <v>567</v>
      </c>
      <c r="I135" s="8" t="s">
        <v>568</v>
      </c>
      <c r="J135" s="8" t="s">
        <v>569</v>
      </c>
      <c r="K135" s="8" t="s">
        <v>570</v>
      </c>
      <c r="L135" s="8" t="s">
        <v>571</v>
      </c>
      <c r="M135" s="8" t="s">
        <v>572</v>
      </c>
      <c r="N135" s="8" t="s">
        <v>573</v>
      </c>
      <c r="O135" s="8" t="s">
        <v>694</v>
      </c>
      <c r="P135" s="8" t="s">
        <v>691</v>
      </c>
      <c r="Q135" s="8" t="s">
        <v>575</v>
      </c>
    </row>
    <row r="136" spans="1:17" x14ac:dyDescent="0.2">
      <c r="A136" s="7">
        <v>1</v>
      </c>
      <c r="B136" s="8" t="s">
        <v>603</v>
      </c>
      <c r="C136" s="8" t="s">
        <v>618</v>
      </c>
      <c r="D136" s="8" t="s">
        <v>626</v>
      </c>
      <c r="E136" s="8" t="s">
        <v>691</v>
      </c>
      <c r="F136" s="8" t="s">
        <v>692</v>
      </c>
      <c r="G136" s="8" t="s">
        <v>693</v>
      </c>
      <c r="H136" s="8" t="s">
        <v>593</v>
      </c>
      <c r="I136" s="8" t="s">
        <v>643</v>
      </c>
      <c r="J136" s="8" t="s">
        <v>669</v>
      </c>
      <c r="K136" s="8" t="s">
        <v>696</v>
      </c>
      <c r="L136" s="8" t="s">
        <v>571</v>
      </c>
      <c r="M136" s="8" t="s">
        <v>572</v>
      </c>
      <c r="N136" s="8" t="s">
        <v>645</v>
      </c>
      <c r="O136" s="8" t="s">
        <v>594</v>
      </c>
      <c r="P136" s="8" t="s">
        <v>691</v>
      </c>
      <c r="Q136" s="8" t="s">
        <v>646</v>
      </c>
    </row>
    <row r="137" spans="1:17" x14ac:dyDescent="0.2">
      <c r="A137" s="7">
        <v>1</v>
      </c>
      <c r="B137" s="8" t="s">
        <v>603</v>
      </c>
      <c r="C137" s="8" t="s">
        <v>671</v>
      </c>
      <c r="D137" s="8" t="s">
        <v>626</v>
      </c>
      <c r="E137" s="8" t="s">
        <v>691</v>
      </c>
      <c r="F137" s="8" t="s">
        <v>692</v>
      </c>
      <c r="G137" s="8" t="s">
        <v>693</v>
      </c>
      <c r="H137" s="8" t="s">
        <v>567</v>
      </c>
      <c r="I137" s="8" t="s">
        <v>412</v>
      </c>
      <c r="J137" s="8" t="s">
        <v>605</v>
      </c>
      <c r="K137" s="8" t="s">
        <v>697</v>
      </c>
      <c r="L137" s="8" t="s">
        <v>571</v>
      </c>
      <c r="M137" s="8" t="s">
        <v>572</v>
      </c>
      <c r="N137" s="8" t="s">
        <v>698</v>
      </c>
      <c r="O137" s="8" t="s">
        <v>611</v>
      </c>
      <c r="P137" s="8" t="s">
        <v>691</v>
      </c>
      <c r="Q137" s="8" t="s">
        <v>699</v>
      </c>
    </row>
    <row r="138" spans="1:17" x14ac:dyDescent="0.2">
      <c r="A138" s="7">
        <v>1</v>
      </c>
      <c r="B138" s="8" t="s">
        <v>603</v>
      </c>
      <c r="C138" s="8" t="s">
        <v>671</v>
      </c>
      <c r="D138" s="8" t="s">
        <v>626</v>
      </c>
      <c r="E138" s="8" t="s">
        <v>691</v>
      </c>
      <c r="F138" s="8" t="s">
        <v>692</v>
      </c>
      <c r="G138" s="8" t="s">
        <v>693</v>
      </c>
      <c r="H138" s="8" t="s">
        <v>567</v>
      </c>
      <c r="I138" s="8" t="s">
        <v>412</v>
      </c>
      <c r="J138" s="8" t="s">
        <v>605</v>
      </c>
      <c r="K138" s="8" t="s">
        <v>697</v>
      </c>
      <c r="L138" s="8" t="s">
        <v>571</v>
      </c>
      <c r="M138" s="8" t="s">
        <v>572</v>
      </c>
      <c r="N138" s="8" t="s">
        <v>698</v>
      </c>
      <c r="O138" s="8" t="s">
        <v>611</v>
      </c>
      <c r="P138" s="8" t="s">
        <v>691</v>
      </c>
      <c r="Q138" s="8" t="s">
        <v>699</v>
      </c>
    </row>
    <row r="139" spans="1:17" x14ac:dyDescent="0.2">
      <c r="A139" s="7">
        <v>3</v>
      </c>
      <c r="B139" s="8" t="s">
        <v>587</v>
      </c>
      <c r="C139" s="8" t="s">
        <v>588</v>
      </c>
      <c r="D139" s="8" t="s">
        <v>626</v>
      </c>
      <c r="E139" s="8" t="s">
        <v>700</v>
      </c>
      <c r="F139" s="8" t="s">
        <v>701</v>
      </c>
      <c r="G139" s="8" t="s">
        <v>702</v>
      </c>
      <c r="H139" s="8" t="s">
        <v>593</v>
      </c>
      <c r="I139" s="8" t="s">
        <v>594</v>
      </c>
      <c r="J139" s="8" t="s">
        <v>594</v>
      </c>
      <c r="K139" s="8" t="s">
        <v>594</v>
      </c>
      <c r="L139" s="8" t="s">
        <v>571</v>
      </c>
      <c r="M139" s="8" t="s">
        <v>572</v>
      </c>
      <c r="N139" s="8" t="s">
        <v>595</v>
      </c>
      <c r="O139" s="8" t="s">
        <v>594</v>
      </c>
      <c r="P139" s="8" t="s">
        <v>700</v>
      </c>
      <c r="Q139" s="8" t="s">
        <v>596</v>
      </c>
    </row>
    <row r="140" spans="1:17" x14ac:dyDescent="0.2">
      <c r="A140" s="7">
        <v>3</v>
      </c>
      <c r="B140" s="8" t="s">
        <v>587</v>
      </c>
      <c r="C140" s="8" t="s">
        <v>588</v>
      </c>
      <c r="D140" s="8" t="s">
        <v>626</v>
      </c>
      <c r="E140" s="8" t="s">
        <v>700</v>
      </c>
      <c r="F140" s="8" t="s">
        <v>701</v>
      </c>
      <c r="G140" s="8" t="s">
        <v>702</v>
      </c>
      <c r="H140" s="8" t="s">
        <v>593</v>
      </c>
      <c r="I140" s="8" t="s">
        <v>594</v>
      </c>
      <c r="J140" s="8" t="s">
        <v>594</v>
      </c>
      <c r="K140" s="8" t="s">
        <v>594</v>
      </c>
      <c r="L140" s="8" t="s">
        <v>571</v>
      </c>
      <c r="M140" s="8" t="s">
        <v>572</v>
      </c>
      <c r="N140" s="8" t="s">
        <v>595</v>
      </c>
      <c r="O140" s="8" t="s">
        <v>594</v>
      </c>
      <c r="P140" s="8" t="s">
        <v>700</v>
      </c>
      <c r="Q140" s="8" t="s">
        <v>596</v>
      </c>
    </row>
    <row r="141" spans="1:17" x14ac:dyDescent="0.2">
      <c r="A141" s="7">
        <v>3</v>
      </c>
      <c r="B141" s="8" t="s">
        <v>587</v>
      </c>
      <c r="C141" s="8" t="s">
        <v>588</v>
      </c>
      <c r="D141" s="8" t="s">
        <v>626</v>
      </c>
      <c r="E141" s="8" t="s">
        <v>700</v>
      </c>
      <c r="F141" s="8" t="s">
        <v>701</v>
      </c>
      <c r="G141" s="8" t="s">
        <v>702</v>
      </c>
      <c r="H141" s="8" t="s">
        <v>593</v>
      </c>
      <c r="I141" s="8" t="s">
        <v>594</v>
      </c>
      <c r="J141" s="8" t="s">
        <v>594</v>
      </c>
      <c r="K141" s="8" t="s">
        <v>594</v>
      </c>
      <c r="L141" s="8" t="s">
        <v>571</v>
      </c>
      <c r="M141" s="8" t="s">
        <v>572</v>
      </c>
      <c r="N141" s="8" t="s">
        <v>595</v>
      </c>
      <c r="O141" s="8" t="s">
        <v>594</v>
      </c>
      <c r="P141" s="8" t="s">
        <v>700</v>
      </c>
      <c r="Q141" s="8" t="s">
        <v>596</v>
      </c>
    </row>
    <row r="142" spans="1:17" x14ac:dyDescent="0.2">
      <c r="A142" s="7">
        <v>3</v>
      </c>
      <c r="B142" s="8" t="s">
        <v>587</v>
      </c>
      <c r="C142" s="8" t="s">
        <v>588</v>
      </c>
      <c r="D142" s="8" t="s">
        <v>626</v>
      </c>
      <c r="E142" s="8" t="s">
        <v>700</v>
      </c>
      <c r="F142" s="8" t="s">
        <v>701</v>
      </c>
      <c r="G142" s="8" t="s">
        <v>702</v>
      </c>
      <c r="H142" s="8" t="s">
        <v>593</v>
      </c>
      <c r="I142" s="8" t="s">
        <v>594</v>
      </c>
      <c r="J142" s="8" t="s">
        <v>594</v>
      </c>
      <c r="K142" s="8" t="s">
        <v>594</v>
      </c>
      <c r="L142" s="8" t="s">
        <v>571</v>
      </c>
      <c r="M142" s="8" t="s">
        <v>572</v>
      </c>
      <c r="N142" s="8" t="s">
        <v>595</v>
      </c>
      <c r="O142" s="8" t="s">
        <v>594</v>
      </c>
      <c r="P142" s="8" t="s">
        <v>700</v>
      </c>
      <c r="Q142" s="8" t="s">
        <v>596</v>
      </c>
    </row>
    <row r="143" spans="1:17" x14ac:dyDescent="0.2">
      <c r="A143" s="7">
        <v>3</v>
      </c>
      <c r="B143" s="8" t="s">
        <v>587</v>
      </c>
      <c r="C143" s="8" t="s">
        <v>588</v>
      </c>
      <c r="D143" s="8" t="s">
        <v>626</v>
      </c>
      <c r="E143" s="8" t="s">
        <v>700</v>
      </c>
      <c r="F143" s="8" t="s">
        <v>701</v>
      </c>
      <c r="G143" s="8" t="s">
        <v>702</v>
      </c>
      <c r="H143" s="8" t="s">
        <v>593</v>
      </c>
      <c r="I143" s="8" t="s">
        <v>594</v>
      </c>
      <c r="J143" s="8" t="s">
        <v>594</v>
      </c>
      <c r="K143" s="8" t="s">
        <v>594</v>
      </c>
      <c r="L143" s="8" t="s">
        <v>571</v>
      </c>
      <c r="M143" s="8" t="s">
        <v>572</v>
      </c>
      <c r="N143" s="8" t="s">
        <v>595</v>
      </c>
      <c r="O143" s="8" t="s">
        <v>594</v>
      </c>
      <c r="P143" s="8" t="s">
        <v>700</v>
      </c>
      <c r="Q143" s="8" t="s">
        <v>596</v>
      </c>
    </row>
    <row r="144" spans="1:17" x14ac:dyDescent="0.2">
      <c r="A144" s="7">
        <v>3</v>
      </c>
      <c r="B144" s="8" t="s">
        <v>587</v>
      </c>
      <c r="C144" s="8" t="s">
        <v>588</v>
      </c>
      <c r="D144" s="8" t="s">
        <v>626</v>
      </c>
      <c r="E144" s="8" t="s">
        <v>700</v>
      </c>
      <c r="F144" s="8" t="s">
        <v>701</v>
      </c>
      <c r="G144" s="8" t="s">
        <v>702</v>
      </c>
      <c r="H144" s="8" t="s">
        <v>593</v>
      </c>
      <c r="I144" s="8" t="s">
        <v>594</v>
      </c>
      <c r="J144" s="8" t="s">
        <v>594</v>
      </c>
      <c r="K144" s="8" t="s">
        <v>594</v>
      </c>
      <c r="L144" s="8" t="s">
        <v>571</v>
      </c>
      <c r="M144" s="8" t="s">
        <v>572</v>
      </c>
      <c r="N144" s="8" t="s">
        <v>595</v>
      </c>
      <c r="O144" s="8" t="s">
        <v>594</v>
      </c>
      <c r="P144" s="8" t="s">
        <v>700</v>
      </c>
      <c r="Q144" s="8" t="s">
        <v>596</v>
      </c>
    </row>
    <row r="145" spans="1:17" x14ac:dyDescent="0.2">
      <c r="A145" s="7">
        <v>3</v>
      </c>
      <c r="B145" s="8" t="s">
        <v>587</v>
      </c>
      <c r="C145" s="8" t="s">
        <v>588</v>
      </c>
      <c r="D145" s="8" t="s">
        <v>626</v>
      </c>
      <c r="E145" s="8" t="s">
        <v>700</v>
      </c>
      <c r="F145" s="8" t="s">
        <v>701</v>
      </c>
      <c r="G145" s="8" t="s">
        <v>702</v>
      </c>
      <c r="H145" s="8" t="s">
        <v>593</v>
      </c>
      <c r="I145" s="8" t="s">
        <v>594</v>
      </c>
      <c r="J145" s="8" t="s">
        <v>594</v>
      </c>
      <c r="K145" s="8" t="s">
        <v>594</v>
      </c>
      <c r="L145" s="8" t="s">
        <v>571</v>
      </c>
      <c r="M145" s="8" t="s">
        <v>572</v>
      </c>
      <c r="N145" s="8" t="s">
        <v>595</v>
      </c>
      <c r="O145" s="8" t="s">
        <v>594</v>
      </c>
      <c r="P145" s="8" t="s">
        <v>700</v>
      </c>
      <c r="Q145" s="8" t="s">
        <v>596</v>
      </c>
    </row>
    <row r="146" spans="1:17" x14ac:dyDescent="0.2">
      <c r="A146" s="7">
        <v>3</v>
      </c>
      <c r="B146" s="8" t="s">
        <v>587</v>
      </c>
      <c r="C146" s="8" t="s">
        <v>588</v>
      </c>
      <c r="D146" s="8" t="s">
        <v>626</v>
      </c>
      <c r="E146" s="8" t="s">
        <v>700</v>
      </c>
      <c r="F146" s="8" t="s">
        <v>701</v>
      </c>
      <c r="G146" s="8" t="s">
        <v>702</v>
      </c>
      <c r="H146" s="8" t="s">
        <v>593</v>
      </c>
      <c r="I146" s="8" t="s">
        <v>594</v>
      </c>
      <c r="J146" s="8" t="s">
        <v>594</v>
      </c>
      <c r="K146" s="8" t="s">
        <v>594</v>
      </c>
      <c r="L146" s="8" t="s">
        <v>571</v>
      </c>
      <c r="M146" s="8" t="s">
        <v>572</v>
      </c>
      <c r="N146" s="8" t="s">
        <v>595</v>
      </c>
      <c r="O146" s="8" t="s">
        <v>594</v>
      </c>
      <c r="P146" s="8" t="s">
        <v>700</v>
      </c>
      <c r="Q146" s="8" t="s">
        <v>596</v>
      </c>
    </row>
    <row r="147" spans="1:17" x14ac:dyDescent="0.2">
      <c r="A147" s="7">
        <v>3</v>
      </c>
      <c r="B147" s="8" t="s">
        <v>587</v>
      </c>
      <c r="C147" s="8" t="s">
        <v>588</v>
      </c>
      <c r="D147" s="8" t="s">
        <v>626</v>
      </c>
      <c r="E147" s="8" t="s">
        <v>700</v>
      </c>
      <c r="F147" s="8" t="s">
        <v>701</v>
      </c>
      <c r="G147" s="8" t="s">
        <v>702</v>
      </c>
      <c r="H147" s="8" t="s">
        <v>593</v>
      </c>
      <c r="I147" s="8" t="s">
        <v>594</v>
      </c>
      <c r="J147" s="8" t="s">
        <v>594</v>
      </c>
      <c r="K147" s="8" t="s">
        <v>594</v>
      </c>
      <c r="L147" s="8" t="s">
        <v>571</v>
      </c>
      <c r="M147" s="8" t="s">
        <v>572</v>
      </c>
      <c r="N147" s="8" t="s">
        <v>595</v>
      </c>
      <c r="O147" s="8" t="s">
        <v>594</v>
      </c>
      <c r="P147" s="8" t="s">
        <v>700</v>
      </c>
      <c r="Q147" s="8" t="s">
        <v>596</v>
      </c>
    </row>
    <row r="148" spans="1:17" x14ac:dyDescent="0.2">
      <c r="A148" s="7">
        <v>3</v>
      </c>
      <c r="B148" s="8" t="s">
        <v>587</v>
      </c>
      <c r="C148" s="8" t="s">
        <v>588</v>
      </c>
      <c r="D148" s="8" t="s">
        <v>626</v>
      </c>
      <c r="E148" s="8" t="s">
        <v>700</v>
      </c>
      <c r="F148" s="8" t="s">
        <v>701</v>
      </c>
      <c r="G148" s="8" t="s">
        <v>702</v>
      </c>
      <c r="H148" s="8" t="s">
        <v>593</v>
      </c>
      <c r="I148" s="8" t="s">
        <v>594</v>
      </c>
      <c r="J148" s="8" t="s">
        <v>594</v>
      </c>
      <c r="K148" s="8" t="s">
        <v>594</v>
      </c>
      <c r="L148" s="8" t="s">
        <v>571</v>
      </c>
      <c r="M148" s="8" t="s">
        <v>572</v>
      </c>
      <c r="N148" s="8" t="s">
        <v>595</v>
      </c>
      <c r="O148" s="8" t="s">
        <v>594</v>
      </c>
      <c r="P148" s="8" t="s">
        <v>700</v>
      </c>
      <c r="Q148" s="8" t="s">
        <v>596</v>
      </c>
    </row>
    <row r="149" spans="1:17" x14ac:dyDescent="0.2">
      <c r="A149" s="7">
        <v>3</v>
      </c>
      <c r="B149" s="8" t="s">
        <v>587</v>
      </c>
      <c r="C149" s="8" t="s">
        <v>588</v>
      </c>
      <c r="D149" s="8" t="s">
        <v>626</v>
      </c>
      <c r="E149" s="8" t="s">
        <v>700</v>
      </c>
      <c r="F149" s="8" t="s">
        <v>701</v>
      </c>
      <c r="G149" s="8" t="s">
        <v>702</v>
      </c>
      <c r="H149" s="8" t="s">
        <v>593</v>
      </c>
      <c r="I149" s="8" t="s">
        <v>594</v>
      </c>
      <c r="J149" s="8" t="s">
        <v>594</v>
      </c>
      <c r="K149" s="8" t="s">
        <v>594</v>
      </c>
      <c r="L149" s="8" t="s">
        <v>571</v>
      </c>
      <c r="M149" s="8" t="s">
        <v>572</v>
      </c>
      <c r="N149" s="8" t="s">
        <v>595</v>
      </c>
      <c r="O149" s="8" t="s">
        <v>594</v>
      </c>
      <c r="P149" s="8" t="s">
        <v>700</v>
      </c>
      <c r="Q149" s="8" t="s">
        <v>596</v>
      </c>
    </row>
    <row r="150" spans="1:17" x14ac:dyDescent="0.2">
      <c r="A150" s="7">
        <v>3</v>
      </c>
      <c r="B150" s="8" t="s">
        <v>587</v>
      </c>
      <c r="C150" s="8" t="s">
        <v>588</v>
      </c>
      <c r="D150" s="8" t="s">
        <v>626</v>
      </c>
      <c r="E150" s="8" t="s">
        <v>700</v>
      </c>
      <c r="F150" s="8" t="s">
        <v>701</v>
      </c>
      <c r="G150" s="8" t="s">
        <v>702</v>
      </c>
      <c r="H150" s="8" t="s">
        <v>593</v>
      </c>
      <c r="I150" s="8" t="s">
        <v>594</v>
      </c>
      <c r="J150" s="8" t="s">
        <v>594</v>
      </c>
      <c r="K150" s="8" t="s">
        <v>594</v>
      </c>
      <c r="L150" s="8" t="s">
        <v>571</v>
      </c>
      <c r="M150" s="8" t="s">
        <v>572</v>
      </c>
      <c r="N150" s="8" t="s">
        <v>595</v>
      </c>
      <c r="O150" s="8" t="s">
        <v>594</v>
      </c>
      <c r="P150" s="8" t="s">
        <v>700</v>
      </c>
      <c r="Q150" s="8" t="s">
        <v>596</v>
      </c>
    </row>
    <row r="151" spans="1:17" x14ac:dyDescent="0.2">
      <c r="A151" s="7">
        <v>3</v>
      </c>
      <c r="B151" s="8" t="s">
        <v>587</v>
      </c>
      <c r="C151" s="8" t="s">
        <v>588</v>
      </c>
      <c r="D151" s="8" t="s">
        <v>626</v>
      </c>
      <c r="E151" s="8" t="s">
        <v>700</v>
      </c>
      <c r="F151" s="8" t="s">
        <v>701</v>
      </c>
      <c r="G151" s="8" t="s">
        <v>702</v>
      </c>
      <c r="H151" s="8" t="s">
        <v>593</v>
      </c>
      <c r="I151" s="8" t="s">
        <v>594</v>
      </c>
      <c r="J151" s="8" t="s">
        <v>594</v>
      </c>
      <c r="K151" s="8" t="s">
        <v>594</v>
      </c>
      <c r="L151" s="8" t="s">
        <v>571</v>
      </c>
      <c r="M151" s="8" t="s">
        <v>572</v>
      </c>
      <c r="N151" s="8" t="s">
        <v>595</v>
      </c>
      <c r="O151" s="8" t="s">
        <v>594</v>
      </c>
      <c r="P151" s="8" t="s">
        <v>700</v>
      </c>
      <c r="Q151" s="8" t="s">
        <v>596</v>
      </c>
    </row>
    <row r="152" spans="1:17" x14ac:dyDescent="0.2">
      <c r="A152" s="7">
        <v>3</v>
      </c>
      <c r="B152" s="8" t="s">
        <v>587</v>
      </c>
      <c r="C152" s="8" t="s">
        <v>588</v>
      </c>
      <c r="D152" s="8" t="s">
        <v>626</v>
      </c>
      <c r="E152" s="8" t="s">
        <v>700</v>
      </c>
      <c r="F152" s="8" t="s">
        <v>701</v>
      </c>
      <c r="G152" s="8" t="s">
        <v>702</v>
      </c>
      <c r="H152" s="8" t="s">
        <v>593</v>
      </c>
      <c r="I152" s="8" t="s">
        <v>594</v>
      </c>
      <c r="J152" s="8" t="s">
        <v>594</v>
      </c>
      <c r="K152" s="8" t="s">
        <v>594</v>
      </c>
      <c r="L152" s="8" t="s">
        <v>571</v>
      </c>
      <c r="M152" s="8" t="s">
        <v>572</v>
      </c>
      <c r="N152" s="8" t="s">
        <v>595</v>
      </c>
      <c r="O152" s="8" t="s">
        <v>594</v>
      </c>
      <c r="P152" s="8" t="s">
        <v>700</v>
      </c>
      <c r="Q152" s="8" t="s">
        <v>596</v>
      </c>
    </row>
    <row r="153" spans="1:17" x14ac:dyDescent="0.2">
      <c r="A153" s="7">
        <v>3</v>
      </c>
      <c r="B153" s="8" t="s">
        <v>587</v>
      </c>
      <c r="C153" s="8" t="s">
        <v>588</v>
      </c>
      <c r="D153" s="8" t="s">
        <v>626</v>
      </c>
      <c r="E153" s="8" t="s">
        <v>700</v>
      </c>
      <c r="F153" s="8" t="s">
        <v>701</v>
      </c>
      <c r="G153" s="8" t="s">
        <v>702</v>
      </c>
      <c r="H153" s="8" t="s">
        <v>593</v>
      </c>
      <c r="I153" s="8" t="s">
        <v>594</v>
      </c>
      <c r="J153" s="8" t="s">
        <v>594</v>
      </c>
      <c r="K153" s="8" t="s">
        <v>594</v>
      </c>
      <c r="L153" s="8" t="s">
        <v>571</v>
      </c>
      <c r="M153" s="8" t="s">
        <v>572</v>
      </c>
      <c r="N153" s="8" t="s">
        <v>595</v>
      </c>
      <c r="O153" s="8" t="s">
        <v>594</v>
      </c>
      <c r="P153" s="8" t="s">
        <v>700</v>
      </c>
      <c r="Q153" s="8" t="s">
        <v>596</v>
      </c>
    </row>
    <row r="154" spans="1:17" x14ac:dyDescent="0.2">
      <c r="A154" s="7">
        <v>3</v>
      </c>
      <c r="B154" s="8" t="s">
        <v>587</v>
      </c>
      <c r="C154" s="8" t="s">
        <v>588</v>
      </c>
      <c r="D154" s="8" t="s">
        <v>626</v>
      </c>
      <c r="E154" s="8" t="s">
        <v>700</v>
      </c>
      <c r="F154" s="8" t="s">
        <v>701</v>
      </c>
      <c r="G154" s="8" t="s">
        <v>702</v>
      </c>
      <c r="H154" s="8" t="s">
        <v>593</v>
      </c>
      <c r="I154" s="8" t="s">
        <v>594</v>
      </c>
      <c r="J154" s="8" t="s">
        <v>594</v>
      </c>
      <c r="K154" s="8" t="s">
        <v>594</v>
      </c>
      <c r="L154" s="8" t="s">
        <v>571</v>
      </c>
      <c r="M154" s="8" t="s">
        <v>572</v>
      </c>
      <c r="N154" s="8" t="s">
        <v>595</v>
      </c>
      <c r="O154" s="8" t="s">
        <v>594</v>
      </c>
      <c r="P154" s="8" t="s">
        <v>700</v>
      </c>
      <c r="Q154" s="8" t="s">
        <v>596</v>
      </c>
    </row>
    <row r="155" spans="1:17" x14ac:dyDescent="0.2">
      <c r="A155" s="7">
        <v>3</v>
      </c>
      <c r="B155" s="8" t="s">
        <v>587</v>
      </c>
      <c r="C155" s="8" t="s">
        <v>588</v>
      </c>
      <c r="D155" s="8" t="s">
        <v>626</v>
      </c>
      <c r="E155" s="8" t="s">
        <v>700</v>
      </c>
      <c r="F155" s="8" t="s">
        <v>701</v>
      </c>
      <c r="G155" s="8" t="s">
        <v>702</v>
      </c>
      <c r="H155" s="8" t="s">
        <v>593</v>
      </c>
      <c r="I155" s="8" t="s">
        <v>594</v>
      </c>
      <c r="J155" s="8" t="s">
        <v>594</v>
      </c>
      <c r="K155" s="8" t="s">
        <v>594</v>
      </c>
      <c r="L155" s="8" t="s">
        <v>571</v>
      </c>
      <c r="M155" s="8" t="s">
        <v>572</v>
      </c>
      <c r="N155" s="8" t="s">
        <v>595</v>
      </c>
      <c r="O155" s="8" t="s">
        <v>594</v>
      </c>
      <c r="P155" s="8" t="s">
        <v>700</v>
      </c>
      <c r="Q155" s="8" t="s">
        <v>596</v>
      </c>
    </row>
    <row r="156" spans="1:17" x14ac:dyDescent="0.2">
      <c r="A156" s="7">
        <v>3</v>
      </c>
      <c r="B156" s="8" t="s">
        <v>587</v>
      </c>
      <c r="C156" s="8" t="s">
        <v>588</v>
      </c>
      <c r="D156" s="8" t="s">
        <v>626</v>
      </c>
      <c r="E156" s="8" t="s">
        <v>700</v>
      </c>
      <c r="F156" s="8" t="s">
        <v>701</v>
      </c>
      <c r="G156" s="8" t="s">
        <v>702</v>
      </c>
      <c r="H156" s="8" t="s">
        <v>593</v>
      </c>
      <c r="I156" s="8" t="s">
        <v>594</v>
      </c>
      <c r="J156" s="8" t="s">
        <v>594</v>
      </c>
      <c r="K156" s="8" t="s">
        <v>594</v>
      </c>
      <c r="L156" s="8" t="s">
        <v>571</v>
      </c>
      <c r="M156" s="8" t="s">
        <v>572</v>
      </c>
      <c r="N156" s="8" t="s">
        <v>595</v>
      </c>
      <c r="O156" s="8" t="s">
        <v>594</v>
      </c>
      <c r="P156" s="8" t="s">
        <v>700</v>
      </c>
      <c r="Q156" s="8" t="s">
        <v>596</v>
      </c>
    </row>
    <row r="157" spans="1:17" x14ac:dyDescent="0.2">
      <c r="A157" s="7">
        <v>3</v>
      </c>
      <c r="B157" s="8" t="s">
        <v>587</v>
      </c>
      <c r="C157" s="8" t="s">
        <v>588</v>
      </c>
      <c r="D157" s="8" t="s">
        <v>626</v>
      </c>
      <c r="E157" s="8" t="s">
        <v>700</v>
      </c>
      <c r="F157" s="8" t="s">
        <v>701</v>
      </c>
      <c r="G157" s="8" t="s">
        <v>702</v>
      </c>
      <c r="H157" s="8" t="s">
        <v>593</v>
      </c>
      <c r="I157" s="8" t="s">
        <v>594</v>
      </c>
      <c r="J157" s="8" t="s">
        <v>594</v>
      </c>
      <c r="K157" s="8" t="s">
        <v>594</v>
      </c>
      <c r="L157" s="8" t="s">
        <v>571</v>
      </c>
      <c r="M157" s="8" t="s">
        <v>572</v>
      </c>
      <c r="N157" s="8" t="s">
        <v>595</v>
      </c>
      <c r="O157" s="8" t="s">
        <v>594</v>
      </c>
      <c r="P157" s="8" t="s">
        <v>700</v>
      </c>
      <c r="Q157" s="8" t="s">
        <v>596</v>
      </c>
    </row>
    <row r="158" spans="1:17" x14ac:dyDescent="0.2">
      <c r="A158" s="7">
        <v>3</v>
      </c>
      <c r="B158" s="8" t="s">
        <v>587</v>
      </c>
      <c r="C158" s="8" t="s">
        <v>588</v>
      </c>
      <c r="D158" s="8" t="s">
        <v>626</v>
      </c>
      <c r="E158" s="8" t="s">
        <v>700</v>
      </c>
      <c r="F158" s="8" t="s">
        <v>701</v>
      </c>
      <c r="G158" s="8" t="s">
        <v>702</v>
      </c>
      <c r="H158" s="8" t="s">
        <v>593</v>
      </c>
      <c r="I158" s="8" t="s">
        <v>594</v>
      </c>
      <c r="J158" s="8" t="s">
        <v>594</v>
      </c>
      <c r="K158" s="8" t="s">
        <v>594</v>
      </c>
      <c r="L158" s="8" t="s">
        <v>571</v>
      </c>
      <c r="M158" s="8" t="s">
        <v>572</v>
      </c>
      <c r="N158" s="8" t="s">
        <v>595</v>
      </c>
      <c r="O158" s="8" t="s">
        <v>594</v>
      </c>
      <c r="P158" s="8" t="s">
        <v>700</v>
      </c>
      <c r="Q158" s="8" t="s">
        <v>596</v>
      </c>
    </row>
    <row r="159" spans="1:17" x14ac:dyDescent="0.2">
      <c r="A159" s="7">
        <v>3</v>
      </c>
      <c r="B159" s="8" t="s">
        <v>587</v>
      </c>
      <c r="C159" s="8" t="s">
        <v>588</v>
      </c>
      <c r="D159" s="8" t="s">
        <v>626</v>
      </c>
      <c r="E159" s="8" t="s">
        <v>700</v>
      </c>
      <c r="F159" s="8" t="s">
        <v>701</v>
      </c>
      <c r="G159" s="8" t="s">
        <v>702</v>
      </c>
      <c r="H159" s="8" t="s">
        <v>593</v>
      </c>
      <c r="I159" s="8" t="s">
        <v>594</v>
      </c>
      <c r="J159" s="8" t="s">
        <v>594</v>
      </c>
      <c r="K159" s="8" t="s">
        <v>594</v>
      </c>
      <c r="L159" s="8" t="s">
        <v>571</v>
      </c>
      <c r="M159" s="8" t="s">
        <v>572</v>
      </c>
      <c r="N159" s="8" t="s">
        <v>595</v>
      </c>
      <c r="O159" s="8" t="s">
        <v>594</v>
      </c>
      <c r="P159" s="8" t="s">
        <v>700</v>
      </c>
      <c r="Q159" s="8" t="s">
        <v>596</v>
      </c>
    </row>
    <row r="160" spans="1:17" x14ac:dyDescent="0.2">
      <c r="A160" s="7">
        <v>3</v>
      </c>
      <c r="B160" s="8" t="s">
        <v>587</v>
      </c>
      <c r="C160" s="8" t="s">
        <v>588</v>
      </c>
      <c r="D160" s="8" t="s">
        <v>626</v>
      </c>
      <c r="E160" s="8" t="s">
        <v>700</v>
      </c>
      <c r="F160" s="8" t="s">
        <v>701</v>
      </c>
      <c r="G160" s="8" t="s">
        <v>702</v>
      </c>
      <c r="H160" s="8" t="s">
        <v>593</v>
      </c>
      <c r="I160" s="8" t="s">
        <v>594</v>
      </c>
      <c r="J160" s="8" t="s">
        <v>594</v>
      </c>
      <c r="K160" s="8" t="s">
        <v>594</v>
      </c>
      <c r="L160" s="8" t="s">
        <v>571</v>
      </c>
      <c r="M160" s="8" t="s">
        <v>572</v>
      </c>
      <c r="N160" s="8" t="s">
        <v>595</v>
      </c>
      <c r="O160" s="8" t="s">
        <v>594</v>
      </c>
      <c r="P160" s="8" t="s">
        <v>700</v>
      </c>
      <c r="Q160" s="8" t="s">
        <v>596</v>
      </c>
    </row>
    <row r="161" spans="1:17" x14ac:dyDescent="0.2">
      <c r="A161" s="7">
        <v>3</v>
      </c>
      <c r="B161" s="8" t="s">
        <v>587</v>
      </c>
      <c r="C161" s="8" t="s">
        <v>588</v>
      </c>
      <c r="D161" s="8" t="s">
        <v>626</v>
      </c>
      <c r="E161" s="8" t="s">
        <v>700</v>
      </c>
      <c r="F161" s="8" t="s">
        <v>701</v>
      </c>
      <c r="G161" s="8" t="s">
        <v>702</v>
      </c>
      <c r="H161" s="8" t="s">
        <v>593</v>
      </c>
      <c r="I161" s="8" t="s">
        <v>594</v>
      </c>
      <c r="J161" s="8" t="s">
        <v>594</v>
      </c>
      <c r="K161" s="8" t="s">
        <v>594</v>
      </c>
      <c r="L161" s="8" t="s">
        <v>571</v>
      </c>
      <c r="M161" s="8" t="s">
        <v>572</v>
      </c>
      <c r="N161" s="8" t="s">
        <v>595</v>
      </c>
      <c r="O161" s="8" t="s">
        <v>594</v>
      </c>
      <c r="P161" s="8" t="s">
        <v>700</v>
      </c>
      <c r="Q161" s="8" t="s">
        <v>596</v>
      </c>
    </row>
    <row r="162" spans="1:17" x14ac:dyDescent="0.2">
      <c r="A162" s="7">
        <v>3</v>
      </c>
      <c r="B162" s="8" t="s">
        <v>561</v>
      </c>
      <c r="C162" s="8" t="s">
        <v>703</v>
      </c>
      <c r="D162" s="8" t="s">
        <v>626</v>
      </c>
      <c r="E162" s="8" t="s">
        <v>700</v>
      </c>
      <c r="F162" s="8" t="s">
        <v>701</v>
      </c>
      <c r="G162" s="8" t="s">
        <v>702</v>
      </c>
      <c r="H162" s="8" t="s">
        <v>567</v>
      </c>
      <c r="I162" s="8" t="s">
        <v>704</v>
      </c>
      <c r="J162" s="8" t="s">
        <v>605</v>
      </c>
      <c r="K162" s="8" t="s">
        <v>705</v>
      </c>
      <c r="L162" s="8" t="s">
        <v>571</v>
      </c>
      <c r="M162" s="8" t="s">
        <v>572</v>
      </c>
      <c r="N162" s="8" t="s">
        <v>706</v>
      </c>
      <c r="O162" s="8" t="s">
        <v>594</v>
      </c>
      <c r="P162" s="8" t="s">
        <v>700</v>
      </c>
      <c r="Q162" s="8" t="s">
        <v>707</v>
      </c>
    </row>
    <row r="163" spans="1:17" x14ac:dyDescent="0.2">
      <c r="A163" s="7">
        <v>3</v>
      </c>
      <c r="B163" s="8" t="s">
        <v>561</v>
      </c>
      <c r="C163" s="8" t="s">
        <v>703</v>
      </c>
      <c r="D163" s="8" t="s">
        <v>626</v>
      </c>
      <c r="E163" s="8" t="s">
        <v>700</v>
      </c>
      <c r="F163" s="8" t="s">
        <v>701</v>
      </c>
      <c r="G163" s="8" t="s">
        <v>702</v>
      </c>
      <c r="H163" s="8" t="s">
        <v>567</v>
      </c>
      <c r="I163" s="8" t="s">
        <v>704</v>
      </c>
      <c r="J163" s="8" t="s">
        <v>605</v>
      </c>
      <c r="K163" s="8" t="s">
        <v>705</v>
      </c>
      <c r="L163" s="8" t="s">
        <v>571</v>
      </c>
      <c r="M163" s="8" t="s">
        <v>572</v>
      </c>
      <c r="N163" s="8" t="s">
        <v>706</v>
      </c>
      <c r="O163" s="8" t="s">
        <v>594</v>
      </c>
      <c r="P163" s="8" t="s">
        <v>700</v>
      </c>
      <c r="Q163" s="8" t="s">
        <v>707</v>
      </c>
    </row>
    <row r="164" spans="1:17" x14ac:dyDescent="0.2">
      <c r="A164" s="7">
        <v>3</v>
      </c>
      <c r="B164" s="8" t="s">
        <v>561</v>
      </c>
      <c r="C164" s="8" t="s">
        <v>703</v>
      </c>
      <c r="D164" s="8" t="s">
        <v>626</v>
      </c>
      <c r="E164" s="8" t="s">
        <v>700</v>
      </c>
      <c r="F164" s="8" t="s">
        <v>701</v>
      </c>
      <c r="G164" s="8" t="s">
        <v>702</v>
      </c>
      <c r="H164" s="8" t="s">
        <v>567</v>
      </c>
      <c r="I164" s="8" t="s">
        <v>704</v>
      </c>
      <c r="J164" s="8" t="s">
        <v>669</v>
      </c>
      <c r="K164" s="8" t="s">
        <v>708</v>
      </c>
      <c r="L164" s="8" t="s">
        <v>571</v>
      </c>
      <c r="M164" s="8" t="s">
        <v>572</v>
      </c>
      <c r="N164" s="8" t="s">
        <v>706</v>
      </c>
      <c r="O164" s="8" t="s">
        <v>594</v>
      </c>
      <c r="P164" s="8" t="s">
        <v>700</v>
      </c>
      <c r="Q164" s="8" t="s">
        <v>707</v>
      </c>
    </row>
    <row r="165" spans="1:17" x14ac:dyDescent="0.2">
      <c r="A165" s="7">
        <v>3</v>
      </c>
      <c r="B165" s="8" t="s">
        <v>561</v>
      </c>
      <c r="C165" s="8" t="s">
        <v>703</v>
      </c>
      <c r="D165" s="8" t="s">
        <v>626</v>
      </c>
      <c r="E165" s="8" t="s">
        <v>700</v>
      </c>
      <c r="F165" s="8" t="s">
        <v>701</v>
      </c>
      <c r="G165" s="8" t="s">
        <v>702</v>
      </c>
      <c r="H165" s="8" t="s">
        <v>567</v>
      </c>
      <c r="I165" s="8" t="s">
        <v>704</v>
      </c>
      <c r="J165" s="8" t="s">
        <v>605</v>
      </c>
      <c r="K165" s="8" t="s">
        <v>705</v>
      </c>
      <c r="L165" s="8" t="s">
        <v>571</v>
      </c>
      <c r="M165" s="8" t="s">
        <v>572</v>
      </c>
      <c r="N165" s="8" t="s">
        <v>706</v>
      </c>
      <c r="O165" s="8" t="s">
        <v>594</v>
      </c>
      <c r="P165" s="8" t="s">
        <v>700</v>
      </c>
      <c r="Q165" s="8" t="s">
        <v>707</v>
      </c>
    </row>
    <row r="166" spans="1:17" x14ac:dyDescent="0.2">
      <c r="A166" s="7">
        <v>3</v>
      </c>
      <c r="B166" s="8" t="s">
        <v>561</v>
      </c>
      <c r="C166" s="8" t="s">
        <v>703</v>
      </c>
      <c r="D166" s="8" t="s">
        <v>626</v>
      </c>
      <c r="E166" s="8" t="s">
        <v>700</v>
      </c>
      <c r="F166" s="8" t="s">
        <v>701</v>
      </c>
      <c r="G166" s="8" t="s">
        <v>702</v>
      </c>
      <c r="H166" s="8" t="s">
        <v>567</v>
      </c>
      <c r="I166" s="8" t="s">
        <v>704</v>
      </c>
      <c r="J166" s="8" t="s">
        <v>605</v>
      </c>
      <c r="K166" s="8" t="s">
        <v>705</v>
      </c>
      <c r="L166" s="8" t="s">
        <v>571</v>
      </c>
      <c r="M166" s="8" t="s">
        <v>572</v>
      </c>
      <c r="N166" s="8" t="s">
        <v>706</v>
      </c>
      <c r="O166" s="8" t="s">
        <v>594</v>
      </c>
      <c r="P166" s="8" t="s">
        <v>700</v>
      </c>
      <c r="Q166" s="8" t="s">
        <v>707</v>
      </c>
    </row>
    <row r="167" spans="1:17" x14ac:dyDescent="0.2">
      <c r="A167" s="7">
        <v>3</v>
      </c>
      <c r="B167" s="8" t="s">
        <v>561</v>
      </c>
      <c r="C167" s="8" t="s">
        <v>703</v>
      </c>
      <c r="D167" s="8" t="s">
        <v>626</v>
      </c>
      <c r="E167" s="8" t="s">
        <v>700</v>
      </c>
      <c r="F167" s="8" t="s">
        <v>701</v>
      </c>
      <c r="G167" s="8" t="s">
        <v>702</v>
      </c>
      <c r="H167" s="8" t="s">
        <v>567</v>
      </c>
      <c r="I167" s="8" t="s">
        <v>704</v>
      </c>
      <c r="J167" s="8" t="s">
        <v>605</v>
      </c>
      <c r="K167" s="8" t="s">
        <v>705</v>
      </c>
      <c r="L167" s="8" t="s">
        <v>571</v>
      </c>
      <c r="M167" s="8" t="s">
        <v>572</v>
      </c>
      <c r="N167" s="8" t="s">
        <v>706</v>
      </c>
      <c r="O167" s="8" t="s">
        <v>594</v>
      </c>
      <c r="P167" s="8" t="s">
        <v>700</v>
      </c>
      <c r="Q167" s="8" t="s">
        <v>707</v>
      </c>
    </row>
    <row r="168" spans="1:17" x14ac:dyDescent="0.2">
      <c r="A168" s="7">
        <v>1</v>
      </c>
      <c r="B168" s="8" t="s">
        <v>603</v>
      </c>
      <c r="C168" s="8" t="s">
        <v>604</v>
      </c>
      <c r="D168" s="8" t="s">
        <v>626</v>
      </c>
      <c r="E168" s="8" t="s">
        <v>700</v>
      </c>
      <c r="F168" s="8" t="s">
        <v>701</v>
      </c>
      <c r="G168" s="8" t="s">
        <v>702</v>
      </c>
      <c r="H168" s="8" t="s">
        <v>567</v>
      </c>
      <c r="I168" s="8" t="s">
        <v>608</v>
      </c>
      <c r="J168" s="8" t="s">
        <v>605</v>
      </c>
      <c r="K168" s="8" t="s">
        <v>709</v>
      </c>
      <c r="L168" s="8" t="s">
        <v>571</v>
      </c>
      <c r="M168" s="8" t="s">
        <v>572</v>
      </c>
      <c r="N168" s="8" t="s">
        <v>610</v>
      </c>
      <c r="O168" s="8" t="s">
        <v>611</v>
      </c>
      <c r="P168" s="8" t="s">
        <v>700</v>
      </c>
      <c r="Q168" s="8" t="s">
        <v>612</v>
      </c>
    </row>
    <row r="169" spans="1:17" x14ac:dyDescent="0.2">
      <c r="A169" s="7">
        <v>1</v>
      </c>
      <c r="B169" s="8" t="s">
        <v>603</v>
      </c>
      <c r="C169" s="8" t="s">
        <v>604</v>
      </c>
      <c r="D169" s="8" t="s">
        <v>626</v>
      </c>
      <c r="E169" s="8" t="s">
        <v>700</v>
      </c>
      <c r="F169" s="8" t="s">
        <v>701</v>
      </c>
      <c r="G169" s="8" t="s">
        <v>702</v>
      </c>
      <c r="H169" s="8" t="s">
        <v>567</v>
      </c>
      <c r="I169" s="8" t="s">
        <v>608</v>
      </c>
      <c r="J169" s="8" t="s">
        <v>605</v>
      </c>
      <c r="K169" s="8" t="s">
        <v>709</v>
      </c>
      <c r="L169" s="8" t="s">
        <v>571</v>
      </c>
      <c r="M169" s="8" t="s">
        <v>572</v>
      </c>
      <c r="N169" s="8" t="s">
        <v>610</v>
      </c>
      <c r="O169" s="8" t="s">
        <v>611</v>
      </c>
      <c r="P169" s="8" t="s">
        <v>700</v>
      </c>
      <c r="Q169" s="8" t="s">
        <v>612</v>
      </c>
    </row>
    <row r="170" spans="1:17" x14ac:dyDescent="0.2">
      <c r="A170" s="7">
        <v>1</v>
      </c>
      <c r="B170" s="8" t="s">
        <v>603</v>
      </c>
      <c r="C170" s="8" t="s">
        <v>604</v>
      </c>
      <c r="D170" s="8" t="s">
        <v>626</v>
      </c>
      <c r="E170" s="8" t="s">
        <v>700</v>
      </c>
      <c r="F170" s="8" t="s">
        <v>701</v>
      </c>
      <c r="G170" s="8" t="s">
        <v>702</v>
      </c>
      <c r="H170" s="8" t="s">
        <v>567</v>
      </c>
      <c r="I170" s="8" t="s">
        <v>608</v>
      </c>
      <c r="J170" s="8" t="s">
        <v>605</v>
      </c>
      <c r="K170" s="8" t="s">
        <v>710</v>
      </c>
      <c r="L170" s="8" t="s">
        <v>571</v>
      </c>
      <c r="M170" s="8" t="s">
        <v>572</v>
      </c>
      <c r="N170" s="8" t="s">
        <v>610</v>
      </c>
      <c r="O170" s="8" t="s">
        <v>611</v>
      </c>
      <c r="P170" s="8" t="s">
        <v>700</v>
      </c>
      <c r="Q170" s="8" t="s">
        <v>612</v>
      </c>
    </row>
    <row r="171" spans="1:17" x14ac:dyDescent="0.2">
      <c r="A171" s="7">
        <v>1</v>
      </c>
      <c r="B171" s="8" t="s">
        <v>603</v>
      </c>
      <c r="C171" s="8" t="s">
        <v>604</v>
      </c>
      <c r="D171" s="8" t="s">
        <v>626</v>
      </c>
      <c r="E171" s="8" t="s">
        <v>700</v>
      </c>
      <c r="F171" s="8" t="s">
        <v>701</v>
      </c>
      <c r="G171" s="8" t="s">
        <v>702</v>
      </c>
      <c r="H171" s="8" t="s">
        <v>567</v>
      </c>
      <c r="I171" s="8" t="s">
        <v>608</v>
      </c>
      <c r="J171" s="8" t="s">
        <v>605</v>
      </c>
      <c r="K171" s="8" t="s">
        <v>710</v>
      </c>
      <c r="L171" s="8" t="s">
        <v>571</v>
      </c>
      <c r="M171" s="8" t="s">
        <v>572</v>
      </c>
      <c r="N171" s="8" t="s">
        <v>610</v>
      </c>
      <c r="O171" s="8" t="s">
        <v>611</v>
      </c>
      <c r="P171" s="8" t="s">
        <v>700</v>
      </c>
      <c r="Q171" s="8" t="s">
        <v>612</v>
      </c>
    </row>
    <row r="172" spans="1:17" x14ac:dyDescent="0.2">
      <c r="A172" s="7">
        <v>3</v>
      </c>
      <c r="B172" s="8" t="s">
        <v>587</v>
      </c>
      <c r="C172" s="8" t="s">
        <v>588</v>
      </c>
      <c r="D172" s="8" t="s">
        <v>589</v>
      </c>
      <c r="E172" s="8" t="s">
        <v>711</v>
      </c>
      <c r="F172" s="8" t="s">
        <v>684</v>
      </c>
      <c r="G172" s="8" t="s">
        <v>667</v>
      </c>
      <c r="H172" s="8" t="s">
        <v>593</v>
      </c>
      <c r="I172" s="8" t="s">
        <v>594</v>
      </c>
      <c r="J172" s="8" t="s">
        <v>594</v>
      </c>
      <c r="K172" s="8" t="s">
        <v>594</v>
      </c>
      <c r="L172" s="8" t="s">
        <v>571</v>
      </c>
      <c r="M172" s="8" t="s">
        <v>572</v>
      </c>
      <c r="N172" s="8" t="s">
        <v>595</v>
      </c>
      <c r="O172" s="8" t="s">
        <v>594</v>
      </c>
      <c r="P172" s="8" t="s">
        <v>711</v>
      </c>
      <c r="Q172" s="8" t="s">
        <v>596</v>
      </c>
    </row>
    <row r="173" spans="1:17" x14ac:dyDescent="0.2">
      <c r="A173" s="7">
        <v>3</v>
      </c>
      <c r="B173" s="8" t="s">
        <v>587</v>
      </c>
      <c r="C173" s="8" t="s">
        <v>712</v>
      </c>
      <c r="D173" s="8" t="s">
        <v>589</v>
      </c>
      <c r="E173" s="8" t="s">
        <v>711</v>
      </c>
      <c r="F173" s="8" t="s">
        <v>684</v>
      </c>
      <c r="G173" s="8" t="s">
        <v>667</v>
      </c>
      <c r="H173" s="8" t="s">
        <v>593</v>
      </c>
      <c r="I173" s="8" t="s">
        <v>594</v>
      </c>
      <c r="J173" s="8" t="s">
        <v>594</v>
      </c>
      <c r="K173" s="8" t="s">
        <v>594</v>
      </c>
      <c r="L173" s="8" t="s">
        <v>571</v>
      </c>
      <c r="M173" s="8" t="s">
        <v>572</v>
      </c>
      <c r="N173" s="8" t="s">
        <v>595</v>
      </c>
      <c r="O173" s="8" t="s">
        <v>594</v>
      </c>
      <c r="P173" s="8" t="s">
        <v>711</v>
      </c>
      <c r="Q173" s="8" t="s">
        <v>596</v>
      </c>
    </row>
    <row r="174" spans="1:17" x14ac:dyDescent="0.2">
      <c r="A174" s="7">
        <v>3</v>
      </c>
      <c r="B174" s="8" t="s">
        <v>587</v>
      </c>
      <c r="C174" s="8" t="s">
        <v>588</v>
      </c>
      <c r="D174" s="8" t="s">
        <v>626</v>
      </c>
      <c r="E174" s="8" t="s">
        <v>713</v>
      </c>
      <c r="F174" s="8" t="s">
        <v>701</v>
      </c>
      <c r="G174" s="8" t="s">
        <v>586</v>
      </c>
      <c r="H174" s="8" t="s">
        <v>593</v>
      </c>
      <c r="I174" s="8" t="s">
        <v>594</v>
      </c>
      <c r="J174" s="8" t="s">
        <v>594</v>
      </c>
      <c r="K174" s="8" t="s">
        <v>594</v>
      </c>
      <c r="L174" s="8" t="s">
        <v>571</v>
      </c>
      <c r="M174" s="8" t="s">
        <v>572</v>
      </c>
      <c r="N174" s="8" t="s">
        <v>595</v>
      </c>
      <c r="O174" s="8" t="s">
        <v>594</v>
      </c>
      <c r="P174" s="8" t="s">
        <v>713</v>
      </c>
      <c r="Q174" s="8" t="s">
        <v>596</v>
      </c>
    </row>
    <row r="175" spans="1:17" x14ac:dyDescent="0.2">
      <c r="A175" s="7">
        <v>3</v>
      </c>
      <c r="B175" s="8" t="s">
        <v>587</v>
      </c>
      <c r="C175" s="8" t="s">
        <v>588</v>
      </c>
      <c r="D175" s="8" t="s">
        <v>626</v>
      </c>
      <c r="E175" s="8" t="s">
        <v>713</v>
      </c>
      <c r="F175" s="8" t="s">
        <v>701</v>
      </c>
      <c r="G175" s="8" t="s">
        <v>586</v>
      </c>
      <c r="H175" s="8" t="s">
        <v>593</v>
      </c>
      <c r="I175" s="8" t="s">
        <v>594</v>
      </c>
      <c r="J175" s="8" t="s">
        <v>594</v>
      </c>
      <c r="K175" s="8" t="s">
        <v>594</v>
      </c>
      <c r="L175" s="8" t="s">
        <v>571</v>
      </c>
      <c r="M175" s="8" t="s">
        <v>572</v>
      </c>
      <c r="N175" s="8" t="s">
        <v>595</v>
      </c>
      <c r="O175" s="8" t="s">
        <v>594</v>
      </c>
      <c r="P175" s="8" t="s">
        <v>713</v>
      </c>
      <c r="Q175" s="8" t="s">
        <v>596</v>
      </c>
    </row>
    <row r="176" spans="1:17" x14ac:dyDescent="0.2">
      <c r="A176" s="7">
        <v>2</v>
      </c>
      <c r="B176" s="8" t="s">
        <v>561</v>
      </c>
      <c r="C176" s="8" t="s">
        <v>714</v>
      </c>
      <c r="D176" s="8" t="s">
        <v>626</v>
      </c>
      <c r="E176" s="8" t="s">
        <v>713</v>
      </c>
      <c r="F176" s="8" t="s">
        <v>701</v>
      </c>
      <c r="G176" s="8" t="s">
        <v>715</v>
      </c>
      <c r="H176" s="8" t="s">
        <v>567</v>
      </c>
      <c r="I176" s="8" t="s">
        <v>716</v>
      </c>
      <c r="J176" s="8" t="s">
        <v>569</v>
      </c>
      <c r="K176" s="8" t="s">
        <v>717</v>
      </c>
      <c r="L176" s="8" t="s">
        <v>571</v>
      </c>
      <c r="M176" s="8" t="s">
        <v>572</v>
      </c>
      <c r="N176" s="8" t="s">
        <v>718</v>
      </c>
      <c r="O176" s="8" t="s">
        <v>594</v>
      </c>
      <c r="P176" s="8" t="s">
        <v>713</v>
      </c>
      <c r="Q176" s="8" t="s">
        <v>719</v>
      </c>
    </row>
    <row r="177" spans="1:17" x14ac:dyDescent="0.2">
      <c r="A177" s="7">
        <v>2</v>
      </c>
      <c r="B177" s="8" t="s">
        <v>561</v>
      </c>
      <c r="C177" s="8" t="s">
        <v>714</v>
      </c>
      <c r="D177" s="8" t="s">
        <v>626</v>
      </c>
      <c r="E177" s="8" t="s">
        <v>713</v>
      </c>
      <c r="F177" s="8" t="s">
        <v>701</v>
      </c>
      <c r="G177" s="8" t="s">
        <v>715</v>
      </c>
      <c r="H177" s="8" t="s">
        <v>567</v>
      </c>
      <c r="I177" s="8" t="s">
        <v>704</v>
      </c>
      <c r="J177" s="8" t="s">
        <v>669</v>
      </c>
      <c r="K177" s="8" t="s">
        <v>720</v>
      </c>
      <c r="L177" s="8" t="s">
        <v>571</v>
      </c>
      <c r="M177" s="8" t="s">
        <v>572</v>
      </c>
      <c r="N177" s="8" t="s">
        <v>706</v>
      </c>
      <c r="O177" s="8" t="s">
        <v>594</v>
      </c>
      <c r="P177" s="8" t="s">
        <v>713</v>
      </c>
      <c r="Q177" s="8" t="s">
        <v>707</v>
      </c>
    </row>
    <row r="178" spans="1:17" x14ac:dyDescent="0.2">
      <c r="A178" s="7">
        <v>2</v>
      </c>
      <c r="B178" s="8" t="s">
        <v>561</v>
      </c>
      <c r="C178" s="8" t="s">
        <v>714</v>
      </c>
      <c r="D178" s="8" t="s">
        <v>626</v>
      </c>
      <c r="E178" s="8" t="s">
        <v>713</v>
      </c>
      <c r="F178" s="8" t="s">
        <v>701</v>
      </c>
      <c r="G178" s="8" t="s">
        <v>715</v>
      </c>
      <c r="H178" s="8" t="s">
        <v>567</v>
      </c>
      <c r="I178" s="8" t="s">
        <v>704</v>
      </c>
      <c r="J178" s="8" t="s">
        <v>669</v>
      </c>
      <c r="K178" s="8" t="s">
        <v>721</v>
      </c>
      <c r="L178" s="8" t="s">
        <v>571</v>
      </c>
      <c r="M178" s="8" t="s">
        <v>572</v>
      </c>
      <c r="N178" s="8" t="s">
        <v>706</v>
      </c>
      <c r="O178" s="8" t="s">
        <v>594</v>
      </c>
      <c r="P178" s="8" t="s">
        <v>713</v>
      </c>
      <c r="Q178" s="8" t="s">
        <v>707</v>
      </c>
    </row>
    <row r="179" spans="1:17" x14ac:dyDescent="0.2">
      <c r="A179" s="7">
        <v>2</v>
      </c>
      <c r="B179" s="8" t="s">
        <v>561</v>
      </c>
      <c r="C179" s="8" t="s">
        <v>714</v>
      </c>
      <c r="D179" s="8" t="s">
        <v>626</v>
      </c>
      <c r="E179" s="8" t="s">
        <v>713</v>
      </c>
      <c r="F179" s="8" t="s">
        <v>701</v>
      </c>
      <c r="G179" s="8" t="s">
        <v>715</v>
      </c>
      <c r="H179" s="8" t="s">
        <v>567</v>
      </c>
      <c r="I179" s="8" t="s">
        <v>704</v>
      </c>
      <c r="J179" s="8" t="s">
        <v>669</v>
      </c>
      <c r="K179" s="8" t="s">
        <v>721</v>
      </c>
      <c r="L179" s="8" t="s">
        <v>571</v>
      </c>
      <c r="M179" s="8" t="s">
        <v>572</v>
      </c>
      <c r="N179" s="8" t="s">
        <v>706</v>
      </c>
      <c r="O179" s="8" t="s">
        <v>594</v>
      </c>
      <c r="P179" s="8" t="s">
        <v>713</v>
      </c>
      <c r="Q179" s="8" t="s">
        <v>707</v>
      </c>
    </row>
    <row r="180" spans="1:17" x14ac:dyDescent="0.2">
      <c r="A180" s="7">
        <v>2</v>
      </c>
      <c r="B180" s="8" t="s">
        <v>561</v>
      </c>
      <c r="C180" s="8" t="s">
        <v>714</v>
      </c>
      <c r="D180" s="8" t="s">
        <v>626</v>
      </c>
      <c r="E180" s="8" t="s">
        <v>713</v>
      </c>
      <c r="F180" s="8" t="s">
        <v>701</v>
      </c>
      <c r="G180" s="8" t="s">
        <v>715</v>
      </c>
      <c r="H180" s="8" t="s">
        <v>567</v>
      </c>
      <c r="I180" s="8" t="s">
        <v>704</v>
      </c>
      <c r="J180" s="8" t="s">
        <v>669</v>
      </c>
      <c r="K180" s="8" t="s">
        <v>721</v>
      </c>
      <c r="L180" s="8" t="s">
        <v>571</v>
      </c>
      <c r="M180" s="8" t="s">
        <v>572</v>
      </c>
      <c r="N180" s="8" t="s">
        <v>706</v>
      </c>
      <c r="O180" s="8" t="s">
        <v>594</v>
      </c>
      <c r="P180" s="8" t="s">
        <v>713</v>
      </c>
      <c r="Q180" s="8" t="s">
        <v>707</v>
      </c>
    </row>
    <row r="181" spans="1:17" x14ac:dyDescent="0.2">
      <c r="A181" s="7">
        <v>2</v>
      </c>
      <c r="B181" s="8" t="s">
        <v>561</v>
      </c>
      <c r="C181" s="8" t="s">
        <v>714</v>
      </c>
      <c r="D181" s="8" t="s">
        <v>626</v>
      </c>
      <c r="E181" s="8" t="s">
        <v>713</v>
      </c>
      <c r="F181" s="8" t="s">
        <v>701</v>
      </c>
      <c r="G181" s="8" t="s">
        <v>715</v>
      </c>
      <c r="H181" s="8" t="s">
        <v>567</v>
      </c>
      <c r="I181" s="8" t="s">
        <v>704</v>
      </c>
      <c r="J181" s="8" t="s">
        <v>669</v>
      </c>
      <c r="K181" s="8" t="s">
        <v>722</v>
      </c>
      <c r="L181" s="8" t="s">
        <v>571</v>
      </c>
      <c r="M181" s="8" t="s">
        <v>572</v>
      </c>
      <c r="N181" s="8" t="s">
        <v>706</v>
      </c>
      <c r="O181" s="8" t="s">
        <v>594</v>
      </c>
      <c r="P181" s="8" t="s">
        <v>713</v>
      </c>
      <c r="Q181" s="8" t="s">
        <v>707</v>
      </c>
    </row>
    <row r="182" spans="1:17" x14ac:dyDescent="0.2">
      <c r="A182" s="7">
        <v>2</v>
      </c>
      <c r="B182" s="8" t="s">
        <v>561</v>
      </c>
      <c r="C182" s="8" t="s">
        <v>714</v>
      </c>
      <c r="D182" s="8" t="s">
        <v>626</v>
      </c>
      <c r="E182" s="8" t="s">
        <v>713</v>
      </c>
      <c r="F182" s="8" t="s">
        <v>701</v>
      </c>
      <c r="G182" s="8" t="s">
        <v>715</v>
      </c>
      <c r="H182" s="8" t="s">
        <v>567</v>
      </c>
      <c r="I182" s="8" t="s">
        <v>704</v>
      </c>
      <c r="J182" s="8" t="s">
        <v>669</v>
      </c>
      <c r="K182" s="8" t="s">
        <v>723</v>
      </c>
      <c r="L182" s="8" t="s">
        <v>571</v>
      </c>
      <c r="M182" s="8" t="s">
        <v>572</v>
      </c>
      <c r="N182" s="8" t="s">
        <v>706</v>
      </c>
      <c r="O182" s="8" t="s">
        <v>594</v>
      </c>
      <c r="P182" s="8" t="s">
        <v>713</v>
      </c>
      <c r="Q182" s="8" t="s">
        <v>707</v>
      </c>
    </row>
    <row r="183" spans="1:17" x14ac:dyDescent="0.2">
      <c r="A183" s="7">
        <v>2</v>
      </c>
      <c r="B183" s="8" t="s">
        <v>561</v>
      </c>
      <c r="C183" s="8" t="s">
        <v>714</v>
      </c>
      <c r="D183" s="8" t="s">
        <v>626</v>
      </c>
      <c r="E183" s="8" t="s">
        <v>713</v>
      </c>
      <c r="F183" s="8" t="s">
        <v>701</v>
      </c>
      <c r="G183" s="8" t="s">
        <v>715</v>
      </c>
      <c r="H183" s="8" t="s">
        <v>567</v>
      </c>
      <c r="I183" s="8" t="s">
        <v>704</v>
      </c>
      <c r="J183" s="8" t="s">
        <v>669</v>
      </c>
      <c r="K183" s="8" t="s">
        <v>724</v>
      </c>
      <c r="L183" s="8" t="s">
        <v>571</v>
      </c>
      <c r="M183" s="8" t="s">
        <v>572</v>
      </c>
      <c r="N183" s="8" t="s">
        <v>706</v>
      </c>
      <c r="O183" s="8" t="s">
        <v>594</v>
      </c>
      <c r="P183" s="8" t="s">
        <v>713</v>
      </c>
      <c r="Q183" s="8" t="s">
        <v>707</v>
      </c>
    </row>
    <row r="184" spans="1:17" x14ac:dyDescent="0.2">
      <c r="A184" s="7">
        <v>2</v>
      </c>
      <c r="B184" s="8" t="s">
        <v>561</v>
      </c>
      <c r="C184" s="8" t="s">
        <v>714</v>
      </c>
      <c r="D184" s="8" t="s">
        <v>626</v>
      </c>
      <c r="E184" s="8" t="s">
        <v>713</v>
      </c>
      <c r="F184" s="8" t="s">
        <v>701</v>
      </c>
      <c r="G184" s="8" t="s">
        <v>715</v>
      </c>
      <c r="H184" s="8" t="s">
        <v>567</v>
      </c>
      <c r="I184" s="8" t="s">
        <v>704</v>
      </c>
      <c r="J184" s="8" t="s">
        <v>669</v>
      </c>
      <c r="K184" s="8" t="s">
        <v>725</v>
      </c>
      <c r="L184" s="8" t="s">
        <v>571</v>
      </c>
      <c r="M184" s="8" t="s">
        <v>572</v>
      </c>
      <c r="N184" s="8" t="s">
        <v>706</v>
      </c>
      <c r="O184" s="8" t="s">
        <v>594</v>
      </c>
      <c r="P184" s="8" t="s">
        <v>713</v>
      </c>
      <c r="Q184" s="8" t="s">
        <v>707</v>
      </c>
    </row>
    <row r="185" spans="1:17" x14ac:dyDescent="0.2">
      <c r="A185" s="7">
        <v>2</v>
      </c>
      <c r="B185" s="8" t="s">
        <v>561</v>
      </c>
      <c r="C185" s="8" t="s">
        <v>714</v>
      </c>
      <c r="D185" s="8" t="s">
        <v>626</v>
      </c>
      <c r="E185" s="8" t="s">
        <v>713</v>
      </c>
      <c r="F185" s="8" t="s">
        <v>701</v>
      </c>
      <c r="G185" s="8" t="s">
        <v>715</v>
      </c>
      <c r="H185" s="8" t="s">
        <v>567</v>
      </c>
      <c r="I185" s="8" t="s">
        <v>704</v>
      </c>
      <c r="J185" s="8" t="s">
        <v>669</v>
      </c>
      <c r="K185" s="8" t="s">
        <v>726</v>
      </c>
      <c r="L185" s="8" t="s">
        <v>571</v>
      </c>
      <c r="M185" s="8" t="s">
        <v>572</v>
      </c>
      <c r="N185" s="8" t="s">
        <v>706</v>
      </c>
      <c r="O185" s="8" t="s">
        <v>594</v>
      </c>
      <c r="P185" s="8" t="s">
        <v>713</v>
      </c>
      <c r="Q185" s="8" t="s">
        <v>707</v>
      </c>
    </row>
    <row r="186" spans="1:17" x14ac:dyDescent="0.2">
      <c r="A186" s="7">
        <v>2</v>
      </c>
      <c r="B186" s="8" t="s">
        <v>561</v>
      </c>
      <c r="C186" s="8" t="s">
        <v>714</v>
      </c>
      <c r="D186" s="8" t="s">
        <v>626</v>
      </c>
      <c r="E186" s="8" t="s">
        <v>713</v>
      </c>
      <c r="F186" s="8" t="s">
        <v>701</v>
      </c>
      <c r="G186" s="8" t="s">
        <v>715</v>
      </c>
      <c r="H186" s="8" t="s">
        <v>567</v>
      </c>
      <c r="I186" s="8" t="s">
        <v>704</v>
      </c>
      <c r="J186" s="8" t="s">
        <v>669</v>
      </c>
      <c r="K186" s="8" t="s">
        <v>727</v>
      </c>
      <c r="L186" s="8" t="s">
        <v>571</v>
      </c>
      <c r="M186" s="8" t="s">
        <v>572</v>
      </c>
      <c r="N186" s="8" t="s">
        <v>706</v>
      </c>
      <c r="O186" s="8" t="s">
        <v>594</v>
      </c>
      <c r="P186" s="8" t="s">
        <v>713</v>
      </c>
      <c r="Q186" s="8" t="s">
        <v>707</v>
      </c>
    </row>
    <row r="187" spans="1:17" x14ac:dyDescent="0.2">
      <c r="A187" s="7">
        <v>2</v>
      </c>
      <c r="B187" s="8" t="s">
        <v>561</v>
      </c>
      <c r="C187" s="8" t="s">
        <v>714</v>
      </c>
      <c r="D187" s="8" t="s">
        <v>626</v>
      </c>
      <c r="E187" s="8" t="s">
        <v>713</v>
      </c>
      <c r="F187" s="8" t="s">
        <v>701</v>
      </c>
      <c r="G187" s="8" t="s">
        <v>715</v>
      </c>
      <c r="H187" s="8" t="s">
        <v>567</v>
      </c>
      <c r="I187" s="8" t="s">
        <v>704</v>
      </c>
      <c r="J187" s="8" t="s">
        <v>669</v>
      </c>
      <c r="K187" s="8" t="s">
        <v>728</v>
      </c>
      <c r="L187" s="8" t="s">
        <v>571</v>
      </c>
      <c r="M187" s="8" t="s">
        <v>572</v>
      </c>
      <c r="N187" s="8" t="s">
        <v>706</v>
      </c>
      <c r="O187" s="8" t="s">
        <v>594</v>
      </c>
      <c r="P187" s="8" t="s">
        <v>713</v>
      </c>
      <c r="Q187" s="8" t="s">
        <v>707</v>
      </c>
    </row>
    <row r="188" spans="1:17" x14ac:dyDescent="0.2">
      <c r="A188" s="7">
        <v>2</v>
      </c>
      <c r="B188" s="8" t="s">
        <v>561</v>
      </c>
      <c r="C188" s="8" t="s">
        <v>714</v>
      </c>
      <c r="D188" s="8" t="s">
        <v>626</v>
      </c>
      <c r="E188" s="8" t="s">
        <v>713</v>
      </c>
      <c r="F188" s="8" t="s">
        <v>701</v>
      </c>
      <c r="G188" s="8" t="s">
        <v>715</v>
      </c>
      <c r="H188" s="8" t="s">
        <v>567</v>
      </c>
      <c r="I188" s="8" t="s">
        <v>704</v>
      </c>
      <c r="J188" s="8" t="s">
        <v>669</v>
      </c>
      <c r="K188" s="8" t="s">
        <v>729</v>
      </c>
      <c r="L188" s="8" t="s">
        <v>571</v>
      </c>
      <c r="M188" s="8" t="s">
        <v>572</v>
      </c>
      <c r="N188" s="8" t="s">
        <v>706</v>
      </c>
      <c r="O188" s="8" t="s">
        <v>594</v>
      </c>
      <c r="P188" s="8" t="s">
        <v>713</v>
      </c>
      <c r="Q188" s="8" t="s">
        <v>707</v>
      </c>
    </row>
    <row r="189" spans="1:17" x14ac:dyDescent="0.2">
      <c r="A189" s="7">
        <v>2</v>
      </c>
      <c r="B189" s="8" t="s">
        <v>561</v>
      </c>
      <c r="C189" s="8" t="s">
        <v>714</v>
      </c>
      <c r="D189" s="8" t="s">
        <v>626</v>
      </c>
      <c r="E189" s="8" t="s">
        <v>713</v>
      </c>
      <c r="F189" s="8" t="s">
        <v>701</v>
      </c>
      <c r="G189" s="8" t="s">
        <v>715</v>
      </c>
      <c r="H189" s="8" t="s">
        <v>567</v>
      </c>
      <c r="I189" s="8" t="s">
        <v>704</v>
      </c>
      <c r="J189" s="8" t="s">
        <v>669</v>
      </c>
      <c r="K189" s="8" t="s">
        <v>730</v>
      </c>
      <c r="L189" s="8" t="s">
        <v>571</v>
      </c>
      <c r="M189" s="8" t="s">
        <v>572</v>
      </c>
      <c r="N189" s="8" t="s">
        <v>706</v>
      </c>
      <c r="O189" s="8" t="s">
        <v>594</v>
      </c>
      <c r="P189" s="8" t="s">
        <v>713</v>
      </c>
      <c r="Q189" s="8" t="s">
        <v>707</v>
      </c>
    </row>
    <row r="190" spans="1:17" x14ac:dyDescent="0.2">
      <c r="A190" s="7">
        <v>2</v>
      </c>
      <c r="B190" s="8" t="s">
        <v>561</v>
      </c>
      <c r="C190" s="8" t="s">
        <v>714</v>
      </c>
      <c r="D190" s="8" t="s">
        <v>626</v>
      </c>
      <c r="E190" s="8" t="s">
        <v>713</v>
      </c>
      <c r="F190" s="8" t="s">
        <v>701</v>
      </c>
      <c r="G190" s="8" t="s">
        <v>715</v>
      </c>
      <c r="H190" s="8" t="s">
        <v>567</v>
      </c>
      <c r="I190" s="8" t="s">
        <v>704</v>
      </c>
      <c r="J190" s="8" t="s">
        <v>669</v>
      </c>
      <c r="K190" s="8" t="s">
        <v>731</v>
      </c>
      <c r="L190" s="8" t="s">
        <v>571</v>
      </c>
      <c r="M190" s="8" t="s">
        <v>572</v>
      </c>
      <c r="N190" s="8" t="s">
        <v>706</v>
      </c>
      <c r="O190" s="8" t="s">
        <v>594</v>
      </c>
      <c r="P190" s="8" t="s">
        <v>713</v>
      </c>
      <c r="Q190" s="8" t="s">
        <v>707</v>
      </c>
    </row>
    <row r="191" spans="1:17" x14ac:dyDescent="0.2">
      <c r="A191" s="7">
        <v>2</v>
      </c>
      <c r="B191" s="8" t="s">
        <v>561</v>
      </c>
      <c r="C191" s="8" t="s">
        <v>714</v>
      </c>
      <c r="D191" s="8" t="s">
        <v>626</v>
      </c>
      <c r="E191" s="8" t="s">
        <v>713</v>
      </c>
      <c r="F191" s="8" t="s">
        <v>701</v>
      </c>
      <c r="G191" s="8" t="s">
        <v>715</v>
      </c>
      <c r="H191" s="8" t="s">
        <v>567</v>
      </c>
      <c r="I191" s="8" t="s">
        <v>704</v>
      </c>
      <c r="J191" s="8" t="s">
        <v>669</v>
      </c>
      <c r="K191" s="8" t="s">
        <v>732</v>
      </c>
      <c r="L191" s="8" t="s">
        <v>571</v>
      </c>
      <c r="M191" s="8" t="s">
        <v>572</v>
      </c>
      <c r="N191" s="8" t="s">
        <v>706</v>
      </c>
      <c r="O191" s="8" t="s">
        <v>594</v>
      </c>
      <c r="P191" s="8" t="s">
        <v>713</v>
      </c>
      <c r="Q191" s="8" t="s">
        <v>707</v>
      </c>
    </row>
    <row r="192" spans="1:17" x14ac:dyDescent="0.2">
      <c r="A192" s="7">
        <v>2</v>
      </c>
      <c r="B192" s="8" t="s">
        <v>561</v>
      </c>
      <c r="C192" s="8" t="s">
        <v>714</v>
      </c>
      <c r="D192" s="8" t="s">
        <v>626</v>
      </c>
      <c r="E192" s="8" t="s">
        <v>713</v>
      </c>
      <c r="F192" s="8" t="s">
        <v>701</v>
      </c>
      <c r="G192" s="8" t="s">
        <v>715</v>
      </c>
      <c r="H192" s="8" t="s">
        <v>567</v>
      </c>
      <c r="I192" s="8" t="s">
        <v>704</v>
      </c>
      <c r="J192" s="8" t="s">
        <v>669</v>
      </c>
      <c r="K192" s="8" t="s">
        <v>733</v>
      </c>
      <c r="L192" s="8" t="s">
        <v>571</v>
      </c>
      <c r="M192" s="8" t="s">
        <v>572</v>
      </c>
      <c r="N192" s="8" t="s">
        <v>706</v>
      </c>
      <c r="O192" s="8" t="s">
        <v>594</v>
      </c>
      <c r="P192" s="8" t="s">
        <v>713</v>
      </c>
      <c r="Q192" s="8" t="s">
        <v>707</v>
      </c>
    </row>
    <row r="193" spans="1:17" x14ac:dyDescent="0.2">
      <c r="A193" s="7">
        <v>2</v>
      </c>
      <c r="B193" s="8" t="s">
        <v>561</v>
      </c>
      <c r="C193" s="8" t="s">
        <v>714</v>
      </c>
      <c r="D193" s="8" t="s">
        <v>626</v>
      </c>
      <c r="E193" s="8" t="s">
        <v>713</v>
      </c>
      <c r="F193" s="8" t="s">
        <v>701</v>
      </c>
      <c r="G193" s="8" t="s">
        <v>715</v>
      </c>
      <c r="H193" s="8" t="s">
        <v>567</v>
      </c>
      <c r="I193" s="8" t="s">
        <v>704</v>
      </c>
      <c r="J193" s="8" t="s">
        <v>669</v>
      </c>
      <c r="K193" s="8" t="s">
        <v>734</v>
      </c>
      <c r="L193" s="8" t="s">
        <v>571</v>
      </c>
      <c r="M193" s="8" t="s">
        <v>572</v>
      </c>
      <c r="N193" s="8" t="s">
        <v>706</v>
      </c>
      <c r="O193" s="8" t="s">
        <v>594</v>
      </c>
      <c r="P193" s="8" t="s">
        <v>713</v>
      </c>
      <c r="Q193" s="8" t="s">
        <v>707</v>
      </c>
    </row>
    <row r="194" spans="1:17" x14ac:dyDescent="0.2">
      <c r="A194" s="7">
        <v>2</v>
      </c>
      <c r="B194" s="8" t="s">
        <v>561</v>
      </c>
      <c r="C194" s="8" t="s">
        <v>714</v>
      </c>
      <c r="D194" s="8" t="s">
        <v>626</v>
      </c>
      <c r="E194" s="8" t="s">
        <v>713</v>
      </c>
      <c r="F194" s="8" t="s">
        <v>701</v>
      </c>
      <c r="G194" s="8" t="s">
        <v>715</v>
      </c>
      <c r="H194" s="8" t="s">
        <v>567</v>
      </c>
      <c r="I194" s="8" t="s">
        <v>704</v>
      </c>
      <c r="J194" s="8" t="s">
        <v>669</v>
      </c>
      <c r="K194" s="8" t="s">
        <v>735</v>
      </c>
      <c r="L194" s="8" t="s">
        <v>571</v>
      </c>
      <c r="M194" s="8" t="s">
        <v>572</v>
      </c>
      <c r="N194" s="8" t="s">
        <v>706</v>
      </c>
      <c r="O194" s="8" t="s">
        <v>594</v>
      </c>
      <c r="P194" s="8" t="s">
        <v>713</v>
      </c>
      <c r="Q194" s="8" t="s">
        <v>707</v>
      </c>
    </row>
    <row r="195" spans="1:17" x14ac:dyDescent="0.2">
      <c r="A195" s="7">
        <v>2</v>
      </c>
      <c r="B195" s="8" t="s">
        <v>561</v>
      </c>
      <c r="C195" s="8" t="s">
        <v>714</v>
      </c>
      <c r="D195" s="8" t="s">
        <v>626</v>
      </c>
      <c r="E195" s="8" t="s">
        <v>713</v>
      </c>
      <c r="F195" s="8" t="s">
        <v>701</v>
      </c>
      <c r="G195" s="8" t="s">
        <v>715</v>
      </c>
      <c r="H195" s="8" t="s">
        <v>567</v>
      </c>
      <c r="I195" s="8" t="s">
        <v>704</v>
      </c>
      <c r="J195" s="8" t="s">
        <v>669</v>
      </c>
      <c r="K195" s="8" t="s">
        <v>736</v>
      </c>
      <c r="L195" s="8" t="s">
        <v>571</v>
      </c>
      <c r="M195" s="8" t="s">
        <v>572</v>
      </c>
      <c r="N195" s="8" t="s">
        <v>706</v>
      </c>
      <c r="O195" s="8" t="s">
        <v>594</v>
      </c>
      <c r="P195" s="8" t="s">
        <v>713</v>
      </c>
      <c r="Q195" s="8" t="s">
        <v>707</v>
      </c>
    </row>
    <row r="196" spans="1:17" x14ac:dyDescent="0.2">
      <c r="A196" s="7">
        <v>2</v>
      </c>
      <c r="B196" s="8" t="s">
        <v>561</v>
      </c>
      <c r="C196" s="8" t="s">
        <v>714</v>
      </c>
      <c r="D196" s="8" t="s">
        <v>626</v>
      </c>
      <c r="E196" s="8" t="s">
        <v>713</v>
      </c>
      <c r="F196" s="8" t="s">
        <v>701</v>
      </c>
      <c r="G196" s="8" t="s">
        <v>715</v>
      </c>
      <c r="H196" s="8" t="s">
        <v>567</v>
      </c>
      <c r="I196" s="8" t="s">
        <v>704</v>
      </c>
      <c r="J196" s="8" t="s">
        <v>669</v>
      </c>
      <c r="K196" s="8" t="s">
        <v>737</v>
      </c>
      <c r="L196" s="8" t="s">
        <v>571</v>
      </c>
      <c r="M196" s="8" t="s">
        <v>572</v>
      </c>
      <c r="N196" s="8" t="s">
        <v>706</v>
      </c>
      <c r="O196" s="8" t="s">
        <v>594</v>
      </c>
      <c r="P196" s="8" t="s">
        <v>713</v>
      </c>
      <c r="Q196" s="8" t="s">
        <v>707</v>
      </c>
    </row>
    <row r="197" spans="1:17" x14ac:dyDescent="0.2">
      <c r="A197" s="7">
        <v>2</v>
      </c>
      <c r="B197" s="8" t="s">
        <v>561</v>
      </c>
      <c r="C197" s="8" t="s">
        <v>714</v>
      </c>
      <c r="D197" s="8" t="s">
        <v>626</v>
      </c>
      <c r="E197" s="8" t="s">
        <v>713</v>
      </c>
      <c r="F197" s="8" t="s">
        <v>701</v>
      </c>
      <c r="G197" s="8" t="s">
        <v>715</v>
      </c>
      <c r="H197" s="8" t="s">
        <v>567</v>
      </c>
      <c r="I197" s="8" t="s">
        <v>704</v>
      </c>
      <c r="J197" s="8" t="s">
        <v>669</v>
      </c>
      <c r="K197" s="8" t="s">
        <v>738</v>
      </c>
      <c r="L197" s="8" t="s">
        <v>571</v>
      </c>
      <c r="M197" s="8" t="s">
        <v>572</v>
      </c>
      <c r="N197" s="8" t="s">
        <v>706</v>
      </c>
      <c r="O197" s="8" t="s">
        <v>594</v>
      </c>
      <c r="P197" s="8" t="s">
        <v>713</v>
      </c>
      <c r="Q197" s="8" t="s">
        <v>707</v>
      </c>
    </row>
    <row r="198" spans="1:17" x14ac:dyDescent="0.2">
      <c r="A198" s="7">
        <v>2</v>
      </c>
      <c r="B198" s="8" t="s">
        <v>561</v>
      </c>
      <c r="C198" s="8" t="s">
        <v>714</v>
      </c>
      <c r="D198" s="8" t="s">
        <v>626</v>
      </c>
      <c r="E198" s="8" t="s">
        <v>713</v>
      </c>
      <c r="F198" s="8" t="s">
        <v>701</v>
      </c>
      <c r="G198" s="8" t="s">
        <v>715</v>
      </c>
      <c r="H198" s="8" t="s">
        <v>567</v>
      </c>
      <c r="I198" s="8" t="s">
        <v>704</v>
      </c>
      <c r="J198" s="8" t="s">
        <v>669</v>
      </c>
      <c r="K198" s="8" t="s">
        <v>739</v>
      </c>
      <c r="L198" s="8" t="s">
        <v>571</v>
      </c>
      <c r="M198" s="8" t="s">
        <v>572</v>
      </c>
      <c r="N198" s="8" t="s">
        <v>706</v>
      </c>
      <c r="O198" s="8" t="s">
        <v>594</v>
      </c>
      <c r="P198" s="8" t="s">
        <v>713</v>
      </c>
      <c r="Q198" s="8" t="s">
        <v>707</v>
      </c>
    </row>
    <row r="199" spans="1:17" x14ac:dyDescent="0.2">
      <c r="A199" s="7">
        <v>2</v>
      </c>
      <c r="B199" s="8" t="s">
        <v>561</v>
      </c>
      <c r="C199" s="8" t="s">
        <v>714</v>
      </c>
      <c r="D199" s="8" t="s">
        <v>626</v>
      </c>
      <c r="E199" s="8" t="s">
        <v>713</v>
      </c>
      <c r="F199" s="8" t="s">
        <v>701</v>
      </c>
      <c r="G199" s="8" t="s">
        <v>715</v>
      </c>
      <c r="H199" s="8" t="s">
        <v>567</v>
      </c>
      <c r="I199" s="8" t="s">
        <v>704</v>
      </c>
      <c r="J199" s="8" t="s">
        <v>669</v>
      </c>
      <c r="K199" s="8" t="s">
        <v>740</v>
      </c>
      <c r="L199" s="8" t="s">
        <v>571</v>
      </c>
      <c r="M199" s="8" t="s">
        <v>572</v>
      </c>
      <c r="N199" s="8" t="s">
        <v>706</v>
      </c>
      <c r="O199" s="8" t="s">
        <v>594</v>
      </c>
      <c r="P199" s="8" t="s">
        <v>713</v>
      </c>
      <c r="Q199" s="8" t="s">
        <v>707</v>
      </c>
    </row>
    <row r="200" spans="1:17" x14ac:dyDescent="0.2">
      <c r="A200" s="7">
        <v>2</v>
      </c>
      <c r="B200" s="8" t="s">
        <v>561</v>
      </c>
      <c r="C200" s="8" t="s">
        <v>714</v>
      </c>
      <c r="D200" s="8" t="s">
        <v>626</v>
      </c>
      <c r="E200" s="8" t="s">
        <v>713</v>
      </c>
      <c r="F200" s="8" t="s">
        <v>701</v>
      </c>
      <c r="G200" s="8" t="s">
        <v>715</v>
      </c>
      <c r="H200" s="8" t="s">
        <v>567</v>
      </c>
      <c r="I200" s="8" t="s">
        <v>704</v>
      </c>
      <c r="J200" s="8" t="s">
        <v>669</v>
      </c>
      <c r="K200" s="8" t="s">
        <v>741</v>
      </c>
      <c r="L200" s="8" t="s">
        <v>571</v>
      </c>
      <c r="M200" s="8" t="s">
        <v>572</v>
      </c>
      <c r="N200" s="8" t="s">
        <v>706</v>
      </c>
      <c r="O200" s="8" t="s">
        <v>594</v>
      </c>
      <c r="P200" s="8" t="s">
        <v>713</v>
      </c>
      <c r="Q200" s="8" t="s">
        <v>707</v>
      </c>
    </row>
    <row r="201" spans="1:17" x14ac:dyDescent="0.2">
      <c r="A201" s="7">
        <v>2</v>
      </c>
      <c r="B201" s="8" t="s">
        <v>561</v>
      </c>
      <c r="C201" s="8" t="s">
        <v>714</v>
      </c>
      <c r="D201" s="8" t="s">
        <v>626</v>
      </c>
      <c r="E201" s="8" t="s">
        <v>713</v>
      </c>
      <c r="F201" s="8" t="s">
        <v>701</v>
      </c>
      <c r="G201" s="8" t="s">
        <v>715</v>
      </c>
      <c r="H201" s="8" t="s">
        <v>567</v>
      </c>
      <c r="I201" s="8" t="s">
        <v>704</v>
      </c>
      <c r="J201" s="8" t="s">
        <v>669</v>
      </c>
      <c r="K201" s="8" t="s">
        <v>742</v>
      </c>
      <c r="L201" s="8" t="s">
        <v>571</v>
      </c>
      <c r="M201" s="8" t="s">
        <v>572</v>
      </c>
      <c r="N201" s="8" t="s">
        <v>706</v>
      </c>
      <c r="O201" s="8" t="s">
        <v>594</v>
      </c>
      <c r="P201" s="8" t="s">
        <v>713</v>
      </c>
      <c r="Q201" s="8" t="s">
        <v>707</v>
      </c>
    </row>
    <row r="202" spans="1:17" x14ac:dyDescent="0.2">
      <c r="A202" s="7">
        <v>2</v>
      </c>
      <c r="B202" s="8" t="s">
        <v>561</v>
      </c>
      <c r="C202" s="8" t="s">
        <v>714</v>
      </c>
      <c r="D202" s="8" t="s">
        <v>626</v>
      </c>
      <c r="E202" s="8" t="s">
        <v>713</v>
      </c>
      <c r="F202" s="8" t="s">
        <v>701</v>
      </c>
      <c r="G202" s="8" t="s">
        <v>715</v>
      </c>
      <c r="H202" s="8" t="s">
        <v>567</v>
      </c>
      <c r="I202" s="8" t="s">
        <v>704</v>
      </c>
      <c r="J202" s="8" t="s">
        <v>669</v>
      </c>
      <c r="K202" s="8" t="s">
        <v>743</v>
      </c>
      <c r="L202" s="8" t="s">
        <v>571</v>
      </c>
      <c r="M202" s="8" t="s">
        <v>572</v>
      </c>
      <c r="N202" s="8" t="s">
        <v>706</v>
      </c>
      <c r="O202" s="8" t="s">
        <v>594</v>
      </c>
      <c r="P202" s="8" t="s">
        <v>713</v>
      </c>
      <c r="Q202" s="8" t="s">
        <v>707</v>
      </c>
    </row>
    <row r="203" spans="1:17" x14ac:dyDescent="0.2">
      <c r="A203" s="7">
        <v>2</v>
      </c>
      <c r="B203" s="8" t="s">
        <v>561</v>
      </c>
      <c r="C203" s="8" t="s">
        <v>714</v>
      </c>
      <c r="D203" s="8" t="s">
        <v>626</v>
      </c>
      <c r="E203" s="8" t="s">
        <v>713</v>
      </c>
      <c r="F203" s="8" t="s">
        <v>701</v>
      </c>
      <c r="G203" s="8" t="s">
        <v>715</v>
      </c>
      <c r="H203" s="8" t="s">
        <v>567</v>
      </c>
      <c r="I203" s="8" t="s">
        <v>704</v>
      </c>
      <c r="J203" s="8" t="s">
        <v>669</v>
      </c>
      <c r="K203" s="8" t="s">
        <v>744</v>
      </c>
      <c r="L203" s="8" t="s">
        <v>571</v>
      </c>
      <c r="M203" s="8" t="s">
        <v>572</v>
      </c>
      <c r="N203" s="8" t="s">
        <v>706</v>
      </c>
      <c r="O203" s="8" t="s">
        <v>594</v>
      </c>
      <c r="P203" s="8" t="s">
        <v>713</v>
      </c>
      <c r="Q203" s="8" t="s">
        <v>707</v>
      </c>
    </row>
    <row r="204" spans="1:17" x14ac:dyDescent="0.2">
      <c r="A204" s="7">
        <v>2</v>
      </c>
      <c r="B204" s="8" t="s">
        <v>561</v>
      </c>
      <c r="C204" s="8" t="s">
        <v>714</v>
      </c>
      <c r="D204" s="8" t="s">
        <v>626</v>
      </c>
      <c r="E204" s="8" t="s">
        <v>713</v>
      </c>
      <c r="F204" s="8" t="s">
        <v>701</v>
      </c>
      <c r="G204" s="8" t="s">
        <v>715</v>
      </c>
      <c r="H204" s="8" t="s">
        <v>567</v>
      </c>
      <c r="I204" s="8" t="s">
        <v>704</v>
      </c>
      <c r="J204" s="8" t="s">
        <v>669</v>
      </c>
      <c r="K204" s="8" t="s">
        <v>745</v>
      </c>
      <c r="L204" s="8" t="s">
        <v>571</v>
      </c>
      <c r="M204" s="8" t="s">
        <v>572</v>
      </c>
      <c r="N204" s="8" t="s">
        <v>706</v>
      </c>
      <c r="O204" s="8" t="s">
        <v>594</v>
      </c>
      <c r="P204" s="8" t="s">
        <v>713</v>
      </c>
      <c r="Q204" s="8" t="s">
        <v>707</v>
      </c>
    </row>
    <row r="205" spans="1:17" x14ac:dyDescent="0.2">
      <c r="A205" s="7">
        <v>2</v>
      </c>
      <c r="B205" s="8" t="s">
        <v>561</v>
      </c>
      <c r="C205" s="8" t="s">
        <v>714</v>
      </c>
      <c r="D205" s="8" t="s">
        <v>626</v>
      </c>
      <c r="E205" s="8" t="s">
        <v>713</v>
      </c>
      <c r="F205" s="8" t="s">
        <v>701</v>
      </c>
      <c r="G205" s="8" t="s">
        <v>715</v>
      </c>
      <c r="H205" s="8" t="s">
        <v>567</v>
      </c>
      <c r="I205" s="8" t="s">
        <v>704</v>
      </c>
      <c r="J205" s="8" t="s">
        <v>669</v>
      </c>
      <c r="K205" s="8" t="s">
        <v>746</v>
      </c>
      <c r="L205" s="8" t="s">
        <v>571</v>
      </c>
      <c r="M205" s="8" t="s">
        <v>572</v>
      </c>
      <c r="N205" s="8" t="s">
        <v>706</v>
      </c>
      <c r="O205" s="8" t="s">
        <v>594</v>
      </c>
      <c r="P205" s="8" t="s">
        <v>713</v>
      </c>
      <c r="Q205" s="8" t="s">
        <v>707</v>
      </c>
    </row>
    <row r="206" spans="1:17" x14ac:dyDescent="0.2">
      <c r="A206" s="7">
        <v>2</v>
      </c>
      <c r="B206" s="8" t="s">
        <v>561</v>
      </c>
      <c r="C206" s="8" t="s">
        <v>714</v>
      </c>
      <c r="D206" s="8" t="s">
        <v>626</v>
      </c>
      <c r="E206" s="8" t="s">
        <v>713</v>
      </c>
      <c r="F206" s="8" t="s">
        <v>701</v>
      </c>
      <c r="G206" s="8" t="s">
        <v>715</v>
      </c>
      <c r="H206" s="8" t="s">
        <v>567</v>
      </c>
      <c r="I206" s="8" t="s">
        <v>704</v>
      </c>
      <c r="J206" s="8" t="s">
        <v>669</v>
      </c>
      <c r="K206" s="8" t="s">
        <v>747</v>
      </c>
      <c r="L206" s="8" t="s">
        <v>571</v>
      </c>
      <c r="M206" s="8" t="s">
        <v>572</v>
      </c>
      <c r="N206" s="8" t="s">
        <v>706</v>
      </c>
      <c r="O206" s="8" t="s">
        <v>594</v>
      </c>
      <c r="P206" s="8" t="s">
        <v>713</v>
      </c>
      <c r="Q206" s="8" t="s">
        <v>707</v>
      </c>
    </row>
    <row r="207" spans="1:17" x14ac:dyDescent="0.2">
      <c r="A207" s="7">
        <v>2</v>
      </c>
      <c r="B207" s="8" t="s">
        <v>561</v>
      </c>
      <c r="C207" s="8" t="s">
        <v>714</v>
      </c>
      <c r="D207" s="8" t="s">
        <v>626</v>
      </c>
      <c r="E207" s="8" t="s">
        <v>713</v>
      </c>
      <c r="F207" s="8" t="s">
        <v>701</v>
      </c>
      <c r="G207" s="8" t="s">
        <v>715</v>
      </c>
      <c r="H207" s="8" t="s">
        <v>567</v>
      </c>
      <c r="I207" s="8" t="s">
        <v>704</v>
      </c>
      <c r="J207" s="8" t="s">
        <v>669</v>
      </c>
      <c r="K207" s="8" t="s">
        <v>748</v>
      </c>
      <c r="L207" s="8" t="s">
        <v>571</v>
      </c>
      <c r="M207" s="8" t="s">
        <v>572</v>
      </c>
      <c r="N207" s="8" t="s">
        <v>706</v>
      </c>
      <c r="O207" s="8" t="s">
        <v>594</v>
      </c>
      <c r="P207" s="8" t="s">
        <v>713</v>
      </c>
      <c r="Q207" s="8" t="s">
        <v>707</v>
      </c>
    </row>
    <row r="208" spans="1:17" x14ac:dyDescent="0.2">
      <c r="A208" s="7">
        <v>2</v>
      </c>
      <c r="B208" s="8" t="s">
        <v>561</v>
      </c>
      <c r="C208" s="8" t="s">
        <v>714</v>
      </c>
      <c r="D208" s="8" t="s">
        <v>626</v>
      </c>
      <c r="E208" s="8" t="s">
        <v>713</v>
      </c>
      <c r="F208" s="8" t="s">
        <v>701</v>
      </c>
      <c r="G208" s="8" t="s">
        <v>715</v>
      </c>
      <c r="H208" s="8" t="s">
        <v>567</v>
      </c>
      <c r="I208" s="8" t="s">
        <v>704</v>
      </c>
      <c r="J208" s="8" t="s">
        <v>669</v>
      </c>
      <c r="K208" s="8" t="s">
        <v>749</v>
      </c>
      <c r="L208" s="8" t="s">
        <v>571</v>
      </c>
      <c r="M208" s="8" t="s">
        <v>572</v>
      </c>
      <c r="N208" s="8" t="s">
        <v>706</v>
      </c>
      <c r="O208" s="8" t="s">
        <v>594</v>
      </c>
      <c r="P208" s="8" t="s">
        <v>713</v>
      </c>
      <c r="Q208" s="8" t="s">
        <v>707</v>
      </c>
    </row>
    <row r="209" spans="1:17" x14ac:dyDescent="0.2">
      <c r="A209" s="7">
        <v>2</v>
      </c>
      <c r="B209" s="8" t="s">
        <v>561</v>
      </c>
      <c r="C209" s="8" t="s">
        <v>714</v>
      </c>
      <c r="D209" s="8" t="s">
        <v>626</v>
      </c>
      <c r="E209" s="8" t="s">
        <v>713</v>
      </c>
      <c r="F209" s="8" t="s">
        <v>701</v>
      </c>
      <c r="G209" s="8" t="s">
        <v>715</v>
      </c>
      <c r="H209" s="8" t="s">
        <v>567</v>
      </c>
      <c r="I209" s="8" t="s">
        <v>704</v>
      </c>
      <c r="J209" s="8" t="s">
        <v>669</v>
      </c>
      <c r="K209" s="8" t="s">
        <v>750</v>
      </c>
      <c r="L209" s="8" t="s">
        <v>571</v>
      </c>
      <c r="M209" s="8" t="s">
        <v>572</v>
      </c>
      <c r="N209" s="8" t="s">
        <v>706</v>
      </c>
      <c r="O209" s="8" t="s">
        <v>594</v>
      </c>
      <c r="P209" s="8" t="s">
        <v>713</v>
      </c>
      <c r="Q209" s="8" t="s">
        <v>707</v>
      </c>
    </row>
    <row r="210" spans="1:17" x14ac:dyDescent="0.2">
      <c r="A210" s="7">
        <v>2</v>
      </c>
      <c r="B210" s="8" t="s">
        <v>561</v>
      </c>
      <c r="C210" s="8" t="s">
        <v>714</v>
      </c>
      <c r="D210" s="8" t="s">
        <v>626</v>
      </c>
      <c r="E210" s="8" t="s">
        <v>713</v>
      </c>
      <c r="F210" s="8" t="s">
        <v>701</v>
      </c>
      <c r="G210" s="8" t="s">
        <v>715</v>
      </c>
      <c r="H210" s="8" t="s">
        <v>567</v>
      </c>
      <c r="I210" s="8" t="s">
        <v>704</v>
      </c>
      <c r="J210" s="8" t="s">
        <v>669</v>
      </c>
      <c r="K210" s="8" t="s">
        <v>751</v>
      </c>
      <c r="L210" s="8" t="s">
        <v>571</v>
      </c>
      <c r="M210" s="8" t="s">
        <v>572</v>
      </c>
      <c r="N210" s="8" t="s">
        <v>706</v>
      </c>
      <c r="O210" s="8" t="s">
        <v>594</v>
      </c>
      <c r="P210" s="8" t="s">
        <v>713</v>
      </c>
      <c r="Q210" s="8" t="s">
        <v>707</v>
      </c>
    </row>
    <row r="211" spans="1:17" x14ac:dyDescent="0.2">
      <c r="A211" s="7">
        <v>2</v>
      </c>
      <c r="B211" s="8" t="s">
        <v>561</v>
      </c>
      <c r="C211" s="8" t="s">
        <v>714</v>
      </c>
      <c r="D211" s="8" t="s">
        <v>626</v>
      </c>
      <c r="E211" s="8" t="s">
        <v>713</v>
      </c>
      <c r="F211" s="8" t="s">
        <v>701</v>
      </c>
      <c r="G211" s="8" t="s">
        <v>715</v>
      </c>
      <c r="H211" s="8" t="s">
        <v>567</v>
      </c>
      <c r="I211" s="8" t="s">
        <v>704</v>
      </c>
      <c r="J211" s="8" t="s">
        <v>669</v>
      </c>
      <c r="K211" s="8" t="s">
        <v>752</v>
      </c>
      <c r="L211" s="8" t="s">
        <v>571</v>
      </c>
      <c r="M211" s="8" t="s">
        <v>572</v>
      </c>
      <c r="N211" s="8" t="s">
        <v>706</v>
      </c>
      <c r="O211" s="8" t="s">
        <v>594</v>
      </c>
      <c r="P211" s="8" t="s">
        <v>713</v>
      </c>
      <c r="Q211" s="8" t="s">
        <v>707</v>
      </c>
    </row>
    <row r="212" spans="1:17" x14ac:dyDescent="0.2">
      <c r="A212" s="7">
        <v>2</v>
      </c>
      <c r="B212" s="8" t="s">
        <v>561</v>
      </c>
      <c r="C212" s="8" t="s">
        <v>714</v>
      </c>
      <c r="D212" s="8" t="s">
        <v>626</v>
      </c>
      <c r="E212" s="8" t="s">
        <v>713</v>
      </c>
      <c r="F212" s="8" t="s">
        <v>701</v>
      </c>
      <c r="G212" s="8" t="s">
        <v>715</v>
      </c>
      <c r="H212" s="8" t="s">
        <v>567</v>
      </c>
      <c r="I212" s="8" t="s">
        <v>704</v>
      </c>
      <c r="J212" s="8" t="s">
        <v>669</v>
      </c>
      <c r="K212" s="8" t="s">
        <v>753</v>
      </c>
      <c r="L212" s="8" t="s">
        <v>571</v>
      </c>
      <c r="M212" s="8" t="s">
        <v>572</v>
      </c>
      <c r="N212" s="8" t="s">
        <v>706</v>
      </c>
      <c r="O212" s="8" t="s">
        <v>594</v>
      </c>
      <c r="P212" s="8" t="s">
        <v>713</v>
      </c>
      <c r="Q212" s="8" t="s">
        <v>707</v>
      </c>
    </row>
    <row r="213" spans="1:17" x14ac:dyDescent="0.2">
      <c r="A213" s="7">
        <v>2</v>
      </c>
      <c r="B213" s="8" t="s">
        <v>561</v>
      </c>
      <c r="C213" s="8" t="s">
        <v>714</v>
      </c>
      <c r="D213" s="8" t="s">
        <v>626</v>
      </c>
      <c r="E213" s="8" t="s">
        <v>713</v>
      </c>
      <c r="F213" s="8" t="s">
        <v>701</v>
      </c>
      <c r="G213" s="8" t="s">
        <v>715</v>
      </c>
      <c r="H213" s="8" t="s">
        <v>567</v>
      </c>
      <c r="I213" s="8" t="s">
        <v>704</v>
      </c>
      <c r="J213" s="8" t="s">
        <v>669</v>
      </c>
      <c r="K213" s="8" t="s">
        <v>754</v>
      </c>
      <c r="L213" s="8" t="s">
        <v>571</v>
      </c>
      <c r="M213" s="8" t="s">
        <v>572</v>
      </c>
      <c r="N213" s="8" t="s">
        <v>706</v>
      </c>
      <c r="O213" s="8" t="s">
        <v>594</v>
      </c>
      <c r="P213" s="8" t="s">
        <v>713</v>
      </c>
      <c r="Q213" s="8" t="s">
        <v>707</v>
      </c>
    </row>
    <row r="214" spans="1:17" x14ac:dyDescent="0.2">
      <c r="A214" s="7">
        <v>2</v>
      </c>
      <c r="B214" s="8" t="s">
        <v>561</v>
      </c>
      <c r="C214" s="8" t="s">
        <v>714</v>
      </c>
      <c r="D214" s="8" t="s">
        <v>626</v>
      </c>
      <c r="E214" s="8" t="s">
        <v>713</v>
      </c>
      <c r="F214" s="8" t="s">
        <v>701</v>
      </c>
      <c r="G214" s="8" t="s">
        <v>715</v>
      </c>
      <c r="H214" s="8" t="s">
        <v>567</v>
      </c>
      <c r="I214" s="8" t="s">
        <v>704</v>
      </c>
      <c r="J214" s="8" t="s">
        <v>669</v>
      </c>
      <c r="K214" s="8" t="s">
        <v>755</v>
      </c>
      <c r="L214" s="8" t="s">
        <v>571</v>
      </c>
      <c r="M214" s="8" t="s">
        <v>572</v>
      </c>
      <c r="N214" s="8" t="s">
        <v>706</v>
      </c>
      <c r="O214" s="8" t="s">
        <v>594</v>
      </c>
      <c r="P214" s="8" t="s">
        <v>713</v>
      </c>
      <c r="Q214" s="8" t="s">
        <v>707</v>
      </c>
    </row>
    <row r="215" spans="1:17" x14ac:dyDescent="0.2">
      <c r="A215" s="7">
        <v>2</v>
      </c>
      <c r="B215" s="8" t="s">
        <v>561</v>
      </c>
      <c r="C215" s="8" t="s">
        <v>714</v>
      </c>
      <c r="D215" s="8" t="s">
        <v>626</v>
      </c>
      <c r="E215" s="8" t="s">
        <v>713</v>
      </c>
      <c r="F215" s="8" t="s">
        <v>701</v>
      </c>
      <c r="G215" s="8" t="s">
        <v>715</v>
      </c>
      <c r="H215" s="8" t="s">
        <v>567</v>
      </c>
      <c r="I215" s="8" t="s">
        <v>704</v>
      </c>
      <c r="J215" s="8" t="s">
        <v>669</v>
      </c>
      <c r="K215" s="8" t="s">
        <v>756</v>
      </c>
      <c r="L215" s="8" t="s">
        <v>571</v>
      </c>
      <c r="M215" s="8" t="s">
        <v>572</v>
      </c>
      <c r="N215" s="8" t="s">
        <v>706</v>
      </c>
      <c r="O215" s="8" t="s">
        <v>594</v>
      </c>
      <c r="P215" s="8" t="s">
        <v>713</v>
      </c>
      <c r="Q215" s="8" t="s">
        <v>707</v>
      </c>
    </row>
    <row r="216" spans="1:17" x14ac:dyDescent="0.2">
      <c r="A216" s="7">
        <v>2</v>
      </c>
      <c r="B216" s="8" t="s">
        <v>561</v>
      </c>
      <c r="C216" s="8" t="s">
        <v>714</v>
      </c>
      <c r="D216" s="8" t="s">
        <v>626</v>
      </c>
      <c r="E216" s="8" t="s">
        <v>713</v>
      </c>
      <c r="F216" s="8" t="s">
        <v>701</v>
      </c>
      <c r="G216" s="8" t="s">
        <v>715</v>
      </c>
      <c r="H216" s="8" t="s">
        <v>567</v>
      </c>
      <c r="I216" s="8" t="s">
        <v>704</v>
      </c>
      <c r="J216" s="8" t="s">
        <v>669</v>
      </c>
      <c r="K216" s="8" t="s">
        <v>757</v>
      </c>
      <c r="L216" s="8" t="s">
        <v>571</v>
      </c>
      <c r="M216" s="8" t="s">
        <v>572</v>
      </c>
      <c r="N216" s="8" t="s">
        <v>706</v>
      </c>
      <c r="O216" s="8" t="s">
        <v>594</v>
      </c>
      <c r="P216" s="8" t="s">
        <v>713</v>
      </c>
      <c r="Q216" s="8" t="s">
        <v>707</v>
      </c>
    </row>
    <row r="217" spans="1:17" x14ac:dyDescent="0.2">
      <c r="A217" s="7">
        <v>2</v>
      </c>
      <c r="B217" s="8" t="s">
        <v>561</v>
      </c>
      <c r="C217" s="8" t="s">
        <v>714</v>
      </c>
      <c r="D217" s="8" t="s">
        <v>626</v>
      </c>
      <c r="E217" s="8" t="s">
        <v>713</v>
      </c>
      <c r="F217" s="8" t="s">
        <v>701</v>
      </c>
      <c r="G217" s="8" t="s">
        <v>715</v>
      </c>
      <c r="H217" s="8" t="s">
        <v>567</v>
      </c>
      <c r="I217" s="8" t="s">
        <v>704</v>
      </c>
      <c r="J217" s="8" t="s">
        <v>669</v>
      </c>
      <c r="K217" s="8" t="s">
        <v>758</v>
      </c>
      <c r="L217" s="8" t="s">
        <v>571</v>
      </c>
      <c r="M217" s="8" t="s">
        <v>572</v>
      </c>
      <c r="N217" s="8" t="s">
        <v>706</v>
      </c>
      <c r="O217" s="8" t="s">
        <v>594</v>
      </c>
      <c r="P217" s="8" t="s">
        <v>713</v>
      </c>
      <c r="Q217" s="8" t="s">
        <v>707</v>
      </c>
    </row>
    <row r="218" spans="1:17" x14ac:dyDescent="0.2">
      <c r="A218" s="7">
        <v>2</v>
      </c>
      <c r="B218" s="8" t="s">
        <v>561</v>
      </c>
      <c r="C218" s="8" t="s">
        <v>714</v>
      </c>
      <c r="D218" s="8" t="s">
        <v>626</v>
      </c>
      <c r="E218" s="8" t="s">
        <v>713</v>
      </c>
      <c r="F218" s="8" t="s">
        <v>701</v>
      </c>
      <c r="G218" s="8" t="s">
        <v>715</v>
      </c>
      <c r="H218" s="8" t="s">
        <v>567</v>
      </c>
      <c r="I218" s="8" t="s">
        <v>704</v>
      </c>
      <c r="J218" s="8" t="s">
        <v>669</v>
      </c>
      <c r="K218" s="8" t="s">
        <v>759</v>
      </c>
      <c r="L218" s="8" t="s">
        <v>571</v>
      </c>
      <c r="M218" s="8" t="s">
        <v>572</v>
      </c>
      <c r="N218" s="8" t="s">
        <v>706</v>
      </c>
      <c r="O218" s="8" t="s">
        <v>594</v>
      </c>
      <c r="P218" s="8" t="s">
        <v>713</v>
      </c>
      <c r="Q218" s="8" t="s">
        <v>707</v>
      </c>
    </row>
    <row r="219" spans="1:17" x14ac:dyDescent="0.2">
      <c r="A219" s="7">
        <v>2</v>
      </c>
      <c r="B219" s="8" t="s">
        <v>561</v>
      </c>
      <c r="C219" s="8" t="s">
        <v>714</v>
      </c>
      <c r="D219" s="8" t="s">
        <v>626</v>
      </c>
      <c r="E219" s="8" t="s">
        <v>713</v>
      </c>
      <c r="F219" s="8" t="s">
        <v>701</v>
      </c>
      <c r="G219" s="8" t="s">
        <v>715</v>
      </c>
      <c r="H219" s="8" t="s">
        <v>567</v>
      </c>
      <c r="I219" s="8" t="s">
        <v>704</v>
      </c>
      <c r="J219" s="8" t="s">
        <v>669</v>
      </c>
      <c r="K219" s="8" t="s">
        <v>760</v>
      </c>
      <c r="L219" s="8" t="s">
        <v>571</v>
      </c>
      <c r="M219" s="8" t="s">
        <v>572</v>
      </c>
      <c r="N219" s="8" t="s">
        <v>706</v>
      </c>
      <c r="O219" s="8" t="s">
        <v>594</v>
      </c>
      <c r="P219" s="8" t="s">
        <v>713</v>
      </c>
      <c r="Q219" s="8" t="s">
        <v>707</v>
      </c>
    </row>
    <row r="220" spans="1:17" x14ac:dyDescent="0.2">
      <c r="A220" s="7">
        <v>2</v>
      </c>
      <c r="B220" s="8" t="s">
        <v>561</v>
      </c>
      <c r="C220" s="8" t="s">
        <v>714</v>
      </c>
      <c r="D220" s="8" t="s">
        <v>626</v>
      </c>
      <c r="E220" s="8" t="s">
        <v>713</v>
      </c>
      <c r="F220" s="8" t="s">
        <v>701</v>
      </c>
      <c r="G220" s="8" t="s">
        <v>715</v>
      </c>
      <c r="H220" s="8" t="s">
        <v>567</v>
      </c>
      <c r="I220" s="8" t="s">
        <v>704</v>
      </c>
      <c r="J220" s="8" t="s">
        <v>669</v>
      </c>
      <c r="K220" s="8" t="s">
        <v>761</v>
      </c>
      <c r="L220" s="8" t="s">
        <v>571</v>
      </c>
      <c r="M220" s="8" t="s">
        <v>572</v>
      </c>
      <c r="N220" s="8" t="s">
        <v>706</v>
      </c>
      <c r="O220" s="8" t="s">
        <v>594</v>
      </c>
      <c r="P220" s="8" t="s">
        <v>713</v>
      </c>
      <c r="Q220" s="8" t="s">
        <v>707</v>
      </c>
    </row>
    <row r="221" spans="1:17" x14ac:dyDescent="0.2">
      <c r="A221" s="7">
        <v>2</v>
      </c>
      <c r="B221" s="8" t="s">
        <v>561</v>
      </c>
      <c r="C221" s="8" t="s">
        <v>714</v>
      </c>
      <c r="D221" s="8" t="s">
        <v>626</v>
      </c>
      <c r="E221" s="8" t="s">
        <v>713</v>
      </c>
      <c r="F221" s="8" t="s">
        <v>701</v>
      </c>
      <c r="G221" s="8" t="s">
        <v>715</v>
      </c>
      <c r="H221" s="8" t="s">
        <v>567</v>
      </c>
      <c r="I221" s="8" t="s">
        <v>704</v>
      </c>
      <c r="J221" s="8" t="s">
        <v>669</v>
      </c>
      <c r="K221" s="8" t="s">
        <v>762</v>
      </c>
      <c r="L221" s="8" t="s">
        <v>571</v>
      </c>
      <c r="M221" s="8" t="s">
        <v>572</v>
      </c>
      <c r="N221" s="8" t="s">
        <v>706</v>
      </c>
      <c r="O221" s="8" t="s">
        <v>594</v>
      </c>
      <c r="P221" s="8" t="s">
        <v>713</v>
      </c>
      <c r="Q221" s="8" t="s">
        <v>707</v>
      </c>
    </row>
    <row r="222" spans="1:17" x14ac:dyDescent="0.2">
      <c r="A222" s="7">
        <v>2</v>
      </c>
      <c r="B222" s="8" t="s">
        <v>561</v>
      </c>
      <c r="C222" s="8" t="s">
        <v>714</v>
      </c>
      <c r="D222" s="8" t="s">
        <v>626</v>
      </c>
      <c r="E222" s="8" t="s">
        <v>713</v>
      </c>
      <c r="F222" s="8" t="s">
        <v>701</v>
      </c>
      <c r="G222" s="8" t="s">
        <v>715</v>
      </c>
      <c r="H222" s="8" t="s">
        <v>567</v>
      </c>
      <c r="I222" s="8" t="s">
        <v>704</v>
      </c>
      <c r="J222" s="8" t="s">
        <v>669</v>
      </c>
      <c r="K222" s="8" t="s">
        <v>763</v>
      </c>
      <c r="L222" s="8" t="s">
        <v>571</v>
      </c>
      <c r="M222" s="8" t="s">
        <v>572</v>
      </c>
      <c r="N222" s="8" t="s">
        <v>706</v>
      </c>
      <c r="O222" s="8" t="s">
        <v>594</v>
      </c>
      <c r="P222" s="8" t="s">
        <v>713</v>
      </c>
      <c r="Q222" s="8" t="s">
        <v>707</v>
      </c>
    </row>
    <row r="223" spans="1:17" x14ac:dyDescent="0.2">
      <c r="A223" s="7">
        <v>2</v>
      </c>
      <c r="B223" s="8" t="s">
        <v>561</v>
      </c>
      <c r="C223" s="8" t="s">
        <v>714</v>
      </c>
      <c r="D223" s="8" t="s">
        <v>626</v>
      </c>
      <c r="E223" s="8" t="s">
        <v>713</v>
      </c>
      <c r="F223" s="8" t="s">
        <v>701</v>
      </c>
      <c r="G223" s="8" t="s">
        <v>715</v>
      </c>
      <c r="H223" s="8" t="s">
        <v>567</v>
      </c>
      <c r="I223" s="8" t="s">
        <v>704</v>
      </c>
      <c r="J223" s="8" t="s">
        <v>669</v>
      </c>
      <c r="K223" s="8" t="s">
        <v>763</v>
      </c>
      <c r="L223" s="8" t="s">
        <v>571</v>
      </c>
      <c r="M223" s="8" t="s">
        <v>572</v>
      </c>
      <c r="N223" s="8" t="s">
        <v>706</v>
      </c>
      <c r="O223" s="8" t="s">
        <v>594</v>
      </c>
      <c r="P223" s="8" t="s">
        <v>713</v>
      </c>
      <c r="Q223" s="8" t="s">
        <v>707</v>
      </c>
    </row>
    <row r="224" spans="1:17" x14ac:dyDescent="0.2">
      <c r="A224" s="7">
        <v>2</v>
      </c>
      <c r="B224" s="8" t="s">
        <v>561</v>
      </c>
      <c r="C224" s="8" t="s">
        <v>714</v>
      </c>
      <c r="D224" s="8" t="s">
        <v>626</v>
      </c>
      <c r="E224" s="8" t="s">
        <v>713</v>
      </c>
      <c r="F224" s="8" t="s">
        <v>701</v>
      </c>
      <c r="G224" s="8" t="s">
        <v>715</v>
      </c>
      <c r="H224" s="8" t="s">
        <v>567</v>
      </c>
      <c r="I224" s="8" t="s">
        <v>704</v>
      </c>
      <c r="J224" s="8" t="s">
        <v>669</v>
      </c>
      <c r="K224" s="8" t="s">
        <v>763</v>
      </c>
      <c r="L224" s="8" t="s">
        <v>571</v>
      </c>
      <c r="M224" s="8" t="s">
        <v>572</v>
      </c>
      <c r="N224" s="8" t="s">
        <v>706</v>
      </c>
      <c r="O224" s="8" t="s">
        <v>594</v>
      </c>
      <c r="P224" s="8" t="s">
        <v>713</v>
      </c>
      <c r="Q224" s="8" t="s">
        <v>707</v>
      </c>
    </row>
    <row r="225" spans="1:17" x14ac:dyDescent="0.2">
      <c r="A225" s="7">
        <v>2</v>
      </c>
      <c r="B225" s="8" t="s">
        <v>561</v>
      </c>
      <c r="C225" s="8" t="s">
        <v>714</v>
      </c>
      <c r="D225" s="8" t="s">
        <v>626</v>
      </c>
      <c r="E225" s="8" t="s">
        <v>713</v>
      </c>
      <c r="F225" s="8" t="s">
        <v>701</v>
      </c>
      <c r="G225" s="8" t="s">
        <v>715</v>
      </c>
      <c r="H225" s="8" t="s">
        <v>567</v>
      </c>
      <c r="I225" s="8" t="s">
        <v>704</v>
      </c>
      <c r="J225" s="8" t="s">
        <v>669</v>
      </c>
      <c r="K225" s="8" t="s">
        <v>764</v>
      </c>
      <c r="L225" s="8" t="s">
        <v>571</v>
      </c>
      <c r="M225" s="8" t="s">
        <v>572</v>
      </c>
      <c r="N225" s="8" t="s">
        <v>706</v>
      </c>
      <c r="O225" s="8" t="s">
        <v>594</v>
      </c>
      <c r="P225" s="8" t="s">
        <v>713</v>
      </c>
      <c r="Q225" s="8" t="s">
        <v>707</v>
      </c>
    </row>
    <row r="226" spans="1:17" x14ac:dyDescent="0.2">
      <c r="A226" s="7">
        <v>2</v>
      </c>
      <c r="B226" s="8" t="s">
        <v>561</v>
      </c>
      <c r="C226" s="8" t="s">
        <v>714</v>
      </c>
      <c r="D226" s="8" t="s">
        <v>626</v>
      </c>
      <c r="E226" s="8" t="s">
        <v>713</v>
      </c>
      <c r="F226" s="8" t="s">
        <v>701</v>
      </c>
      <c r="G226" s="8" t="s">
        <v>715</v>
      </c>
      <c r="H226" s="8" t="s">
        <v>567</v>
      </c>
      <c r="I226" s="8" t="s">
        <v>704</v>
      </c>
      <c r="J226" s="8" t="s">
        <v>669</v>
      </c>
      <c r="K226" s="8" t="s">
        <v>765</v>
      </c>
      <c r="L226" s="8" t="s">
        <v>571</v>
      </c>
      <c r="M226" s="8" t="s">
        <v>572</v>
      </c>
      <c r="N226" s="8" t="s">
        <v>706</v>
      </c>
      <c r="O226" s="8" t="s">
        <v>594</v>
      </c>
      <c r="P226" s="8" t="s">
        <v>713</v>
      </c>
      <c r="Q226" s="8" t="s">
        <v>707</v>
      </c>
    </row>
    <row r="227" spans="1:17" x14ac:dyDescent="0.2">
      <c r="A227" s="7">
        <v>2</v>
      </c>
      <c r="B227" s="8" t="s">
        <v>561</v>
      </c>
      <c r="C227" s="8" t="s">
        <v>714</v>
      </c>
      <c r="D227" s="8" t="s">
        <v>626</v>
      </c>
      <c r="E227" s="8" t="s">
        <v>713</v>
      </c>
      <c r="F227" s="8" t="s">
        <v>701</v>
      </c>
      <c r="G227" s="8" t="s">
        <v>715</v>
      </c>
      <c r="H227" s="8" t="s">
        <v>567</v>
      </c>
      <c r="I227" s="8" t="s">
        <v>704</v>
      </c>
      <c r="J227" s="8" t="s">
        <v>669</v>
      </c>
      <c r="K227" s="8" t="s">
        <v>766</v>
      </c>
      <c r="L227" s="8" t="s">
        <v>571</v>
      </c>
      <c r="M227" s="8" t="s">
        <v>572</v>
      </c>
      <c r="N227" s="8" t="s">
        <v>706</v>
      </c>
      <c r="O227" s="8" t="s">
        <v>594</v>
      </c>
      <c r="P227" s="8" t="s">
        <v>713</v>
      </c>
      <c r="Q227" s="8" t="s">
        <v>707</v>
      </c>
    </row>
    <row r="228" spans="1:17" x14ac:dyDescent="0.2">
      <c r="A228" s="7">
        <v>2</v>
      </c>
      <c r="B228" s="8" t="s">
        <v>561</v>
      </c>
      <c r="C228" s="8" t="s">
        <v>714</v>
      </c>
      <c r="D228" s="8" t="s">
        <v>626</v>
      </c>
      <c r="E228" s="8" t="s">
        <v>713</v>
      </c>
      <c r="F228" s="8" t="s">
        <v>701</v>
      </c>
      <c r="G228" s="8" t="s">
        <v>715</v>
      </c>
      <c r="H228" s="8" t="s">
        <v>567</v>
      </c>
      <c r="I228" s="8" t="s">
        <v>704</v>
      </c>
      <c r="J228" s="8" t="s">
        <v>669</v>
      </c>
      <c r="K228" s="8" t="s">
        <v>767</v>
      </c>
      <c r="L228" s="8" t="s">
        <v>571</v>
      </c>
      <c r="M228" s="8" t="s">
        <v>572</v>
      </c>
      <c r="N228" s="8" t="s">
        <v>706</v>
      </c>
      <c r="O228" s="8" t="s">
        <v>594</v>
      </c>
      <c r="P228" s="8" t="s">
        <v>713</v>
      </c>
      <c r="Q228" s="8" t="s">
        <v>707</v>
      </c>
    </row>
    <row r="229" spans="1:17" x14ac:dyDescent="0.2">
      <c r="A229" s="7">
        <v>2</v>
      </c>
      <c r="B229" s="8" t="s">
        <v>561</v>
      </c>
      <c r="C229" s="8" t="s">
        <v>714</v>
      </c>
      <c r="D229" s="8" t="s">
        <v>626</v>
      </c>
      <c r="E229" s="8" t="s">
        <v>713</v>
      </c>
      <c r="F229" s="8" t="s">
        <v>701</v>
      </c>
      <c r="G229" s="8" t="s">
        <v>715</v>
      </c>
      <c r="H229" s="8" t="s">
        <v>567</v>
      </c>
      <c r="I229" s="8" t="s">
        <v>704</v>
      </c>
      <c r="J229" s="8" t="s">
        <v>669</v>
      </c>
      <c r="K229" s="8" t="s">
        <v>767</v>
      </c>
      <c r="L229" s="8" t="s">
        <v>571</v>
      </c>
      <c r="M229" s="8" t="s">
        <v>572</v>
      </c>
      <c r="N229" s="8" t="s">
        <v>706</v>
      </c>
      <c r="O229" s="8" t="s">
        <v>594</v>
      </c>
      <c r="P229" s="8" t="s">
        <v>713</v>
      </c>
      <c r="Q229" s="8" t="s">
        <v>707</v>
      </c>
    </row>
    <row r="230" spans="1:17" x14ac:dyDescent="0.2">
      <c r="A230" s="7">
        <v>2</v>
      </c>
      <c r="B230" s="8" t="s">
        <v>561</v>
      </c>
      <c r="C230" s="8" t="s">
        <v>714</v>
      </c>
      <c r="D230" s="8" t="s">
        <v>626</v>
      </c>
      <c r="E230" s="8" t="s">
        <v>713</v>
      </c>
      <c r="F230" s="8" t="s">
        <v>701</v>
      </c>
      <c r="G230" s="8" t="s">
        <v>715</v>
      </c>
      <c r="H230" s="8" t="s">
        <v>567</v>
      </c>
      <c r="I230" s="8" t="s">
        <v>704</v>
      </c>
      <c r="J230" s="8" t="s">
        <v>669</v>
      </c>
      <c r="K230" s="8" t="s">
        <v>767</v>
      </c>
      <c r="L230" s="8" t="s">
        <v>571</v>
      </c>
      <c r="M230" s="8" t="s">
        <v>572</v>
      </c>
      <c r="N230" s="8" t="s">
        <v>706</v>
      </c>
      <c r="O230" s="8" t="s">
        <v>594</v>
      </c>
      <c r="P230" s="8" t="s">
        <v>713</v>
      </c>
      <c r="Q230" s="8" t="s">
        <v>707</v>
      </c>
    </row>
    <row r="231" spans="1:17" x14ac:dyDescent="0.2">
      <c r="A231" s="7">
        <v>2</v>
      </c>
      <c r="B231" s="8" t="s">
        <v>561</v>
      </c>
      <c r="C231" s="8" t="s">
        <v>714</v>
      </c>
      <c r="D231" s="8" t="s">
        <v>626</v>
      </c>
      <c r="E231" s="8" t="s">
        <v>713</v>
      </c>
      <c r="F231" s="8" t="s">
        <v>701</v>
      </c>
      <c r="G231" s="8" t="s">
        <v>715</v>
      </c>
      <c r="H231" s="8" t="s">
        <v>567</v>
      </c>
      <c r="I231" s="8" t="s">
        <v>704</v>
      </c>
      <c r="J231" s="8" t="s">
        <v>669</v>
      </c>
      <c r="K231" s="8" t="s">
        <v>768</v>
      </c>
      <c r="L231" s="8" t="s">
        <v>571</v>
      </c>
      <c r="M231" s="8" t="s">
        <v>572</v>
      </c>
      <c r="N231" s="8" t="s">
        <v>706</v>
      </c>
      <c r="O231" s="8" t="s">
        <v>594</v>
      </c>
      <c r="P231" s="8" t="s">
        <v>713</v>
      </c>
      <c r="Q231" s="8" t="s">
        <v>707</v>
      </c>
    </row>
    <row r="232" spans="1:17" x14ac:dyDescent="0.2">
      <c r="A232" s="7">
        <v>2</v>
      </c>
      <c r="B232" s="8" t="s">
        <v>561</v>
      </c>
      <c r="C232" s="8" t="s">
        <v>714</v>
      </c>
      <c r="D232" s="8" t="s">
        <v>626</v>
      </c>
      <c r="E232" s="8" t="s">
        <v>713</v>
      </c>
      <c r="F232" s="8" t="s">
        <v>701</v>
      </c>
      <c r="G232" s="8" t="s">
        <v>715</v>
      </c>
      <c r="H232" s="8" t="s">
        <v>567</v>
      </c>
      <c r="I232" s="8" t="s">
        <v>704</v>
      </c>
      <c r="J232" s="8" t="s">
        <v>669</v>
      </c>
      <c r="K232" s="8" t="s">
        <v>768</v>
      </c>
      <c r="L232" s="8" t="s">
        <v>571</v>
      </c>
      <c r="M232" s="8" t="s">
        <v>572</v>
      </c>
      <c r="N232" s="8" t="s">
        <v>706</v>
      </c>
      <c r="O232" s="8" t="s">
        <v>594</v>
      </c>
      <c r="P232" s="8" t="s">
        <v>713</v>
      </c>
      <c r="Q232" s="8" t="s">
        <v>707</v>
      </c>
    </row>
    <row r="233" spans="1:17" x14ac:dyDescent="0.2">
      <c r="A233" s="7">
        <v>2</v>
      </c>
      <c r="B233" s="8" t="s">
        <v>561</v>
      </c>
      <c r="C233" s="8" t="s">
        <v>714</v>
      </c>
      <c r="D233" s="8" t="s">
        <v>626</v>
      </c>
      <c r="E233" s="8" t="s">
        <v>713</v>
      </c>
      <c r="F233" s="8" t="s">
        <v>701</v>
      </c>
      <c r="G233" s="8" t="s">
        <v>715</v>
      </c>
      <c r="H233" s="8" t="s">
        <v>567</v>
      </c>
      <c r="I233" s="8" t="s">
        <v>704</v>
      </c>
      <c r="J233" s="8" t="s">
        <v>669</v>
      </c>
      <c r="K233" s="8" t="s">
        <v>768</v>
      </c>
      <c r="L233" s="8" t="s">
        <v>571</v>
      </c>
      <c r="M233" s="8" t="s">
        <v>572</v>
      </c>
      <c r="N233" s="8" t="s">
        <v>706</v>
      </c>
      <c r="O233" s="8" t="s">
        <v>594</v>
      </c>
      <c r="P233" s="8" t="s">
        <v>713</v>
      </c>
      <c r="Q233" s="8" t="s">
        <v>707</v>
      </c>
    </row>
    <row r="234" spans="1:17" x14ac:dyDescent="0.2">
      <c r="A234" s="7">
        <v>2</v>
      </c>
      <c r="B234" s="8" t="s">
        <v>561</v>
      </c>
      <c r="C234" s="8" t="s">
        <v>714</v>
      </c>
      <c r="D234" s="8" t="s">
        <v>626</v>
      </c>
      <c r="E234" s="8" t="s">
        <v>713</v>
      </c>
      <c r="F234" s="8" t="s">
        <v>701</v>
      </c>
      <c r="G234" s="8" t="s">
        <v>715</v>
      </c>
      <c r="H234" s="8" t="s">
        <v>567</v>
      </c>
      <c r="I234" s="8" t="s">
        <v>704</v>
      </c>
      <c r="J234" s="8" t="s">
        <v>669</v>
      </c>
      <c r="K234" s="8" t="s">
        <v>769</v>
      </c>
      <c r="L234" s="8" t="s">
        <v>571</v>
      </c>
      <c r="M234" s="8" t="s">
        <v>572</v>
      </c>
      <c r="N234" s="8" t="s">
        <v>706</v>
      </c>
      <c r="O234" s="8" t="s">
        <v>594</v>
      </c>
      <c r="P234" s="8" t="s">
        <v>713</v>
      </c>
      <c r="Q234" s="8" t="s">
        <v>707</v>
      </c>
    </row>
    <row r="235" spans="1:17" x14ac:dyDescent="0.2">
      <c r="A235" s="7">
        <v>2</v>
      </c>
      <c r="B235" s="8" t="s">
        <v>561</v>
      </c>
      <c r="C235" s="8" t="s">
        <v>714</v>
      </c>
      <c r="D235" s="8" t="s">
        <v>626</v>
      </c>
      <c r="E235" s="8" t="s">
        <v>713</v>
      </c>
      <c r="F235" s="8" t="s">
        <v>701</v>
      </c>
      <c r="G235" s="8" t="s">
        <v>715</v>
      </c>
      <c r="H235" s="8" t="s">
        <v>567</v>
      </c>
      <c r="I235" s="8" t="s">
        <v>704</v>
      </c>
      <c r="J235" s="8" t="s">
        <v>669</v>
      </c>
      <c r="K235" s="8" t="s">
        <v>770</v>
      </c>
      <c r="L235" s="8" t="s">
        <v>571</v>
      </c>
      <c r="M235" s="8" t="s">
        <v>572</v>
      </c>
      <c r="N235" s="8" t="s">
        <v>706</v>
      </c>
      <c r="O235" s="8" t="s">
        <v>594</v>
      </c>
      <c r="P235" s="8" t="s">
        <v>713</v>
      </c>
      <c r="Q235" s="8" t="s">
        <v>707</v>
      </c>
    </row>
    <row r="236" spans="1:17" x14ac:dyDescent="0.2">
      <c r="A236" s="7">
        <v>2</v>
      </c>
      <c r="B236" s="8" t="s">
        <v>561</v>
      </c>
      <c r="C236" s="8" t="s">
        <v>714</v>
      </c>
      <c r="D236" s="8" t="s">
        <v>626</v>
      </c>
      <c r="E236" s="8" t="s">
        <v>713</v>
      </c>
      <c r="F236" s="8" t="s">
        <v>701</v>
      </c>
      <c r="G236" s="8" t="s">
        <v>715</v>
      </c>
      <c r="H236" s="8" t="s">
        <v>567</v>
      </c>
      <c r="I236" s="8" t="s">
        <v>704</v>
      </c>
      <c r="J236" s="8" t="s">
        <v>669</v>
      </c>
      <c r="K236" s="8" t="s">
        <v>771</v>
      </c>
      <c r="L236" s="8" t="s">
        <v>571</v>
      </c>
      <c r="M236" s="8" t="s">
        <v>572</v>
      </c>
      <c r="N236" s="8" t="s">
        <v>706</v>
      </c>
      <c r="O236" s="8" t="s">
        <v>594</v>
      </c>
      <c r="P236" s="8" t="s">
        <v>713</v>
      </c>
      <c r="Q236" s="8" t="s">
        <v>707</v>
      </c>
    </row>
    <row r="237" spans="1:17" x14ac:dyDescent="0.2">
      <c r="A237" s="7">
        <v>2</v>
      </c>
      <c r="B237" s="8" t="s">
        <v>561</v>
      </c>
      <c r="C237" s="8" t="s">
        <v>714</v>
      </c>
      <c r="D237" s="8" t="s">
        <v>626</v>
      </c>
      <c r="E237" s="8" t="s">
        <v>713</v>
      </c>
      <c r="F237" s="8" t="s">
        <v>701</v>
      </c>
      <c r="G237" s="8" t="s">
        <v>715</v>
      </c>
      <c r="H237" s="8" t="s">
        <v>567</v>
      </c>
      <c r="I237" s="8" t="s">
        <v>704</v>
      </c>
      <c r="J237" s="8" t="s">
        <v>669</v>
      </c>
      <c r="K237" s="8" t="s">
        <v>772</v>
      </c>
      <c r="L237" s="8" t="s">
        <v>571</v>
      </c>
      <c r="M237" s="8" t="s">
        <v>572</v>
      </c>
      <c r="N237" s="8" t="s">
        <v>706</v>
      </c>
      <c r="O237" s="8" t="s">
        <v>594</v>
      </c>
      <c r="P237" s="8" t="s">
        <v>713</v>
      </c>
      <c r="Q237" s="8" t="s">
        <v>707</v>
      </c>
    </row>
    <row r="238" spans="1:17" x14ac:dyDescent="0.2">
      <c r="A238" s="7">
        <v>2</v>
      </c>
      <c r="B238" s="8" t="s">
        <v>561</v>
      </c>
      <c r="C238" s="8" t="s">
        <v>714</v>
      </c>
      <c r="D238" s="8" t="s">
        <v>626</v>
      </c>
      <c r="E238" s="8" t="s">
        <v>713</v>
      </c>
      <c r="F238" s="8" t="s">
        <v>701</v>
      </c>
      <c r="G238" s="8" t="s">
        <v>715</v>
      </c>
      <c r="H238" s="8" t="s">
        <v>567</v>
      </c>
      <c r="I238" s="8" t="s">
        <v>704</v>
      </c>
      <c r="J238" s="8" t="s">
        <v>669</v>
      </c>
      <c r="K238" s="8" t="s">
        <v>773</v>
      </c>
      <c r="L238" s="8" t="s">
        <v>571</v>
      </c>
      <c r="M238" s="8" t="s">
        <v>572</v>
      </c>
      <c r="N238" s="8" t="s">
        <v>706</v>
      </c>
      <c r="O238" s="8" t="s">
        <v>594</v>
      </c>
      <c r="P238" s="8" t="s">
        <v>713</v>
      </c>
      <c r="Q238" s="8" t="s">
        <v>707</v>
      </c>
    </row>
    <row r="239" spans="1:17" x14ac:dyDescent="0.2">
      <c r="A239" s="7">
        <v>2</v>
      </c>
      <c r="B239" s="8" t="s">
        <v>561</v>
      </c>
      <c r="C239" s="8" t="s">
        <v>714</v>
      </c>
      <c r="D239" s="8" t="s">
        <v>626</v>
      </c>
      <c r="E239" s="8" t="s">
        <v>713</v>
      </c>
      <c r="F239" s="8" t="s">
        <v>701</v>
      </c>
      <c r="G239" s="8" t="s">
        <v>715</v>
      </c>
      <c r="H239" s="8" t="s">
        <v>567</v>
      </c>
      <c r="I239" s="8" t="s">
        <v>704</v>
      </c>
      <c r="J239" s="8" t="s">
        <v>669</v>
      </c>
      <c r="K239" s="8" t="s">
        <v>774</v>
      </c>
      <c r="L239" s="8" t="s">
        <v>571</v>
      </c>
      <c r="M239" s="8" t="s">
        <v>572</v>
      </c>
      <c r="N239" s="8" t="s">
        <v>706</v>
      </c>
      <c r="O239" s="8" t="s">
        <v>594</v>
      </c>
      <c r="P239" s="8" t="s">
        <v>713</v>
      </c>
      <c r="Q239" s="8" t="s">
        <v>707</v>
      </c>
    </row>
    <row r="240" spans="1:17" x14ac:dyDescent="0.2">
      <c r="A240" s="7">
        <v>2</v>
      </c>
      <c r="B240" s="8" t="s">
        <v>561</v>
      </c>
      <c r="C240" s="8" t="s">
        <v>714</v>
      </c>
      <c r="D240" s="8" t="s">
        <v>626</v>
      </c>
      <c r="E240" s="8" t="s">
        <v>713</v>
      </c>
      <c r="F240" s="8" t="s">
        <v>701</v>
      </c>
      <c r="G240" s="8" t="s">
        <v>715</v>
      </c>
      <c r="H240" s="8" t="s">
        <v>567</v>
      </c>
      <c r="I240" s="8" t="s">
        <v>568</v>
      </c>
      <c r="J240" s="8" t="s">
        <v>569</v>
      </c>
      <c r="K240" s="8" t="s">
        <v>570</v>
      </c>
      <c r="L240" s="8" t="s">
        <v>571</v>
      </c>
      <c r="M240" s="8" t="s">
        <v>572</v>
      </c>
      <c r="N240" s="8" t="s">
        <v>573</v>
      </c>
      <c r="O240" s="8" t="s">
        <v>594</v>
      </c>
      <c r="P240" s="8" t="s">
        <v>713</v>
      </c>
      <c r="Q240" s="8" t="s">
        <v>575</v>
      </c>
    </row>
    <row r="241" spans="1:17" x14ac:dyDescent="0.2">
      <c r="A241" s="7">
        <v>1</v>
      </c>
      <c r="B241" s="8" t="s">
        <v>603</v>
      </c>
      <c r="C241" s="8" t="s">
        <v>674</v>
      </c>
      <c r="D241" s="8" t="s">
        <v>605</v>
      </c>
      <c r="E241" s="8" t="s">
        <v>775</v>
      </c>
      <c r="F241" s="8" t="s">
        <v>565</v>
      </c>
      <c r="G241" s="8" t="s">
        <v>667</v>
      </c>
      <c r="H241" s="8" t="s">
        <v>567</v>
      </c>
      <c r="I241" s="8" t="s">
        <v>608</v>
      </c>
      <c r="J241" s="8" t="s">
        <v>669</v>
      </c>
      <c r="K241" s="8" t="s">
        <v>676</v>
      </c>
      <c r="L241" s="8" t="s">
        <v>571</v>
      </c>
      <c r="M241" s="8" t="s">
        <v>572</v>
      </c>
      <c r="N241" s="8" t="s">
        <v>610</v>
      </c>
      <c r="O241" s="8" t="s">
        <v>594</v>
      </c>
      <c r="P241" s="8" t="s">
        <v>775</v>
      </c>
      <c r="Q241" s="8" t="s">
        <v>612</v>
      </c>
    </row>
    <row r="242" spans="1:17" x14ac:dyDescent="0.2">
      <c r="A242" s="7">
        <v>1</v>
      </c>
      <c r="B242" s="8" t="s">
        <v>603</v>
      </c>
      <c r="C242" s="8" t="s">
        <v>604</v>
      </c>
      <c r="D242" s="8" t="s">
        <v>605</v>
      </c>
      <c r="E242" s="8" t="s">
        <v>775</v>
      </c>
      <c r="F242" s="8" t="s">
        <v>565</v>
      </c>
      <c r="G242" s="8" t="s">
        <v>667</v>
      </c>
      <c r="H242" s="8" t="s">
        <v>567</v>
      </c>
      <c r="I242" s="8" t="s">
        <v>680</v>
      </c>
      <c r="J242" s="8" t="s">
        <v>669</v>
      </c>
      <c r="K242" s="8" t="s">
        <v>681</v>
      </c>
      <c r="L242" s="8" t="s">
        <v>571</v>
      </c>
      <c r="M242" s="8" t="s">
        <v>572</v>
      </c>
      <c r="N242" s="8" t="s">
        <v>610</v>
      </c>
      <c r="O242" s="8" t="s">
        <v>594</v>
      </c>
      <c r="P242" s="8" t="s">
        <v>775</v>
      </c>
      <c r="Q242" s="8" t="s">
        <v>612</v>
      </c>
    </row>
    <row r="243" spans="1:17" x14ac:dyDescent="0.2">
      <c r="A243" s="7">
        <v>1</v>
      </c>
      <c r="B243" s="8" t="s">
        <v>603</v>
      </c>
      <c r="C243" s="8" t="s">
        <v>604</v>
      </c>
      <c r="D243" s="8" t="s">
        <v>605</v>
      </c>
      <c r="E243" s="8" t="s">
        <v>775</v>
      </c>
      <c r="F243" s="8" t="s">
        <v>565</v>
      </c>
      <c r="G243" s="8" t="s">
        <v>667</v>
      </c>
      <c r="H243" s="8" t="s">
        <v>567</v>
      </c>
      <c r="I243" s="8" t="s">
        <v>680</v>
      </c>
      <c r="J243" s="8" t="s">
        <v>669</v>
      </c>
      <c r="K243" s="8" t="s">
        <v>681</v>
      </c>
      <c r="L243" s="8" t="s">
        <v>571</v>
      </c>
      <c r="M243" s="8" t="s">
        <v>572</v>
      </c>
      <c r="N243" s="8" t="s">
        <v>682</v>
      </c>
      <c r="O243" s="8" t="s">
        <v>594</v>
      </c>
      <c r="P243" s="8" t="s">
        <v>775</v>
      </c>
      <c r="Q243" s="8" t="s">
        <v>683</v>
      </c>
    </row>
    <row r="244" spans="1:17" x14ac:dyDescent="0.2">
      <c r="A244" s="7">
        <v>1</v>
      </c>
      <c r="B244" s="8" t="s">
        <v>603</v>
      </c>
      <c r="C244" s="8" t="s">
        <v>604</v>
      </c>
      <c r="D244" s="8" t="s">
        <v>605</v>
      </c>
      <c r="E244" s="8" t="s">
        <v>775</v>
      </c>
      <c r="F244" s="8" t="s">
        <v>565</v>
      </c>
      <c r="G244" s="8" t="s">
        <v>667</v>
      </c>
      <c r="H244" s="8" t="s">
        <v>567</v>
      </c>
      <c r="I244" s="8" t="s">
        <v>608</v>
      </c>
      <c r="J244" s="8" t="s">
        <v>669</v>
      </c>
      <c r="K244" s="8" t="s">
        <v>676</v>
      </c>
      <c r="L244" s="8" t="s">
        <v>571</v>
      </c>
      <c r="M244" s="8" t="s">
        <v>572</v>
      </c>
      <c r="N244" s="8" t="s">
        <v>610</v>
      </c>
      <c r="O244" s="8" t="s">
        <v>594</v>
      </c>
      <c r="P244" s="8" t="s">
        <v>775</v>
      </c>
      <c r="Q244" s="8" t="s">
        <v>612</v>
      </c>
    </row>
    <row r="245" spans="1:17" x14ac:dyDescent="0.2">
      <c r="A245" s="7">
        <v>1</v>
      </c>
      <c r="B245" s="8" t="s">
        <v>603</v>
      </c>
      <c r="C245" s="8" t="s">
        <v>671</v>
      </c>
      <c r="D245" s="8" t="s">
        <v>605</v>
      </c>
      <c r="E245" s="8" t="s">
        <v>775</v>
      </c>
      <c r="F245" s="8" t="s">
        <v>565</v>
      </c>
      <c r="G245" s="8" t="s">
        <v>667</v>
      </c>
      <c r="H245" s="8" t="s">
        <v>567</v>
      </c>
      <c r="I245" s="8" t="s">
        <v>608</v>
      </c>
      <c r="J245" s="8" t="s">
        <v>669</v>
      </c>
      <c r="K245" s="8" t="s">
        <v>676</v>
      </c>
      <c r="L245" s="8" t="s">
        <v>571</v>
      </c>
      <c r="M245" s="8" t="s">
        <v>572</v>
      </c>
      <c r="N245" s="8" t="s">
        <v>677</v>
      </c>
      <c r="O245" s="8" t="s">
        <v>594</v>
      </c>
      <c r="P245" s="8" t="s">
        <v>775</v>
      </c>
      <c r="Q245" s="8" t="s">
        <v>678</v>
      </c>
    </row>
    <row r="246" spans="1:17" x14ac:dyDescent="0.2">
      <c r="A246" s="7">
        <v>3</v>
      </c>
      <c r="B246" s="8" t="s">
        <v>587</v>
      </c>
      <c r="C246" s="8" t="s">
        <v>588</v>
      </c>
      <c r="D246" s="8" t="s">
        <v>626</v>
      </c>
      <c r="E246" s="8" t="s">
        <v>776</v>
      </c>
      <c r="F246" s="8" t="s">
        <v>701</v>
      </c>
      <c r="G246" s="8" t="s">
        <v>702</v>
      </c>
      <c r="H246" s="8" t="s">
        <v>593</v>
      </c>
      <c r="I246" s="8" t="s">
        <v>594</v>
      </c>
      <c r="J246" s="8" t="s">
        <v>594</v>
      </c>
      <c r="K246" s="8" t="s">
        <v>594</v>
      </c>
      <c r="L246" s="8" t="s">
        <v>571</v>
      </c>
      <c r="M246" s="8" t="s">
        <v>572</v>
      </c>
      <c r="N246" s="8" t="s">
        <v>595</v>
      </c>
      <c r="O246" s="8" t="s">
        <v>594</v>
      </c>
      <c r="P246" s="8" t="s">
        <v>776</v>
      </c>
      <c r="Q246" s="8" t="s">
        <v>596</v>
      </c>
    </row>
    <row r="247" spans="1:17" x14ac:dyDescent="0.2">
      <c r="A247" s="7">
        <v>3</v>
      </c>
      <c r="B247" s="8" t="s">
        <v>587</v>
      </c>
      <c r="C247" s="8" t="s">
        <v>588</v>
      </c>
      <c r="D247" s="8" t="s">
        <v>626</v>
      </c>
      <c r="E247" s="8" t="s">
        <v>776</v>
      </c>
      <c r="F247" s="8" t="s">
        <v>701</v>
      </c>
      <c r="G247" s="8" t="s">
        <v>702</v>
      </c>
      <c r="H247" s="8" t="s">
        <v>593</v>
      </c>
      <c r="I247" s="8" t="s">
        <v>594</v>
      </c>
      <c r="J247" s="8" t="s">
        <v>594</v>
      </c>
      <c r="K247" s="8" t="s">
        <v>594</v>
      </c>
      <c r="L247" s="8" t="s">
        <v>571</v>
      </c>
      <c r="M247" s="8" t="s">
        <v>572</v>
      </c>
      <c r="N247" s="8" t="s">
        <v>595</v>
      </c>
      <c r="O247" s="8" t="s">
        <v>594</v>
      </c>
      <c r="P247" s="8" t="s">
        <v>776</v>
      </c>
      <c r="Q247" s="8" t="s">
        <v>596</v>
      </c>
    </row>
    <row r="248" spans="1:17" x14ac:dyDescent="0.2">
      <c r="A248" s="7">
        <v>3</v>
      </c>
      <c r="B248" s="8" t="s">
        <v>587</v>
      </c>
      <c r="C248" s="8" t="s">
        <v>588</v>
      </c>
      <c r="D248" s="8" t="s">
        <v>626</v>
      </c>
      <c r="E248" s="8" t="s">
        <v>776</v>
      </c>
      <c r="F248" s="8" t="s">
        <v>701</v>
      </c>
      <c r="G248" s="8" t="s">
        <v>702</v>
      </c>
      <c r="H248" s="8" t="s">
        <v>593</v>
      </c>
      <c r="I248" s="8" t="s">
        <v>594</v>
      </c>
      <c r="J248" s="8" t="s">
        <v>594</v>
      </c>
      <c r="K248" s="8" t="s">
        <v>594</v>
      </c>
      <c r="L248" s="8" t="s">
        <v>571</v>
      </c>
      <c r="M248" s="8" t="s">
        <v>572</v>
      </c>
      <c r="N248" s="8" t="s">
        <v>595</v>
      </c>
      <c r="O248" s="8" t="s">
        <v>594</v>
      </c>
      <c r="P248" s="8" t="s">
        <v>776</v>
      </c>
      <c r="Q248" s="8" t="s">
        <v>596</v>
      </c>
    </row>
    <row r="249" spans="1:17" x14ac:dyDescent="0.2">
      <c r="A249" s="7">
        <v>3</v>
      </c>
      <c r="B249" s="8" t="s">
        <v>587</v>
      </c>
      <c r="C249" s="8" t="s">
        <v>588</v>
      </c>
      <c r="D249" s="8" t="s">
        <v>626</v>
      </c>
      <c r="E249" s="8" t="s">
        <v>776</v>
      </c>
      <c r="F249" s="8" t="s">
        <v>701</v>
      </c>
      <c r="G249" s="8" t="s">
        <v>702</v>
      </c>
      <c r="H249" s="8" t="s">
        <v>593</v>
      </c>
      <c r="I249" s="8" t="s">
        <v>594</v>
      </c>
      <c r="J249" s="8" t="s">
        <v>594</v>
      </c>
      <c r="K249" s="8" t="s">
        <v>594</v>
      </c>
      <c r="L249" s="8" t="s">
        <v>571</v>
      </c>
      <c r="M249" s="8" t="s">
        <v>572</v>
      </c>
      <c r="N249" s="8" t="s">
        <v>595</v>
      </c>
      <c r="O249" s="8" t="s">
        <v>594</v>
      </c>
      <c r="P249" s="8" t="s">
        <v>776</v>
      </c>
      <c r="Q249" s="8" t="s">
        <v>596</v>
      </c>
    </row>
    <row r="250" spans="1:17" x14ac:dyDescent="0.2">
      <c r="A250" s="7">
        <v>3</v>
      </c>
      <c r="B250" s="8" t="s">
        <v>587</v>
      </c>
      <c r="C250" s="8" t="s">
        <v>588</v>
      </c>
      <c r="D250" s="8" t="s">
        <v>626</v>
      </c>
      <c r="E250" s="8" t="s">
        <v>776</v>
      </c>
      <c r="F250" s="8" t="s">
        <v>701</v>
      </c>
      <c r="G250" s="8" t="s">
        <v>702</v>
      </c>
      <c r="H250" s="8" t="s">
        <v>593</v>
      </c>
      <c r="I250" s="8" t="s">
        <v>594</v>
      </c>
      <c r="J250" s="8" t="s">
        <v>594</v>
      </c>
      <c r="K250" s="8" t="s">
        <v>594</v>
      </c>
      <c r="L250" s="8" t="s">
        <v>571</v>
      </c>
      <c r="M250" s="8" t="s">
        <v>572</v>
      </c>
      <c r="N250" s="8" t="s">
        <v>595</v>
      </c>
      <c r="O250" s="8" t="s">
        <v>594</v>
      </c>
      <c r="P250" s="8" t="s">
        <v>776</v>
      </c>
      <c r="Q250" s="8" t="s">
        <v>596</v>
      </c>
    </row>
    <row r="251" spans="1:17" x14ac:dyDescent="0.2">
      <c r="A251" s="7">
        <v>3</v>
      </c>
      <c r="B251" s="8" t="s">
        <v>587</v>
      </c>
      <c r="C251" s="8" t="s">
        <v>588</v>
      </c>
      <c r="D251" s="8" t="s">
        <v>626</v>
      </c>
      <c r="E251" s="8" t="s">
        <v>776</v>
      </c>
      <c r="F251" s="8" t="s">
        <v>701</v>
      </c>
      <c r="G251" s="8" t="s">
        <v>702</v>
      </c>
      <c r="H251" s="8" t="s">
        <v>593</v>
      </c>
      <c r="I251" s="8" t="s">
        <v>594</v>
      </c>
      <c r="J251" s="8" t="s">
        <v>594</v>
      </c>
      <c r="K251" s="8" t="s">
        <v>594</v>
      </c>
      <c r="L251" s="8" t="s">
        <v>571</v>
      </c>
      <c r="M251" s="8" t="s">
        <v>572</v>
      </c>
      <c r="N251" s="8" t="s">
        <v>595</v>
      </c>
      <c r="O251" s="8" t="s">
        <v>594</v>
      </c>
      <c r="P251" s="8" t="s">
        <v>776</v>
      </c>
      <c r="Q251" s="8" t="s">
        <v>596</v>
      </c>
    </row>
    <row r="252" spans="1:17" x14ac:dyDescent="0.2">
      <c r="A252" s="7">
        <v>3</v>
      </c>
      <c r="B252" s="8" t="s">
        <v>561</v>
      </c>
      <c r="C252" s="8" t="s">
        <v>703</v>
      </c>
      <c r="D252" s="8" t="s">
        <v>626</v>
      </c>
      <c r="E252" s="8" t="s">
        <v>776</v>
      </c>
      <c r="F252" s="8" t="s">
        <v>701</v>
      </c>
      <c r="G252" s="8" t="s">
        <v>702</v>
      </c>
      <c r="H252" s="8" t="s">
        <v>567</v>
      </c>
      <c r="I252" s="8" t="s">
        <v>704</v>
      </c>
      <c r="J252" s="8" t="s">
        <v>605</v>
      </c>
      <c r="K252" s="8" t="s">
        <v>705</v>
      </c>
      <c r="L252" s="8" t="s">
        <v>571</v>
      </c>
      <c r="M252" s="8" t="s">
        <v>572</v>
      </c>
      <c r="N252" s="8" t="s">
        <v>706</v>
      </c>
      <c r="O252" s="8" t="s">
        <v>594</v>
      </c>
      <c r="P252" s="8" t="s">
        <v>776</v>
      </c>
      <c r="Q252" s="8" t="s">
        <v>707</v>
      </c>
    </row>
    <row r="253" spans="1:17" x14ac:dyDescent="0.2">
      <c r="A253" s="7">
        <v>3</v>
      </c>
      <c r="B253" s="8" t="s">
        <v>561</v>
      </c>
      <c r="C253" s="8" t="s">
        <v>703</v>
      </c>
      <c r="D253" s="8" t="s">
        <v>626</v>
      </c>
      <c r="E253" s="8" t="s">
        <v>776</v>
      </c>
      <c r="F253" s="8" t="s">
        <v>701</v>
      </c>
      <c r="G253" s="8" t="s">
        <v>702</v>
      </c>
      <c r="H253" s="8" t="s">
        <v>567</v>
      </c>
      <c r="I253" s="8" t="s">
        <v>704</v>
      </c>
      <c r="J253" s="8" t="s">
        <v>669</v>
      </c>
      <c r="K253" s="8" t="s">
        <v>708</v>
      </c>
      <c r="L253" s="8" t="s">
        <v>571</v>
      </c>
      <c r="M253" s="8" t="s">
        <v>572</v>
      </c>
      <c r="N253" s="8" t="s">
        <v>706</v>
      </c>
      <c r="O253" s="8" t="s">
        <v>594</v>
      </c>
      <c r="P253" s="8" t="s">
        <v>776</v>
      </c>
      <c r="Q253" s="8" t="s">
        <v>707</v>
      </c>
    </row>
    <row r="254" spans="1:17" x14ac:dyDescent="0.2">
      <c r="A254" s="7">
        <v>3</v>
      </c>
      <c r="B254" s="8" t="s">
        <v>561</v>
      </c>
      <c r="C254" s="8" t="s">
        <v>703</v>
      </c>
      <c r="D254" s="8" t="s">
        <v>626</v>
      </c>
      <c r="E254" s="8" t="s">
        <v>776</v>
      </c>
      <c r="F254" s="8" t="s">
        <v>701</v>
      </c>
      <c r="G254" s="8" t="s">
        <v>702</v>
      </c>
      <c r="H254" s="8" t="s">
        <v>567</v>
      </c>
      <c r="I254" s="8" t="s">
        <v>704</v>
      </c>
      <c r="J254" s="8" t="s">
        <v>605</v>
      </c>
      <c r="K254" s="8" t="s">
        <v>705</v>
      </c>
      <c r="L254" s="8" t="s">
        <v>571</v>
      </c>
      <c r="M254" s="8" t="s">
        <v>572</v>
      </c>
      <c r="N254" s="8" t="s">
        <v>706</v>
      </c>
      <c r="O254" s="8" t="s">
        <v>594</v>
      </c>
      <c r="P254" s="8" t="s">
        <v>776</v>
      </c>
      <c r="Q254" s="8" t="s">
        <v>707</v>
      </c>
    </row>
    <row r="255" spans="1:17" x14ac:dyDescent="0.2">
      <c r="A255" s="7">
        <v>1</v>
      </c>
      <c r="B255" s="8" t="s">
        <v>603</v>
      </c>
      <c r="C255" s="8" t="s">
        <v>604</v>
      </c>
      <c r="D255" s="8" t="s">
        <v>626</v>
      </c>
      <c r="E255" s="8" t="s">
        <v>776</v>
      </c>
      <c r="F255" s="8" t="s">
        <v>701</v>
      </c>
      <c r="G255" s="8" t="s">
        <v>702</v>
      </c>
      <c r="H255" s="8" t="s">
        <v>567</v>
      </c>
      <c r="I255" s="8" t="s">
        <v>608</v>
      </c>
      <c r="J255" s="8" t="s">
        <v>605</v>
      </c>
      <c r="K255" s="8" t="s">
        <v>709</v>
      </c>
      <c r="L255" s="8" t="s">
        <v>571</v>
      </c>
      <c r="M255" s="8" t="s">
        <v>572</v>
      </c>
      <c r="N255" s="8" t="s">
        <v>610</v>
      </c>
      <c r="O255" s="8" t="s">
        <v>611</v>
      </c>
      <c r="P255" s="8" t="s">
        <v>776</v>
      </c>
      <c r="Q255" s="8" t="s">
        <v>612</v>
      </c>
    </row>
    <row r="256" spans="1:17" x14ac:dyDescent="0.2">
      <c r="A256" s="7">
        <v>1</v>
      </c>
      <c r="B256" s="8" t="s">
        <v>603</v>
      </c>
      <c r="C256" s="8" t="s">
        <v>604</v>
      </c>
      <c r="D256" s="8" t="s">
        <v>626</v>
      </c>
      <c r="E256" s="8" t="s">
        <v>776</v>
      </c>
      <c r="F256" s="8" t="s">
        <v>701</v>
      </c>
      <c r="G256" s="8" t="s">
        <v>702</v>
      </c>
      <c r="H256" s="8" t="s">
        <v>567</v>
      </c>
      <c r="I256" s="8" t="s">
        <v>608</v>
      </c>
      <c r="J256" s="8" t="s">
        <v>605</v>
      </c>
      <c r="K256" s="8" t="s">
        <v>710</v>
      </c>
      <c r="L256" s="8" t="s">
        <v>571</v>
      </c>
      <c r="M256" s="8" t="s">
        <v>572</v>
      </c>
      <c r="N256" s="8" t="s">
        <v>610</v>
      </c>
      <c r="O256" s="8" t="s">
        <v>611</v>
      </c>
      <c r="P256" s="8" t="s">
        <v>776</v>
      </c>
      <c r="Q256" s="8" t="s">
        <v>612</v>
      </c>
    </row>
    <row r="257" spans="1:17" x14ac:dyDescent="0.2">
      <c r="A257" s="7">
        <v>3</v>
      </c>
      <c r="B257" s="8" t="s">
        <v>587</v>
      </c>
      <c r="C257" s="8" t="s">
        <v>588</v>
      </c>
      <c r="D257" s="8" t="s">
        <v>589</v>
      </c>
      <c r="E257" s="8" t="s">
        <v>777</v>
      </c>
      <c r="F257" s="8" t="s">
        <v>565</v>
      </c>
      <c r="G257" s="8" t="s">
        <v>566</v>
      </c>
      <c r="H257" s="8" t="s">
        <v>593</v>
      </c>
      <c r="I257" s="8" t="s">
        <v>594</v>
      </c>
      <c r="J257" s="8" t="s">
        <v>594</v>
      </c>
      <c r="K257" s="8" t="s">
        <v>594</v>
      </c>
      <c r="L257" s="8" t="s">
        <v>571</v>
      </c>
      <c r="M257" s="8" t="s">
        <v>572</v>
      </c>
      <c r="N257" s="8" t="s">
        <v>595</v>
      </c>
      <c r="O257" s="8" t="s">
        <v>594</v>
      </c>
      <c r="P257" s="8" t="s">
        <v>777</v>
      </c>
      <c r="Q257" s="8" t="s">
        <v>596</v>
      </c>
    </row>
    <row r="258" spans="1:17" x14ac:dyDescent="0.2">
      <c r="A258" s="7">
        <v>3</v>
      </c>
      <c r="B258" s="8" t="s">
        <v>587</v>
      </c>
      <c r="C258" s="8" t="s">
        <v>588</v>
      </c>
      <c r="D258" s="8" t="s">
        <v>589</v>
      </c>
      <c r="E258" s="8" t="s">
        <v>777</v>
      </c>
      <c r="F258" s="8" t="s">
        <v>565</v>
      </c>
      <c r="G258" s="8" t="s">
        <v>566</v>
      </c>
      <c r="H258" s="8" t="s">
        <v>593</v>
      </c>
      <c r="I258" s="8" t="s">
        <v>594</v>
      </c>
      <c r="J258" s="8" t="s">
        <v>594</v>
      </c>
      <c r="K258" s="8" t="s">
        <v>594</v>
      </c>
      <c r="L258" s="8" t="s">
        <v>571</v>
      </c>
      <c r="M258" s="8" t="s">
        <v>572</v>
      </c>
      <c r="N258" s="8" t="s">
        <v>595</v>
      </c>
      <c r="O258" s="8" t="s">
        <v>594</v>
      </c>
      <c r="P258" s="8" t="s">
        <v>777</v>
      </c>
      <c r="Q258" s="8" t="s">
        <v>596</v>
      </c>
    </row>
    <row r="259" spans="1:17" x14ac:dyDescent="0.2">
      <c r="A259" s="7">
        <v>1</v>
      </c>
      <c r="B259" s="8" t="s">
        <v>630</v>
      </c>
      <c r="C259" s="8" t="s">
        <v>631</v>
      </c>
      <c r="D259" s="8" t="s">
        <v>589</v>
      </c>
      <c r="E259" s="8" t="s">
        <v>777</v>
      </c>
      <c r="F259" s="8" t="s">
        <v>565</v>
      </c>
      <c r="G259" s="8" t="s">
        <v>566</v>
      </c>
      <c r="H259" s="8" t="s">
        <v>567</v>
      </c>
      <c r="I259" s="8" t="s">
        <v>632</v>
      </c>
      <c r="J259" s="8" t="s">
        <v>605</v>
      </c>
      <c r="K259" s="8" t="s">
        <v>778</v>
      </c>
      <c r="L259" s="8" t="s">
        <v>571</v>
      </c>
      <c r="M259" s="8" t="s">
        <v>572</v>
      </c>
      <c r="N259" s="8" t="s">
        <v>634</v>
      </c>
      <c r="O259" s="8" t="s">
        <v>594</v>
      </c>
      <c r="P259" s="8" t="s">
        <v>777</v>
      </c>
      <c r="Q259" s="8" t="s">
        <v>635</v>
      </c>
    </row>
    <row r="260" spans="1:17" x14ac:dyDescent="0.2">
      <c r="A260" s="7">
        <v>1</v>
      </c>
      <c r="B260" s="8" t="s">
        <v>603</v>
      </c>
      <c r="C260" s="8" t="s">
        <v>604</v>
      </c>
      <c r="D260" s="8" t="s">
        <v>589</v>
      </c>
      <c r="E260" s="8" t="s">
        <v>777</v>
      </c>
      <c r="F260" s="8" t="s">
        <v>565</v>
      </c>
      <c r="G260" s="8" t="s">
        <v>566</v>
      </c>
      <c r="H260" s="8" t="s">
        <v>567</v>
      </c>
      <c r="I260" s="8" t="s">
        <v>608</v>
      </c>
      <c r="J260" s="8" t="s">
        <v>605</v>
      </c>
      <c r="K260" s="8" t="s">
        <v>779</v>
      </c>
      <c r="L260" s="8" t="s">
        <v>571</v>
      </c>
      <c r="M260" s="8" t="s">
        <v>572</v>
      </c>
      <c r="N260" s="8" t="s">
        <v>610</v>
      </c>
      <c r="O260" s="8" t="s">
        <v>611</v>
      </c>
      <c r="P260" s="8" t="s">
        <v>777</v>
      </c>
      <c r="Q260" s="8" t="s">
        <v>612</v>
      </c>
    </row>
    <row r="261" spans="1:17" x14ac:dyDescent="0.2">
      <c r="A261" s="7">
        <v>1</v>
      </c>
      <c r="B261" s="8" t="s">
        <v>603</v>
      </c>
      <c r="C261" s="8" t="s">
        <v>618</v>
      </c>
      <c r="D261" s="8" t="s">
        <v>589</v>
      </c>
      <c r="E261" s="8" t="s">
        <v>777</v>
      </c>
      <c r="F261" s="8" t="s">
        <v>565</v>
      </c>
      <c r="G261" s="8" t="s">
        <v>566</v>
      </c>
      <c r="H261" s="8" t="s">
        <v>567</v>
      </c>
      <c r="I261" s="8" t="s">
        <v>704</v>
      </c>
      <c r="J261" s="8" t="s">
        <v>619</v>
      </c>
      <c r="K261" s="8" t="s">
        <v>780</v>
      </c>
      <c r="L261" s="8" t="s">
        <v>571</v>
      </c>
      <c r="M261" s="8" t="s">
        <v>572</v>
      </c>
      <c r="N261" s="8" t="s">
        <v>781</v>
      </c>
      <c r="O261" s="8" t="s">
        <v>594</v>
      </c>
      <c r="P261" s="8" t="s">
        <v>777</v>
      </c>
      <c r="Q261" s="8" t="s">
        <v>782</v>
      </c>
    </row>
    <row r="262" spans="1:17" x14ac:dyDescent="0.2">
      <c r="A262" s="7">
        <v>1</v>
      </c>
      <c r="B262" s="8" t="s">
        <v>603</v>
      </c>
      <c r="C262" s="8" t="s">
        <v>618</v>
      </c>
      <c r="D262" s="8" t="s">
        <v>589</v>
      </c>
      <c r="E262" s="8" t="s">
        <v>777</v>
      </c>
      <c r="F262" s="8" t="s">
        <v>565</v>
      </c>
      <c r="G262" s="8" t="s">
        <v>566</v>
      </c>
      <c r="H262" s="8" t="s">
        <v>567</v>
      </c>
      <c r="I262" s="8" t="s">
        <v>704</v>
      </c>
      <c r="J262" s="8" t="s">
        <v>619</v>
      </c>
      <c r="K262" s="8" t="s">
        <v>780</v>
      </c>
      <c r="L262" s="8" t="s">
        <v>571</v>
      </c>
      <c r="M262" s="8" t="s">
        <v>572</v>
      </c>
      <c r="N262" s="8" t="s">
        <v>781</v>
      </c>
      <c r="O262" s="8" t="s">
        <v>594</v>
      </c>
      <c r="P262" s="8" t="s">
        <v>777</v>
      </c>
      <c r="Q262" s="8" t="s">
        <v>782</v>
      </c>
    </row>
    <row r="263" spans="1:17" x14ac:dyDescent="0.2">
      <c r="A263" s="7">
        <v>1</v>
      </c>
      <c r="B263" s="8" t="s">
        <v>603</v>
      </c>
      <c r="C263" s="8" t="s">
        <v>618</v>
      </c>
      <c r="D263" s="8" t="s">
        <v>589</v>
      </c>
      <c r="E263" s="8" t="s">
        <v>777</v>
      </c>
      <c r="F263" s="8" t="s">
        <v>565</v>
      </c>
      <c r="G263" s="8" t="s">
        <v>566</v>
      </c>
      <c r="H263" s="8" t="s">
        <v>567</v>
      </c>
      <c r="I263" s="8" t="s">
        <v>704</v>
      </c>
      <c r="J263" s="8" t="s">
        <v>619</v>
      </c>
      <c r="K263" s="8" t="s">
        <v>780</v>
      </c>
      <c r="L263" s="8" t="s">
        <v>571</v>
      </c>
      <c r="M263" s="8" t="s">
        <v>572</v>
      </c>
      <c r="N263" s="8" t="s">
        <v>781</v>
      </c>
      <c r="O263" s="8" t="s">
        <v>594</v>
      </c>
      <c r="P263" s="8" t="s">
        <v>777</v>
      </c>
      <c r="Q263" s="8" t="s">
        <v>782</v>
      </c>
    </row>
    <row r="264" spans="1:17" x14ac:dyDescent="0.2">
      <c r="A264" s="7">
        <v>3</v>
      </c>
      <c r="B264" s="8" t="s">
        <v>587</v>
      </c>
      <c r="C264" s="8" t="s">
        <v>588</v>
      </c>
      <c r="D264" s="8" t="s">
        <v>626</v>
      </c>
      <c r="E264" s="8" t="s">
        <v>783</v>
      </c>
      <c r="F264" s="8" t="s">
        <v>624</v>
      </c>
      <c r="G264" s="8" t="s">
        <v>586</v>
      </c>
      <c r="H264" s="8" t="s">
        <v>593</v>
      </c>
      <c r="I264" s="8" t="s">
        <v>594</v>
      </c>
      <c r="J264" s="8" t="s">
        <v>594</v>
      </c>
      <c r="K264" s="8" t="s">
        <v>594</v>
      </c>
      <c r="L264" s="8" t="s">
        <v>571</v>
      </c>
      <c r="M264" s="8" t="s">
        <v>572</v>
      </c>
      <c r="N264" s="8" t="s">
        <v>595</v>
      </c>
      <c r="O264" s="8" t="s">
        <v>594</v>
      </c>
      <c r="P264" s="8" t="s">
        <v>783</v>
      </c>
      <c r="Q264" s="8" t="s">
        <v>596</v>
      </c>
    </row>
    <row r="265" spans="1:17" x14ac:dyDescent="0.2">
      <c r="A265" s="7">
        <v>3</v>
      </c>
      <c r="B265" s="8" t="s">
        <v>587</v>
      </c>
      <c r="C265" s="8" t="s">
        <v>588</v>
      </c>
      <c r="D265" s="8" t="s">
        <v>626</v>
      </c>
      <c r="E265" s="8" t="s">
        <v>783</v>
      </c>
      <c r="F265" s="8" t="s">
        <v>624</v>
      </c>
      <c r="G265" s="8" t="s">
        <v>586</v>
      </c>
      <c r="H265" s="8" t="s">
        <v>593</v>
      </c>
      <c r="I265" s="8" t="s">
        <v>594</v>
      </c>
      <c r="J265" s="8" t="s">
        <v>594</v>
      </c>
      <c r="K265" s="8" t="s">
        <v>594</v>
      </c>
      <c r="L265" s="8" t="s">
        <v>571</v>
      </c>
      <c r="M265" s="8" t="s">
        <v>572</v>
      </c>
      <c r="N265" s="8" t="s">
        <v>595</v>
      </c>
      <c r="O265" s="8" t="s">
        <v>594</v>
      </c>
      <c r="P265" s="8" t="s">
        <v>783</v>
      </c>
      <c r="Q265" s="8" t="s">
        <v>596</v>
      </c>
    </row>
    <row r="266" spans="1:17" x14ac:dyDescent="0.2">
      <c r="A266" s="7">
        <v>3</v>
      </c>
      <c r="B266" s="8" t="s">
        <v>587</v>
      </c>
      <c r="C266" s="8" t="s">
        <v>588</v>
      </c>
      <c r="D266" s="8" t="s">
        <v>626</v>
      </c>
      <c r="E266" s="8" t="s">
        <v>783</v>
      </c>
      <c r="F266" s="8" t="s">
        <v>624</v>
      </c>
      <c r="G266" s="8" t="s">
        <v>586</v>
      </c>
      <c r="H266" s="8" t="s">
        <v>593</v>
      </c>
      <c r="I266" s="8" t="s">
        <v>594</v>
      </c>
      <c r="J266" s="8" t="s">
        <v>594</v>
      </c>
      <c r="K266" s="8" t="s">
        <v>594</v>
      </c>
      <c r="L266" s="8" t="s">
        <v>571</v>
      </c>
      <c r="M266" s="8" t="s">
        <v>572</v>
      </c>
      <c r="N266" s="8" t="s">
        <v>595</v>
      </c>
      <c r="O266" s="8" t="s">
        <v>594</v>
      </c>
      <c r="P266" s="8" t="s">
        <v>783</v>
      </c>
      <c r="Q266" s="8" t="s">
        <v>596</v>
      </c>
    </row>
    <row r="267" spans="1:17" x14ac:dyDescent="0.2">
      <c r="A267" s="7">
        <v>3</v>
      </c>
      <c r="B267" s="8" t="s">
        <v>587</v>
      </c>
      <c r="C267" s="8" t="s">
        <v>588</v>
      </c>
      <c r="D267" s="8" t="s">
        <v>626</v>
      </c>
      <c r="E267" s="8" t="s">
        <v>783</v>
      </c>
      <c r="F267" s="8" t="s">
        <v>624</v>
      </c>
      <c r="G267" s="8" t="s">
        <v>586</v>
      </c>
      <c r="H267" s="8" t="s">
        <v>593</v>
      </c>
      <c r="I267" s="8" t="s">
        <v>594</v>
      </c>
      <c r="J267" s="8" t="s">
        <v>594</v>
      </c>
      <c r="K267" s="8" t="s">
        <v>594</v>
      </c>
      <c r="L267" s="8" t="s">
        <v>571</v>
      </c>
      <c r="M267" s="8" t="s">
        <v>572</v>
      </c>
      <c r="N267" s="8" t="s">
        <v>595</v>
      </c>
      <c r="O267" s="8" t="s">
        <v>594</v>
      </c>
      <c r="P267" s="8" t="s">
        <v>783</v>
      </c>
      <c r="Q267" s="8" t="s">
        <v>596</v>
      </c>
    </row>
    <row r="268" spans="1:17" x14ac:dyDescent="0.2">
      <c r="A268" s="7">
        <v>1</v>
      </c>
      <c r="B268" s="8" t="s">
        <v>603</v>
      </c>
      <c r="C268" s="8" t="s">
        <v>604</v>
      </c>
      <c r="D268" s="8" t="s">
        <v>626</v>
      </c>
      <c r="E268" s="8" t="s">
        <v>783</v>
      </c>
      <c r="F268" s="8" t="s">
        <v>624</v>
      </c>
      <c r="G268" s="8" t="s">
        <v>586</v>
      </c>
      <c r="H268" s="8" t="s">
        <v>567</v>
      </c>
      <c r="I268" s="8" t="s">
        <v>608</v>
      </c>
      <c r="J268" s="8" t="s">
        <v>605</v>
      </c>
      <c r="K268" s="8" t="s">
        <v>609</v>
      </c>
      <c r="L268" s="8" t="s">
        <v>571</v>
      </c>
      <c r="M268" s="8" t="s">
        <v>572</v>
      </c>
      <c r="N268" s="8" t="s">
        <v>610</v>
      </c>
      <c r="O268" s="8" t="s">
        <v>611</v>
      </c>
      <c r="P268" s="8" t="s">
        <v>783</v>
      </c>
      <c r="Q268" s="8" t="s">
        <v>612</v>
      </c>
    </row>
    <row r="269" spans="1:17" x14ac:dyDescent="0.2">
      <c r="A269" s="7">
        <v>1</v>
      </c>
      <c r="B269" s="8" t="s">
        <v>603</v>
      </c>
      <c r="C269" s="8" t="s">
        <v>604</v>
      </c>
      <c r="D269" s="8" t="s">
        <v>626</v>
      </c>
      <c r="E269" s="8" t="s">
        <v>783</v>
      </c>
      <c r="F269" s="8" t="s">
        <v>624</v>
      </c>
      <c r="G269" s="8" t="s">
        <v>586</v>
      </c>
      <c r="H269" s="8" t="s">
        <v>567</v>
      </c>
      <c r="I269" s="8" t="s">
        <v>608</v>
      </c>
      <c r="J269" s="8" t="s">
        <v>605</v>
      </c>
      <c r="K269" s="8" t="s">
        <v>642</v>
      </c>
      <c r="L269" s="8" t="s">
        <v>571</v>
      </c>
      <c r="M269" s="8" t="s">
        <v>572</v>
      </c>
      <c r="N269" s="8" t="s">
        <v>610</v>
      </c>
      <c r="O269" s="8" t="s">
        <v>611</v>
      </c>
      <c r="P269" s="8" t="s">
        <v>783</v>
      </c>
      <c r="Q269" s="8" t="s">
        <v>612</v>
      </c>
    </row>
    <row r="270" spans="1:17" x14ac:dyDescent="0.2">
      <c r="A270" s="7">
        <v>1</v>
      </c>
      <c r="B270" s="8" t="s">
        <v>603</v>
      </c>
      <c r="C270" s="8" t="s">
        <v>604</v>
      </c>
      <c r="D270" s="8" t="s">
        <v>626</v>
      </c>
      <c r="E270" s="8" t="s">
        <v>783</v>
      </c>
      <c r="F270" s="8" t="s">
        <v>624</v>
      </c>
      <c r="G270" s="8" t="s">
        <v>586</v>
      </c>
      <c r="H270" s="8" t="s">
        <v>567</v>
      </c>
      <c r="I270" s="8" t="s">
        <v>608</v>
      </c>
      <c r="J270" s="8" t="s">
        <v>605</v>
      </c>
      <c r="K270" s="8" t="s">
        <v>642</v>
      </c>
      <c r="L270" s="8" t="s">
        <v>571</v>
      </c>
      <c r="M270" s="8" t="s">
        <v>572</v>
      </c>
      <c r="N270" s="8" t="s">
        <v>610</v>
      </c>
      <c r="O270" s="8" t="s">
        <v>611</v>
      </c>
      <c r="P270" s="8" t="s">
        <v>783</v>
      </c>
      <c r="Q270" s="8" t="s">
        <v>612</v>
      </c>
    </row>
    <row r="271" spans="1:17" x14ac:dyDescent="0.2">
      <c r="A271" s="7">
        <v>1</v>
      </c>
      <c r="B271" s="8" t="s">
        <v>603</v>
      </c>
      <c r="C271" s="8" t="s">
        <v>604</v>
      </c>
      <c r="D271" s="8" t="s">
        <v>626</v>
      </c>
      <c r="E271" s="8" t="s">
        <v>783</v>
      </c>
      <c r="F271" s="8" t="s">
        <v>624</v>
      </c>
      <c r="G271" s="8" t="s">
        <v>586</v>
      </c>
      <c r="H271" s="8" t="s">
        <v>567</v>
      </c>
      <c r="I271" s="8" t="s">
        <v>608</v>
      </c>
      <c r="J271" s="8" t="s">
        <v>605</v>
      </c>
      <c r="K271" s="8" t="s">
        <v>642</v>
      </c>
      <c r="L271" s="8" t="s">
        <v>571</v>
      </c>
      <c r="M271" s="8" t="s">
        <v>572</v>
      </c>
      <c r="N271" s="8" t="s">
        <v>610</v>
      </c>
      <c r="O271" s="8" t="s">
        <v>611</v>
      </c>
      <c r="P271" s="8" t="s">
        <v>783</v>
      </c>
      <c r="Q271" s="8" t="s">
        <v>612</v>
      </c>
    </row>
    <row r="272" spans="1:17" x14ac:dyDescent="0.2">
      <c r="A272" s="7">
        <v>1</v>
      </c>
      <c r="B272" s="8" t="s">
        <v>603</v>
      </c>
      <c r="C272" s="8" t="s">
        <v>604</v>
      </c>
      <c r="D272" s="8" t="s">
        <v>626</v>
      </c>
      <c r="E272" s="8" t="s">
        <v>783</v>
      </c>
      <c r="F272" s="8" t="s">
        <v>624</v>
      </c>
      <c r="G272" s="8" t="s">
        <v>586</v>
      </c>
      <c r="H272" s="8" t="s">
        <v>567</v>
      </c>
      <c r="I272" s="8" t="s">
        <v>608</v>
      </c>
      <c r="J272" s="8" t="s">
        <v>605</v>
      </c>
      <c r="K272" s="8" t="s">
        <v>642</v>
      </c>
      <c r="L272" s="8" t="s">
        <v>571</v>
      </c>
      <c r="M272" s="8" t="s">
        <v>572</v>
      </c>
      <c r="N272" s="8" t="s">
        <v>610</v>
      </c>
      <c r="O272" s="8" t="s">
        <v>611</v>
      </c>
      <c r="P272" s="8" t="s">
        <v>783</v>
      </c>
      <c r="Q272" s="8" t="s">
        <v>612</v>
      </c>
    </row>
    <row r="273" spans="1:17" x14ac:dyDescent="0.2">
      <c r="A273" s="7">
        <v>1</v>
      </c>
      <c r="B273" s="8" t="s">
        <v>603</v>
      </c>
      <c r="C273" s="8" t="s">
        <v>604</v>
      </c>
      <c r="D273" s="8" t="s">
        <v>626</v>
      </c>
      <c r="E273" s="8" t="s">
        <v>783</v>
      </c>
      <c r="F273" s="8" t="s">
        <v>624</v>
      </c>
      <c r="G273" s="8" t="s">
        <v>586</v>
      </c>
      <c r="H273" s="8" t="s">
        <v>567</v>
      </c>
      <c r="I273" s="8" t="s">
        <v>608</v>
      </c>
      <c r="J273" s="8" t="s">
        <v>605</v>
      </c>
      <c r="K273" s="8" t="s">
        <v>609</v>
      </c>
      <c r="L273" s="8" t="s">
        <v>571</v>
      </c>
      <c r="M273" s="8" t="s">
        <v>572</v>
      </c>
      <c r="N273" s="8" t="s">
        <v>610</v>
      </c>
      <c r="O273" s="8" t="s">
        <v>611</v>
      </c>
      <c r="P273" s="8" t="s">
        <v>783</v>
      </c>
      <c r="Q273" s="8" t="s">
        <v>612</v>
      </c>
    </row>
    <row r="274" spans="1:17" x14ac:dyDescent="0.2">
      <c r="A274" s="7">
        <v>1</v>
      </c>
      <c r="B274" s="8" t="s">
        <v>603</v>
      </c>
      <c r="C274" s="8" t="s">
        <v>604</v>
      </c>
      <c r="D274" s="8" t="s">
        <v>626</v>
      </c>
      <c r="E274" s="8" t="s">
        <v>783</v>
      </c>
      <c r="F274" s="8" t="s">
        <v>624</v>
      </c>
      <c r="G274" s="8" t="s">
        <v>586</v>
      </c>
      <c r="H274" s="8" t="s">
        <v>567</v>
      </c>
      <c r="I274" s="8" t="s">
        <v>608</v>
      </c>
      <c r="J274" s="8" t="s">
        <v>605</v>
      </c>
      <c r="K274" s="8" t="s">
        <v>642</v>
      </c>
      <c r="L274" s="8" t="s">
        <v>571</v>
      </c>
      <c r="M274" s="8" t="s">
        <v>572</v>
      </c>
      <c r="N274" s="8" t="s">
        <v>610</v>
      </c>
      <c r="O274" s="8" t="s">
        <v>611</v>
      </c>
      <c r="P274" s="8" t="s">
        <v>783</v>
      </c>
      <c r="Q274" s="8" t="s">
        <v>612</v>
      </c>
    </row>
    <row r="275" spans="1:17" x14ac:dyDescent="0.2">
      <c r="A275" s="7">
        <v>1</v>
      </c>
      <c r="B275" s="8" t="s">
        <v>603</v>
      </c>
      <c r="C275" s="8" t="s">
        <v>604</v>
      </c>
      <c r="D275" s="8" t="s">
        <v>626</v>
      </c>
      <c r="E275" s="8" t="s">
        <v>783</v>
      </c>
      <c r="F275" s="8" t="s">
        <v>624</v>
      </c>
      <c r="G275" s="8" t="s">
        <v>586</v>
      </c>
      <c r="H275" s="8" t="s">
        <v>567</v>
      </c>
      <c r="I275" s="8" t="s">
        <v>608</v>
      </c>
      <c r="J275" s="8" t="s">
        <v>605</v>
      </c>
      <c r="K275" s="8" t="s">
        <v>642</v>
      </c>
      <c r="L275" s="8" t="s">
        <v>571</v>
      </c>
      <c r="M275" s="8" t="s">
        <v>572</v>
      </c>
      <c r="N275" s="8" t="s">
        <v>610</v>
      </c>
      <c r="O275" s="8" t="s">
        <v>611</v>
      </c>
      <c r="P275" s="8" t="s">
        <v>783</v>
      </c>
      <c r="Q275" s="8" t="s">
        <v>612</v>
      </c>
    </row>
    <row r="276" spans="1:17" x14ac:dyDescent="0.2">
      <c r="A276" s="7">
        <v>1</v>
      </c>
      <c r="B276" s="8" t="s">
        <v>603</v>
      </c>
      <c r="C276" s="8" t="s">
        <v>604</v>
      </c>
      <c r="D276" s="8" t="s">
        <v>626</v>
      </c>
      <c r="E276" s="8" t="s">
        <v>783</v>
      </c>
      <c r="F276" s="8" t="s">
        <v>624</v>
      </c>
      <c r="G276" s="8" t="s">
        <v>586</v>
      </c>
      <c r="H276" s="8" t="s">
        <v>567</v>
      </c>
      <c r="I276" s="8" t="s">
        <v>608</v>
      </c>
      <c r="J276" s="8" t="s">
        <v>605</v>
      </c>
      <c r="K276" s="8" t="s">
        <v>642</v>
      </c>
      <c r="L276" s="8" t="s">
        <v>571</v>
      </c>
      <c r="M276" s="8" t="s">
        <v>572</v>
      </c>
      <c r="N276" s="8" t="s">
        <v>610</v>
      </c>
      <c r="O276" s="8" t="s">
        <v>611</v>
      </c>
      <c r="P276" s="8" t="s">
        <v>783</v>
      </c>
      <c r="Q276" s="8" t="s">
        <v>612</v>
      </c>
    </row>
    <row r="277" spans="1:17" x14ac:dyDescent="0.2">
      <c r="A277" s="7">
        <v>1</v>
      </c>
      <c r="B277" s="8" t="s">
        <v>603</v>
      </c>
      <c r="C277" s="8" t="s">
        <v>604</v>
      </c>
      <c r="D277" s="8" t="s">
        <v>626</v>
      </c>
      <c r="E277" s="8" t="s">
        <v>783</v>
      </c>
      <c r="F277" s="8" t="s">
        <v>624</v>
      </c>
      <c r="G277" s="8" t="s">
        <v>586</v>
      </c>
      <c r="H277" s="8" t="s">
        <v>567</v>
      </c>
      <c r="I277" s="8" t="s">
        <v>608</v>
      </c>
      <c r="J277" s="8" t="s">
        <v>605</v>
      </c>
      <c r="K277" s="8" t="s">
        <v>642</v>
      </c>
      <c r="L277" s="8" t="s">
        <v>571</v>
      </c>
      <c r="M277" s="8" t="s">
        <v>572</v>
      </c>
      <c r="N277" s="8" t="s">
        <v>610</v>
      </c>
      <c r="O277" s="8" t="s">
        <v>611</v>
      </c>
      <c r="P277" s="8" t="s">
        <v>783</v>
      </c>
      <c r="Q277" s="8" t="s">
        <v>612</v>
      </c>
    </row>
    <row r="278" spans="1:17" x14ac:dyDescent="0.2">
      <c r="A278" s="7">
        <v>1</v>
      </c>
      <c r="B278" s="8" t="s">
        <v>603</v>
      </c>
      <c r="C278" s="8" t="s">
        <v>604</v>
      </c>
      <c r="D278" s="8" t="s">
        <v>626</v>
      </c>
      <c r="E278" s="8" t="s">
        <v>783</v>
      </c>
      <c r="F278" s="8" t="s">
        <v>624</v>
      </c>
      <c r="G278" s="8" t="s">
        <v>586</v>
      </c>
      <c r="H278" s="8" t="s">
        <v>567</v>
      </c>
      <c r="I278" s="8" t="s">
        <v>608</v>
      </c>
      <c r="J278" s="8" t="s">
        <v>605</v>
      </c>
      <c r="K278" s="8" t="s">
        <v>642</v>
      </c>
      <c r="L278" s="8" t="s">
        <v>571</v>
      </c>
      <c r="M278" s="8" t="s">
        <v>572</v>
      </c>
      <c r="N278" s="8" t="s">
        <v>610</v>
      </c>
      <c r="O278" s="8" t="s">
        <v>611</v>
      </c>
      <c r="P278" s="8" t="s">
        <v>783</v>
      </c>
      <c r="Q278" s="8" t="s">
        <v>612</v>
      </c>
    </row>
    <row r="279" spans="1:17" x14ac:dyDescent="0.2">
      <c r="A279" s="7">
        <v>1</v>
      </c>
      <c r="B279" s="8" t="s">
        <v>603</v>
      </c>
      <c r="C279" s="8" t="s">
        <v>604</v>
      </c>
      <c r="D279" s="8" t="s">
        <v>626</v>
      </c>
      <c r="E279" s="8" t="s">
        <v>783</v>
      </c>
      <c r="F279" s="8" t="s">
        <v>624</v>
      </c>
      <c r="G279" s="8" t="s">
        <v>586</v>
      </c>
      <c r="H279" s="8" t="s">
        <v>567</v>
      </c>
      <c r="I279" s="8" t="s">
        <v>608</v>
      </c>
      <c r="J279" s="8" t="s">
        <v>605</v>
      </c>
      <c r="K279" s="8" t="s">
        <v>609</v>
      </c>
      <c r="L279" s="8" t="s">
        <v>571</v>
      </c>
      <c r="M279" s="8" t="s">
        <v>572</v>
      </c>
      <c r="N279" s="8" t="s">
        <v>610</v>
      </c>
      <c r="O279" s="8" t="s">
        <v>611</v>
      </c>
      <c r="P279" s="8" t="s">
        <v>783</v>
      </c>
      <c r="Q279" s="8" t="s">
        <v>612</v>
      </c>
    </row>
    <row r="280" spans="1:17" x14ac:dyDescent="0.2">
      <c r="A280" s="7">
        <v>3</v>
      </c>
      <c r="B280" s="8" t="s">
        <v>587</v>
      </c>
      <c r="C280" s="8" t="s">
        <v>588</v>
      </c>
      <c r="D280" s="8" t="s">
        <v>589</v>
      </c>
      <c r="E280" s="8" t="s">
        <v>784</v>
      </c>
      <c r="F280" s="8" t="s">
        <v>565</v>
      </c>
      <c r="G280" s="8" t="s">
        <v>785</v>
      </c>
      <c r="H280" s="8" t="s">
        <v>593</v>
      </c>
      <c r="I280" s="8" t="s">
        <v>594</v>
      </c>
      <c r="J280" s="8" t="s">
        <v>594</v>
      </c>
      <c r="K280" s="8" t="s">
        <v>594</v>
      </c>
      <c r="L280" s="8" t="s">
        <v>571</v>
      </c>
      <c r="M280" s="8" t="s">
        <v>572</v>
      </c>
      <c r="N280" s="8" t="s">
        <v>595</v>
      </c>
      <c r="O280" s="8" t="s">
        <v>594</v>
      </c>
      <c r="P280" s="8" t="s">
        <v>784</v>
      </c>
      <c r="Q280" s="8" t="s">
        <v>596</v>
      </c>
    </row>
    <row r="281" spans="1:17" x14ac:dyDescent="0.2">
      <c r="A281" s="7">
        <v>1</v>
      </c>
      <c r="B281" s="8" t="s">
        <v>603</v>
      </c>
      <c r="C281" s="8" t="s">
        <v>604</v>
      </c>
      <c r="D281" s="8" t="s">
        <v>589</v>
      </c>
      <c r="E281" s="8" t="s">
        <v>784</v>
      </c>
      <c r="F281" s="8" t="s">
        <v>565</v>
      </c>
      <c r="G281" s="8" t="s">
        <v>785</v>
      </c>
      <c r="H281" s="8" t="s">
        <v>567</v>
      </c>
      <c r="I281" s="8" t="s">
        <v>608</v>
      </c>
      <c r="J281" s="8" t="s">
        <v>605</v>
      </c>
      <c r="K281" s="8" t="s">
        <v>609</v>
      </c>
      <c r="L281" s="8" t="s">
        <v>571</v>
      </c>
      <c r="M281" s="8" t="s">
        <v>572</v>
      </c>
      <c r="N281" s="8" t="s">
        <v>610</v>
      </c>
      <c r="O281" s="8" t="s">
        <v>611</v>
      </c>
      <c r="P281" s="8" t="s">
        <v>784</v>
      </c>
      <c r="Q281" s="8" t="s">
        <v>612</v>
      </c>
    </row>
    <row r="282" spans="1:17" x14ac:dyDescent="0.2">
      <c r="A282" s="7">
        <v>1</v>
      </c>
      <c r="B282" s="8" t="s">
        <v>603</v>
      </c>
      <c r="C282" s="8" t="s">
        <v>604</v>
      </c>
      <c r="D282" s="8" t="s">
        <v>589</v>
      </c>
      <c r="E282" s="8" t="s">
        <v>784</v>
      </c>
      <c r="F282" s="8" t="s">
        <v>565</v>
      </c>
      <c r="G282" s="8" t="s">
        <v>785</v>
      </c>
      <c r="H282" s="8" t="s">
        <v>567</v>
      </c>
      <c r="I282" s="8" t="s">
        <v>608</v>
      </c>
      <c r="J282" s="8" t="s">
        <v>605</v>
      </c>
      <c r="K282" s="8" t="s">
        <v>609</v>
      </c>
      <c r="L282" s="8" t="s">
        <v>571</v>
      </c>
      <c r="M282" s="8" t="s">
        <v>572</v>
      </c>
      <c r="N282" s="8" t="s">
        <v>610</v>
      </c>
      <c r="O282" s="8" t="s">
        <v>611</v>
      </c>
      <c r="P282" s="8" t="s">
        <v>784</v>
      </c>
      <c r="Q282" s="8" t="s">
        <v>612</v>
      </c>
    </row>
    <row r="283" spans="1:17" x14ac:dyDescent="0.2">
      <c r="A283" s="7">
        <v>1</v>
      </c>
      <c r="B283" s="8" t="s">
        <v>603</v>
      </c>
      <c r="C283" s="8" t="s">
        <v>604</v>
      </c>
      <c r="D283" s="8" t="s">
        <v>589</v>
      </c>
      <c r="E283" s="8" t="s">
        <v>784</v>
      </c>
      <c r="F283" s="8" t="s">
        <v>565</v>
      </c>
      <c r="G283" s="8" t="s">
        <v>785</v>
      </c>
      <c r="H283" s="8" t="s">
        <v>567</v>
      </c>
      <c r="I283" s="8" t="s">
        <v>608</v>
      </c>
      <c r="J283" s="8" t="s">
        <v>605</v>
      </c>
      <c r="K283" s="8" t="s">
        <v>609</v>
      </c>
      <c r="L283" s="8" t="s">
        <v>571</v>
      </c>
      <c r="M283" s="8" t="s">
        <v>572</v>
      </c>
      <c r="N283" s="8" t="s">
        <v>610</v>
      </c>
      <c r="O283" s="8" t="s">
        <v>611</v>
      </c>
      <c r="P283" s="8" t="s">
        <v>784</v>
      </c>
      <c r="Q283" s="8" t="s">
        <v>612</v>
      </c>
    </row>
    <row r="284" spans="1:17" x14ac:dyDescent="0.2">
      <c r="A284" s="7">
        <v>1</v>
      </c>
      <c r="B284" s="8" t="s">
        <v>603</v>
      </c>
      <c r="C284" s="8" t="s">
        <v>604</v>
      </c>
      <c r="D284" s="8" t="s">
        <v>589</v>
      </c>
      <c r="E284" s="8" t="s">
        <v>784</v>
      </c>
      <c r="F284" s="8" t="s">
        <v>565</v>
      </c>
      <c r="G284" s="8" t="s">
        <v>785</v>
      </c>
      <c r="H284" s="8" t="s">
        <v>567</v>
      </c>
      <c r="I284" s="8" t="s">
        <v>608</v>
      </c>
      <c r="J284" s="8" t="s">
        <v>605</v>
      </c>
      <c r="K284" s="8" t="s">
        <v>609</v>
      </c>
      <c r="L284" s="8" t="s">
        <v>571</v>
      </c>
      <c r="M284" s="8" t="s">
        <v>572</v>
      </c>
      <c r="N284" s="8" t="s">
        <v>610</v>
      </c>
      <c r="O284" s="8" t="s">
        <v>611</v>
      </c>
      <c r="P284" s="8" t="s">
        <v>784</v>
      </c>
      <c r="Q284" s="8" t="s">
        <v>612</v>
      </c>
    </row>
    <row r="285" spans="1:17" x14ac:dyDescent="0.2">
      <c r="A285" s="7">
        <v>1</v>
      </c>
      <c r="B285" s="8" t="s">
        <v>603</v>
      </c>
      <c r="C285" s="8" t="s">
        <v>604</v>
      </c>
      <c r="D285" s="8" t="s">
        <v>589</v>
      </c>
      <c r="E285" s="8" t="s">
        <v>784</v>
      </c>
      <c r="F285" s="8" t="s">
        <v>565</v>
      </c>
      <c r="G285" s="8" t="s">
        <v>785</v>
      </c>
      <c r="H285" s="8" t="s">
        <v>567</v>
      </c>
      <c r="I285" s="8" t="s">
        <v>608</v>
      </c>
      <c r="J285" s="8" t="s">
        <v>605</v>
      </c>
      <c r="K285" s="8" t="s">
        <v>609</v>
      </c>
      <c r="L285" s="8" t="s">
        <v>571</v>
      </c>
      <c r="M285" s="8" t="s">
        <v>572</v>
      </c>
      <c r="N285" s="8" t="s">
        <v>610</v>
      </c>
      <c r="O285" s="8" t="s">
        <v>611</v>
      </c>
      <c r="P285" s="8" t="s">
        <v>784</v>
      </c>
      <c r="Q285" s="8" t="s">
        <v>612</v>
      </c>
    </row>
    <row r="286" spans="1:17" x14ac:dyDescent="0.2">
      <c r="A286" s="7">
        <v>1</v>
      </c>
      <c r="B286" s="8" t="s">
        <v>603</v>
      </c>
      <c r="C286" s="8" t="s">
        <v>618</v>
      </c>
      <c r="D286" s="8" t="s">
        <v>589</v>
      </c>
      <c r="E286" s="8" t="s">
        <v>784</v>
      </c>
      <c r="F286" s="8" t="s">
        <v>565</v>
      </c>
      <c r="G286" s="8" t="s">
        <v>785</v>
      </c>
      <c r="H286" s="8" t="s">
        <v>567</v>
      </c>
      <c r="I286" s="8" t="s">
        <v>704</v>
      </c>
      <c r="J286" s="8" t="s">
        <v>619</v>
      </c>
      <c r="K286" s="8" t="s">
        <v>786</v>
      </c>
      <c r="L286" s="8" t="s">
        <v>571</v>
      </c>
      <c r="M286" s="8" t="s">
        <v>572</v>
      </c>
      <c r="N286" s="8" t="s">
        <v>621</v>
      </c>
      <c r="O286" s="8" t="s">
        <v>594</v>
      </c>
      <c r="P286" s="8" t="s">
        <v>784</v>
      </c>
      <c r="Q286" s="8" t="s">
        <v>622</v>
      </c>
    </row>
    <row r="287" spans="1:17" x14ac:dyDescent="0.2">
      <c r="A287" s="7">
        <v>1</v>
      </c>
      <c r="B287" s="8" t="s">
        <v>603</v>
      </c>
      <c r="C287" s="8" t="s">
        <v>618</v>
      </c>
      <c r="D287" s="8" t="s">
        <v>589</v>
      </c>
      <c r="E287" s="8" t="s">
        <v>784</v>
      </c>
      <c r="F287" s="8" t="s">
        <v>565</v>
      </c>
      <c r="G287" s="8" t="s">
        <v>785</v>
      </c>
      <c r="H287" s="8" t="s">
        <v>567</v>
      </c>
      <c r="I287" s="8" t="s">
        <v>704</v>
      </c>
      <c r="J287" s="8" t="s">
        <v>619</v>
      </c>
      <c r="K287" s="8" t="s">
        <v>786</v>
      </c>
      <c r="L287" s="8" t="s">
        <v>571</v>
      </c>
      <c r="M287" s="8" t="s">
        <v>572</v>
      </c>
      <c r="N287" s="8" t="s">
        <v>781</v>
      </c>
      <c r="O287" s="8" t="s">
        <v>594</v>
      </c>
      <c r="P287" s="8" t="s">
        <v>784</v>
      </c>
      <c r="Q287" s="8" t="s">
        <v>782</v>
      </c>
    </row>
    <row r="288" spans="1:17" x14ac:dyDescent="0.2">
      <c r="A288" s="7">
        <v>1</v>
      </c>
      <c r="B288" s="8" t="s">
        <v>603</v>
      </c>
      <c r="C288" s="8" t="s">
        <v>618</v>
      </c>
      <c r="D288" s="8" t="s">
        <v>589</v>
      </c>
      <c r="E288" s="8" t="s">
        <v>784</v>
      </c>
      <c r="F288" s="8" t="s">
        <v>565</v>
      </c>
      <c r="G288" s="8" t="s">
        <v>785</v>
      </c>
      <c r="H288" s="8" t="s">
        <v>567</v>
      </c>
      <c r="I288" s="8" t="s">
        <v>704</v>
      </c>
      <c r="J288" s="8" t="s">
        <v>619</v>
      </c>
      <c r="K288" s="8" t="s">
        <v>787</v>
      </c>
      <c r="L288" s="8" t="s">
        <v>571</v>
      </c>
      <c r="M288" s="8" t="s">
        <v>572</v>
      </c>
      <c r="N288" s="8" t="s">
        <v>621</v>
      </c>
      <c r="O288" s="8" t="s">
        <v>594</v>
      </c>
      <c r="P288" s="8" t="s">
        <v>784</v>
      </c>
      <c r="Q288" s="8" t="s">
        <v>622</v>
      </c>
    </row>
    <row r="289" spans="1:17" x14ac:dyDescent="0.2">
      <c r="A289" s="7">
        <v>1</v>
      </c>
      <c r="B289" s="8" t="s">
        <v>603</v>
      </c>
      <c r="C289" s="8" t="s">
        <v>618</v>
      </c>
      <c r="D289" s="8" t="s">
        <v>589</v>
      </c>
      <c r="E289" s="8" t="s">
        <v>784</v>
      </c>
      <c r="F289" s="8" t="s">
        <v>565</v>
      </c>
      <c r="G289" s="8" t="s">
        <v>785</v>
      </c>
      <c r="H289" s="8" t="s">
        <v>567</v>
      </c>
      <c r="I289" s="8" t="s">
        <v>704</v>
      </c>
      <c r="J289" s="8" t="s">
        <v>619</v>
      </c>
      <c r="K289" s="8" t="s">
        <v>787</v>
      </c>
      <c r="L289" s="8" t="s">
        <v>571</v>
      </c>
      <c r="M289" s="8" t="s">
        <v>572</v>
      </c>
      <c r="N289" s="8" t="s">
        <v>781</v>
      </c>
      <c r="O289" s="8" t="s">
        <v>594</v>
      </c>
      <c r="P289" s="8" t="s">
        <v>784</v>
      </c>
      <c r="Q289" s="8" t="s">
        <v>782</v>
      </c>
    </row>
    <row r="290" spans="1:17" x14ac:dyDescent="0.2">
      <c r="A290" s="7">
        <v>3</v>
      </c>
      <c r="B290" s="8" t="s">
        <v>561</v>
      </c>
      <c r="C290" s="8" t="s">
        <v>788</v>
      </c>
      <c r="D290" s="8" t="s">
        <v>589</v>
      </c>
      <c r="E290" s="8" t="s">
        <v>789</v>
      </c>
      <c r="F290" s="8" t="s">
        <v>565</v>
      </c>
      <c r="G290" s="8" t="s">
        <v>566</v>
      </c>
      <c r="H290" s="8" t="s">
        <v>567</v>
      </c>
      <c r="I290" s="8" t="s">
        <v>704</v>
      </c>
      <c r="J290" s="8" t="s">
        <v>669</v>
      </c>
      <c r="K290" s="8" t="s">
        <v>722</v>
      </c>
      <c r="L290" s="8" t="s">
        <v>571</v>
      </c>
      <c r="M290" s="8" t="s">
        <v>572</v>
      </c>
      <c r="N290" s="8" t="s">
        <v>706</v>
      </c>
      <c r="O290" s="8" t="s">
        <v>790</v>
      </c>
      <c r="P290" s="8" t="s">
        <v>789</v>
      </c>
      <c r="Q290" s="8" t="s">
        <v>707</v>
      </c>
    </row>
    <row r="291" spans="1:17" x14ac:dyDescent="0.2">
      <c r="A291" s="7">
        <v>3</v>
      </c>
      <c r="B291" s="8" t="s">
        <v>561</v>
      </c>
      <c r="C291" s="8" t="s">
        <v>788</v>
      </c>
      <c r="D291" s="8" t="s">
        <v>589</v>
      </c>
      <c r="E291" s="8" t="s">
        <v>789</v>
      </c>
      <c r="F291" s="8" t="s">
        <v>565</v>
      </c>
      <c r="G291" s="8" t="s">
        <v>566</v>
      </c>
      <c r="H291" s="8" t="s">
        <v>567</v>
      </c>
      <c r="I291" s="8" t="s">
        <v>704</v>
      </c>
      <c r="J291" s="8" t="s">
        <v>669</v>
      </c>
      <c r="K291" s="8" t="s">
        <v>722</v>
      </c>
      <c r="L291" s="8" t="s">
        <v>571</v>
      </c>
      <c r="M291" s="8" t="s">
        <v>572</v>
      </c>
      <c r="N291" s="8" t="s">
        <v>706</v>
      </c>
      <c r="O291" s="8" t="s">
        <v>790</v>
      </c>
      <c r="P291" s="8" t="s">
        <v>789</v>
      </c>
      <c r="Q291" s="8" t="s">
        <v>707</v>
      </c>
    </row>
    <row r="292" spans="1:17" x14ac:dyDescent="0.2">
      <c r="A292" s="7">
        <v>1</v>
      </c>
      <c r="B292" s="8" t="s">
        <v>603</v>
      </c>
      <c r="C292" s="8" t="s">
        <v>604</v>
      </c>
      <c r="D292" s="8" t="s">
        <v>589</v>
      </c>
      <c r="E292" s="8" t="s">
        <v>789</v>
      </c>
      <c r="F292" s="8" t="s">
        <v>565</v>
      </c>
      <c r="G292" s="8" t="s">
        <v>566</v>
      </c>
      <c r="H292" s="8" t="s">
        <v>567</v>
      </c>
      <c r="I292" s="8" t="s">
        <v>608</v>
      </c>
      <c r="J292" s="8" t="s">
        <v>605</v>
      </c>
      <c r="K292" s="8" t="s">
        <v>609</v>
      </c>
      <c r="L292" s="8" t="s">
        <v>571</v>
      </c>
      <c r="M292" s="8" t="s">
        <v>572</v>
      </c>
      <c r="N292" s="8" t="s">
        <v>610</v>
      </c>
      <c r="O292" s="8" t="s">
        <v>611</v>
      </c>
      <c r="P292" s="8" t="s">
        <v>789</v>
      </c>
      <c r="Q292" s="8" t="s">
        <v>612</v>
      </c>
    </row>
    <row r="293" spans="1:17" x14ac:dyDescent="0.2">
      <c r="A293" s="7">
        <v>1</v>
      </c>
      <c r="B293" s="8" t="s">
        <v>603</v>
      </c>
      <c r="C293" s="8" t="s">
        <v>604</v>
      </c>
      <c r="D293" s="8" t="s">
        <v>589</v>
      </c>
      <c r="E293" s="8" t="s">
        <v>789</v>
      </c>
      <c r="F293" s="8" t="s">
        <v>565</v>
      </c>
      <c r="G293" s="8" t="s">
        <v>566</v>
      </c>
      <c r="H293" s="8" t="s">
        <v>567</v>
      </c>
      <c r="I293" s="8" t="s">
        <v>608</v>
      </c>
      <c r="J293" s="8" t="s">
        <v>605</v>
      </c>
      <c r="K293" s="8" t="s">
        <v>609</v>
      </c>
      <c r="L293" s="8" t="s">
        <v>571</v>
      </c>
      <c r="M293" s="8" t="s">
        <v>572</v>
      </c>
      <c r="N293" s="8" t="s">
        <v>610</v>
      </c>
      <c r="O293" s="8" t="s">
        <v>611</v>
      </c>
      <c r="P293" s="8" t="s">
        <v>789</v>
      </c>
      <c r="Q293" s="8" t="s">
        <v>612</v>
      </c>
    </row>
    <row r="294" spans="1:17" x14ac:dyDescent="0.2">
      <c r="A294" s="7">
        <v>1</v>
      </c>
      <c r="B294" s="8" t="s">
        <v>603</v>
      </c>
      <c r="C294" s="8" t="s">
        <v>618</v>
      </c>
      <c r="D294" s="8" t="s">
        <v>589</v>
      </c>
      <c r="E294" s="8" t="s">
        <v>789</v>
      </c>
      <c r="F294" s="8" t="s">
        <v>565</v>
      </c>
      <c r="G294" s="8" t="s">
        <v>566</v>
      </c>
      <c r="H294" s="8" t="s">
        <v>567</v>
      </c>
      <c r="I294" s="8" t="s">
        <v>704</v>
      </c>
      <c r="J294" s="8" t="s">
        <v>619</v>
      </c>
      <c r="K294" s="8" t="s">
        <v>786</v>
      </c>
      <c r="L294" s="8" t="s">
        <v>571</v>
      </c>
      <c r="M294" s="8" t="s">
        <v>572</v>
      </c>
      <c r="N294" s="8" t="s">
        <v>781</v>
      </c>
      <c r="O294" s="8" t="s">
        <v>594</v>
      </c>
      <c r="P294" s="8" t="s">
        <v>789</v>
      </c>
      <c r="Q294" s="8" t="s">
        <v>782</v>
      </c>
    </row>
    <row r="295" spans="1:17" x14ac:dyDescent="0.2">
      <c r="A295" s="7">
        <v>1</v>
      </c>
      <c r="B295" s="8" t="s">
        <v>603</v>
      </c>
      <c r="C295" s="8" t="s">
        <v>618</v>
      </c>
      <c r="D295" s="8" t="s">
        <v>589</v>
      </c>
      <c r="E295" s="8" t="s">
        <v>789</v>
      </c>
      <c r="F295" s="8" t="s">
        <v>565</v>
      </c>
      <c r="G295" s="8" t="s">
        <v>566</v>
      </c>
      <c r="H295" s="8" t="s">
        <v>567</v>
      </c>
      <c r="I295" s="8" t="s">
        <v>704</v>
      </c>
      <c r="J295" s="8" t="s">
        <v>619</v>
      </c>
      <c r="K295" s="8" t="s">
        <v>791</v>
      </c>
      <c r="L295" s="8" t="s">
        <v>571</v>
      </c>
      <c r="M295" s="8" t="s">
        <v>572</v>
      </c>
      <c r="N295" s="8" t="s">
        <v>781</v>
      </c>
      <c r="O295" s="8" t="s">
        <v>594</v>
      </c>
      <c r="P295" s="8" t="s">
        <v>789</v>
      </c>
      <c r="Q295" s="8" t="s">
        <v>782</v>
      </c>
    </row>
    <row r="296" spans="1:17" x14ac:dyDescent="0.2">
      <c r="A296" s="7">
        <v>1</v>
      </c>
      <c r="B296" s="8" t="s">
        <v>603</v>
      </c>
      <c r="C296" s="8" t="s">
        <v>618</v>
      </c>
      <c r="D296" s="8" t="s">
        <v>589</v>
      </c>
      <c r="E296" s="8" t="s">
        <v>789</v>
      </c>
      <c r="F296" s="8" t="s">
        <v>565</v>
      </c>
      <c r="G296" s="8" t="s">
        <v>566</v>
      </c>
      <c r="H296" s="8" t="s">
        <v>567</v>
      </c>
      <c r="I296" s="8" t="s">
        <v>704</v>
      </c>
      <c r="J296" s="8" t="s">
        <v>619</v>
      </c>
      <c r="K296" s="8" t="s">
        <v>786</v>
      </c>
      <c r="L296" s="8" t="s">
        <v>571</v>
      </c>
      <c r="M296" s="8" t="s">
        <v>572</v>
      </c>
      <c r="N296" s="8" t="s">
        <v>621</v>
      </c>
      <c r="O296" s="8" t="s">
        <v>594</v>
      </c>
      <c r="P296" s="8" t="s">
        <v>789</v>
      </c>
      <c r="Q296" s="8" t="s">
        <v>622</v>
      </c>
    </row>
    <row r="297" spans="1:17" x14ac:dyDescent="0.2">
      <c r="A297" s="7">
        <v>1</v>
      </c>
      <c r="B297" s="8" t="s">
        <v>603</v>
      </c>
      <c r="C297" s="8" t="s">
        <v>618</v>
      </c>
      <c r="D297" s="8" t="s">
        <v>589</v>
      </c>
      <c r="E297" s="8" t="s">
        <v>789</v>
      </c>
      <c r="F297" s="8" t="s">
        <v>565</v>
      </c>
      <c r="G297" s="8" t="s">
        <v>566</v>
      </c>
      <c r="H297" s="8" t="s">
        <v>567</v>
      </c>
      <c r="I297" s="8" t="s">
        <v>704</v>
      </c>
      <c r="J297" s="8" t="s">
        <v>619</v>
      </c>
      <c r="K297" s="8" t="s">
        <v>787</v>
      </c>
      <c r="L297" s="8" t="s">
        <v>571</v>
      </c>
      <c r="M297" s="8" t="s">
        <v>572</v>
      </c>
      <c r="N297" s="8" t="s">
        <v>621</v>
      </c>
      <c r="O297" s="8" t="s">
        <v>594</v>
      </c>
      <c r="P297" s="8" t="s">
        <v>789</v>
      </c>
      <c r="Q297" s="8" t="s">
        <v>622</v>
      </c>
    </row>
    <row r="298" spans="1:17" x14ac:dyDescent="0.2">
      <c r="A298" s="7">
        <v>1</v>
      </c>
      <c r="B298" s="8" t="s">
        <v>603</v>
      </c>
      <c r="C298" s="8" t="s">
        <v>618</v>
      </c>
      <c r="D298" s="8" t="s">
        <v>589</v>
      </c>
      <c r="E298" s="8" t="s">
        <v>789</v>
      </c>
      <c r="F298" s="8" t="s">
        <v>565</v>
      </c>
      <c r="G298" s="8" t="s">
        <v>566</v>
      </c>
      <c r="H298" s="8" t="s">
        <v>567</v>
      </c>
      <c r="I298" s="8" t="s">
        <v>704</v>
      </c>
      <c r="J298" s="8" t="s">
        <v>619</v>
      </c>
      <c r="K298" s="8" t="s">
        <v>787</v>
      </c>
      <c r="L298" s="8" t="s">
        <v>571</v>
      </c>
      <c r="M298" s="8" t="s">
        <v>572</v>
      </c>
      <c r="N298" s="8" t="s">
        <v>781</v>
      </c>
      <c r="O298" s="8" t="s">
        <v>594</v>
      </c>
      <c r="P298" s="8" t="s">
        <v>789</v>
      </c>
      <c r="Q298" s="8" t="s">
        <v>782</v>
      </c>
    </row>
    <row r="299" spans="1:17" x14ac:dyDescent="0.2">
      <c r="A299" s="7">
        <v>1</v>
      </c>
      <c r="B299" s="8" t="s">
        <v>630</v>
      </c>
      <c r="C299" s="8" t="s">
        <v>631</v>
      </c>
      <c r="D299" s="8" t="s">
        <v>589</v>
      </c>
      <c r="E299" s="8" t="s">
        <v>792</v>
      </c>
      <c r="F299" s="8" t="s">
        <v>565</v>
      </c>
      <c r="G299" s="8" t="s">
        <v>586</v>
      </c>
      <c r="H299" s="8" t="s">
        <v>593</v>
      </c>
      <c r="I299" s="8" t="s">
        <v>632</v>
      </c>
      <c r="J299" s="8" t="s">
        <v>605</v>
      </c>
      <c r="K299" s="8" t="s">
        <v>633</v>
      </c>
      <c r="L299" s="8" t="s">
        <v>571</v>
      </c>
      <c r="M299" s="8" t="s">
        <v>572</v>
      </c>
      <c r="N299" s="8" t="s">
        <v>634</v>
      </c>
      <c r="O299" s="8" t="s">
        <v>594</v>
      </c>
      <c r="P299" s="8" t="s">
        <v>792</v>
      </c>
      <c r="Q299" s="8" t="s">
        <v>635</v>
      </c>
    </row>
    <row r="300" spans="1:17" x14ac:dyDescent="0.2">
      <c r="A300" s="7">
        <v>1</v>
      </c>
      <c r="B300" s="8" t="s">
        <v>603</v>
      </c>
      <c r="C300" s="8" t="s">
        <v>604</v>
      </c>
      <c r="D300" s="8" t="s">
        <v>589</v>
      </c>
      <c r="E300" s="8" t="s">
        <v>792</v>
      </c>
      <c r="F300" s="8" t="s">
        <v>565</v>
      </c>
      <c r="G300" s="8" t="s">
        <v>586</v>
      </c>
      <c r="H300" s="8" t="s">
        <v>567</v>
      </c>
      <c r="I300" s="8" t="s">
        <v>608</v>
      </c>
      <c r="J300" s="8" t="s">
        <v>605</v>
      </c>
      <c r="K300" s="8" t="s">
        <v>642</v>
      </c>
      <c r="L300" s="8" t="s">
        <v>571</v>
      </c>
      <c r="M300" s="8" t="s">
        <v>572</v>
      </c>
      <c r="N300" s="8" t="s">
        <v>610</v>
      </c>
      <c r="O300" s="8" t="s">
        <v>611</v>
      </c>
      <c r="P300" s="8" t="s">
        <v>792</v>
      </c>
      <c r="Q300" s="8" t="s">
        <v>612</v>
      </c>
    </row>
    <row r="301" spans="1:17" x14ac:dyDescent="0.2">
      <c r="A301" s="7">
        <v>3</v>
      </c>
      <c r="B301" s="8" t="s">
        <v>587</v>
      </c>
      <c r="C301" s="8" t="s">
        <v>588</v>
      </c>
      <c r="D301" s="8" t="s">
        <v>589</v>
      </c>
      <c r="E301" s="8" t="s">
        <v>793</v>
      </c>
      <c r="F301" s="8" t="s">
        <v>701</v>
      </c>
      <c r="G301" s="8" t="s">
        <v>586</v>
      </c>
      <c r="H301" s="8" t="s">
        <v>593</v>
      </c>
      <c r="I301" s="8" t="s">
        <v>594</v>
      </c>
      <c r="J301" s="8" t="s">
        <v>594</v>
      </c>
      <c r="K301" s="8" t="s">
        <v>594</v>
      </c>
      <c r="L301" s="8" t="s">
        <v>571</v>
      </c>
      <c r="M301" s="8" t="s">
        <v>572</v>
      </c>
      <c r="N301" s="8" t="s">
        <v>595</v>
      </c>
      <c r="O301" s="8" t="s">
        <v>594</v>
      </c>
      <c r="P301" s="8" t="s">
        <v>793</v>
      </c>
      <c r="Q301" s="8" t="s">
        <v>596</v>
      </c>
    </row>
    <row r="302" spans="1:17" x14ac:dyDescent="0.2">
      <c r="A302" s="7">
        <v>3</v>
      </c>
      <c r="B302" s="8" t="s">
        <v>587</v>
      </c>
      <c r="C302" s="8" t="s">
        <v>588</v>
      </c>
      <c r="D302" s="8" t="s">
        <v>589</v>
      </c>
      <c r="E302" s="8" t="s">
        <v>793</v>
      </c>
      <c r="F302" s="8" t="s">
        <v>701</v>
      </c>
      <c r="G302" s="8" t="s">
        <v>586</v>
      </c>
      <c r="H302" s="8" t="s">
        <v>593</v>
      </c>
      <c r="I302" s="8" t="s">
        <v>594</v>
      </c>
      <c r="J302" s="8" t="s">
        <v>594</v>
      </c>
      <c r="K302" s="8" t="s">
        <v>594</v>
      </c>
      <c r="L302" s="8" t="s">
        <v>571</v>
      </c>
      <c r="M302" s="8" t="s">
        <v>572</v>
      </c>
      <c r="N302" s="8" t="s">
        <v>595</v>
      </c>
      <c r="O302" s="8" t="s">
        <v>594</v>
      </c>
      <c r="P302" s="8" t="s">
        <v>793</v>
      </c>
      <c r="Q302" s="8" t="s">
        <v>596</v>
      </c>
    </row>
    <row r="303" spans="1:17" x14ac:dyDescent="0.2">
      <c r="A303" s="7">
        <v>3</v>
      </c>
      <c r="B303" s="8" t="s">
        <v>587</v>
      </c>
      <c r="C303" s="8" t="s">
        <v>588</v>
      </c>
      <c r="D303" s="8" t="s">
        <v>589</v>
      </c>
      <c r="E303" s="8" t="s">
        <v>793</v>
      </c>
      <c r="F303" s="8" t="s">
        <v>701</v>
      </c>
      <c r="G303" s="8" t="s">
        <v>586</v>
      </c>
      <c r="H303" s="8" t="s">
        <v>593</v>
      </c>
      <c r="I303" s="8" t="s">
        <v>594</v>
      </c>
      <c r="J303" s="8" t="s">
        <v>594</v>
      </c>
      <c r="K303" s="8" t="s">
        <v>594</v>
      </c>
      <c r="L303" s="8" t="s">
        <v>571</v>
      </c>
      <c r="M303" s="8" t="s">
        <v>572</v>
      </c>
      <c r="N303" s="8" t="s">
        <v>595</v>
      </c>
      <c r="O303" s="8" t="s">
        <v>594</v>
      </c>
      <c r="P303" s="8" t="s">
        <v>793</v>
      </c>
      <c r="Q303" s="8" t="s">
        <v>596</v>
      </c>
    </row>
    <row r="304" spans="1:17" x14ac:dyDescent="0.2">
      <c r="A304" s="7">
        <v>3</v>
      </c>
      <c r="B304" s="8" t="s">
        <v>587</v>
      </c>
      <c r="C304" s="8" t="s">
        <v>588</v>
      </c>
      <c r="D304" s="8" t="s">
        <v>589</v>
      </c>
      <c r="E304" s="8" t="s">
        <v>793</v>
      </c>
      <c r="F304" s="8" t="s">
        <v>701</v>
      </c>
      <c r="G304" s="8" t="s">
        <v>586</v>
      </c>
      <c r="H304" s="8" t="s">
        <v>593</v>
      </c>
      <c r="I304" s="8" t="s">
        <v>594</v>
      </c>
      <c r="J304" s="8" t="s">
        <v>594</v>
      </c>
      <c r="K304" s="8" t="s">
        <v>594</v>
      </c>
      <c r="L304" s="8" t="s">
        <v>571</v>
      </c>
      <c r="M304" s="8" t="s">
        <v>572</v>
      </c>
      <c r="N304" s="8" t="s">
        <v>595</v>
      </c>
      <c r="O304" s="8" t="s">
        <v>594</v>
      </c>
      <c r="P304" s="8" t="s">
        <v>793</v>
      </c>
      <c r="Q304" s="8" t="s">
        <v>596</v>
      </c>
    </row>
    <row r="305" spans="1:17" x14ac:dyDescent="0.2">
      <c r="A305" s="7">
        <v>3</v>
      </c>
      <c r="B305" s="8" t="s">
        <v>587</v>
      </c>
      <c r="C305" s="8" t="s">
        <v>588</v>
      </c>
      <c r="D305" s="8" t="s">
        <v>589</v>
      </c>
      <c r="E305" s="8" t="s">
        <v>793</v>
      </c>
      <c r="F305" s="8" t="s">
        <v>701</v>
      </c>
      <c r="G305" s="8" t="s">
        <v>586</v>
      </c>
      <c r="H305" s="8" t="s">
        <v>593</v>
      </c>
      <c r="I305" s="8" t="s">
        <v>594</v>
      </c>
      <c r="J305" s="8" t="s">
        <v>594</v>
      </c>
      <c r="K305" s="8" t="s">
        <v>594</v>
      </c>
      <c r="L305" s="8" t="s">
        <v>571</v>
      </c>
      <c r="M305" s="8" t="s">
        <v>572</v>
      </c>
      <c r="N305" s="8" t="s">
        <v>595</v>
      </c>
      <c r="O305" s="8" t="s">
        <v>594</v>
      </c>
      <c r="P305" s="8" t="s">
        <v>793</v>
      </c>
      <c r="Q305" s="8" t="s">
        <v>596</v>
      </c>
    </row>
    <row r="306" spans="1:17" x14ac:dyDescent="0.2">
      <c r="A306" s="7">
        <v>3</v>
      </c>
      <c r="B306" s="8" t="s">
        <v>587</v>
      </c>
      <c r="C306" s="8" t="s">
        <v>588</v>
      </c>
      <c r="D306" s="8" t="s">
        <v>589</v>
      </c>
      <c r="E306" s="8" t="s">
        <v>793</v>
      </c>
      <c r="F306" s="8" t="s">
        <v>701</v>
      </c>
      <c r="G306" s="8" t="s">
        <v>586</v>
      </c>
      <c r="H306" s="8" t="s">
        <v>593</v>
      </c>
      <c r="I306" s="8" t="s">
        <v>594</v>
      </c>
      <c r="J306" s="8" t="s">
        <v>594</v>
      </c>
      <c r="K306" s="8" t="s">
        <v>594</v>
      </c>
      <c r="L306" s="8" t="s">
        <v>571</v>
      </c>
      <c r="M306" s="8" t="s">
        <v>572</v>
      </c>
      <c r="N306" s="8" t="s">
        <v>595</v>
      </c>
      <c r="O306" s="8" t="s">
        <v>594</v>
      </c>
      <c r="P306" s="8" t="s">
        <v>793</v>
      </c>
      <c r="Q306" s="8" t="s">
        <v>596</v>
      </c>
    </row>
    <row r="307" spans="1:17" x14ac:dyDescent="0.2">
      <c r="A307" s="7">
        <v>3</v>
      </c>
      <c r="B307" s="8" t="s">
        <v>587</v>
      </c>
      <c r="C307" s="8" t="s">
        <v>588</v>
      </c>
      <c r="D307" s="8" t="s">
        <v>589</v>
      </c>
      <c r="E307" s="8" t="s">
        <v>793</v>
      </c>
      <c r="F307" s="8" t="s">
        <v>701</v>
      </c>
      <c r="G307" s="8" t="s">
        <v>586</v>
      </c>
      <c r="H307" s="8" t="s">
        <v>593</v>
      </c>
      <c r="I307" s="8" t="s">
        <v>594</v>
      </c>
      <c r="J307" s="8" t="s">
        <v>594</v>
      </c>
      <c r="K307" s="8" t="s">
        <v>594</v>
      </c>
      <c r="L307" s="8" t="s">
        <v>571</v>
      </c>
      <c r="M307" s="8" t="s">
        <v>572</v>
      </c>
      <c r="N307" s="8" t="s">
        <v>595</v>
      </c>
      <c r="O307" s="8" t="s">
        <v>594</v>
      </c>
      <c r="P307" s="8" t="s">
        <v>793</v>
      </c>
      <c r="Q307" s="8" t="s">
        <v>596</v>
      </c>
    </row>
    <row r="308" spans="1:17" x14ac:dyDescent="0.2">
      <c r="A308" s="7">
        <v>3</v>
      </c>
      <c r="B308" s="8" t="s">
        <v>587</v>
      </c>
      <c r="C308" s="8" t="s">
        <v>625</v>
      </c>
      <c r="D308" s="8" t="s">
        <v>589</v>
      </c>
      <c r="E308" s="8" t="s">
        <v>793</v>
      </c>
      <c r="F308" s="8" t="s">
        <v>701</v>
      </c>
      <c r="G308" s="8" t="s">
        <v>586</v>
      </c>
      <c r="H308" s="8" t="s">
        <v>567</v>
      </c>
      <c r="I308" s="8" t="s">
        <v>594</v>
      </c>
      <c r="J308" s="8" t="s">
        <v>594</v>
      </c>
      <c r="K308" s="8" t="s">
        <v>594</v>
      </c>
      <c r="L308" s="8" t="s">
        <v>571</v>
      </c>
      <c r="M308" s="8" t="s">
        <v>572</v>
      </c>
      <c r="N308" s="8" t="s">
        <v>595</v>
      </c>
      <c r="O308" s="8" t="s">
        <v>594</v>
      </c>
      <c r="P308" s="8" t="s">
        <v>793</v>
      </c>
      <c r="Q308" s="8" t="s">
        <v>596</v>
      </c>
    </row>
    <row r="309" spans="1:17" x14ac:dyDescent="0.2">
      <c r="A309" s="7">
        <v>3</v>
      </c>
      <c r="B309" s="8" t="s">
        <v>587</v>
      </c>
      <c r="C309" s="8" t="s">
        <v>625</v>
      </c>
      <c r="D309" s="8" t="s">
        <v>589</v>
      </c>
      <c r="E309" s="8" t="s">
        <v>793</v>
      </c>
      <c r="F309" s="8" t="s">
        <v>701</v>
      </c>
      <c r="G309" s="8" t="s">
        <v>586</v>
      </c>
      <c r="H309" s="8" t="s">
        <v>567</v>
      </c>
      <c r="I309" s="8" t="s">
        <v>594</v>
      </c>
      <c r="J309" s="8" t="s">
        <v>594</v>
      </c>
      <c r="K309" s="8" t="s">
        <v>594</v>
      </c>
      <c r="L309" s="8" t="s">
        <v>571</v>
      </c>
      <c r="M309" s="8" t="s">
        <v>572</v>
      </c>
      <c r="N309" s="8" t="s">
        <v>595</v>
      </c>
      <c r="O309" s="8" t="s">
        <v>594</v>
      </c>
      <c r="P309" s="8" t="s">
        <v>793</v>
      </c>
      <c r="Q309" s="8" t="s">
        <v>596</v>
      </c>
    </row>
    <row r="310" spans="1:17" x14ac:dyDescent="0.2">
      <c r="A310" s="7">
        <v>3</v>
      </c>
      <c r="B310" s="8" t="s">
        <v>587</v>
      </c>
      <c r="C310" s="8" t="s">
        <v>625</v>
      </c>
      <c r="D310" s="8" t="s">
        <v>589</v>
      </c>
      <c r="E310" s="8" t="s">
        <v>793</v>
      </c>
      <c r="F310" s="8" t="s">
        <v>701</v>
      </c>
      <c r="G310" s="8" t="s">
        <v>586</v>
      </c>
      <c r="H310" s="8" t="s">
        <v>567</v>
      </c>
      <c r="I310" s="8" t="s">
        <v>594</v>
      </c>
      <c r="J310" s="8" t="s">
        <v>594</v>
      </c>
      <c r="K310" s="8" t="s">
        <v>594</v>
      </c>
      <c r="L310" s="8" t="s">
        <v>571</v>
      </c>
      <c r="M310" s="8" t="s">
        <v>572</v>
      </c>
      <c r="N310" s="8" t="s">
        <v>595</v>
      </c>
      <c r="O310" s="8" t="s">
        <v>594</v>
      </c>
      <c r="P310" s="8" t="s">
        <v>793</v>
      </c>
      <c r="Q310" s="8" t="s">
        <v>596</v>
      </c>
    </row>
    <row r="311" spans="1:17" x14ac:dyDescent="0.2">
      <c r="A311" s="7">
        <v>3</v>
      </c>
      <c r="B311" s="8" t="s">
        <v>587</v>
      </c>
      <c r="C311" s="8" t="s">
        <v>625</v>
      </c>
      <c r="D311" s="8" t="s">
        <v>589</v>
      </c>
      <c r="E311" s="8" t="s">
        <v>793</v>
      </c>
      <c r="F311" s="8" t="s">
        <v>701</v>
      </c>
      <c r="G311" s="8" t="s">
        <v>586</v>
      </c>
      <c r="H311" s="8" t="s">
        <v>567</v>
      </c>
      <c r="I311" s="8" t="s">
        <v>594</v>
      </c>
      <c r="J311" s="8" t="s">
        <v>594</v>
      </c>
      <c r="K311" s="8" t="s">
        <v>594</v>
      </c>
      <c r="L311" s="8" t="s">
        <v>571</v>
      </c>
      <c r="M311" s="8" t="s">
        <v>572</v>
      </c>
      <c r="N311" s="8" t="s">
        <v>595</v>
      </c>
      <c r="O311" s="8" t="s">
        <v>594</v>
      </c>
      <c r="P311" s="8" t="s">
        <v>793</v>
      </c>
      <c r="Q311" s="8" t="s">
        <v>596</v>
      </c>
    </row>
    <row r="312" spans="1:17" x14ac:dyDescent="0.2">
      <c r="A312" s="7">
        <v>3</v>
      </c>
      <c r="B312" s="8" t="s">
        <v>587</v>
      </c>
      <c r="C312" s="8" t="s">
        <v>637</v>
      </c>
      <c r="D312" s="8" t="s">
        <v>589</v>
      </c>
      <c r="E312" s="8" t="s">
        <v>793</v>
      </c>
      <c r="F312" s="8" t="s">
        <v>701</v>
      </c>
      <c r="G312" s="8" t="s">
        <v>586</v>
      </c>
      <c r="H312" s="8" t="s">
        <v>593</v>
      </c>
      <c r="I312" s="8" t="s">
        <v>594</v>
      </c>
      <c r="J312" s="8" t="s">
        <v>594</v>
      </c>
      <c r="K312" s="8" t="s">
        <v>594</v>
      </c>
      <c r="L312" s="8" t="s">
        <v>571</v>
      </c>
      <c r="M312" s="8" t="s">
        <v>572</v>
      </c>
      <c r="N312" s="8" t="s">
        <v>595</v>
      </c>
      <c r="O312" s="8" t="s">
        <v>594</v>
      </c>
      <c r="P312" s="8" t="s">
        <v>793</v>
      </c>
      <c r="Q312" s="8" t="s">
        <v>596</v>
      </c>
    </row>
    <row r="313" spans="1:17" x14ac:dyDescent="0.2">
      <c r="A313" s="7">
        <v>3</v>
      </c>
      <c r="B313" s="8" t="s">
        <v>587</v>
      </c>
      <c r="C313" s="8" t="s">
        <v>628</v>
      </c>
      <c r="D313" s="8" t="s">
        <v>589</v>
      </c>
      <c r="E313" s="8" t="s">
        <v>793</v>
      </c>
      <c r="F313" s="8" t="s">
        <v>701</v>
      </c>
      <c r="G313" s="8" t="s">
        <v>586</v>
      </c>
      <c r="H313" s="8" t="s">
        <v>593</v>
      </c>
      <c r="I313" s="8" t="s">
        <v>594</v>
      </c>
      <c r="J313" s="8" t="s">
        <v>594</v>
      </c>
      <c r="K313" s="8" t="s">
        <v>594</v>
      </c>
      <c r="L313" s="8" t="s">
        <v>571</v>
      </c>
      <c r="M313" s="8" t="s">
        <v>572</v>
      </c>
      <c r="N313" s="8" t="s">
        <v>595</v>
      </c>
      <c r="O313" s="8" t="s">
        <v>594</v>
      </c>
      <c r="P313" s="8" t="s">
        <v>793</v>
      </c>
      <c r="Q313" s="8" t="s">
        <v>596</v>
      </c>
    </row>
    <row r="314" spans="1:17" x14ac:dyDescent="0.2">
      <c r="A314" s="7">
        <v>3</v>
      </c>
      <c r="B314" s="8" t="s">
        <v>587</v>
      </c>
      <c r="C314" s="8" t="s">
        <v>628</v>
      </c>
      <c r="D314" s="8" t="s">
        <v>589</v>
      </c>
      <c r="E314" s="8" t="s">
        <v>793</v>
      </c>
      <c r="F314" s="8" t="s">
        <v>701</v>
      </c>
      <c r="G314" s="8" t="s">
        <v>586</v>
      </c>
      <c r="H314" s="8" t="s">
        <v>593</v>
      </c>
      <c r="I314" s="8" t="s">
        <v>594</v>
      </c>
      <c r="J314" s="8" t="s">
        <v>594</v>
      </c>
      <c r="K314" s="8" t="s">
        <v>594</v>
      </c>
      <c r="L314" s="8" t="s">
        <v>571</v>
      </c>
      <c r="M314" s="8" t="s">
        <v>572</v>
      </c>
      <c r="N314" s="8" t="s">
        <v>595</v>
      </c>
      <c r="O314" s="8" t="s">
        <v>594</v>
      </c>
      <c r="P314" s="8" t="s">
        <v>793</v>
      </c>
      <c r="Q314" s="8" t="s">
        <v>596</v>
      </c>
    </row>
    <row r="315" spans="1:17" x14ac:dyDescent="0.2">
      <c r="A315" s="7">
        <v>3</v>
      </c>
      <c r="B315" s="8" t="s">
        <v>587</v>
      </c>
      <c r="C315" s="8" t="s">
        <v>628</v>
      </c>
      <c r="D315" s="8" t="s">
        <v>589</v>
      </c>
      <c r="E315" s="8" t="s">
        <v>793</v>
      </c>
      <c r="F315" s="8" t="s">
        <v>701</v>
      </c>
      <c r="G315" s="8" t="s">
        <v>586</v>
      </c>
      <c r="H315" s="8" t="s">
        <v>593</v>
      </c>
      <c r="I315" s="8" t="s">
        <v>594</v>
      </c>
      <c r="J315" s="8" t="s">
        <v>594</v>
      </c>
      <c r="K315" s="8" t="s">
        <v>594</v>
      </c>
      <c r="L315" s="8" t="s">
        <v>571</v>
      </c>
      <c r="M315" s="8" t="s">
        <v>572</v>
      </c>
      <c r="N315" s="8" t="s">
        <v>595</v>
      </c>
      <c r="O315" s="8" t="s">
        <v>594</v>
      </c>
      <c r="P315" s="8" t="s">
        <v>793</v>
      </c>
      <c r="Q315" s="8" t="s">
        <v>596</v>
      </c>
    </row>
    <row r="316" spans="1:17" x14ac:dyDescent="0.2">
      <c r="A316" s="7">
        <v>3</v>
      </c>
      <c r="B316" s="8" t="s">
        <v>587</v>
      </c>
      <c r="C316" s="8" t="s">
        <v>628</v>
      </c>
      <c r="D316" s="8" t="s">
        <v>589</v>
      </c>
      <c r="E316" s="8" t="s">
        <v>793</v>
      </c>
      <c r="F316" s="8" t="s">
        <v>701</v>
      </c>
      <c r="G316" s="8" t="s">
        <v>586</v>
      </c>
      <c r="H316" s="8" t="s">
        <v>567</v>
      </c>
      <c r="I316" s="8" t="s">
        <v>594</v>
      </c>
      <c r="J316" s="8" t="s">
        <v>594</v>
      </c>
      <c r="K316" s="8" t="s">
        <v>594</v>
      </c>
      <c r="L316" s="8" t="s">
        <v>571</v>
      </c>
      <c r="M316" s="8" t="s">
        <v>572</v>
      </c>
      <c r="N316" s="8" t="s">
        <v>595</v>
      </c>
      <c r="O316" s="8" t="s">
        <v>594</v>
      </c>
      <c r="P316" s="8" t="s">
        <v>793</v>
      </c>
      <c r="Q316" s="8" t="s">
        <v>596</v>
      </c>
    </row>
    <row r="317" spans="1:17" x14ac:dyDescent="0.2">
      <c r="A317" s="7">
        <v>3</v>
      </c>
      <c r="B317" s="8" t="s">
        <v>587</v>
      </c>
      <c r="C317" s="8" t="s">
        <v>628</v>
      </c>
      <c r="D317" s="8" t="s">
        <v>589</v>
      </c>
      <c r="E317" s="8" t="s">
        <v>793</v>
      </c>
      <c r="F317" s="8" t="s">
        <v>701</v>
      </c>
      <c r="G317" s="8" t="s">
        <v>586</v>
      </c>
      <c r="H317" s="8" t="s">
        <v>593</v>
      </c>
      <c r="I317" s="8" t="s">
        <v>594</v>
      </c>
      <c r="J317" s="8" t="s">
        <v>594</v>
      </c>
      <c r="K317" s="8" t="s">
        <v>594</v>
      </c>
      <c r="L317" s="8" t="s">
        <v>571</v>
      </c>
      <c r="M317" s="8" t="s">
        <v>572</v>
      </c>
      <c r="N317" s="8" t="s">
        <v>595</v>
      </c>
      <c r="O317" s="8" t="s">
        <v>594</v>
      </c>
      <c r="P317" s="8" t="s">
        <v>793</v>
      </c>
      <c r="Q317" s="8" t="s">
        <v>596</v>
      </c>
    </row>
    <row r="318" spans="1:17" x14ac:dyDescent="0.2">
      <c r="A318" s="7">
        <v>3</v>
      </c>
      <c r="B318" s="8" t="s">
        <v>561</v>
      </c>
      <c r="C318" s="8" t="s">
        <v>788</v>
      </c>
      <c r="D318" s="8" t="s">
        <v>589</v>
      </c>
      <c r="E318" s="8" t="s">
        <v>793</v>
      </c>
      <c r="F318" s="8" t="s">
        <v>701</v>
      </c>
      <c r="G318" s="8" t="s">
        <v>586</v>
      </c>
      <c r="H318" s="8" t="s">
        <v>567</v>
      </c>
      <c r="I318" s="8" t="s">
        <v>704</v>
      </c>
      <c r="J318" s="8" t="s">
        <v>669</v>
      </c>
      <c r="K318" s="8" t="s">
        <v>764</v>
      </c>
      <c r="L318" s="8" t="s">
        <v>571</v>
      </c>
      <c r="M318" s="8" t="s">
        <v>572</v>
      </c>
      <c r="N318" s="8" t="s">
        <v>706</v>
      </c>
      <c r="O318" s="8" t="s">
        <v>794</v>
      </c>
      <c r="P318" s="8" t="s">
        <v>793</v>
      </c>
      <c r="Q318" s="8" t="s">
        <v>707</v>
      </c>
    </row>
    <row r="319" spans="1:17" x14ac:dyDescent="0.2">
      <c r="A319" s="7">
        <v>3</v>
      </c>
      <c r="B319" s="8" t="s">
        <v>561</v>
      </c>
      <c r="C319" s="8" t="s">
        <v>788</v>
      </c>
      <c r="D319" s="8" t="s">
        <v>589</v>
      </c>
      <c r="E319" s="8" t="s">
        <v>793</v>
      </c>
      <c r="F319" s="8" t="s">
        <v>701</v>
      </c>
      <c r="G319" s="8" t="s">
        <v>586</v>
      </c>
      <c r="H319" s="8" t="s">
        <v>567</v>
      </c>
      <c r="I319" s="8" t="s">
        <v>704</v>
      </c>
      <c r="J319" s="8" t="s">
        <v>669</v>
      </c>
      <c r="K319" s="8" t="s">
        <v>722</v>
      </c>
      <c r="L319" s="8" t="s">
        <v>571</v>
      </c>
      <c r="M319" s="8" t="s">
        <v>572</v>
      </c>
      <c r="N319" s="8" t="s">
        <v>706</v>
      </c>
      <c r="O319" s="8" t="s">
        <v>794</v>
      </c>
      <c r="P319" s="8" t="s">
        <v>793</v>
      </c>
      <c r="Q319" s="8" t="s">
        <v>707</v>
      </c>
    </row>
    <row r="320" spans="1:17" x14ac:dyDescent="0.2">
      <c r="A320" s="7">
        <v>1</v>
      </c>
      <c r="B320" s="8" t="s">
        <v>630</v>
      </c>
      <c r="C320" s="8" t="s">
        <v>631</v>
      </c>
      <c r="D320" s="8" t="s">
        <v>589</v>
      </c>
      <c r="E320" s="8" t="s">
        <v>793</v>
      </c>
      <c r="F320" s="8" t="s">
        <v>701</v>
      </c>
      <c r="G320" s="8" t="s">
        <v>586</v>
      </c>
      <c r="H320" s="8" t="s">
        <v>593</v>
      </c>
      <c r="I320" s="8" t="s">
        <v>632</v>
      </c>
      <c r="J320" s="8" t="s">
        <v>605</v>
      </c>
      <c r="K320" s="8" t="s">
        <v>633</v>
      </c>
      <c r="L320" s="8" t="s">
        <v>571</v>
      </c>
      <c r="M320" s="8" t="s">
        <v>572</v>
      </c>
      <c r="N320" s="8" t="s">
        <v>634</v>
      </c>
      <c r="O320" s="8" t="s">
        <v>594</v>
      </c>
      <c r="P320" s="8" t="s">
        <v>793</v>
      </c>
      <c r="Q320" s="8" t="s">
        <v>635</v>
      </c>
    </row>
    <row r="321" spans="1:17" x14ac:dyDescent="0.2">
      <c r="A321" s="7">
        <v>1</v>
      </c>
      <c r="B321" s="8" t="s">
        <v>630</v>
      </c>
      <c r="C321" s="8" t="s">
        <v>631</v>
      </c>
      <c r="D321" s="8" t="s">
        <v>589</v>
      </c>
      <c r="E321" s="8" t="s">
        <v>793</v>
      </c>
      <c r="F321" s="8" t="s">
        <v>701</v>
      </c>
      <c r="G321" s="8" t="s">
        <v>586</v>
      </c>
      <c r="H321" s="8" t="s">
        <v>593</v>
      </c>
      <c r="I321" s="8" t="s">
        <v>632</v>
      </c>
      <c r="J321" s="8" t="s">
        <v>605</v>
      </c>
      <c r="K321" s="8" t="s">
        <v>633</v>
      </c>
      <c r="L321" s="8" t="s">
        <v>571</v>
      </c>
      <c r="M321" s="8" t="s">
        <v>572</v>
      </c>
      <c r="N321" s="8" t="s">
        <v>634</v>
      </c>
      <c r="O321" s="8" t="s">
        <v>594</v>
      </c>
      <c r="P321" s="8" t="s">
        <v>793</v>
      </c>
      <c r="Q321" s="8" t="s">
        <v>635</v>
      </c>
    </row>
    <row r="322" spans="1:17" x14ac:dyDescent="0.2">
      <c r="A322" s="7">
        <v>1</v>
      </c>
      <c r="B322" s="8" t="s">
        <v>630</v>
      </c>
      <c r="C322" s="8" t="s">
        <v>631</v>
      </c>
      <c r="D322" s="8" t="s">
        <v>589</v>
      </c>
      <c r="E322" s="8" t="s">
        <v>793</v>
      </c>
      <c r="F322" s="8" t="s">
        <v>701</v>
      </c>
      <c r="G322" s="8" t="s">
        <v>586</v>
      </c>
      <c r="H322" s="8" t="s">
        <v>593</v>
      </c>
      <c r="I322" s="8" t="s">
        <v>632</v>
      </c>
      <c r="J322" s="8" t="s">
        <v>605</v>
      </c>
      <c r="K322" s="8" t="s">
        <v>633</v>
      </c>
      <c r="L322" s="8" t="s">
        <v>571</v>
      </c>
      <c r="M322" s="8" t="s">
        <v>572</v>
      </c>
      <c r="N322" s="8" t="s">
        <v>634</v>
      </c>
      <c r="O322" s="8" t="s">
        <v>594</v>
      </c>
      <c r="P322" s="8" t="s">
        <v>793</v>
      </c>
      <c r="Q322" s="8" t="s">
        <v>635</v>
      </c>
    </row>
    <row r="323" spans="1:17" x14ac:dyDescent="0.2">
      <c r="A323" s="7">
        <v>1</v>
      </c>
      <c r="B323" s="8" t="s">
        <v>630</v>
      </c>
      <c r="C323" s="8" t="s">
        <v>631</v>
      </c>
      <c r="D323" s="8" t="s">
        <v>589</v>
      </c>
      <c r="E323" s="8" t="s">
        <v>793</v>
      </c>
      <c r="F323" s="8" t="s">
        <v>701</v>
      </c>
      <c r="G323" s="8" t="s">
        <v>586</v>
      </c>
      <c r="H323" s="8" t="s">
        <v>593</v>
      </c>
      <c r="I323" s="8" t="s">
        <v>632</v>
      </c>
      <c r="J323" s="8" t="s">
        <v>605</v>
      </c>
      <c r="K323" s="8" t="s">
        <v>633</v>
      </c>
      <c r="L323" s="8" t="s">
        <v>571</v>
      </c>
      <c r="M323" s="8" t="s">
        <v>572</v>
      </c>
      <c r="N323" s="8" t="s">
        <v>634</v>
      </c>
      <c r="O323" s="8" t="s">
        <v>594</v>
      </c>
      <c r="P323" s="8" t="s">
        <v>793</v>
      </c>
      <c r="Q323" s="8" t="s">
        <v>635</v>
      </c>
    </row>
    <row r="324" spans="1:17" x14ac:dyDescent="0.2">
      <c r="A324" s="7">
        <v>1</v>
      </c>
      <c r="B324" s="8" t="s">
        <v>630</v>
      </c>
      <c r="C324" s="8" t="s">
        <v>631</v>
      </c>
      <c r="D324" s="8" t="s">
        <v>589</v>
      </c>
      <c r="E324" s="8" t="s">
        <v>793</v>
      </c>
      <c r="F324" s="8" t="s">
        <v>701</v>
      </c>
      <c r="G324" s="8" t="s">
        <v>586</v>
      </c>
      <c r="H324" s="8" t="s">
        <v>593</v>
      </c>
      <c r="I324" s="8" t="s">
        <v>632</v>
      </c>
      <c r="J324" s="8" t="s">
        <v>605</v>
      </c>
      <c r="K324" s="8" t="s">
        <v>633</v>
      </c>
      <c r="L324" s="8" t="s">
        <v>571</v>
      </c>
      <c r="M324" s="8" t="s">
        <v>572</v>
      </c>
      <c r="N324" s="8" t="s">
        <v>634</v>
      </c>
      <c r="O324" s="8" t="s">
        <v>594</v>
      </c>
      <c r="P324" s="8" t="s">
        <v>793</v>
      </c>
      <c r="Q324" s="8" t="s">
        <v>635</v>
      </c>
    </row>
    <row r="325" spans="1:17" x14ac:dyDescent="0.2">
      <c r="A325" s="7">
        <v>1</v>
      </c>
      <c r="B325" s="8" t="s">
        <v>603</v>
      </c>
      <c r="C325" s="8" t="s">
        <v>604</v>
      </c>
      <c r="D325" s="8" t="s">
        <v>589</v>
      </c>
      <c r="E325" s="8" t="s">
        <v>793</v>
      </c>
      <c r="F325" s="8" t="s">
        <v>701</v>
      </c>
      <c r="G325" s="8" t="s">
        <v>586</v>
      </c>
      <c r="H325" s="8" t="s">
        <v>567</v>
      </c>
      <c r="I325" s="8" t="s">
        <v>608</v>
      </c>
      <c r="J325" s="8" t="s">
        <v>605</v>
      </c>
      <c r="K325" s="8" t="s">
        <v>609</v>
      </c>
      <c r="L325" s="8" t="s">
        <v>571</v>
      </c>
      <c r="M325" s="8" t="s">
        <v>572</v>
      </c>
      <c r="N325" s="8" t="s">
        <v>610</v>
      </c>
      <c r="O325" s="8" t="s">
        <v>611</v>
      </c>
      <c r="P325" s="8" t="s">
        <v>793</v>
      </c>
      <c r="Q325" s="8" t="s">
        <v>612</v>
      </c>
    </row>
    <row r="326" spans="1:17" x14ac:dyDescent="0.2">
      <c r="A326" s="7">
        <v>1</v>
      </c>
      <c r="B326" s="8" t="s">
        <v>603</v>
      </c>
      <c r="C326" s="8" t="s">
        <v>604</v>
      </c>
      <c r="D326" s="8" t="s">
        <v>589</v>
      </c>
      <c r="E326" s="8" t="s">
        <v>793</v>
      </c>
      <c r="F326" s="8" t="s">
        <v>701</v>
      </c>
      <c r="G326" s="8" t="s">
        <v>586</v>
      </c>
      <c r="H326" s="8" t="s">
        <v>567</v>
      </c>
      <c r="I326" s="8" t="s">
        <v>608</v>
      </c>
      <c r="J326" s="8" t="s">
        <v>605</v>
      </c>
      <c r="K326" s="8" t="s">
        <v>609</v>
      </c>
      <c r="L326" s="8" t="s">
        <v>571</v>
      </c>
      <c r="M326" s="8" t="s">
        <v>572</v>
      </c>
      <c r="N326" s="8" t="s">
        <v>610</v>
      </c>
      <c r="O326" s="8" t="s">
        <v>611</v>
      </c>
      <c r="P326" s="8" t="s">
        <v>793</v>
      </c>
      <c r="Q326" s="8" t="s">
        <v>612</v>
      </c>
    </row>
    <row r="327" spans="1:17" x14ac:dyDescent="0.2">
      <c r="A327" s="7">
        <v>1</v>
      </c>
      <c r="B327" s="8" t="s">
        <v>603</v>
      </c>
      <c r="C327" s="8" t="s">
        <v>604</v>
      </c>
      <c r="D327" s="8" t="s">
        <v>589</v>
      </c>
      <c r="E327" s="8" t="s">
        <v>793</v>
      </c>
      <c r="F327" s="8" t="s">
        <v>701</v>
      </c>
      <c r="G327" s="8" t="s">
        <v>586</v>
      </c>
      <c r="H327" s="8" t="s">
        <v>567</v>
      </c>
      <c r="I327" s="8" t="s">
        <v>608</v>
      </c>
      <c r="J327" s="8" t="s">
        <v>605</v>
      </c>
      <c r="K327" s="8" t="s">
        <v>609</v>
      </c>
      <c r="L327" s="8" t="s">
        <v>571</v>
      </c>
      <c r="M327" s="8" t="s">
        <v>572</v>
      </c>
      <c r="N327" s="8" t="s">
        <v>610</v>
      </c>
      <c r="O327" s="8" t="s">
        <v>611</v>
      </c>
      <c r="P327" s="8" t="s">
        <v>793</v>
      </c>
      <c r="Q327" s="8" t="s">
        <v>612</v>
      </c>
    </row>
    <row r="328" spans="1:17" x14ac:dyDescent="0.2">
      <c r="A328" s="7">
        <v>1</v>
      </c>
      <c r="B328" s="8" t="s">
        <v>603</v>
      </c>
      <c r="C328" s="8" t="s">
        <v>604</v>
      </c>
      <c r="D328" s="8" t="s">
        <v>589</v>
      </c>
      <c r="E328" s="8" t="s">
        <v>793</v>
      </c>
      <c r="F328" s="8" t="s">
        <v>701</v>
      </c>
      <c r="G328" s="8" t="s">
        <v>586</v>
      </c>
      <c r="H328" s="8" t="s">
        <v>567</v>
      </c>
      <c r="I328" s="8" t="s">
        <v>608</v>
      </c>
      <c r="J328" s="8" t="s">
        <v>605</v>
      </c>
      <c r="K328" s="8" t="s">
        <v>642</v>
      </c>
      <c r="L328" s="8" t="s">
        <v>571</v>
      </c>
      <c r="M328" s="8" t="s">
        <v>572</v>
      </c>
      <c r="N328" s="8" t="s">
        <v>610</v>
      </c>
      <c r="O328" s="8" t="s">
        <v>611</v>
      </c>
      <c r="P328" s="8" t="s">
        <v>793</v>
      </c>
      <c r="Q328" s="8" t="s">
        <v>612</v>
      </c>
    </row>
    <row r="329" spans="1:17" x14ac:dyDescent="0.2">
      <c r="A329" s="7">
        <v>1</v>
      </c>
      <c r="B329" s="8" t="s">
        <v>603</v>
      </c>
      <c r="C329" s="8" t="s">
        <v>604</v>
      </c>
      <c r="D329" s="8" t="s">
        <v>589</v>
      </c>
      <c r="E329" s="8" t="s">
        <v>793</v>
      </c>
      <c r="F329" s="8" t="s">
        <v>701</v>
      </c>
      <c r="G329" s="8" t="s">
        <v>586</v>
      </c>
      <c r="H329" s="8" t="s">
        <v>567</v>
      </c>
      <c r="I329" s="8" t="s">
        <v>608</v>
      </c>
      <c r="J329" s="8" t="s">
        <v>605</v>
      </c>
      <c r="K329" s="8" t="s">
        <v>642</v>
      </c>
      <c r="L329" s="8" t="s">
        <v>571</v>
      </c>
      <c r="M329" s="8" t="s">
        <v>572</v>
      </c>
      <c r="N329" s="8" t="s">
        <v>610</v>
      </c>
      <c r="O329" s="8" t="s">
        <v>611</v>
      </c>
      <c r="P329" s="8" t="s">
        <v>793</v>
      </c>
      <c r="Q329" s="8" t="s">
        <v>612</v>
      </c>
    </row>
    <row r="330" spans="1:17" x14ac:dyDescent="0.2">
      <c r="A330" s="7">
        <v>1</v>
      </c>
      <c r="B330" s="8" t="s">
        <v>603</v>
      </c>
      <c r="C330" s="8" t="s">
        <v>604</v>
      </c>
      <c r="D330" s="8" t="s">
        <v>589</v>
      </c>
      <c r="E330" s="8" t="s">
        <v>793</v>
      </c>
      <c r="F330" s="8" t="s">
        <v>701</v>
      </c>
      <c r="G330" s="8" t="s">
        <v>586</v>
      </c>
      <c r="H330" s="8" t="s">
        <v>567</v>
      </c>
      <c r="I330" s="8" t="s">
        <v>608</v>
      </c>
      <c r="J330" s="8" t="s">
        <v>605</v>
      </c>
      <c r="K330" s="8" t="s">
        <v>609</v>
      </c>
      <c r="L330" s="8" t="s">
        <v>571</v>
      </c>
      <c r="M330" s="8" t="s">
        <v>572</v>
      </c>
      <c r="N330" s="8" t="s">
        <v>610</v>
      </c>
      <c r="O330" s="8" t="s">
        <v>611</v>
      </c>
      <c r="P330" s="8" t="s">
        <v>793</v>
      </c>
      <c r="Q330" s="8" t="s">
        <v>612</v>
      </c>
    </row>
    <row r="331" spans="1:17" x14ac:dyDescent="0.2">
      <c r="A331" s="7">
        <v>1</v>
      </c>
      <c r="B331" s="8" t="s">
        <v>603</v>
      </c>
      <c r="C331" s="8" t="s">
        <v>604</v>
      </c>
      <c r="D331" s="8" t="s">
        <v>589</v>
      </c>
      <c r="E331" s="8" t="s">
        <v>793</v>
      </c>
      <c r="F331" s="8" t="s">
        <v>701</v>
      </c>
      <c r="G331" s="8" t="s">
        <v>586</v>
      </c>
      <c r="H331" s="8" t="s">
        <v>567</v>
      </c>
      <c r="I331" s="8" t="s">
        <v>608</v>
      </c>
      <c r="J331" s="8" t="s">
        <v>605</v>
      </c>
      <c r="K331" s="8" t="s">
        <v>609</v>
      </c>
      <c r="L331" s="8" t="s">
        <v>571</v>
      </c>
      <c r="M331" s="8" t="s">
        <v>572</v>
      </c>
      <c r="N331" s="8" t="s">
        <v>610</v>
      </c>
      <c r="O331" s="8" t="s">
        <v>611</v>
      </c>
      <c r="P331" s="8" t="s">
        <v>793</v>
      </c>
      <c r="Q331" s="8" t="s">
        <v>612</v>
      </c>
    </row>
    <row r="332" spans="1:17" x14ac:dyDescent="0.2">
      <c r="A332" s="7">
        <v>1</v>
      </c>
      <c r="B332" s="8" t="s">
        <v>603</v>
      </c>
      <c r="C332" s="8" t="s">
        <v>604</v>
      </c>
      <c r="D332" s="8" t="s">
        <v>589</v>
      </c>
      <c r="E332" s="8" t="s">
        <v>793</v>
      </c>
      <c r="F332" s="8" t="s">
        <v>701</v>
      </c>
      <c r="G332" s="8" t="s">
        <v>586</v>
      </c>
      <c r="H332" s="8" t="s">
        <v>567</v>
      </c>
      <c r="I332" s="8" t="s">
        <v>608</v>
      </c>
      <c r="J332" s="8" t="s">
        <v>605</v>
      </c>
      <c r="K332" s="8" t="s">
        <v>779</v>
      </c>
      <c r="L332" s="8" t="s">
        <v>571</v>
      </c>
      <c r="M332" s="8" t="s">
        <v>572</v>
      </c>
      <c r="N332" s="8" t="s">
        <v>610</v>
      </c>
      <c r="O332" s="8" t="s">
        <v>611</v>
      </c>
      <c r="P332" s="8" t="s">
        <v>793</v>
      </c>
      <c r="Q332" s="8" t="s">
        <v>612</v>
      </c>
    </row>
    <row r="333" spans="1:17" x14ac:dyDescent="0.2">
      <c r="A333" s="7">
        <v>1</v>
      </c>
      <c r="B333" s="8" t="s">
        <v>603</v>
      </c>
      <c r="C333" s="8" t="s">
        <v>604</v>
      </c>
      <c r="D333" s="8" t="s">
        <v>589</v>
      </c>
      <c r="E333" s="8" t="s">
        <v>793</v>
      </c>
      <c r="F333" s="8" t="s">
        <v>701</v>
      </c>
      <c r="G333" s="8" t="s">
        <v>586</v>
      </c>
      <c r="H333" s="8" t="s">
        <v>567</v>
      </c>
      <c r="I333" s="8" t="s">
        <v>608</v>
      </c>
      <c r="J333" s="8" t="s">
        <v>605</v>
      </c>
      <c r="K333" s="8" t="s">
        <v>609</v>
      </c>
      <c r="L333" s="8" t="s">
        <v>571</v>
      </c>
      <c r="M333" s="8" t="s">
        <v>572</v>
      </c>
      <c r="N333" s="8" t="s">
        <v>610</v>
      </c>
      <c r="O333" s="8" t="s">
        <v>611</v>
      </c>
      <c r="P333" s="8" t="s">
        <v>793</v>
      </c>
      <c r="Q333" s="8" t="s">
        <v>612</v>
      </c>
    </row>
    <row r="334" spans="1:17" x14ac:dyDescent="0.2">
      <c r="A334" s="7">
        <v>1</v>
      </c>
      <c r="B334" s="8" t="s">
        <v>603</v>
      </c>
      <c r="C334" s="8" t="s">
        <v>604</v>
      </c>
      <c r="D334" s="8" t="s">
        <v>589</v>
      </c>
      <c r="E334" s="8" t="s">
        <v>793</v>
      </c>
      <c r="F334" s="8" t="s">
        <v>701</v>
      </c>
      <c r="G334" s="8" t="s">
        <v>586</v>
      </c>
      <c r="H334" s="8" t="s">
        <v>567</v>
      </c>
      <c r="I334" s="8" t="s">
        <v>608</v>
      </c>
      <c r="J334" s="8" t="s">
        <v>605</v>
      </c>
      <c r="K334" s="8" t="s">
        <v>609</v>
      </c>
      <c r="L334" s="8" t="s">
        <v>571</v>
      </c>
      <c r="M334" s="8" t="s">
        <v>572</v>
      </c>
      <c r="N334" s="8" t="s">
        <v>610</v>
      </c>
      <c r="O334" s="8" t="s">
        <v>611</v>
      </c>
      <c r="P334" s="8" t="s">
        <v>793</v>
      </c>
      <c r="Q334" s="8" t="s">
        <v>612</v>
      </c>
    </row>
    <row r="335" spans="1:17" x14ac:dyDescent="0.2">
      <c r="A335" s="7">
        <v>1</v>
      </c>
      <c r="B335" s="8" t="s">
        <v>603</v>
      </c>
      <c r="C335" s="8" t="s">
        <v>604</v>
      </c>
      <c r="D335" s="8" t="s">
        <v>589</v>
      </c>
      <c r="E335" s="8" t="s">
        <v>793</v>
      </c>
      <c r="F335" s="8" t="s">
        <v>701</v>
      </c>
      <c r="G335" s="8" t="s">
        <v>586</v>
      </c>
      <c r="H335" s="8" t="s">
        <v>567</v>
      </c>
      <c r="I335" s="8" t="s">
        <v>608</v>
      </c>
      <c r="J335" s="8" t="s">
        <v>605</v>
      </c>
      <c r="K335" s="8" t="s">
        <v>609</v>
      </c>
      <c r="L335" s="8" t="s">
        <v>571</v>
      </c>
      <c r="M335" s="8" t="s">
        <v>572</v>
      </c>
      <c r="N335" s="8" t="s">
        <v>610</v>
      </c>
      <c r="O335" s="8" t="s">
        <v>611</v>
      </c>
      <c r="P335" s="8" t="s">
        <v>793</v>
      </c>
      <c r="Q335" s="8" t="s">
        <v>612</v>
      </c>
    </row>
    <row r="336" spans="1:17" x14ac:dyDescent="0.2">
      <c r="A336" s="7">
        <v>1</v>
      </c>
      <c r="B336" s="8" t="s">
        <v>603</v>
      </c>
      <c r="C336" s="8" t="s">
        <v>604</v>
      </c>
      <c r="D336" s="8" t="s">
        <v>589</v>
      </c>
      <c r="E336" s="8" t="s">
        <v>793</v>
      </c>
      <c r="F336" s="8" t="s">
        <v>701</v>
      </c>
      <c r="G336" s="8" t="s">
        <v>586</v>
      </c>
      <c r="H336" s="8" t="s">
        <v>567</v>
      </c>
      <c r="I336" s="8" t="s">
        <v>608</v>
      </c>
      <c r="J336" s="8" t="s">
        <v>605</v>
      </c>
      <c r="K336" s="8" t="s">
        <v>642</v>
      </c>
      <c r="L336" s="8" t="s">
        <v>571</v>
      </c>
      <c r="M336" s="8" t="s">
        <v>572</v>
      </c>
      <c r="N336" s="8" t="s">
        <v>610</v>
      </c>
      <c r="O336" s="8" t="s">
        <v>611</v>
      </c>
      <c r="P336" s="8" t="s">
        <v>793</v>
      </c>
      <c r="Q336" s="8" t="s">
        <v>612</v>
      </c>
    </row>
    <row r="337" spans="1:17" x14ac:dyDescent="0.2">
      <c r="A337" s="7">
        <v>1</v>
      </c>
      <c r="B337" s="8" t="s">
        <v>603</v>
      </c>
      <c r="C337" s="8" t="s">
        <v>604</v>
      </c>
      <c r="D337" s="8" t="s">
        <v>589</v>
      </c>
      <c r="E337" s="8" t="s">
        <v>793</v>
      </c>
      <c r="F337" s="8" t="s">
        <v>701</v>
      </c>
      <c r="G337" s="8" t="s">
        <v>586</v>
      </c>
      <c r="H337" s="8" t="s">
        <v>567</v>
      </c>
      <c r="I337" s="8" t="s">
        <v>608</v>
      </c>
      <c r="J337" s="8" t="s">
        <v>605</v>
      </c>
      <c r="K337" s="8" t="s">
        <v>609</v>
      </c>
      <c r="L337" s="8" t="s">
        <v>571</v>
      </c>
      <c r="M337" s="8" t="s">
        <v>572</v>
      </c>
      <c r="N337" s="8" t="s">
        <v>610</v>
      </c>
      <c r="O337" s="8" t="s">
        <v>611</v>
      </c>
      <c r="P337" s="8" t="s">
        <v>793</v>
      </c>
      <c r="Q337" s="8" t="s">
        <v>612</v>
      </c>
    </row>
    <row r="338" spans="1:17" x14ac:dyDescent="0.2">
      <c r="A338" s="7">
        <v>1</v>
      </c>
      <c r="B338" s="8" t="s">
        <v>603</v>
      </c>
      <c r="C338" s="8" t="s">
        <v>604</v>
      </c>
      <c r="D338" s="8" t="s">
        <v>589</v>
      </c>
      <c r="E338" s="8" t="s">
        <v>793</v>
      </c>
      <c r="F338" s="8" t="s">
        <v>701</v>
      </c>
      <c r="G338" s="8" t="s">
        <v>586</v>
      </c>
      <c r="H338" s="8" t="s">
        <v>567</v>
      </c>
      <c r="I338" s="8" t="s">
        <v>608</v>
      </c>
      <c r="J338" s="8" t="s">
        <v>605</v>
      </c>
      <c r="K338" s="8" t="s">
        <v>609</v>
      </c>
      <c r="L338" s="8" t="s">
        <v>571</v>
      </c>
      <c r="M338" s="8" t="s">
        <v>572</v>
      </c>
      <c r="N338" s="8" t="s">
        <v>610</v>
      </c>
      <c r="O338" s="8" t="s">
        <v>611</v>
      </c>
      <c r="P338" s="8" t="s">
        <v>793</v>
      </c>
      <c r="Q338" s="8" t="s">
        <v>612</v>
      </c>
    </row>
    <row r="339" spans="1:17" x14ac:dyDescent="0.2">
      <c r="A339" s="7">
        <v>1</v>
      </c>
      <c r="B339" s="8" t="s">
        <v>603</v>
      </c>
      <c r="C339" s="8" t="s">
        <v>604</v>
      </c>
      <c r="D339" s="8" t="s">
        <v>589</v>
      </c>
      <c r="E339" s="8" t="s">
        <v>793</v>
      </c>
      <c r="F339" s="8" t="s">
        <v>701</v>
      </c>
      <c r="G339" s="8" t="s">
        <v>586</v>
      </c>
      <c r="H339" s="8" t="s">
        <v>567</v>
      </c>
      <c r="I339" s="8" t="s">
        <v>608</v>
      </c>
      <c r="J339" s="8" t="s">
        <v>605</v>
      </c>
      <c r="K339" s="8" t="s">
        <v>642</v>
      </c>
      <c r="L339" s="8" t="s">
        <v>571</v>
      </c>
      <c r="M339" s="8" t="s">
        <v>572</v>
      </c>
      <c r="N339" s="8" t="s">
        <v>610</v>
      </c>
      <c r="O339" s="8" t="s">
        <v>611</v>
      </c>
      <c r="P339" s="8" t="s">
        <v>793</v>
      </c>
      <c r="Q339" s="8" t="s">
        <v>612</v>
      </c>
    </row>
    <row r="340" spans="1:17" x14ac:dyDescent="0.2">
      <c r="A340" s="7">
        <v>1</v>
      </c>
      <c r="B340" s="8" t="s">
        <v>603</v>
      </c>
      <c r="C340" s="8" t="s">
        <v>604</v>
      </c>
      <c r="D340" s="8" t="s">
        <v>589</v>
      </c>
      <c r="E340" s="8" t="s">
        <v>793</v>
      </c>
      <c r="F340" s="8" t="s">
        <v>701</v>
      </c>
      <c r="G340" s="8" t="s">
        <v>586</v>
      </c>
      <c r="H340" s="8" t="s">
        <v>567</v>
      </c>
      <c r="I340" s="8" t="s">
        <v>608</v>
      </c>
      <c r="J340" s="8" t="s">
        <v>605</v>
      </c>
      <c r="K340" s="8" t="s">
        <v>609</v>
      </c>
      <c r="L340" s="8" t="s">
        <v>571</v>
      </c>
      <c r="M340" s="8" t="s">
        <v>572</v>
      </c>
      <c r="N340" s="8" t="s">
        <v>610</v>
      </c>
      <c r="O340" s="8" t="s">
        <v>611</v>
      </c>
      <c r="P340" s="8" t="s">
        <v>793</v>
      </c>
      <c r="Q340" s="8" t="s">
        <v>612</v>
      </c>
    </row>
    <row r="341" spans="1:17" x14ac:dyDescent="0.2">
      <c r="A341" s="7">
        <v>1</v>
      </c>
      <c r="B341" s="8" t="s">
        <v>603</v>
      </c>
      <c r="C341" s="8" t="s">
        <v>604</v>
      </c>
      <c r="D341" s="8" t="s">
        <v>589</v>
      </c>
      <c r="E341" s="8" t="s">
        <v>793</v>
      </c>
      <c r="F341" s="8" t="s">
        <v>701</v>
      </c>
      <c r="G341" s="8" t="s">
        <v>586</v>
      </c>
      <c r="H341" s="8" t="s">
        <v>567</v>
      </c>
      <c r="I341" s="8" t="s">
        <v>608</v>
      </c>
      <c r="J341" s="8" t="s">
        <v>605</v>
      </c>
      <c r="K341" s="8" t="s">
        <v>642</v>
      </c>
      <c r="L341" s="8" t="s">
        <v>571</v>
      </c>
      <c r="M341" s="8" t="s">
        <v>572</v>
      </c>
      <c r="N341" s="8" t="s">
        <v>610</v>
      </c>
      <c r="O341" s="8" t="s">
        <v>611</v>
      </c>
      <c r="P341" s="8" t="s">
        <v>793</v>
      </c>
      <c r="Q341" s="8" t="s">
        <v>612</v>
      </c>
    </row>
    <row r="342" spans="1:17" x14ac:dyDescent="0.2">
      <c r="A342" s="7">
        <v>1</v>
      </c>
      <c r="B342" s="8" t="s">
        <v>603</v>
      </c>
      <c r="C342" s="8" t="s">
        <v>604</v>
      </c>
      <c r="D342" s="8" t="s">
        <v>589</v>
      </c>
      <c r="E342" s="8" t="s">
        <v>793</v>
      </c>
      <c r="F342" s="8" t="s">
        <v>701</v>
      </c>
      <c r="G342" s="8" t="s">
        <v>586</v>
      </c>
      <c r="H342" s="8" t="s">
        <v>567</v>
      </c>
      <c r="I342" s="8" t="s">
        <v>608</v>
      </c>
      <c r="J342" s="8" t="s">
        <v>605</v>
      </c>
      <c r="K342" s="8" t="s">
        <v>609</v>
      </c>
      <c r="L342" s="8" t="s">
        <v>571</v>
      </c>
      <c r="M342" s="8" t="s">
        <v>572</v>
      </c>
      <c r="N342" s="8" t="s">
        <v>610</v>
      </c>
      <c r="O342" s="8" t="s">
        <v>611</v>
      </c>
      <c r="P342" s="8" t="s">
        <v>793</v>
      </c>
      <c r="Q342" s="8" t="s">
        <v>612</v>
      </c>
    </row>
    <row r="343" spans="1:17" x14ac:dyDescent="0.2">
      <c r="A343" s="7">
        <v>1</v>
      </c>
      <c r="B343" s="8" t="s">
        <v>603</v>
      </c>
      <c r="C343" s="8" t="s">
        <v>604</v>
      </c>
      <c r="D343" s="8" t="s">
        <v>589</v>
      </c>
      <c r="E343" s="8" t="s">
        <v>793</v>
      </c>
      <c r="F343" s="8" t="s">
        <v>701</v>
      </c>
      <c r="G343" s="8" t="s">
        <v>586</v>
      </c>
      <c r="H343" s="8" t="s">
        <v>567</v>
      </c>
      <c r="I343" s="8" t="s">
        <v>608</v>
      </c>
      <c r="J343" s="8" t="s">
        <v>605</v>
      </c>
      <c r="K343" s="8" t="s">
        <v>609</v>
      </c>
      <c r="L343" s="8" t="s">
        <v>571</v>
      </c>
      <c r="M343" s="8" t="s">
        <v>572</v>
      </c>
      <c r="N343" s="8" t="s">
        <v>610</v>
      </c>
      <c r="O343" s="8" t="s">
        <v>611</v>
      </c>
      <c r="P343" s="8" t="s">
        <v>793</v>
      </c>
      <c r="Q343" s="8" t="s">
        <v>612</v>
      </c>
    </row>
    <row r="344" spans="1:17" x14ac:dyDescent="0.2">
      <c r="A344" s="7">
        <v>1</v>
      </c>
      <c r="B344" s="8" t="s">
        <v>603</v>
      </c>
      <c r="C344" s="8" t="s">
        <v>604</v>
      </c>
      <c r="D344" s="8" t="s">
        <v>589</v>
      </c>
      <c r="E344" s="8" t="s">
        <v>793</v>
      </c>
      <c r="F344" s="8" t="s">
        <v>701</v>
      </c>
      <c r="G344" s="8" t="s">
        <v>586</v>
      </c>
      <c r="H344" s="8" t="s">
        <v>567</v>
      </c>
      <c r="I344" s="8" t="s">
        <v>608</v>
      </c>
      <c r="J344" s="8" t="s">
        <v>605</v>
      </c>
      <c r="K344" s="8" t="s">
        <v>609</v>
      </c>
      <c r="L344" s="8" t="s">
        <v>571</v>
      </c>
      <c r="M344" s="8" t="s">
        <v>572</v>
      </c>
      <c r="N344" s="8" t="s">
        <v>610</v>
      </c>
      <c r="O344" s="8" t="s">
        <v>611</v>
      </c>
      <c r="P344" s="8" t="s">
        <v>793</v>
      </c>
      <c r="Q344" s="8" t="s">
        <v>612</v>
      </c>
    </row>
    <row r="345" spans="1:17" x14ac:dyDescent="0.2">
      <c r="A345" s="7">
        <v>1</v>
      </c>
      <c r="B345" s="8" t="s">
        <v>603</v>
      </c>
      <c r="C345" s="8" t="s">
        <v>604</v>
      </c>
      <c r="D345" s="8" t="s">
        <v>589</v>
      </c>
      <c r="E345" s="8" t="s">
        <v>793</v>
      </c>
      <c r="F345" s="8" t="s">
        <v>701</v>
      </c>
      <c r="G345" s="8" t="s">
        <v>586</v>
      </c>
      <c r="H345" s="8" t="s">
        <v>567</v>
      </c>
      <c r="I345" s="8" t="s">
        <v>608</v>
      </c>
      <c r="J345" s="8" t="s">
        <v>605</v>
      </c>
      <c r="K345" s="8" t="s">
        <v>609</v>
      </c>
      <c r="L345" s="8" t="s">
        <v>571</v>
      </c>
      <c r="M345" s="8" t="s">
        <v>572</v>
      </c>
      <c r="N345" s="8" t="s">
        <v>610</v>
      </c>
      <c r="O345" s="8" t="s">
        <v>611</v>
      </c>
      <c r="P345" s="8" t="s">
        <v>793</v>
      </c>
      <c r="Q345" s="8" t="s">
        <v>612</v>
      </c>
    </row>
    <row r="346" spans="1:17" x14ac:dyDescent="0.2">
      <c r="A346" s="7">
        <v>1</v>
      </c>
      <c r="B346" s="8" t="s">
        <v>603</v>
      </c>
      <c r="C346" s="8" t="s">
        <v>604</v>
      </c>
      <c r="D346" s="8" t="s">
        <v>589</v>
      </c>
      <c r="E346" s="8" t="s">
        <v>793</v>
      </c>
      <c r="F346" s="8" t="s">
        <v>701</v>
      </c>
      <c r="G346" s="8" t="s">
        <v>586</v>
      </c>
      <c r="H346" s="8" t="s">
        <v>567</v>
      </c>
      <c r="I346" s="8" t="s">
        <v>608</v>
      </c>
      <c r="J346" s="8" t="s">
        <v>605</v>
      </c>
      <c r="K346" s="8" t="s">
        <v>779</v>
      </c>
      <c r="L346" s="8" t="s">
        <v>571</v>
      </c>
      <c r="M346" s="8" t="s">
        <v>572</v>
      </c>
      <c r="N346" s="8" t="s">
        <v>610</v>
      </c>
      <c r="O346" s="8" t="s">
        <v>611</v>
      </c>
      <c r="P346" s="8" t="s">
        <v>793</v>
      </c>
      <c r="Q346" s="8" t="s">
        <v>612</v>
      </c>
    </row>
    <row r="347" spans="1:17" x14ac:dyDescent="0.2">
      <c r="A347" s="7">
        <v>1</v>
      </c>
      <c r="B347" s="8" t="s">
        <v>603</v>
      </c>
      <c r="C347" s="8" t="s">
        <v>604</v>
      </c>
      <c r="D347" s="8" t="s">
        <v>589</v>
      </c>
      <c r="E347" s="8" t="s">
        <v>793</v>
      </c>
      <c r="F347" s="8" t="s">
        <v>701</v>
      </c>
      <c r="G347" s="8" t="s">
        <v>586</v>
      </c>
      <c r="H347" s="8" t="s">
        <v>567</v>
      </c>
      <c r="I347" s="8" t="s">
        <v>608</v>
      </c>
      <c r="J347" s="8" t="s">
        <v>605</v>
      </c>
      <c r="K347" s="8" t="s">
        <v>609</v>
      </c>
      <c r="L347" s="8" t="s">
        <v>571</v>
      </c>
      <c r="M347" s="8" t="s">
        <v>572</v>
      </c>
      <c r="N347" s="8" t="s">
        <v>610</v>
      </c>
      <c r="O347" s="8" t="s">
        <v>611</v>
      </c>
      <c r="P347" s="8" t="s">
        <v>793</v>
      </c>
      <c r="Q347" s="8" t="s">
        <v>612</v>
      </c>
    </row>
    <row r="348" spans="1:17" x14ac:dyDescent="0.2">
      <c r="A348" s="7">
        <v>1</v>
      </c>
      <c r="B348" s="8" t="s">
        <v>603</v>
      </c>
      <c r="C348" s="8" t="s">
        <v>604</v>
      </c>
      <c r="D348" s="8" t="s">
        <v>589</v>
      </c>
      <c r="E348" s="8" t="s">
        <v>793</v>
      </c>
      <c r="F348" s="8" t="s">
        <v>701</v>
      </c>
      <c r="G348" s="8" t="s">
        <v>586</v>
      </c>
      <c r="H348" s="8" t="s">
        <v>567</v>
      </c>
      <c r="I348" s="8" t="s">
        <v>608</v>
      </c>
      <c r="J348" s="8" t="s">
        <v>605</v>
      </c>
      <c r="K348" s="8" t="s">
        <v>642</v>
      </c>
      <c r="L348" s="8" t="s">
        <v>571</v>
      </c>
      <c r="M348" s="8" t="s">
        <v>572</v>
      </c>
      <c r="N348" s="8" t="s">
        <v>610</v>
      </c>
      <c r="O348" s="8" t="s">
        <v>611</v>
      </c>
      <c r="P348" s="8" t="s">
        <v>793</v>
      </c>
      <c r="Q348" s="8" t="s">
        <v>612</v>
      </c>
    </row>
    <row r="349" spans="1:17" x14ac:dyDescent="0.2">
      <c r="A349" s="7">
        <v>1</v>
      </c>
      <c r="B349" s="8" t="s">
        <v>603</v>
      </c>
      <c r="C349" s="8" t="s">
        <v>604</v>
      </c>
      <c r="D349" s="8" t="s">
        <v>589</v>
      </c>
      <c r="E349" s="8" t="s">
        <v>793</v>
      </c>
      <c r="F349" s="8" t="s">
        <v>701</v>
      </c>
      <c r="G349" s="8" t="s">
        <v>586</v>
      </c>
      <c r="H349" s="8" t="s">
        <v>567</v>
      </c>
      <c r="I349" s="8" t="s">
        <v>608</v>
      </c>
      <c r="J349" s="8" t="s">
        <v>605</v>
      </c>
      <c r="K349" s="8" t="s">
        <v>609</v>
      </c>
      <c r="L349" s="8" t="s">
        <v>571</v>
      </c>
      <c r="M349" s="8" t="s">
        <v>572</v>
      </c>
      <c r="N349" s="8" t="s">
        <v>610</v>
      </c>
      <c r="O349" s="8" t="s">
        <v>611</v>
      </c>
      <c r="P349" s="8" t="s">
        <v>793</v>
      </c>
      <c r="Q349" s="8" t="s">
        <v>612</v>
      </c>
    </row>
    <row r="350" spans="1:17" x14ac:dyDescent="0.2">
      <c r="A350" s="7">
        <v>1</v>
      </c>
      <c r="B350" s="8" t="s">
        <v>603</v>
      </c>
      <c r="C350" s="8" t="s">
        <v>604</v>
      </c>
      <c r="D350" s="8" t="s">
        <v>589</v>
      </c>
      <c r="E350" s="8" t="s">
        <v>793</v>
      </c>
      <c r="F350" s="8" t="s">
        <v>701</v>
      </c>
      <c r="G350" s="8" t="s">
        <v>586</v>
      </c>
      <c r="H350" s="8" t="s">
        <v>567</v>
      </c>
      <c r="I350" s="8" t="s">
        <v>608</v>
      </c>
      <c r="J350" s="8" t="s">
        <v>605</v>
      </c>
      <c r="K350" s="8" t="s">
        <v>609</v>
      </c>
      <c r="L350" s="8" t="s">
        <v>571</v>
      </c>
      <c r="M350" s="8" t="s">
        <v>572</v>
      </c>
      <c r="N350" s="8" t="s">
        <v>610</v>
      </c>
      <c r="O350" s="8" t="s">
        <v>611</v>
      </c>
      <c r="P350" s="8" t="s">
        <v>793</v>
      </c>
      <c r="Q350" s="8" t="s">
        <v>612</v>
      </c>
    </row>
    <row r="351" spans="1:17" x14ac:dyDescent="0.2">
      <c r="A351" s="7">
        <v>1</v>
      </c>
      <c r="B351" s="8" t="s">
        <v>603</v>
      </c>
      <c r="C351" s="8" t="s">
        <v>604</v>
      </c>
      <c r="D351" s="8" t="s">
        <v>589</v>
      </c>
      <c r="E351" s="8" t="s">
        <v>793</v>
      </c>
      <c r="F351" s="8" t="s">
        <v>701</v>
      </c>
      <c r="G351" s="8" t="s">
        <v>586</v>
      </c>
      <c r="H351" s="8" t="s">
        <v>567</v>
      </c>
      <c r="I351" s="8" t="s">
        <v>608</v>
      </c>
      <c r="J351" s="8" t="s">
        <v>605</v>
      </c>
      <c r="K351" s="8" t="s">
        <v>779</v>
      </c>
      <c r="L351" s="8" t="s">
        <v>571</v>
      </c>
      <c r="M351" s="8" t="s">
        <v>572</v>
      </c>
      <c r="N351" s="8" t="s">
        <v>610</v>
      </c>
      <c r="O351" s="8" t="s">
        <v>611</v>
      </c>
      <c r="P351" s="8" t="s">
        <v>793</v>
      </c>
      <c r="Q351" s="8" t="s">
        <v>612</v>
      </c>
    </row>
    <row r="352" spans="1:17" x14ac:dyDescent="0.2">
      <c r="A352" s="7">
        <v>1</v>
      </c>
      <c r="B352" s="8" t="s">
        <v>603</v>
      </c>
      <c r="C352" s="8" t="s">
        <v>604</v>
      </c>
      <c r="D352" s="8" t="s">
        <v>589</v>
      </c>
      <c r="E352" s="8" t="s">
        <v>793</v>
      </c>
      <c r="F352" s="8" t="s">
        <v>701</v>
      </c>
      <c r="G352" s="8" t="s">
        <v>586</v>
      </c>
      <c r="H352" s="8" t="s">
        <v>567</v>
      </c>
      <c r="I352" s="8" t="s">
        <v>608</v>
      </c>
      <c r="J352" s="8" t="s">
        <v>605</v>
      </c>
      <c r="K352" s="8" t="s">
        <v>609</v>
      </c>
      <c r="L352" s="8" t="s">
        <v>571</v>
      </c>
      <c r="M352" s="8" t="s">
        <v>572</v>
      </c>
      <c r="N352" s="8" t="s">
        <v>610</v>
      </c>
      <c r="O352" s="8" t="s">
        <v>611</v>
      </c>
      <c r="P352" s="8" t="s">
        <v>793</v>
      </c>
      <c r="Q352" s="8" t="s">
        <v>612</v>
      </c>
    </row>
    <row r="353" spans="1:17" x14ac:dyDescent="0.2">
      <c r="A353" s="7">
        <v>1</v>
      </c>
      <c r="B353" s="8" t="s">
        <v>603</v>
      </c>
      <c r="C353" s="8" t="s">
        <v>604</v>
      </c>
      <c r="D353" s="8" t="s">
        <v>589</v>
      </c>
      <c r="E353" s="8" t="s">
        <v>793</v>
      </c>
      <c r="F353" s="8" t="s">
        <v>701</v>
      </c>
      <c r="G353" s="8" t="s">
        <v>586</v>
      </c>
      <c r="H353" s="8" t="s">
        <v>567</v>
      </c>
      <c r="I353" s="8" t="s">
        <v>608</v>
      </c>
      <c r="J353" s="8" t="s">
        <v>605</v>
      </c>
      <c r="K353" s="8" t="s">
        <v>609</v>
      </c>
      <c r="L353" s="8" t="s">
        <v>571</v>
      </c>
      <c r="M353" s="8" t="s">
        <v>572</v>
      </c>
      <c r="N353" s="8" t="s">
        <v>610</v>
      </c>
      <c r="O353" s="8" t="s">
        <v>611</v>
      </c>
      <c r="P353" s="8" t="s">
        <v>793</v>
      </c>
      <c r="Q353" s="8" t="s">
        <v>612</v>
      </c>
    </row>
    <row r="354" spans="1:17" x14ac:dyDescent="0.2">
      <c r="A354" s="7">
        <v>1</v>
      </c>
      <c r="B354" s="8" t="s">
        <v>603</v>
      </c>
      <c r="C354" s="8" t="s">
        <v>604</v>
      </c>
      <c r="D354" s="8" t="s">
        <v>589</v>
      </c>
      <c r="E354" s="8" t="s">
        <v>793</v>
      </c>
      <c r="F354" s="8" t="s">
        <v>701</v>
      </c>
      <c r="G354" s="8" t="s">
        <v>586</v>
      </c>
      <c r="H354" s="8" t="s">
        <v>567</v>
      </c>
      <c r="I354" s="8" t="s">
        <v>608</v>
      </c>
      <c r="J354" s="8" t="s">
        <v>605</v>
      </c>
      <c r="K354" s="8" t="s">
        <v>609</v>
      </c>
      <c r="L354" s="8" t="s">
        <v>571</v>
      </c>
      <c r="M354" s="8" t="s">
        <v>572</v>
      </c>
      <c r="N354" s="8" t="s">
        <v>610</v>
      </c>
      <c r="O354" s="8" t="s">
        <v>611</v>
      </c>
      <c r="P354" s="8" t="s">
        <v>793</v>
      </c>
      <c r="Q354" s="8" t="s">
        <v>612</v>
      </c>
    </row>
    <row r="355" spans="1:17" x14ac:dyDescent="0.2">
      <c r="A355" s="7">
        <v>1</v>
      </c>
      <c r="B355" s="8" t="s">
        <v>603</v>
      </c>
      <c r="C355" s="8" t="s">
        <v>604</v>
      </c>
      <c r="D355" s="8" t="s">
        <v>589</v>
      </c>
      <c r="E355" s="8" t="s">
        <v>793</v>
      </c>
      <c r="F355" s="8" t="s">
        <v>701</v>
      </c>
      <c r="G355" s="8" t="s">
        <v>586</v>
      </c>
      <c r="H355" s="8" t="s">
        <v>567</v>
      </c>
      <c r="I355" s="8" t="s">
        <v>608</v>
      </c>
      <c r="J355" s="8" t="s">
        <v>605</v>
      </c>
      <c r="K355" s="8" t="s">
        <v>609</v>
      </c>
      <c r="L355" s="8" t="s">
        <v>571</v>
      </c>
      <c r="M355" s="8" t="s">
        <v>572</v>
      </c>
      <c r="N355" s="8" t="s">
        <v>610</v>
      </c>
      <c r="O355" s="8" t="s">
        <v>611</v>
      </c>
      <c r="P355" s="8" t="s">
        <v>793</v>
      </c>
      <c r="Q355" s="8" t="s">
        <v>612</v>
      </c>
    </row>
    <row r="356" spans="1:17" x14ac:dyDescent="0.2">
      <c r="A356" s="7">
        <v>1</v>
      </c>
      <c r="B356" s="8" t="s">
        <v>603</v>
      </c>
      <c r="C356" s="8" t="s">
        <v>604</v>
      </c>
      <c r="D356" s="8" t="s">
        <v>589</v>
      </c>
      <c r="E356" s="8" t="s">
        <v>793</v>
      </c>
      <c r="F356" s="8" t="s">
        <v>701</v>
      </c>
      <c r="G356" s="8" t="s">
        <v>586</v>
      </c>
      <c r="H356" s="8" t="s">
        <v>567</v>
      </c>
      <c r="I356" s="8" t="s">
        <v>608</v>
      </c>
      <c r="J356" s="8" t="s">
        <v>605</v>
      </c>
      <c r="K356" s="8" t="s">
        <v>609</v>
      </c>
      <c r="L356" s="8" t="s">
        <v>571</v>
      </c>
      <c r="M356" s="8" t="s">
        <v>572</v>
      </c>
      <c r="N356" s="8" t="s">
        <v>610</v>
      </c>
      <c r="O356" s="8" t="s">
        <v>611</v>
      </c>
      <c r="P356" s="8" t="s">
        <v>793</v>
      </c>
      <c r="Q356" s="8" t="s">
        <v>612</v>
      </c>
    </row>
    <row r="357" spans="1:17" x14ac:dyDescent="0.2">
      <c r="A357" s="7">
        <v>1</v>
      </c>
      <c r="B357" s="8" t="s">
        <v>603</v>
      </c>
      <c r="C357" s="8" t="s">
        <v>604</v>
      </c>
      <c r="D357" s="8" t="s">
        <v>589</v>
      </c>
      <c r="E357" s="8" t="s">
        <v>793</v>
      </c>
      <c r="F357" s="8" t="s">
        <v>701</v>
      </c>
      <c r="G357" s="8" t="s">
        <v>586</v>
      </c>
      <c r="H357" s="8" t="s">
        <v>567</v>
      </c>
      <c r="I357" s="8" t="s">
        <v>608</v>
      </c>
      <c r="J357" s="8" t="s">
        <v>605</v>
      </c>
      <c r="K357" s="8" t="s">
        <v>609</v>
      </c>
      <c r="L357" s="8" t="s">
        <v>571</v>
      </c>
      <c r="M357" s="8" t="s">
        <v>572</v>
      </c>
      <c r="N357" s="8" t="s">
        <v>610</v>
      </c>
      <c r="O357" s="8" t="s">
        <v>611</v>
      </c>
      <c r="P357" s="8" t="s">
        <v>793</v>
      </c>
      <c r="Q357" s="8" t="s">
        <v>612</v>
      </c>
    </row>
    <row r="358" spans="1:17" x14ac:dyDescent="0.2">
      <c r="A358" s="7">
        <v>1</v>
      </c>
      <c r="B358" s="8" t="s">
        <v>603</v>
      </c>
      <c r="C358" s="8" t="s">
        <v>604</v>
      </c>
      <c r="D358" s="8" t="s">
        <v>589</v>
      </c>
      <c r="E358" s="8" t="s">
        <v>793</v>
      </c>
      <c r="F358" s="8" t="s">
        <v>701</v>
      </c>
      <c r="G358" s="8" t="s">
        <v>586</v>
      </c>
      <c r="H358" s="8" t="s">
        <v>567</v>
      </c>
      <c r="I358" s="8" t="s">
        <v>608</v>
      </c>
      <c r="J358" s="8" t="s">
        <v>605</v>
      </c>
      <c r="K358" s="8" t="s">
        <v>609</v>
      </c>
      <c r="L358" s="8" t="s">
        <v>571</v>
      </c>
      <c r="M358" s="8" t="s">
        <v>572</v>
      </c>
      <c r="N358" s="8" t="s">
        <v>610</v>
      </c>
      <c r="O358" s="8" t="s">
        <v>611</v>
      </c>
      <c r="P358" s="8" t="s">
        <v>793</v>
      </c>
      <c r="Q358" s="8" t="s">
        <v>612</v>
      </c>
    </row>
    <row r="359" spans="1:17" x14ac:dyDescent="0.2">
      <c r="A359" s="7">
        <v>1</v>
      </c>
      <c r="B359" s="8" t="s">
        <v>603</v>
      </c>
      <c r="C359" s="8" t="s">
        <v>604</v>
      </c>
      <c r="D359" s="8" t="s">
        <v>589</v>
      </c>
      <c r="E359" s="8" t="s">
        <v>793</v>
      </c>
      <c r="F359" s="8" t="s">
        <v>701</v>
      </c>
      <c r="G359" s="8" t="s">
        <v>586</v>
      </c>
      <c r="H359" s="8" t="s">
        <v>567</v>
      </c>
      <c r="I359" s="8" t="s">
        <v>608</v>
      </c>
      <c r="J359" s="8" t="s">
        <v>605</v>
      </c>
      <c r="K359" s="8" t="s">
        <v>609</v>
      </c>
      <c r="L359" s="8" t="s">
        <v>571</v>
      </c>
      <c r="M359" s="8" t="s">
        <v>572</v>
      </c>
      <c r="N359" s="8" t="s">
        <v>610</v>
      </c>
      <c r="O359" s="8" t="s">
        <v>611</v>
      </c>
      <c r="P359" s="8" t="s">
        <v>793</v>
      </c>
      <c r="Q359" s="8" t="s">
        <v>612</v>
      </c>
    </row>
    <row r="360" spans="1:17" x14ac:dyDescent="0.2">
      <c r="A360" s="7">
        <v>1</v>
      </c>
      <c r="B360" s="8" t="s">
        <v>603</v>
      </c>
      <c r="C360" s="8" t="s">
        <v>604</v>
      </c>
      <c r="D360" s="8" t="s">
        <v>589</v>
      </c>
      <c r="E360" s="8" t="s">
        <v>793</v>
      </c>
      <c r="F360" s="8" t="s">
        <v>701</v>
      </c>
      <c r="G360" s="8" t="s">
        <v>586</v>
      </c>
      <c r="H360" s="8" t="s">
        <v>567</v>
      </c>
      <c r="I360" s="8" t="s">
        <v>608</v>
      </c>
      <c r="J360" s="8" t="s">
        <v>605</v>
      </c>
      <c r="K360" s="8" t="s">
        <v>779</v>
      </c>
      <c r="L360" s="8" t="s">
        <v>571</v>
      </c>
      <c r="M360" s="8" t="s">
        <v>572</v>
      </c>
      <c r="N360" s="8" t="s">
        <v>610</v>
      </c>
      <c r="O360" s="8" t="s">
        <v>611</v>
      </c>
      <c r="P360" s="8" t="s">
        <v>793</v>
      </c>
      <c r="Q360" s="8" t="s">
        <v>612</v>
      </c>
    </row>
    <row r="361" spans="1:17" x14ac:dyDescent="0.2">
      <c r="A361" s="7">
        <v>1</v>
      </c>
      <c r="B361" s="8" t="s">
        <v>603</v>
      </c>
      <c r="C361" s="8" t="s">
        <v>604</v>
      </c>
      <c r="D361" s="8" t="s">
        <v>589</v>
      </c>
      <c r="E361" s="8" t="s">
        <v>793</v>
      </c>
      <c r="F361" s="8" t="s">
        <v>701</v>
      </c>
      <c r="G361" s="8" t="s">
        <v>586</v>
      </c>
      <c r="H361" s="8" t="s">
        <v>567</v>
      </c>
      <c r="I361" s="8" t="s">
        <v>608</v>
      </c>
      <c r="J361" s="8" t="s">
        <v>605</v>
      </c>
      <c r="K361" s="8" t="s">
        <v>795</v>
      </c>
      <c r="L361" s="8" t="s">
        <v>571</v>
      </c>
      <c r="M361" s="8" t="s">
        <v>572</v>
      </c>
      <c r="N361" s="8" t="s">
        <v>610</v>
      </c>
      <c r="O361" s="8" t="s">
        <v>611</v>
      </c>
      <c r="P361" s="8" t="s">
        <v>793</v>
      </c>
      <c r="Q361" s="8" t="s">
        <v>612</v>
      </c>
    </row>
    <row r="362" spans="1:17" x14ac:dyDescent="0.2">
      <c r="A362" s="7">
        <v>1</v>
      </c>
      <c r="B362" s="8" t="s">
        <v>603</v>
      </c>
      <c r="C362" s="8" t="s">
        <v>604</v>
      </c>
      <c r="D362" s="8" t="s">
        <v>589</v>
      </c>
      <c r="E362" s="8" t="s">
        <v>793</v>
      </c>
      <c r="F362" s="8" t="s">
        <v>701</v>
      </c>
      <c r="G362" s="8" t="s">
        <v>586</v>
      </c>
      <c r="H362" s="8" t="s">
        <v>567</v>
      </c>
      <c r="I362" s="8" t="s">
        <v>608</v>
      </c>
      <c r="J362" s="8" t="s">
        <v>605</v>
      </c>
      <c r="K362" s="8" t="s">
        <v>609</v>
      </c>
      <c r="L362" s="8" t="s">
        <v>571</v>
      </c>
      <c r="M362" s="8" t="s">
        <v>572</v>
      </c>
      <c r="N362" s="8" t="s">
        <v>610</v>
      </c>
      <c r="O362" s="8" t="s">
        <v>611</v>
      </c>
      <c r="P362" s="8" t="s">
        <v>793</v>
      </c>
      <c r="Q362" s="8" t="s">
        <v>612</v>
      </c>
    </row>
    <row r="363" spans="1:17" x14ac:dyDescent="0.2">
      <c r="A363" s="7">
        <v>1</v>
      </c>
      <c r="B363" s="8" t="s">
        <v>603</v>
      </c>
      <c r="C363" s="8" t="s">
        <v>604</v>
      </c>
      <c r="D363" s="8" t="s">
        <v>589</v>
      </c>
      <c r="E363" s="8" t="s">
        <v>793</v>
      </c>
      <c r="F363" s="8" t="s">
        <v>701</v>
      </c>
      <c r="G363" s="8" t="s">
        <v>586</v>
      </c>
      <c r="H363" s="8" t="s">
        <v>567</v>
      </c>
      <c r="I363" s="8" t="s">
        <v>608</v>
      </c>
      <c r="J363" s="8" t="s">
        <v>605</v>
      </c>
      <c r="K363" s="8" t="s">
        <v>609</v>
      </c>
      <c r="L363" s="8" t="s">
        <v>571</v>
      </c>
      <c r="M363" s="8" t="s">
        <v>572</v>
      </c>
      <c r="N363" s="8" t="s">
        <v>610</v>
      </c>
      <c r="O363" s="8" t="s">
        <v>611</v>
      </c>
      <c r="P363" s="8" t="s">
        <v>793</v>
      </c>
      <c r="Q363" s="8" t="s">
        <v>612</v>
      </c>
    </row>
    <row r="364" spans="1:17" x14ac:dyDescent="0.2">
      <c r="A364" s="7">
        <v>1</v>
      </c>
      <c r="B364" s="8" t="s">
        <v>603</v>
      </c>
      <c r="C364" s="8" t="s">
        <v>618</v>
      </c>
      <c r="D364" s="8" t="s">
        <v>589</v>
      </c>
      <c r="E364" s="8" t="s">
        <v>793</v>
      </c>
      <c r="F364" s="8" t="s">
        <v>701</v>
      </c>
      <c r="G364" s="8" t="s">
        <v>586</v>
      </c>
      <c r="H364" s="8" t="s">
        <v>567</v>
      </c>
      <c r="I364" s="8" t="s">
        <v>643</v>
      </c>
      <c r="J364" s="8" t="s">
        <v>619</v>
      </c>
      <c r="K364" s="8" t="s">
        <v>644</v>
      </c>
      <c r="L364" s="8" t="s">
        <v>571</v>
      </c>
      <c r="M364" s="8" t="s">
        <v>572</v>
      </c>
      <c r="N364" s="8" t="s">
        <v>645</v>
      </c>
      <c r="O364" s="8" t="s">
        <v>594</v>
      </c>
      <c r="P364" s="8" t="s">
        <v>793</v>
      </c>
      <c r="Q364" s="8" t="s">
        <v>646</v>
      </c>
    </row>
    <row r="365" spans="1:17" x14ac:dyDescent="0.2">
      <c r="A365" s="7">
        <v>3</v>
      </c>
      <c r="B365" s="8" t="s">
        <v>587</v>
      </c>
      <c r="C365" s="8" t="s">
        <v>588</v>
      </c>
      <c r="D365" s="8" t="s">
        <v>589</v>
      </c>
      <c r="E365" s="8" t="s">
        <v>796</v>
      </c>
      <c r="F365" s="8" t="s">
        <v>565</v>
      </c>
      <c r="G365" s="8" t="s">
        <v>586</v>
      </c>
      <c r="H365" s="8" t="s">
        <v>593</v>
      </c>
      <c r="I365" s="8" t="s">
        <v>594</v>
      </c>
      <c r="J365" s="8" t="s">
        <v>594</v>
      </c>
      <c r="K365" s="8" t="s">
        <v>594</v>
      </c>
      <c r="L365" s="8" t="s">
        <v>571</v>
      </c>
      <c r="M365" s="8" t="s">
        <v>572</v>
      </c>
      <c r="N365" s="8" t="s">
        <v>595</v>
      </c>
      <c r="O365" s="8" t="s">
        <v>594</v>
      </c>
      <c r="P365" s="8" t="s">
        <v>796</v>
      </c>
      <c r="Q365" s="8" t="s">
        <v>596</v>
      </c>
    </row>
    <row r="366" spans="1:17" x14ac:dyDescent="0.2">
      <c r="A366" s="7">
        <v>3</v>
      </c>
      <c r="B366" s="8" t="s">
        <v>587</v>
      </c>
      <c r="C366" s="8" t="s">
        <v>588</v>
      </c>
      <c r="D366" s="8" t="s">
        <v>589</v>
      </c>
      <c r="E366" s="8" t="s">
        <v>796</v>
      </c>
      <c r="F366" s="8" t="s">
        <v>565</v>
      </c>
      <c r="G366" s="8" t="s">
        <v>586</v>
      </c>
      <c r="H366" s="8" t="s">
        <v>593</v>
      </c>
      <c r="I366" s="8" t="s">
        <v>594</v>
      </c>
      <c r="J366" s="8" t="s">
        <v>594</v>
      </c>
      <c r="K366" s="8" t="s">
        <v>594</v>
      </c>
      <c r="L366" s="8" t="s">
        <v>571</v>
      </c>
      <c r="M366" s="8" t="s">
        <v>572</v>
      </c>
      <c r="N366" s="8" t="s">
        <v>595</v>
      </c>
      <c r="O366" s="8" t="s">
        <v>594</v>
      </c>
      <c r="P366" s="8" t="s">
        <v>796</v>
      </c>
      <c r="Q366" s="8" t="s">
        <v>596</v>
      </c>
    </row>
    <row r="367" spans="1:17" x14ac:dyDescent="0.2">
      <c r="A367" s="7">
        <v>3</v>
      </c>
      <c r="B367" s="8" t="s">
        <v>587</v>
      </c>
      <c r="C367" s="8" t="s">
        <v>588</v>
      </c>
      <c r="D367" s="8" t="s">
        <v>589</v>
      </c>
      <c r="E367" s="8" t="s">
        <v>796</v>
      </c>
      <c r="F367" s="8" t="s">
        <v>565</v>
      </c>
      <c r="G367" s="8" t="s">
        <v>586</v>
      </c>
      <c r="H367" s="8" t="s">
        <v>593</v>
      </c>
      <c r="I367" s="8" t="s">
        <v>594</v>
      </c>
      <c r="J367" s="8" t="s">
        <v>594</v>
      </c>
      <c r="K367" s="8" t="s">
        <v>594</v>
      </c>
      <c r="L367" s="8" t="s">
        <v>571</v>
      </c>
      <c r="M367" s="8" t="s">
        <v>572</v>
      </c>
      <c r="N367" s="8" t="s">
        <v>595</v>
      </c>
      <c r="O367" s="8" t="s">
        <v>594</v>
      </c>
      <c r="P367" s="8" t="s">
        <v>796</v>
      </c>
      <c r="Q367" s="8" t="s">
        <v>596</v>
      </c>
    </row>
    <row r="368" spans="1:17" x14ac:dyDescent="0.2">
      <c r="A368" s="7">
        <v>3</v>
      </c>
      <c r="B368" s="8" t="s">
        <v>587</v>
      </c>
      <c r="C368" s="8" t="s">
        <v>588</v>
      </c>
      <c r="D368" s="8" t="s">
        <v>589</v>
      </c>
      <c r="E368" s="8" t="s">
        <v>796</v>
      </c>
      <c r="F368" s="8" t="s">
        <v>565</v>
      </c>
      <c r="G368" s="8" t="s">
        <v>586</v>
      </c>
      <c r="H368" s="8" t="s">
        <v>593</v>
      </c>
      <c r="I368" s="8" t="s">
        <v>594</v>
      </c>
      <c r="J368" s="8" t="s">
        <v>594</v>
      </c>
      <c r="K368" s="8" t="s">
        <v>594</v>
      </c>
      <c r="L368" s="8" t="s">
        <v>571</v>
      </c>
      <c r="M368" s="8" t="s">
        <v>572</v>
      </c>
      <c r="N368" s="8" t="s">
        <v>595</v>
      </c>
      <c r="O368" s="8" t="s">
        <v>594</v>
      </c>
      <c r="P368" s="8" t="s">
        <v>796</v>
      </c>
      <c r="Q368" s="8" t="s">
        <v>596</v>
      </c>
    </row>
    <row r="369" spans="1:17" x14ac:dyDescent="0.2">
      <c r="A369" s="7">
        <v>3</v>
      </c>
      <c r="B369" s="8" t="s">
        <v>587</v>
      </c>
      <c r="C369" s="8" t="s">
        <v>588</v>
      </c>
      <c r="D369" s="8" t="s">
        <v>589</v>
      </c>
      <c r="E369" s="8" t="s">
        <v>796</v>
      </c>
      <c r="F369" s="8" t="s">
        <v>565</v>
      </c>
      <c r="G369" s="8" t="s">
        <v>586</v>
      </c>
      <c r="H369" s="8" t="s">
        <v>593</v>
      </c>
      <c r="I369" s="8" t="s">
        <v>594</v>
      </c>
      <c r="J369" s="8" t="s">
        <v>594</v>
      </c>
      <c r="K369" s="8" t="s">
        <v>594</v>
      </c>
      <c r="L369" s="8" t="s">
        <v>571</v>
      </c>
      <c r="M369" s="8" t="s">
        <v>572</v>
      </c>
      <c r="N369" s="8" t="s">
        <v>595</v>
      </c>
      <c r="O369" s="8" t="s">
        <v>594</v>
      </c>
      <c r="P369" s="8" t="s">
        <v>796</v>
      </c>
      <c r="Q369" s="8" t="s">
        <v>596</v>
      </c>
    </row>
    <row r="370" spans="1:17" x14ac:dyDescent="0.2">
      <c r="A370" s="7">
        <v>3</v>
      </c>
      <c r="B370" s="8" t="s">
        <v>587</v>
      </c>
      <c r="C370" s="8" t="s">
        <v>588</v>
      </c>
      <c r="D370" s="8" t="s">
        <v>589</v>
      </c>
      <c r="E370" s="8" t="s">
        <v>796</v>
      </c>
      <c r="F370" s="8" t="s">
        <v>565</v>
      </c>
      <c r="G370" s="8" t="s">
        <v>586</v>
      </c>
      <c r="H370" s="8" t="s">
        <v>593</v>
      </c>
      <c r="I370" s="8" t="s">
        <v>594</v>
      </c>
      <c r="J370" s="8" t="s">
        <v>594</v>
      </c>
      <c r="K370" s="8" t="s">
        <v>594</v>
      </c>
      <c r="L370" s="8" t="s">
        <v>571</v>
      </c>
      <c r="M370" s="8" t="s">
        <v>572</v>
      </c>
      <c r="N370" s="8" t="s">
        <v>595</v>
      </c>
      <c r="O370" s="8" t="s">
        <v>594</v>
      </c>
      <c r="P370" s="8" t="s">
        <v>796</v>
      </c>
      <c r="Q370" s="8" t="s">
        <v>596</v>
      </c>
    </row>
    <row r="371" spans="1:17" x14ac:dyDescent="0.2">
      <c r="A371" s="7">
        <v>3</v>
      </c>
      <c r="B371" s="8" t="s">
        <v>587</v>
      </c>
      <c r="C371" s="8" t="s">
        <v>588</v>
      </c>
      <c r="D371" s="8" t="s">
        <v>589</v>
      </c>
      <c r="E371" s="8" t="s">
        <v>796</v>
      </c>
      <c r="F371" s="8" t="s">
        <v>565</v>
      </c>
      <c r="G371" s="8" t="s">
        <v>586</v>
      </c>
      <c r="H371" s="8" t="s">
        <v>593</v>
      </c>
      <c r="I371" s="8" t="s">
        <v>594</v>
      </c>
      <c r="J371" s="8" t="s">
        <v>594</v>
      </c>
      <c r="K371" s="8" t="s">
        <v>594</v>
      </c>
      <c r="L371" s="8" t="s">
        <v>571</v>
      </c>
      <c r="M371" s="8" t="s">
        <v>572</v>
      </c>
      <c r="N371" s="8" t="s">
        <v>595</v>
      </c>
      <c r="O371" s="8" t="s">
        <v>594</v>
      </c>
      <c r="P371" s="8" t="s">
        <v>796</v>
      </c>
      <c r="Q371" s="8" t="s">
        <v>596</v>
      </c>
    </row>
    <row r="372" spans="1:17" x14ac:dyDescent="0.2">
      <c r="A372" s="7">
        <v>3</v>
      </c>
      <c r="B372" s="8" t="s">
        <v>587</v>
      </c>
      <c r="C372" s="8" t="s">
        <v>588</v>
      </c>
      <c r="D372" s="8" t="s">
        <v>589</v>
      </c>
      <c r="E372" s="8" t="s">
        <v>796</v>
      </c>
      <c r="F372" s="8" t="s">
        <v>565</v>
      </c>
      <c r="G372" s="8" t="s">
        <v>586</v>
      </c>
      <c r="H372" s="8" t="s">
        <v>593</v>
      </c>
      <c r="I372" s="8" t="s">
        <v>594</v>
      </c>
      <c r="J372" s="8" t="s">
        <v>594</v>
      </c>
      <c r="K372" s="8" t="s">
        <v>594</v>
      </c>
      <c r="L372" s="8" t="s">
        <v>571</v>
      </c>
      <c r="M372" s="8" t="s">
        <v>572</v>
      </c>
      <c r="N372" s="8" t="s">
        <v>595</v>
      </c>
      <c r="O372" s="8" t="s">
        <v>594</v>
      </c>
      <c r="P372" s="8" t="s">
        <v>796</v>
      </c>
      <c r="Q372" s="8" t="s">
        <v>596</v>
      </c>
    </row>
    <row r="373" spans="1:17" x14ac:dyDescent="0.2">
      <c r="A373" s="7">
        <v>3</v>
      </c>
      <c r="B373" s="8" t="s">
        <v>587</v>
      </c>
      <c r="C373" s="8" t="s">
        <v>588</v>
      </c>
      <c r="D373" s="8" t="s">
        <v>589</v>
      </c>
      <c r="E373" s="8" t="s">
        <v>796</v>
      </c>
      <c r="F373" s="8" t="s">
        <v>565</v>
      </c>
      <c r="G373" s="8" t="s">
        <v>586</v>
      </c>
      <c r="H373" s="8" t="s">
        <v>593</v>
      </c>
      <c r="I373" s="8" t="s">
        <v>594</v>
      </c>
      <c r="J373" s="8" t="s">
        <v>594</v>
      </c>
      <c r="K373" s="8" t="s">
        <v>594</v>
      </c>
      <c r="L373" s="8" t="s">
        <v>571</v>
      </c>
      <c r="M373" s="8" t="s">
        <v>572</v>
      </c>
      <c r="N373" s="8" t="s">
        <v>595</v>
      </c>
      <c r="O373" s="8" t="s">
        <v>594</v>
      </c>
      <c r="P373" s="8" t="s">
        <v>796</v>
      </c>
      <c r="Q373" s="8" t="s">
        <v>596</v>
      </c>
    </row>
    <row r="374" spans="1:17" x14ac:dyDescent="0.2">
      <c r="A374" s="7">
        <v>3</v>
      </c>
      <c r="B374" s="8" t="s">
        <v>587</v>
      </c>
      <c r="C374" s="8" t="s">
        <v>588</v>
      </c>
      <c r="D374" s="8" t="s">
        <v>589</v>
      </c>
      <c r="E374" s="8" t="s">
        <v>796</v>
      </c>
      <c r="F374" s="8" t="s">
        <v>565</v>
      </c>
      <c r="G374" s="8" t="s">
        <v>586</v>
      </c>
      <c r="H374" s="8" t="s">
        <v>593</v>
      </c>
      <c r="I374" s="8" t="s">
        <v>594</v>
      </c>
      <c r="J374" s="8" t="s">
        <v>594</v>
      </c>
      <c r="K374" s="8" t="s">
        <v>594</v>
      </c>
      <c r="L374" s="8" t="s">
        <v>571</v>
      </c>
      <c r="M374" s="8" t="s">
        <v>572</v>
      </c>
      <c r="N374" s="8" t="s">
        <v>595</v>
      </c>
      <c r="O374" s="8" t="s">
        <v>594</v>
      </c>
      <c r="P374" s="8" t="s">
        <v>796</v>
      </c>
      <c r="Q374" s="8" t="s">
        <v>596</v>
      </c>
    </row>
    <row r="375" spans="1:17" x14ac:dyDescent="0.2">
      <c r="A375" s="7">
        <v>3</v>
      </c>
      <c r="B375" s="8" t="s">
        <v>587</v>
      </c>
      <c r="C375" s="8" t="s">
        <v>588</v>
      </c>
      <c r="D375" s="8" t="s">
        <v>589</v>
      </c>
      <c r="E375" s="8" t="s">
        <v>796</v>
      </c>
      <c r="F375" s="8" t="s">
        <v>565</v>
      </c>
      <c r="G375" s="8" t="s">
        <v>586</v>
      </c>
      <c r="H375" s="8" t="s">
        <v>593</v>
      </c>
      <c r="I375" s="8" t="s">
        <v>594</v>
      </c>
      <c r="J375" s="8" t="s">
        <v>594</v>
      </c>
      <c r="K375" s="8" t="s">
        <v>594</v>
      </c>
      <c r="L375" s="8" t="s">
        <v>571</v>
      </c>
      <c r="M375" s="8" t="s">
        <v>572</v>
      </c>
      <c r="N375" s="8" t="s">
        <v>595</v>
      </c>
      <c r="O375" s="8" t="s">
        <v>594</v>
      </c>
      <c r="P375" s="8" t="s">
        <v>796</v>
      </c>
      <c r="Q375" s="8" t="s">
        <v>596</v>
      </c>
    </row>
    <row r="376" spans="1:17" x14ac:dyDescent="0.2">
      <c r="A376" s="7">
        <v>3</v>
      </c>
      <c r="B376" s="8" t="s">
        <v>587</v>
      </c>
      <c r="C376" s="8" t="s">
        <v>588</v>
      </c>
      <c r="D376" s="8" t="s">
        <v>589</v>
      </c>
      <c r="E376" s="8" t="s">
        <v>796</v>
      </c>
      <c r="F376" s="8" t="s">
        <v>565</v>
      </c>
      <c r="G376" s="8" t="s">
        <v>586</v>
      </c>
      <c r="H376" s="8" t="s">
        <v>593</v>
      </c>
      <c r="I376" s="8" t="s">
        <v>594</v>
      </c>
      <c r="J376" s="8" t="s">
        <v>594</v>
      </c>
      <c r="K376" s="8" t="s">
        <v>594</v>
      </c>
      <c r="L376" s="8" t="s">
        <v>571</v>
      </c>
      <c r="M376" s="8" t="s">
        <v>572</v>
      </c>
      <c r="N376" s="8" t="s">
        <v>595</v>
      </c>
      <c r="O376" s="8" t="s">
        <v>594</v>
      </c>
      <c r="P376" s="8" t="s">
        <v>796</v>
      </c>
      <c r="Q376" s="8" t="s">
        <v>596</v>
      </c>
    </row>
    <row r="377" spans="1:17" x14ac:dyDescent="0.2">
      <c r="A377" s="7">
        <v>3</v>
      </c>
      <c r="B377" s="8" t="s">
        <v>587</v>
      </c>
      <c r="C377" s="8" t="s">
        <v>588</v>
      </c>
      <c r="D377" s="8" t="s">
        <v>589</v>
      </c>
      <c r="E377" s="8" t="s">
        <v>796</v>
      </c>
      <c r="F377" s="8" t="s">
        <v>565</v>
      </c>
      <c r="G377" s="8" t="s">
        <v>586</v>
      </c>
      <c r="H377" s="8" t="s">
        <v>593</v>
      </c>
      <c r="I377" s="8" t="s">
        <v>594</v>
      </c>
      <c r="J377" s="8" t="s">
        <v>594</v>
      </c>
      <c r="K377" s="8" t="s">
        <v>594</v>
      </c>
      <c r="L377" s="8" t="s">
        <v>571</v>
      </c>
      <c r="M377" s="8" t="s">
        <v>572</v>
      </c>
      <c r="N377" s="8" t="s">
        <v>595</v>
      </c>
      <c r="O377" s="8" t="s">
        <v>594</v>
      </c>
      <c r="P377" s="8" t="s">
        <v>796</v>
      </c>
      <c r="Q377" s="8" t="s">
        <v>596</v>
      </c>
    </row>
    <row r="378" spans="1:17" x14ac:dyDescent="0.2">
      <c r="A378" s="7">
        <v>3</v>
      </c>
      <c r="B378" s="8" t="s">
        <v>587</v>
      </c>
      <c r="C378" s="8" t="s">
        <v>588</v>
      </c>
      <c r="D378" s="8" t="s">
        <v>589</v>
      </c>
      <c r="E378" s="8" t="s">
        <v>796</v>
      </c>
      <c r="F378" s="8" t="s">
        <v>565</v>
      </c>
      <c r="G378" s="8" t="s">
        <v>586</v>
      </c>
      <c r="H378" s="8" t="s">
        <v>593</v>
      </c>
      <c r="I378" s="8" t="s">
        <v>594</v>
      </c>
      <c r="J378" s="8" t="s">
        <v>594</v>
      </c>
      <c r="K378" s="8" t="s">
        <v>594</v>
      </c>
      <c r="L378" s="8" t="s">
        <v>571</v>
      </c>
      <c r="M378" s="8" t="s">
        <v>572</v>
      </c>
      <c r="N378" s="8" t="s">
        <v>595</v>
      </c>
      <c r="O378" s="8" t="s">
        <v>594</v>
      </c>
      <c r="P378" s="8" t="s">
        <v>796</v>
      </c>
      <c r="Q378" s="8" t="s">
        <v>596</v>
      </c>
    </row>
    <row r="379" spans="1:17" x14ac:dyDescent="0.2">
      <c r="A379" s="7">
        <v>3</v>
      </c>
      <c r="B379" s="8" t="s">
        <v>587</v>
      </c>
      <c r="C379" s="8" t="s">
        <v>588</v>
      </c>
      <c r="D379" s="8" t="s">
        <v>589</v>
      </c>
      <c r="E379" s="8" t="s">
        <v>796</v>
      </c>
      <c r="F379" s="8" t="s">
        <v>565</v>
      </c>
      <c r="G379" s="8" t="s">
        <v>586</v>
      </c>
      <c r="H379" s="8" t="s">
        <v>593</v>
      </c>
      <c r="I379" s="8" t="s">
        <v>594</v>
      </c>
      <c r="J379" s="8" t="s">
        <v>594</v>
      </c>
      <c r="K379" s="8" t="s">
        <v>594</v>
      </c>
      <c r="L379" s="8" t="s">
        <v>571</v>
      </c>
      <c r="M379" s="8" t="s">
        <v>572</v>
      </c>
      <c r="N379" s="8" t="s">
        <v>595</v>
      </c>
      <c r="O379" s="8" t="s">
        <v>594</v>
      </c>
      <c r="P379" s="8" t="s">
        <v>796</v>
      </c>
      <c r="Q379" s="8" t="s">
        <v>596</v>
      </c>
    </row>
    <row r="380" spans="1:17" x14ac:dyDescent="0.2">
      <c r="A380" s="7">
        <v>3</v>
      </c>
      <c r="B380" s="8" t="s">
        <v>587</v>
      </c>
      <c r="C380" s="8" t="s">
        <v>588</v>
      </c>
      <c r="D380" s="8" t="s">
        <v>589</v>
      </c>
      <c r="E380" s="8" t="s">
        <v>796</v>
      </c>
      <c r="F380" s="8" t="s">
        <v>565</v>
      </c>
      <c r="G380" s="8" t="s">
        <v>586</v>
      </c>
      <c r="H380" s="8" t="s">
        <v>593</v>
      </c>
      <c r="I380" s="8" t="s">
        <v>594</v>
      </c>
      <c r="J380" s="8" t="s">
        <v>594</v>
      </c>
      <c r="K380" s="8" t="s">
        <v>594</v>
      </c>
      <c r="L380" s="8" t="s">
        <v>571</v>
      </c>
      <c r="M380" s="8" t="s">
        <v>572</v>
      </c>
      <c r="N380" s="8" t="s">
        <v>595</v>
      </c>
      <c r="O380" s="8" t="s">
        <v>594</v>
      </c>
      <c r="P380" s="8" t="s">
        <v>796</v>
      </c>
      <c r="Q380" s="8" t="s">
        <v>596</v>
      </c>
    </row>
    <row r="381" spans="1:17" x14ac:dyDescent="0.2">
      <c r="A381" s="7">
        <v>3</v>
      </c>
      <c r="B381" s="8" t="s">
        <v>587</v>
      </c>
      <c r="C381" s="8" t="s">
        <v>625</v>
      </c>
      <c r="D381" s="8" t="s">
        <v>589</v>
      </c>
      <c r="E381" s="8" t="s">
        <v>796</v>
      </c>
      <c r="F381" s="8" t="s">
        <v>565</v>
      </c>
      <c r="G381" s="8" t="s">
        <v>586</v>
      </c>
      <c r="H381" s="8" t="s">
        <v>593</v>
      </c>
      <c r="I381" s="8" t="s">
        <v>594</v>
      </c>
      <c r="J381" s="8" t="s">
        <v>594</v>
      </c>
      <c r="K381" s="8" t="s">
        <v>594</v>
      </c>
      <c r="L381" s="8" t="s">
        <v>571</v>
      </c>
      <c r="M381" s="8" t="s">
        <v>572</v>
      </c>
      <c r="N381" s="8" t="s">
        <v>595</v>
      </c>
      <c r="O381" s="8" t="s">
        <v>594</v>
      </c>
      <c r="P381" s="8" t="s">
        <v>796</v>
      </c>
      <c r="Q381" s="8" t="s">
        <v>596</v>
      </c>
    </row>
    <row r="382" spans="1:17" x14ac:dyDescent="0.2">
      <c r="A382" s="7">
        <v>3</v>
      </c>
      <c r="B382" s="8" t="s">
        <v>587</v>
      </c>
      <c r="C382" s="8" t="s">
        <v>628</v>
      </c>
      <c r="D382" s="8" t="s">
        <v>589</v>
      </c>
      <c r="E382" s="8" t="s">
        <v>796</v>
      </c>
      <c r="F382" s="8" t="s">
        <v>565</v>
      </c>
      <c r="G382" s="8" t="s">
        <v>586</v>
      </c>
      <c r="H382" s="8" t="s">
        <v>593</v>
      </c>
      <c r="I382" s="8" t="s">
        <v>594</v>
      </c>
      <c r="J382" s="8" t="s">
        <v>594</v>
      </c>
      <c r="K382" s="8" t="s">
        <v>594</v>
      </c>
      <c r="L382" s="8" t="s">
        <v>571</v>
      </c>
      <c r="M382" s="8" t="s">
        <v>572</v>
      </c>
      <c r="N382" s="8" t="s">
        <v>595</v>
      </c>
      <c r="O382" s="8" t="s">
        <v>594</v>
      </c>
      <c r="P382" s="8" t="s">
        <v>796</v>
      </c>
      <c r="Q382" s="8" t="s">
        <v>596</v>
      </c>
    </row>
    <row r="383" spans="1:17" x14ac:dyDescent="0.2">
      <c r="A383" s="7">
        <v>3</v>
      </c>
      <c r="B383" s="8" t="s">
        <v>587</v>
      </c>
      <c r="C383" s="8" t="s">
        <v>628</v>
      </c>
      <c r="D383" s="8" t="s">
        <v>589</v>
      </c>
      <c r="E383" s="8" t="s">
        <v>796</v>
      </c>
      <c r="F383" s="8" t="s">
        <v>565</v>
      </c>
      <c r="G383" s="8" t="s">
        <v>586</v>
      </c>
      <c r="H383" s="8" t="s">
        <v>593</v>
      </c>
      <c r="I383" s="8" t="s">
        <v>594</v>
      </c>
      <c r="J383" s="8" t="s">
        <v>594</v>
      </c>
      <c r="K383" s="8" t="s">
        <v>594</v>
      </c>
      <c r="L383" s="8" t="s">
        <v>571</v>
      </c>
      <c r="M383" s="8" t="s">
        <v>572</v>
      </c>
      <c r="N383" s="8" t="s">
        <v>595</v>
      </c>
      <c r="O383" s="8" t="s">
        <v>594</v>
      </c>
      <c r="P383" s="8" t="s">
        <v>796</v>
      </c>
      <c r="Q383" s="8" t="s">
        <v>596</v>
      </c>
    </row>
    <row r="384" spans="1:17" x14ac:dyDescent="0.2">
      <c r="A384" s="7">
        <v>3</v>
      </c>
      <c r="B384" s="8" t="s">
        <v>587</v>
      </c>
      <c r="C384" s="8" t="s">
        <v>628</v>
      </c>
      <c r="D384" s="8" t="s">
        <v>589</v>
      </c>
      <c r="E384" s="8" t="s">
        <v>796</v>
      </c>
      <c r="F384" s="8" t="s">
        <v>565</v>
      </c>
      <c r="G384" s="8" t="s">
        <v>586</v>
      </c>
      <c r="H384" s="8" t="s">
        <v>593</v>
      </c>
      <c r="I384" s="8" t="s">
        <v>594</v>
      </c>
      <c r="J384" s="8" t="s">
        <v>594</v>
      </c>
      <c r="K384" s="8" t="s">
        <v>594</v>
      </c>
      <c r="L384" s="8" t="s">
        <v>571</v>
      </c>
      <c r="M384" s="8" t="s">
        <v>572</v>
      </c>
      <c r="N384" s="8" t="s">
        <v>595</v>
      </c>
      <c r="O384" s="8" t="s">
        <v>594</v>
      </c>
      <c r="P384" s="8" t="s">
        <v>796</v>
      </c>
      <c r="Q384" s="8" t="s">
        <v>596</v>
      </c>
    </row>
    <row r="385" spans="1:17" x14ac:dyDescent="0.2">
      <c r="A385" s="7">
        <v>3</v>
      </c>
      <c r="B385" s="8" t="s">
        <v>587</v>
      </c>
      <c r="C385" s="8" t="s">
        <v>628</v>
      </c>
      <c r="D385" s="8" t="s">
        <v>589</v>
      </c>
      <c r="E385" s="8" t="s">
        <v>796</v>
      </c>
      <c r="F385" s="8" t="s">
        <v>565</v>
      </c>
      <c r="G385" s="8" t="s">
        <v>586</v>
      </c>
      <c r="H385" s="8" t="s">
        <v>593</v>
      </c>
      <c r="I385" s="8" t="s">
        <v>594</v>
      </c>
      <c r="J385" s="8" t="s">
        <v>594</v>
      </c>
      <c r="K385" s="8" t="s">
        <v>594</v>
      </c>
      <c r="L385" s="8" t="s">
        <v>571</v>
      </c>
      <c r="M385" s="8" t="s">
        <v>572</v>
      </c>
      <c r="N385" s="8" t="s">
        <v>595</v>
      </c>
      <c r="O385" s="8" t="s">
        <v>594</v>
      </c>
      <c r="P385" s="8" t="s">
        <v>796</v>
      </c>
      <c r="Q385" s="8" t="s">
        <v>596</v>
      </c>
    </row>
    <row r="386" spans="1:17" x14ac:dyDescent="0.2">
      <c r="A386" s="7">
        <v>3</v>
      </c>
      <c r="B386" s="8" t="s">
        <v>587</v>
      </c>
      <c r="C386" s="8" t="s">
        <v>628</v>
      </c>
      <c r="D386" s="8" t="s">
        <v>589</v>
      </c>
      <c r="E386" s="8" t="s">
        <v>796</v>
      </c>
      <c r="F386" s="8" t="s">
        <v>565</v>
      </c>
      <c r="G386" s="8" t="s">
        <v>586</v>
      </c>
      <c r="H386" s="8" t="s">
        <v>593</v>
      </c>
      <c r="I386" s="8" t="s">
        <v>594</v>
      </c>
      <c r="J386" s="8" t="s">
        <v>594</v>
      </c>
      <c r="K386" s="8" t="s">
        <v>594</v>
      </c>
      <c r="L386" s="8" t="s">
        <v>571</v>
      </c>
      <c r="M386" s="8" t="s">
        <v>572</v>
      </c>
      <c r="N386" s="8" t="s">
        <v>595</v>
      </c>
      <c r="O386" s="8" t="s">
        <v>594</v>
      </c>
      <c r="P386" s="8" t="s">
        <v>796</v>
      </c>
      <c r="Q386" s="8" t="s">
        <v>596</v>
      </c>
    </row>
    <row r="387" spans="1:17" x14ac:dyDescent="0.2">
      <c r="A387" s="7">
        <v>3</v>
      </c>
      <c r="B387" s="8" t="s">
        <v>587</v>
      </c>
      <c r="C387" s="8" t="s">
        <v>628</v>
      </c>
      <c r="D387" s="8" t="s">
        <v>589</v>
      </c>
      <c r="E387" s="8" t="s">
        <v>796</v>
      </c>
      <c r="F387" s="8" t="s">
        <v>565</v>
      </c>
      <c r="G387" s="8" t="s">
        <v>586</v>
      </c>
      <c r="H387" s="8" t="s">
        <v>593</v>
      </c>
      <c r="I387" s="8" t="s">
        <v>594</v>
      </c>
      <c r="J387" s="8" t="s">
        <v>594</v>
      </c>
      <c r="K387" s="8" t="s">
        <v>594</v>
      </c>
      <c r="L387" s="8" t="s">
        <v>571</v>
      </c>
      <c r="M387" s="8" t="s">
        <v>572</v>
      </c>
      <c r="N387" s="8" t="s">
        <v>595</v>
      </c>
      <c r="O387" s="8" t="s">
        <v>594</v>
      </c>
      <c r="P387" s="8" t="s">
        <v>796</v>
      </c>
      <c r="Q387" s="8" t="s">
        <v>596</v>
      </c>
    </row>
    <row r="388" spans="1:17" x14ac:dyDescent="0.2">
      <c r="A388" s="7">
        <v>3</v>
      </c>
      <c r="B388" s="8" t="s">
        <v>587</v>
      </c>
      <c r="C388" s="8" t="s">
        <v>628</v>
      </c>
      <c r="D388" s="8" t="s">
        <v>589</v>
      </c>
      <c r="E388" s="8" t="s">
        <v>796</v>
      </c>
      <c r="F388" s="8" t="s">
        <v>565</v>
      </c>
      <c r="G388" s="8" t="s">
        <v>586</v>
      </c>
      <c r="H388" s="8" t="s">
        <v>593</v>
      </c>
      <c r="I388" s="8" t="s">
        <v>594</v>
      </c>
      <c r="J388" s="8" t="s">
        <v>594</v>
      </c>
      <c r="K388" s="8" t="s">
        <v>594</v>
      </c>
      <c r="L388" s="8" t="s">
        <v>571</v>
      </c>
      <c r="M388" s="8" t="s">
        <v>572</v>
      </c>
      <c r="N388" s="8" t="s">
        <v>595</v>
      </c>
      <c r="O388" s="8" t="s">
        <v>594</v>
      </c>
      <c r="P388" s="8" t="s">
        <v>796</v>
      </c>
      <c r="Q388" s="8" t="s">
        <v>596</v>
      </c>
    </row>
    <row r="389" spans="1:17" x14ac:dyDescent="0.2">
      <c r="A389" s="7">
        <v>3</v>
      </c>
      <c r="B389" s="8" t="s">
        <v>587</v>
      </c>
      <c r="C389" s="8" t="s">
        <v>628</v>
      </c>
      <c r="D389" s="8" t="s">
        <v>589</v>
      </c>
      <c r="E389" s="8" t="s">
        <v>796</v>
      </c>
      <c r="F389" s="8" t="s">
        <v>565</v>
      </c>
      <c r="G389" s="8" t="s">
        <v>586</v>
      </c>
      <c r="H389" s="8" t="s">
        <v>593</v>
      </c>
      <c r="I389" s="8" t="s">
        <v>594</v>
      </c>
      <c r="J389" s="8" t="s">
        <v>594</v>
      </c>
      <c r="K389" s="8" t="s">
        <v>594</v>
      </c>
      <c r="L389" s="8" t="s">
        <v>571</v>
      </c>
      <c r="M389" s="8" t="s">
        <v>572</v>
      </c>
      <c r="N389" s="8" t="s">
        <v>595</v>
      </c>
      <c r="O389" s="8" t="s">
        <v>594</v>
      </c>
      <c r="P389" s="8" t="s">
        <v>796</v>
      </c>
      <c r="Q389" s="8" t="s">
        <v>596</v>
      </c>
    </row>
    <row r="390" spans="1:17" x14ac:dyDescent="0.2">
      <c r="A390" s="7">
        <v>3</v>
      </c>
      <c r="B390" s="8" t="s">
        <v>587</v>
      </c>
      <c r="C390" s="8" t="s">
        <v>628</v>
      </c>
      <c r="D390" s="8" t="s">
        <v>589</v>
      </c>
      <c r="E390" s="8" t="s">
        <v>796</v>
      </c>
      <c r="F390" s="8" t="s">
        <v>565</v>
      </c>
      <c r="G390" s="8" t="s">
        <v>586</v>
      </c>
      <c r="H390" s="8" t="s">
        <v>593</v>
      </c>
      <c r="I390" s="8" t="s">
        <v>594</v>
      </c>
      <c r="J390" s="8" t="s">
        <v>594</v>
      </c>
      <c r="K390" s="8" t="s">
        <v>594</v>
      </c>
      <c r="L390" s="8" t="s">
        <v>571</v>
      </c>
      <c r="M390" s="8" t="s">
        <v>572</v>
      </c>
      <c r="N390" s="8" t="s">
        <v>595</v>
      </c>
      <c r="O390" s="8" t="s">
        <v>594</v>
      </c>
      <c r="P390" s="8" t="s">
        <v>796</v>
      </c>
      <c r="Q390" s="8" t="s">
        <v>596</v>
      </c>
    </row>
    <row r="391" spans="1:17" x14ac:dyDescent="0.2">
      <c r="A391" s="7">
        <v>3</v>
      </c>
      <c r="B391" s="8" t="s">
        <v>587</v>
      </c>
      <c r="C391" s="8" t="s">
        <v>628</v>
      </c>
      <c r="D391" s="8" t="s">
        <v>589</v>
      </c>
      <c r="E391" s="8" t="s">
        <v>796</v>
      </c>
      <c r="F391" s="8" t="s">
        <v>565</v>
      </c>
      <c r="G391" s="8" t="s">
        <v>586</v>
      </c>
      <c r="H391" s="8" t="s">
        <v>593</v>
      </c>
      <c r="I391" s="8" t="s">
        <v>594</v>
      </c>
      <c r="J391" s="8" t="s">
        <v>594</v>
      </c>
      <c r="K391" s="8" t="s">
        <v>594</v>
      </c>
      <c r="L391" s="8" t="s">
        <v>571</v>
      </c>
      <c r="M391" s="8" t="s">
        <v>572</v>
      </c>
      <c r="N391" s="8" t="s">
        <v>595</v>
      </c>
      <c r="O391" s="8" t="s">
        <v>594</v>
      </c>
      <c r="P391" s="8" t="s">
        <v>796</v>
      </c>
      <c r="Q391" s="8" t="s">
        <v>596</v>
      </c>
    </row>
    <row r="392" spans="1:17" x14ac:dyDescent="0.2">
      <c r="A392" s="7">
        <v>3</v>
      </c>
      <c r="B392" s="8" t="s">
        <v>587</v>
      </c>
      <c r="C392" s="8" t="s">
        <v>628</v>
      </c>
      <c r="D392" s="8" t="s">
        <v>589</v>
      </c>
      <c r="E392" s="8" t="s">
        <v>796</v>
      </c>
      <c r="F392" s="8" t="s">
        <v>565</v>
      </c>
      <c r="G392" s="8" t="s">
        <v>586</v>
      </c>
      <c r="H392" s="8" t="s">
        <v>593</v>
      </c>
      <c r="I392" s="8" t="s">
        <v>594</v>
      </c>
      <c r="J392" s="8" t="s">
        <v>594</v>
      </c>
      <c r="K392" s="8" t="s">
        <v>594</v>
      </c>
      <c r="L392" s="8" t="s">
        <v>571</v>
      </c>
      <c r="M392" s="8" t="s">
        <v>572</v>
      </c>
      <c r="N392" s="8" t="s">
        <v>595</v>
      </c>
      <c r="O392" s="8" t="s">
        <v>594</v>
      </c>
      <c r="P392" s="8" t="s">
        <v>796</v>
      </c>
      <c r="Q392" s="8" t="s">
        <v>596</v>
      </c>
    </row>
    <row r="393" spans="1:17" x14ac:dyDescent="0.2">
      <c r="A393" s="7">
        <v>3</v>
      </c>
      <c r="B393" s="8" t="s">
        <v>587</v>
      </c>
      <c r="C393" s="8" t="s">
        <v>628</v>
      </c>
      <c r="D393" s="8" t="s">
        <v>589</v>
      </c>
      <c r="E393" s="8" t="s">
        <v>796</v>
      </c>
      <c r="F393" s="8" t="s">
        <v>565</v>
      </c>
      <c r="G393" s="8" t="s">
        <v>586</v>
      </c>
      <c r="H393" s="8" t="s">
        <v>593</v>
      </c>
      <c r="I393" s="8" t="s">
        <v>594</v>
      </c>
      <c r="J393" s="8" t="s">
        <v>594</v>
      </c>
      <c r="K393" s="8" t="s">
        <v>594</v>
      </c>
      <c r="L393" s="8" t="s">
        <v>571</v>
      </c>
      <c r="M393" s="8" t="s">
        <v>572</v>
      </c>
      <c r="N393" s="8" t="s">
        <v>595</v>
      </c>
      <c r="O393" s="8" t="s">
        <v>594</v>
      </c>
      <c r="P393" s="8" t="s">
        <v>796</v>
      </c>
      <c r="Q393" s="8" t="s">
        <v>596</v>
      </c>
    </row>
    <row r="394" spans="1:17" x14ac:dyDescent="0.2">
      <c r="A394" s="7">
        <v>3</v>
      </c>
      <c r="B394" s="8" t="s">
        <v>587</v>
      </c>
      <c r="C394" s="8" t="s">
        <v>797</v>
      </c>
      <c r="D394" s="8" t="s">
        <v>589</v>
      </c>
      <c r="E394" s="8" t="s">
        <v>796</v>
      </c>
      <c r="F394" s="8" t="s">
        <v>565</v>
      </c>
      <c r="G394" s="8" t="s">
        <v>586</v>
      </c>
      <c r="H394" s="8" t="s">
        <v>593</v>
      </c>
      <c r="I394" s="8" t="s">
        <v>594</v>
      </c>
      <c r="J394" s="8" t="s">
        <v>594</v>
      </c>
      <c r="K394" s="8" t="s">
        <v>594</v>
      </c>
      <c r="L394" s="8" t="s">
        <v>571</v>
      </c>
      <c r="M394" s="8" t="s">
        <v>572</v>
      </c>
      <c r="N394" s="8" t="s">
        <v>595</v>
      </c>
      <c r="O394" s="8" t="s">
        <v>594</v>
      </c>
      <c r="P394" s="8" t="s">
        <v>796</v>
      </c>
      <c r="Q394" s="8" t="s">
        <v>596</v>
      </c>
    </row>
    <row r="395" spans="1:17" x14ac:dyDescent="0.2">
      <c r="A395" s="7">
        <v>2</v>
      </c>
      <c r="B395" s="8" t="s">
        <v>561</v>
      </c>
      <c r="C395" s="8" t="s">
        <v>798</v>
      </c>
      <c r="D395" s="8" t="s">
        <v>589</v>
      </c>
      <c r="E395" s="8" t="s">
        <v>796</v>
      </c>
      <c r="F395" s="8" t="s">
        <v>565</v>
      </c>
      <c r="G395" s="8" t="s">
        <v>586</v>
      </c>
      <c r="H395" s="8" t="s">
        <v>593</v>
      </c>
      <c r="I395" s="8" t="s">
        <v>704</v>
      </c>
      <c r="J395" s="8" t="s">
        <v>669</v>
      </c>
      <c r="K395" s="8" t="s">
        <v>764</v>
      </c>
      <c r="L395" s="8" t="s">
        <v>571</v>
      </c>
      <c r="M395" s="8" t="s">
        <v>572</v>
      </c>
      <c r="N395" s="8" t="s">
        <v>706</v>
      </c>
      <c r="O395" s="8" t="s">
        <v>594</v>
      </c>
      <c r="P395" s="8" t="s">
        <v>796</v>
      </c>
      <c r="Q395" s="8" t="s">
        <v>707</v>
      </c>
    </row>
    <row r="396" spans="1:17" x14ac:dyDescent="0.2">
      <c r="A396" s="7">
        <v>2</v>
      </c>
      <c r="B396" s="8" t="s">
        <v>561</v>
      </c>
      <c r="C396" s="8" t="s">
        <v>798</v>
      </c>
      <c r="D396" s="8" t="s">
        <v>589</v>
      </c>
      <c r="E396" s="8" t="s">
        <v>796</v>
      </c>
      <c r="F396" s="8" t="s">
        <v>565</v>
      </c>
      <c r="G396" s="8" t="s">
        <v>586</v>
      </c>
      <c r="H396" s="8" t="s">
        <v>593</v>
      </c>
      <c r="I396" s="8" t="s">
        <v>704</v>
      </c>
      <c r="J396" s="8" t="s">
        <v>669</v>
      </c>
      <c r="K396" s="8" t="s">
        <v>764</v>
      </c>
      <c r="L396" s="8" t="s">
        <v>571</v>
      </c>
      <c r="M396" s="8" t="s">
        <v>572</v>
      </c>
      <c r="N396" s="8" t="s">
        <v>706</v>
      </c>
      <c r="O396" s="8" t="s">
        <v>594</v>
      </c>
      <c r="P396" s="8" t="s">
        <v>796</v>
      </c>
      <c r="Q396" s="8" t="s">
        <v>707</v>
      </c>
    </row>
    <row r="397" spans="1:17" x14ac:dyDescent="0.2">
      <c r="A397" s="7">
        <v>2</v>
      </c>
      <c r="B397" s="8" t="s">
        <v>561</v>
      </c>
      <c r="C397" s="8" t="s">
        <v>798</v>
      </c>
      <c r="D397" s="8" t="s">
        <v>589</v>
      </c>
      <c r="E397" s="8" t="s">
        <v>796</v>
      </c>
      <c r="F397" s="8" t="s">
        <v>565</v>
      </c>
      <c r="G397" s="8" t="s">
        <v>586</v>
      </c>
      <c r="H397" s="8" t="s">
        <v>593</v>
      </c>
      <c r="I397" s="8" t="s">
        <v>704</v>
      </c>
      <c r="J397" s="8" t="s">
        <v>669</v>
      </c>
      <c r="K397" s="8" t="s">
        <v>764</v>
      </c>
      <c r="L397" s="8" t="s">
        <v>571</v>
      </c>
      <c r="M397" s="8" t="s">
        <v>572</v>
      </c>
      <c r="N397" s="8" t="s">
        <v>706</v>
      </c>
      <c r="O397" s="8" t="s">
        <v>594</v>
      </c>
      <c r="P397" s="8" t="s">
        <v>796</v>
      </c>
      <c r="Q397" s="8" t="s">
        <v>707</v>
      </c>
    </row>
    <row r="398" spans="1:17" x14ac:dyDescent="0.2">
      <c r="A398" s="7">
        <v>1</v>
      </c>
      <c r="B398" s="8" t="s">
        <v>630</v>
      </c>
      <c r="C398" s="8" t="s">
        <v>631</v>
      </c>
      <c r="D398" s="8" t="s">
        <v>589</v>
      </c>
      <c r="E398" s="8" t="s">
        <v>796</v>
      </c>
      <c r="F398" s="8" t="s">
        <v>565</v>
      </c>
      <c r="G398" s="8" t="s">
        <v>586</v>
      </c>
      <c r="H398" s="8" t="s">
        <v>567</v>
      </c>
      <c r="I398" s="8" t="s">
        <v>632</v>
      </c>
      <c r="J398" s="8" t="s">
        <v>605</v>
      </c>
      <c r="K398" s="8" t="s">
        <v>633</v>
      </c>
      <c r="L398" s="8" t="s">
        <v>571</v>
      </c>
      <c r="M398" s="8" t="s">
        <v>572</v>
      </c>
      <c r="N398" s="8" t="s">
        <v>634</v>
      </c>
      <c r="O398" s="8" t="s">
        <v>594</v>
      </c>
      <c r="P398" s="8" t="s">
        <v>796</v>
      </c>
      <c r="Q398" s="8" t="s">
        <v>635</v>
      </c>
    </row>
    <row r="399" spans="1:17" x14ac:dyDescent="0.2">
      <c r="A399" s="7">
        <v>1</v>
      </c>
      <c r="B399" s="8" t="s">
        <v>630</v>
      </c>
      <c r="C399" s="8" t="s">
        <v>631</v>
      </c>
      <c r="D399" s="8" t="s">
        <v>589</v>
      </c>
      <c r="E399" s="8" t="s">
        <v>796</v>
      </c>
      <c r="F399" s="8" t="s">
        <v>565</v>
      </c>
      <c r="G399" s="8" t="s">
        <v>586</v>
      </c>
      <c r="H399" s="8" t="s">
        <v>593</v>
      </c>
      <c r="I399" s="8" t="s">
        <v>632</v>
      </c>
      <c r="J399" s="8" t="s">
        <v>605</v>
      </c>
      <c r="K399" s="8" t="s">
        <v>633</v>
      </c>
      <c r="L399" s="8" t="s">
        <v>571</v>
      </c>
      <c r="M399" s="8" t="s">
        <v>572</v>
      </c>
      <c r="N399" s="8" t="s">
        <v>634</v>
      </c>
      <c r="O399" s="8" t="s">
        <v>594</v>
      </c>
      <c r="P399" s="8" t="s">
        <v>796</v>
      </c>
      <c r="Q399" s="8" t="s">
        <v>635</v>
      </c>
    </row>
    <row r="400" spans="1:17" x14ac:dyDescent="0.2">
      <c r="A400" s="7">
        <v>1</v>
      </c>
      <c r="B400" s="8" t="s">
        <v>630</v>
      </c>
      <c r="C400" s="8" t="s">
        <v>631</v>
      </c>
      <c r="D400" s="8" t="s">
        <v>589</v>
      </c>
      <c r="E400" s="8" t="s">
        <v>796</v>
      </c>
      <c r="F400" s="8" t="s">
        <v>565</v>
      </c>
      <c r="G400" s="8" t="s">
        <v>586</v>
      </c>
      <c r="H400" s="8" t="s">
        <v>567</v>
      </c>
      <c r="I400" s="8" t="s">
        <v>632</v>
      </c>
      <c r="J400" s="8" t="s">
        <v>605</v>
      </c>
      <c r="K400" s="8" t="s">
        <v>633</v>
      </c>
      <c r="L400" s="8" t="s">
        <v>571</v>
      </c>
      <c r="M400" s="8" t="s">
        <v>572</v>
      </c>
      <c r="N400" s="8" t="s">
        <v>634</v>
      </c>
      <c r="O400" s="8" t="s">
        <v>594</v>
      </c>
      <c r="P400" s="8" t="s">
        <v>796</v>
      </c>
      <c r="Q400" s="8" t="s">
        <v>635</v>
      </c>
    </row>
    <row r="401" spans="1:17" x14ac:dyDescent="0.2">
      <c r="A401" s="7">
        <v>1</v>
      </c>
      <c r="B401" s="8" t="s">
        <v>630</v>
      </c>
      <c r="C401" s="8" t="s">
        <v>631</v>
      </c>
      <c r="D401" s="8" t="s">
        <v>589</v>
      </c>
      <c r="E401" s="8" t="s">
        <v>796</v>
      </c>
      <c r="F401" s="8" t="s">
        <v>565</v>
      </c>
      <c r="G401" s="8" t="s">
        <v>586</v>
      </c>
      <c r="H401" s="8" t="s">
        <v>567</v>
      </c>
      <c r="I401" s="8" t="s">
        <v>632</v>
      </c>
      <c r="J401" s="8" t="s">
        <v>605</v>
      </c>
      <c r="K401" s="8" t="s">
        <v>633</v>
      </c>
      <c r="L401" s="8" t="s">
        <v>571</v>
      </c>
      <c r="M401" s="8" t="s">
        <v>572</v>
      </c>
      <c r="N401" s="8" t="s">
        <v>634</v>
      </c>
      <c r="O401" s="8" t="s">
        <v>594</v>
      </c>
      <c r="P401" s="8" t="s">
        <v>796</v>
      </c>
      <c r="Q401" s="8" t="s">
        <v>635</v>
      </c>
    </row>
    <row r="402" spans="1:17" x14ac:dyDescent="0.2">
      <c r="A402" s="7">
        <v>1</v>
      </c>
      <c r="B402" s="8" t="s">
        <v>630</v>
      </c>
      <c r="C402" s="8" t="s">
        <v>631</v>
      </c>
      <c r="D402" s="8" t="s">
        <v>589</v>
      </c>
      <c r="E402" s="8" t="s">
        <v>796</v>
      </c>
      <c r="F402" s="8" t="s">
        <v>565</v>
      </c>
      <c r="G402" s="8" t="s">
        <v>586</v>
      </c>
      <c r="H402" s="8" t="s">
        <v>567</v>
      </c>
      <c r="I402" s="8" t="s">
        <v>632</v>
      </c>
      <c r="J402" s="8" t="s">
        <v>605</v>
      </c>
      <c r="K402" s="8" t="s">
        <v>633</v>
      </c>
      <c r="L402" s="8" t="s">
        <v>571</v>
      </c>
      <c r="M402" s="8" t="s">
        <v>572</v>
      </c>
      <c r="N402" s="8" t="s">
        <v>634</v>
      </c>
      <c r="O402" s="8" t="s">
        <v>594</v>
      </c>
      <c r="P402" s="8" t="s">
        <v>796</v>
      </c>
      <c r="Q402" s="8" t="s">
        <v>635</v>
      </c>
    </row>
    <row r="403" spans="1:17" x14ac:dyDescent="0.2">
      <c r="A403" s="7">
        <v>1</v>
      </c>
      <c r="B403" s="8" t="s">
        <v>630</v>
      </c>
      <c r="C403" s="8" t="s">
        <v>631</v>
      </c>
      <c r="D403" s="8" t="s">
        <v>589</v>
      </c>
      <c r="E403" s="8" t="s">
        <v>796</v>
      </c>
      <c r="F403" s="8" t="s">
        <v>565</v>
      </c>
      <c r="G403" s="8" t="s">
        <v>586</v>
      </c>
      <c r="H403" s="8" t="s">
        <v>567</v>
      </c>
      <c r="I403" s="8" t="s">
        <v>632</v>
      </c>
      <c r="J403" s="8" t="s">
        <v>605</v>
      </c>
      <c r="K403" s="8" t="s">
        <v>633</v>
      </c>
      <c r="L403" s="8" t="s">
        <v>571</v>
      </c>
      <c r="M403" s="8" t="s">
        <v>572</v>
      </c>
      <c r="N403" s="8" t="s">
        <v>634</v>
      </c>
      <c r="O403" s="8" t="s">
        <v>594</v>
      </c>
      <c r="P403" s="8" t="s">
        <v>796</v>
      </c>
      <c r="Q403" s="8" t="s">
        <v>635</v>
      </c>
    </row>
    <row r="404" spans="1:17" x14ac:dyDescent="0.2">
      <c r="A404" s="7">
        <v>1</v>
      </c>
      <c r="B404" s="8" t="s">
        <v>630</v>
      </c>
      <c r="C404" s="8" t="s">
        <v>631</v>
      </c>
      <c r="D404" s="8" t="s">
        <v>589</v>
      </c>
      <c r="E404" s="8" t="s">
        <v>796</v>
      </c>
      <c r="F404" s="8" t="s">
        <v>565</v>
      </c>
      <c r="G404" s="8" t="s">
        <v>586</v>
      </c>
      <c r="H404" s="8" t="s">
        <v>567</v>
      </c>
      <c r="I404" s="8" t="s">
        <v>632</v>
      </c>
      <c r="J404" s="8" t="s">
        <v>605</v>
      </c>
      <c r="K404" s="8" t="s">
        <v>633</v>
      </c>
      <c r="L404" s="8" t="s">
        <v>571</v>
      </c>
      <c r="M404" s="8" t="s">
        <v>572</v>
      </c>
      <c r="N404" s="8" t="s">
        <v>634</v>
      </c>
      <c r="O404" s="8" t="s">
        <v>594</v>
      </c>
      <c r="P404" s="8" t="s">
        <v>796</v>
      </c>
      <c r="Q404" s="8" t="s">
        <v>635</v>
      </c>
    </row>
    <row r="405" spans="1:17" x14ac:dyDescent="0.2">
      <c r="A405" s="7">
        <v>1</v>
      </c>
      <c r="B405" s="8" t="s">
        <v>630</v>
      </c>
      <c r="C405" s="8" t="s">
        <v>631</v>
      </c>
      <c r="D405" s="8" t="s">
        <v>589</v>
      </c>
      <c r="E405" s="8" t="s">
        <v>796</v>
      </c>
      <c r="F405" s="8" t="s">
        <v>565</v>
      </c>
      <c r="G405" s="8" t="s">
        <v>586</v>
      </c>
      <c r="H405" s="8" t="s">
        <v>567</v>
      </c>
      <c r="I405" s="8" t="s">
        <v>632</v>
      </c>
      <c r="J405" s="8" t="s">
        <v>605</v>
      </c>
      <c r="K405" s="8" t="s">
        <v>633</v>
      </c>
      <c r="L405" s="8" t="s">
        <v>571</v>
      </c>
      <c r="M405" s="8" t="s">
        <v>572</v>
      </c>
      <c r="N405" s="8" t="s">
        <v>634</v>
      </c>
      <c r="O405" s="8" t="s">
        <v>594</v>
      </c>
      <c r="P405" s="8" t="s">
        <v>796</v>
      </c>
      <c r="Q405" s="8" t="s">
        <v>635</v>
      </c>
    </row>
    <row r="406" spans="1:17" x14ac:dyDescent="0.2">
      <c r="A406" s="7">
        <v>1</v>
      </c>
      <c r="B406" s="8" t="s">
        <v>630</v>
      </c>
      <c r="C406" s="8" t="s">
        <v>631</v>
      </c>
      <c r="D406" s="8" t="s">
        <v>589</v>
      </c>
      <c r="E406" s="8" t="s">
        <v>796</v>
      </c>
      <c r="F406" s="8" t="s">
        <v>565</v>
      </c>
      <c r="G406" s="8" t="s">
        <v>586</v>
      </c>
      <c r="H406" s="8" t="s">
        <v>593</v>
      </c>
      <c r="I406" s="8" t="s">
        <v>632</v>
      </c>
      <c r="J406" s="8" t="s">
        <v>605</v>
      </c>
      <c r="K406" s="8" t="s">
        <v>633</v>
      </c>
      <c r="L406" s="8" t="s">
        <v>571</v>
      </c>
      <c r="M406" s="8" t="s">
        <v>572</v>
      </c>
      <c r="N406" s="8" t="s">
        <v>634</v>
      </c>
      <c r="O406" s="8" t="s">
        <v>594</v>
      </c>
      <c r="P406" s="8" t="s">
        <v>796</v>
      </c>
      <c r="Q406" s="8" t="s">
        <v>635</v>
      </c>
    </row>
    <row r="407" spans="1:17" x14ac:dyDescent="0.2">
      <c r="A407" s="7">
        <v>1</v>
      </c>
      <c r="B407" s="8" t="s">
        <v>630</v>
      </c>
      <c r="C407" s="8" t="s">
        <v>631</v>
      </c>
      <c r="D407" s="8" t="s">
        <v>589</v>
      </c>
      <c r="E407" s="8" t="s">
        <v>796</v>
      </c>
      <c r="F407" s="8" t="s">
        <v>565</v>
      </c>
      <c r="G407" s="8" t="s">
        <v>586</v>
      </c>
      <c r="H407" s="8" t="s">
        <v>567</v>
      </c>
      <c r="I407" s="8" t="s">
        <v>632</v>
      </c>
      <c r="J407" s="8" t="s">
        <v>605</v>
      </c>
      <c r="K407" s="8" t="s">
        <v>633</v>
      </c>
      <c r="L407" s="8" t="s">
        <v>571</v>
      </c>
      <c r="M407" s="8" t="s">
        <v>572</v>
      </c>
      <c r="N407" s="8" t="s">
        <v>634</v>
      </c>
      <c r="O407" s="8" t="s">
        <v>594</v>
      </c>
      <c r="P407" s="8" t="s">
        <v>796</v>
      </c>
      <c r="Q407" s="8" t="s">
        <v>635</v>
      </c>
    </row>
    <row r="408" spans="1:17" x14ac:dyDescent="0.2">
      <c r="A408" s="7">
        <v>1</v>
      </c>
      <c r="B408" s="8" t="s">
        <v>630</v>
      </c>
      <c r="C408" s="8" t="s">
        <v>631</v>
      </c>
      <c r="D408" s="8" t="s">
        <v>589</v>
      </c>
      <c r="E408" s="8" t="s">
        <v>796</v>
      </c>
      <c r="F408" s="8" t="s">
        <v>565</v>
      </c>
      <c r="G408" s="8" t="s">
        <v>586</v>
      </c>
      <c r="H408" s="8" t="s">
        <v>567</v>
      </c>
      <c r="I408" s="8" t="s">
        <v>632</v>
      </c>
      <c r="J408" s="8" t="s">
        <v>605</v>
      </c>
      <c r="K408" s="8" t="s">
        <v>633</v>
      </c>
      <c r="L408" s="8" t="s">
        <v>571</v>
      </c>
      <c r="M408" s="8" t="s">
        <v>572</v>
      </c>
      <c r="N408" s="8" t="s">
        <v>634</v>
      </c>
      <c r="O408" s="8" t="s">
        <v>594</v>
      </c>
      <c r="P408" s="8" t="s">
        <v>796</v>
      </c>
      <c r="Q408" s="8" t="s">
        <v>635</v>
      </c>
    </row>
    <row r="409" spans="1:17" x14ac:dyDescent="0.2">
      <c r="A409" s="7">
        <v>1</v>
      </c>
      <c r="B409" s="8" t="s">
        <v>630</v>
      </c>
      <c r="C409" s="8" t="s">
        <v>631</v>
      </c>
      <c r="D409" s="8" t="s">
        <v>589</v>
      </c>
      <c r="E409" s="8" t="s">
        <v>796</v>
      </c>
      <c r="F409" s="8" t="s">
        <v>565</v>
      </c>
      <c r="G409" s="8" t="s">
        <v>586</v>
      </c>
      <c r="H409" s="8" t="s">
        <v>567</v>
      </c>
      <c r="I409" s="8" t="s">
        <v>632</v>
      </c>
      <c r="J409" s="8" t="s">
        <v>605</v>
      </c>
      <c r="K409" s="8" t="s">
        <v>633</v>
      </c>
      <c r="L409" s="8" t="s">
        <v>571</v>
      </c>
      <c r="M409" s="8" t="s">
        <v>572</v>
      </c>
      <c r="N409" s="8" t="s">
        <v>634</v>
      </c>
      <c r="O409" s="8" t="s">
        <v>594</v>
      </c>
      <c r="P409" s="8" t="s">
        <v>796</v>
      </c>
      <c r="Q409" s="8" t="s">
        <v>635</v>
      </c>
    </row>
    <row r="410" spans="1:17" x14ac:dyDescent="0.2">
      <c r="A410" s="7">
        <v>1</v>
      </c>
      <c r="B410" s="8" t="s">
        <v>630</v>
      </c>
      <c r="C410" s="8" t="s">
        <v>631</v>
      </c>
      <c r="D410" s="8" t="s">
        <v>589</v>
      </c>
      <c r="E410" s="8" t="s">
        <v>796</v>
      </c>
      <c r="F410" s="8" t="s">
        <v>565</v>
      </c>
      <c r="G410" s="8" t="s">
        <v>586</v>
      </c>
      <c r="H410" s="8" t="s">
        <v>567</v>
      </c>
      <c r="I410" s="8" t="s">
        <v>632</v>
      </c>
      <c r="J410" s="8" t="s">
        <v>605</v>
      </c>
      <c r="K410" s="8" t="s">
        <v>633</v>
      </c>
      <c r="L410" s="8" t="s">
        <v>571</v>
      </c>
      <c r="M410" s="8" t="s">
        <v>572</v>
      </c>
      <c r="N410" s="8" t="s">
        <v>634</v>
      </c>
      <c r="O410" s="8" t="s">
        <v>594</v>
      </c>
      <c r="P410" s="8" t="s">
        <v>796</v>
      </c>
      <c r="Q410" s="8" t="s">
        <v>635</v>
      </c>
    </row>
    <row r="411" spans="1:17" x14ac:dyDescent="0.2">
      <c r="A411" s="7">
        <v>1</v>
      </c>
      <c r="B411" s="8" t="s">
        <v>630</v>
      </c>
      <c r="C411" s="8" t="s">
        <v>631</v>
      </c>
      <c r="D411" s="8" t="s">
        <v>589</v>
      </c>
      <c r="E411" s="8" t="s">
        <v>796</v>
      </c>
      <c r="F411" s="8" t="s">
        <v>565</v>
      </c>
      <c r="G411" s="8" t="s">
        <v>586</v>
      </c>
      <c r="H411" s="8" t="s">
        <v>567</v>
      </c>
      <c r="I411" s="8" t="s">
        <v>632</v>
      </c>
      <c r="J411" s="8" t="s">
        <v>605</v>
      </c>
      <c r="K411" s="8" t="s">
        <v>778</v>
      </c>
      <c r="L411" s="8" t="s">
        <v>571</v>
      </c>
      <c r="M411" s="8" t="s">
        <v>572</v>
      </c>
      <c r="N411" s="8" t="s">
        <v>634</v>
      </c>
      <c r="O411" s="8" t="s">
        <v>594</v>
      </c>
      <c r="P411" s="8" t="s">
        <v>796</v>
      </c>
      <c r="Q411" s="8" t="s">
        <v>635</v>
      </c>
    </row>
    <row r="412" spans="1:17" x14ac:dyDescent="0.2">
      <c r="A412" s="7">
        <v>1</v>
      </c>
      <c r="B412" s="8" t="s">
        <v>630</v>
      </c>
      <c r="C412" s="8" t="s">
        <v>631</v>
      </c>
      <c r="D412" s="8" t="s">
        <v>589</v>
      </c>
      <c r="E412" s="8" t="s">
        <v>796</v>
      </c>
      <c r="F412" s="8" t="s">
        <v>565</v>
      </c>
      <c r="G412" s="8" t="s">
        <v>586</v>
      </c>
      <c r="H412" s="8" t="s">
        <v>567</v>
      </c>
      <c r="I412" s="8" t="s">
        <v>632</v>
      </c>
      <c r="J412" s="8" t="s">
        <v>605</v>
      </c>
      <c r="K412" s="8" t="s">
        <v>633</v>
      </c>
      <c r="L412" s="8" t="s">
        <v>571</v>
      </c>
      <c r="M412" s="8" t="s">
        <v>572</v>
      </c>
      <c r="N412" s="8" t="s">
        <v>634</v>
      </c>
      <c r="O412" s="8" t="s">
        <v>594</v>
      </c>
      <c r="P412" s="8" t="s">
        <v>796</v>
      </c>
      <c r="Q412" s="8" t="s">
        <v>635</v>
      </c>
    </row>
    <row r="413" spans="1:17" x14ac:dyDescent="0.2">
      <c r="A413" s="7">
        <v>1</v>
      </c>
      <c r="B413" s="8" t="s">
        <v>630</v>
      </c>
      <c r="C413" s="8" t="s">
        <v>631</v>
      </c>
      <c r="D413" s="8" t="s">
        <v>589</v>
      </c>
      <c r="E413" s="8" t="s">
        <v>796</v>
      </c>
      <c r="F413" s="8" t="s">
        <v>565</v>
      </c>
      <c r="G413" s="8" t="s">
        <v>586</v>
      </c>
      <c r="H413" s="8" t="s">
        <v>567</v>
      </c>
      <c r="I413" s="8" t="s">
        <v>632</v>
      </c>
      <c r="J413" s="8" t="s">
        <v>605</v>
      </c>
      <c r="K413" s="8" t="s">
        <v>633</v>
      </c>
      <c r="L413" s="8" t="s">
        <v>571</v>
      </c>
      <c r="M413" s="8" t="s">
        <v>572</v>
      </c>
      <c r="N413" s="8" t="s">
        <v>634</v>
      </c>
      <c r="O413" s="8" t="s">
        <v>594</v>
      </c>
      <c r="P413" s="8" t="s">
        <v>796</v>
      </c>
      <c r="Q413" s="8" t="s">
        <v>635</v>
      </c>
    </row>
    <row r="414" spans="1:17" x14ac:dyDescent="0.2">
      <c r="A414" s="7">
        <v>1</v>
      </c>
      <c r="B414" s="8" t="s">
        <v>630</v>
      </c>
      <c r="C414" s="8" t="s">
        <v>631</v>
      </c>
      <c r="D414" s="8" t="s">
        <v>589</v>
      </c>
      <c r="E414" s="8" t="s">
        <v>796</v>
      </c>
      <c r="F414" s="8" t="s">
        <v>565</v>
      </c>
      <c r="G414" s="8" t="s">
        <v>586</v>
      </c>
      <c r="H414" s="8" t="s">
        <v>567</v>
      </c>
      <c r="I414" s="8" t="s">
        <v>632</v>
      </c>
      <c r="J414" s="8" t="s">
        <v>605</v>
      </c>
      <c r="K414" s="8" t="s">
        <v>633</v>
      </c>
      <c r="L414" s="8" t="s">
        <v>571</v>
      </c>
      <c r="M414" s="8" t="s">
        <v>572</v>
      </c>
      <c r="N414" s="8" t="s">
        <v>634</v>
      </c>
      <c r="O414" s="8" t="s">
        <v>594</v>
      </c>
      <c r="P414" s="8" t="s">
        <v>796</v>
      </c>
      <c r="Q414" s="8" t="s">
        <v>635</v>
      </c>
    </row>
    <row r="415" spans="1:17" x14ac:dyDescent="0.2">
      <c r="A415" s="7">
        <v>1</v>
      </c>
      <c r="B415" s="8" t="s">
        <v>630</v>
      </c>
      <c r="C415" s="8" t="s">
        <v>631</v>
      </c>
      <c r="D415" s="8" t="s">
        <v>589</v>
      </c>
      <c r="E415" s="8" t="s">
        <v>796</v>
      </c>
      <c r="F415" s="8" t="s">
        <v>565</v>
      </c>
      <c r="G415" s="8" t="s">
        <v>586</v>
      </c>
      <c r="H415" s="8" t="s">
        <v>567</v>
      </c>
      <c r="I415" s="8" t="s">
        <v>632</v>
      </c>
      <c r="J415" s="8" t="s">
        <v>605</v>
      </c>
      <c r="K415" s="8" t="s">
        <v>633</v>
      </c>
      <c r="L415" s="8" t="s">
        <v>571</v>
      </c>
      <c r="M415" s="8" t="s">
        <v>572</v>
      </c>
      <c r="N415" s="8" t="s">
        <v>634</v>
      </c>
      <c r="O415" s="8" t="s">
        <v>594</v>
      </c>
      <c r="P415" s="8" t="s">
        <v>796</v>
      </c>
      <c r="Q415" s="8" t="s">
        <v>635</v>
      </c>
    </row>
    <row r="416" spans="1:17" x14ac:dyDescent="0.2">
      <c r="A416" s="7">
        <v>1</v>
      </c>
      <c r="B416" s="8" t="s">
        <v>630</v>
      </c>
      <c r="C416" s="8" t="s">
        <v>631</v>
      </c>
      <c r="D416" s="8" t="s">
        <v>589</v>
      </c>
      <c r="E416" s="8" t="s">
        <v>796</v>
      </c>
      <c r="F416" s="8" t="s">
        <v>565</v>
      </c>
      <c r="G416" s="8" t="s">
        <v>586</v>
      </c>
      <c r="H416" s="8" t="s">
        <v>567</v>
      </c>
      <c r="I416" s="8" t="s">
        <v>632</v>
      </c>
      <c r="J416" s="8" t="s">
        <v>605</v>
      </c>
      <c r="K416" s="8" t="s">
        <v>633</v>
      </c>
      <c r="L416" s="8" t="s">
        <v>571</v>
      </c>
      <c r="M416" s="8" t="s">
        <v>572</v>
      </c>
      <c r="N416" s="8" t="s">
        <v>634</v>
      </c>
      <c r="O416" s="8" t="s">
        <v>594</v>
      </c>
      <c r="P416" s="8" t="s">
        <v>796</v>
      </c>
      <c r="Q416" s="8" t="s">
        <v>635</v>
      </c>
    </row>
    <row r="417" spans="1:17" x14ac:dyDescent="0.2">
      <c r="A417" s="7">
        <v>1</v>
      </c>
      <c r="B417" s="8" t="s">
        <v>630</v>
      </c>
      <c r="C417" s="8" t="s">
        <v>631</v>
      </c>
      <c r="D417" s="8" t="s">
        <v>589</v>
      </c>
      <c r="E417" s="8" t="s">
        <v>796</v>
      </c>
      <c r="F417" s="8" t="s">
        <v>565</v>
      </c>
      <c r="G417" s="8" t="s">
        <v>586</v>
      </c>
      <c r="H417" s="8" t="s">
        <v>567</v>
      </c>
      <c r="I417" s="8" t="s">
        <v>632</v>
      </c>
      <c r="J417" s="8" t="s">
        <v>605</v>
      </c>
      <c r="K417" s="8" t="s">
        <v>778</v>
      </c>
      <c r="L417" s="8" t="s">
        <v>571</v>
      </c>
      <c r="M417" s="8" t="s">
        <v>572</v>
      </c>
      <c r="N417" s="8" t="s">
        <v>634</v>
      </c>
      <c r="O417" s="8" t="s">
        <v>594</v>
      </c>
      <c r="P417" s="8" t="s">
        <v>796</v>
      </c>
      <c r="Q417" s="8" t="s">
        <v>635</v>
      </c>
    </row>
    <row r="418" spans="1:17" x14ac:dyDescent="0.2">
      <c r="A418" s="7">
        <v>1</v>
      </c>
      <c r="B418" s="8" t="s">
        <v>630</v>
      </c>
      <c r="C418" s="8" t="s">
        <v>631</v>
      </c>
      <c r="D418" s="8" t="s">
        <v>589</v>
      </c>
      <c r="E418" s="8" t="s">
        <v>796</v>
      </c>
      <c r="F418" s="8" t="s">
        <v>565</v>
      </c>
      <c r="G418" s="8" t="s">
        <v>586</v>
      </c>
      <c r="H418" s="8" t="s">
        <v>567</v>
      </c>
      <c r="I418" s="8" t="s">
        <v>632</v>
      </c>
      <c r="J418" s="8" t="s">
        <v>605</v>
      </c>
      <c r="K418" s="8" t="s">
        <v>633</v>
      </c>
      <c r="L418" s="8" t="s">
        <v>571</v>
      </c>
      <c r="M418" s="8" t="s">
        <v>572</v>
      </c>
      <c r="N418" s="8" t="s">
        <v>634</v>
      </c>
      <c r="O418" s="8" t="s">
        <v>594</v>
      </c>
      <c r="P418" s="8" t="s">
        <v>796</v>
      </c>
      <c r="Q418" s="8" t="s">
        <v>635</v>
      </c>
    </row>
    <row r="419" spans="1:17" x14ac:dyDescent="0.2">
      <c r="A419" s="7">
        <v>1</v>
      </c>
      <c r="B419" s="8" t="s">
        <v>630</v>
      </c>
      <c r="C419" s="8" t="s">
        <v>631</v>
      </c>
      <c r="D419" s="8" t="s">
        <v>589</v>
      </c>
      <c r="E419" s="8" t="s">
        <v>796</v>
      </c>
      <c r="F419" s="8" t="s">
        <v>565</v>
      </c>
      <c r="G419" s="8" t="s">
        <v>586</v>
      </c>
      <c r="H419" s="8" t="s">
        <v>567</v>
      </c>
      <c r="I419" s="8" t="s">
        <v>632</v>
      </c>
      <c r="J419" s="8" t="s">
        <v>605</v>
      </c>
      <c r="K419" s="8" t="s">
        <v>633</v>
      </c>
      <c r="L419" s="8" t="s">
        <v>571</v>
      </c>
      <c r="M419" s="8" t="s">
        <v>572</v>
      </c>
      <c r="N419" s="8" t="s">
        <v>634</v>
      </c>
      <c r="O419" s="8" t="s">
        <v>594</v>
      </c>
      <c r="P419" s="8" t="s">
        <v>796</v>
      </c>
      <c r="Q419" s="8" t="s">
        <v>635</v>
      </c>
    </row>
    <row r="420" spans="1:17" x14ac:dyDescent="0.2">
      <c r="A420" s="7">
        <v>1</v>
      </c>
      <c r="B420" s="8" t="s">
        <v>603</v>
      </c>
      <c r="C420" s="8" t="s">
        <v>604</v>
      </c>
      <c r="D420" s="8" t="s">
        <v>589</v>
      </c>
      <c r="E420" s="8" t="s">
        <v>796</v>
      </c>
      <c r="F420" s="8" t="s">
        <v>565</v>
      </c>
      <c r="G420" s="8" t="s">
        <v>586</v>
      </c>
      <c r="H420" s="8" t="s">
        <v>567</v>
      </c>
      <c r="I420" s="8" t="s">
        <v>608</v>
      </c>
      <c r="J420" s="8" t="s">
        <v>605</v>
      </c>
      <c r="K420" s="8" t="s">
        <v>779</v>
      </c>
      <c r="L420" s="8" t="s">
        <v>571</v>
      </c>
      <c r="M420" s="8" t="s">
        <v>572</v>
      </c>
      <c r="N420" s="8" t="s">
        <v>610</v>
      </c>
      <c r="O420" s="8" t="s">
        <v>611</v>
      </c>
      <c r="P420" s="8" t="s">
        <v>796</v>
      </c>
      <c r="Q420" s="8" t="s">
        <v>612</v>
      </c>
    </row>
    <row r="421" spans="1:17" x14ac:dyDescent="0.2">
      <c r="A421" s="7">
        <v>1</v>
      </c>
      <c r="B421" s="8" t="s">
        <v>603</v>
      </c>
      <c r="C421" s="8" t="s">
        <v>604</v>
      </c>
      <c r="D421" s="8" t="s">
        <v>589</v>
      </c>
      <c r="E421" s="8" t="s">
        <v>796</v>
      </c>
      <c r="F421" s="8" t="s">
        <v>565</v>
      </c>
      <c r="G421" s="8" t="s">
        <v>586</v>
      </c>
      <c r="H421" s="8" t="s">
        <v>567</v>
      </c>
      <c r="I421" s="8" t="s">
        <v>608</v>
      </c>
      <c r="J421" s="8" t="s">
        <v>605</v>
      </c>
      <c r="K421" s="8" t="s">
        <v>779</v>
      </c>
      <c r="L421" s="8" t="s">
        <v>571</v>
      </c>
      <c r="M421" s="8" t="s">
        <v>572</v>
      </c>
      <c r="N421" s="8" t="s">
        <v>610</v>
      </c>
      <c r="O421" s="8" t="s">
        <v>611</v>
      </c>
      <c r="P421" s="8" t="s">
        <v>796</v>
      </c>
      <c r="Q421" s="8" t="s">
        <v>612</v>
      </c>
    </row>
    <row r="422" spans="1:17" x14ac:dyDescent="0.2">
      <c r="A422" s="7">
        <v>1</v>
      </c>
      <c r="B422" s="8" t="s">
        <v>603</v>
      </c>
      <c r="C422" s="8" t="s">
        <v>604</v>
      </c>
      <c r="D422" s="8" t="s">
        <v>589</v>
      </c>
      <c r="E422" s="8" t="s">
        <v>796</v>
      </c>
      <c r="F422" s="8" t="s">
        <v>565</v>
      </c>
      <c r="G422" s="8" t="s">
        <v>586</v>
      </c>
      <c r="H422" s="8" t="s">
        <v>567</v>
      </c>
      <c r="I422" s="8" t="s">
        <v>608</v>
      </c>
      <c r="J422" s="8" t="s">
        <v>605</v>
      </c>
      <c r="K422" s="8" t="s">
        <v>779</v>
      </c>
      <c r="L422" s="8" t="s">
        <v>571</v>
      </c>
      <c r="M422" s="8" t="s">
        <v>572</v>
      </c>
      <c r="N422" s="8" t="s">
        <v>610</v>
      </c>
      <c r="O422" s="8" t="s">
        <v>611</v>
      </c>
      <c r="P422" s="8" t="s">
        <v>796</v>
      </c>
      <c r="Q422" s="8" t="s">
        <v>612</v>
      </c>
    </row>
    <row r="423" spans="1:17" x14ac:dyDescent="0.2">
      <c r="A423" s="7">
        <v>1</v>
      </c>
      <c r="B423" s="8" t="s">
        <v>603</v>
      </c>
      <c r="C423" s="8" t="s">
        <v>604</v>
      </c>
      <c r="D423" s="8" t="s">
        <v>589</v>
      </c>
      <c r="E423" s="8" t="s">
        <v>796</v>
      </c>
      <c r="F423" s="8" t="s">
        <v>565</v>
      </c>
      <c r="G423" s="8" t="s">
        <v>586</v>
      </c>
      <c r="H423" s="8" t="s">
        <v>567</v>
      </c>
      <c r="I423" s="8" t="s">
        <v>608</v>
      </c>
      <c r="J423" s="8" t="s">
        <v>605</v>
      </c>
      <c r="K423" s="8" t="s">
        <v>779</v>
      </c>
      <c r="L423" s="8" t="s">
        <v>571</v>
      </c>
      <c r="M423" s="8" t="s">
        <v>572</v>
      </c>
      <c r="N423" s="8" t="s">
        <v>610</v>
      </c>
      <c r="O423" s="8" t="s">
        <v>611</v>
      </c>
      <c r="P423" s="8" t="s">
        <v>796</v>
      </c>
      <c r="Q423" s="8" t="s">
        <v>612</v>
      </c>
    </row>
    <row r="424" spans="1:17" x14ac:dyDescent="0.2">
      <c r="A424" s="7">
        <v>1</v>
      </c>
      <c r="B424" s="8" t="s">
        <v>603</v>
      </c>
      <c r="C424" s="8" t="s">
        <v>604</v>
      </c>
      <c r="D424" s="8" t="s">
        <v>589</v>
      </c>
      <c r="E424" s="8" t="s">
        <v>796</v>
      </c>
      <c r="F424" s="8" t="s">
        <v>565</v>
      </c>
      <c r="G424" s="8" t="s">
        <v>586</v>
      </c>
      <c r="H424" s="8" t="s">
        <v>567</v>
      </c>
      <c r="I424" s="8" t="s">
        <v>608</v>
      </c>
      <c r="J424" s="8" t="s">
        <v>605</v>
      </c>
      <c r="K424" s="8" t="s">
        <v>779</v>
      </c>
      <c r="L424" s="8" t="s">
        <v>571</v>
      </c>
      <c r="M424" s="8" t="s">
        <v>572</v>
      </c>
      <c r="N424" s="8" t="s">
        <v>610</v>
      </c>
      <c r="O424" s="8" t="s">
        <v>611</v>
      </c>
      <c r="P424" s="8" t="s">
        <v>796</v>
      </c>
      <c r="Q424" s="8" t="s">
        <v>612</v>
      </c>
    </row>
    <row r="425" spans="1:17" x14ac:dyDescent="0.2">
      <c r="A425" s="7">
        <v>1</v>
      </c>
      <c r="B425" s="8" t="s">
        <v>603</v>
      </c>
      <c r="C425" s="8" t="s">
        <v>604</v>
      </c>
      <c r="D425" s="8" t="s">
        <v>589</v>
      </c>
      <c r="E425" s="8" t="s">
        <v>796</v>
      </c>
      <c r="F425" s="8" t="s">
        <v>565</v>
      </c>
      <c r="G425" s="8" t="s">
        <v>586</v>
      </c>
      <c r="H425" s="8" t="s">
        <v>567</v>
      </c>
      <c r="I425" s="8" t="s">
        <v>608</v>
      </c>
      <c r="J425" s="8" t="s">
        <v>605</v>
      </c>
      <c r="K425" s="8" t="s">
        <v>779</v>
      </c>
      <c r="L425" s="8" t="s">
        <v>571</v>
      </c>
      <c r="M425" s="8" t="s">
        <v>572</v>
      </c>
      <c r="N425" s="8" t="s">
        <v>610</v>
      </c>
      <c r="O425" s="8" t="s">
        <v>611</v>
      </c>
      <c r="P425" s="8" t="s">
        <v>796</v>
      </c>
      <c r="Q425" s="8" t="s">
        <v>612</v>
      </c>
    </row>
    <row r="426" spans="1:17" x14ac:dyDescent="0.2">
      <c r="A426" s="7">
        <v>1</v>
      </c>
      <c r="B426" s="8" t="s">
        <v>603</v>
      </c>
      <c r="C426" s="8" t="s">
        <v>604</v>
      </c>
      <c r="D426" s="8" t="s">
        <v>589</v>
      </c>
      <c r="E426" s="8" t="s">
        <v>796</v>
      </c>
      <c r="F426" s="8" t="s">
        <v>565</v>
      </c>
      <c r="G426" s="8" t="s">
        <v>586</v>
      </c>
      <c r="H426" s="8" t="s">
        <v>567</v>
      </c>
      <c r="I426" s="8" t="s">
        <v>608</v>
      </c>
      <c r="J426" s="8" t="s">
        <v>605</v>
      </c>
      <c r="K426" s="8" t="s">
        <v>779</v>
      </c>
      <c r="L426" s="8" t="s">
        <v>571</v>
      </c>
      <c r="M426" s="8" t="s">
        <v>572</v>
      </c>
      <c r="N426" s="8" t="s">
        <v>610</v>
      </c>
      <c r="O426" s="8" t="s">
        <v>611</v>
      </c>
      <c r="P426" s="8" t="s">
        <v>796</v>
      </c>
      <c r="Q426" s="8" t="s">
        <v>612</v>
      </c>
    </row>
    <row r="427" spans="1:17" x14ac:dyDescent="0.2">
      <c r="A427" s="7">
        <v>1</v>
      </c>
      <c r="B427" s="8" t="s">
        <v>603</v>
      </c>
      <c r="C427" s="8" t="s">
        <v>604</v>
      </c>
      <c r="D427" s="8" t="s">
        <v>589</v>
      </c>
      <c r="E427" s="8" t="s">
        <v>796</v>
      </c>
      <c r="F427" s="8" t="s">
        <v>565</v>
      </c>
      <c r="G427" s="8" t="s">
        <v>586</v>
      </c>
      <c r="H427" s="8" t="s">
        <v>567</v>
      </c>
      <c r="I427" s="8" t="s">
        <v>608</v>
      </c>
      <c r="J427" s="8" t="s">
        <v>605</v>
      </c>
      <c r="K427" s="8" t="s">
        <v>779</v>
      </c>
      <c r="L427" s="8" t="s">
        <v>571</v>
      </c>
      <c r="M427" s="8" t="s">
        <v>572</v>
      </c>
      <c r="N427" s="8" t="s">
        <v>610</v>
      </c>
      <c r="O427" s="8" t="s">
        <v>611</v>
      </c>
      <c r="P427" s="8" t="s">
        <v>796</v>
      </c>
      <c r="Q427" s="8" t="s">
        <v>612</v>
      </c>
    </row>
    <row r="428" spans="1:17" x14ac:dyDescent="0.2">
      <c r="A428" s="7">
        <v>1</v>
      </c>
      <c r="B428" s="8" t="s">
        <v>603</v>
      </c>
      <c r="C428" s="8" t="s">
        <v>604</v>
      </c>
      <c r="D428" s="8" t="s">
        <v>589</v>
      </c>
      <c r="E428" s="8" t="s">
        <v>796</v>
      </c>
      <c r="F428" s="8" t="s">
        <v>565</v>
      </c>
      <c r="G428" s="8" t="s">
        <v>586</v>
      </c>
      <c r="H428" s="8" t="s">
        <v>567</v>
      </c>
      <c r="I428" s="8" t="s">
        <v>608</v>
      </c>
      <c r="J428" s="8" t="s">
        <v>605</v>
      </c>
      <c r="K428" s="8" t="s">
        <v>779</v>
      </c>
      <c r="L428" s="8" t="s">
        <v>571</v>
      </c>
      <c r="M428" s="8" t="s">
        <v>572</v>
      </c>
      <c r="N428" s="8" t="s">
        <v>610</v>
      </c>
      <c r="O428" s="8" t="s">
        <v>611</v>
      </c>
      <c r="P428" s="8" t="s">
        <v>796</v>
      </c>
      <c r="Q428" s="8" t="s">
        <v>612</v>
      </c>
    </row>
    <row r="429" spans="1:17" x14ac:dyDescent="0.2">
      <c r="A429" s="7">
        <v>1</v>
      </c>
      <c r="B429" s="8" t="s">
        <v>603</v>
      </c>
      <c r="C429" s="8" t="s">
        <v>604</v>
      </c>
      <c r="D429" s="8" t="s">
        <v>589</v>
      </c>
      <c r="E429" s="8" t="s">
        <v>796</v>
      </c>
      <c r="F429" s="8" t="s">
        <v>565</v>
      </c>
      <c r="G429" s="8" t="s">
        <v>586</v>
      </c>
      <c r="H429" s="8" t="s">
        <v>567</v>
      </c>
      <c r="I429" s="8" t="s">
        <v>608</v>
      </c>
      <c r="J429" s="8" t="s">
        <v>605</v>
      </c>
      <c r="K429" s="8" t="s">
        <v>779</v>
      </c>
      <c r="L429" s="8" t="s">
        <v>571</v>
      </c>
      <c r="M429" s="8" t="s">
        <v>572</v>
      </c>
      <c r="N429" s="8" t="s">
        <v>610</v>
      </c>
      <c r="O429" s="8" t="s">
        <v>611</v>
      </c>
      <c r="P429" s="8" t="s">
        <v>796</v>
      </c>
      <c r="Q429" s="8" t="s">
        <v>612</v>
      </c>
    </row>
    <row r="430" spans="1:17" x14ac:dyDescent="0.2">
      <c r="A430" s="7">
        <v>1</v>
      </c>
      <c r="B430" s="8" t="s">
        <v>603</v>
      </c>
      <c r="C430" s="8" t="s">
        <v>604</v>
      </c>
      <c r="D430" s="8" t="s">
        <v>589</v>
      </c>
      <c r="E430" s="8" t="s">
        <v>796</v>
      </c>
      <c r="F430" s="8" t="s">
        <v>565</v>
      </c>
      <c r="G430" s="8" t="s">
        <v>586</v>
      </c>
      <c r="H430" s="8" t="s">
        <v>567</v>
      </c>
      <c r="I430" s="8" t="s">
        <v>608</v>
      </c>
      <c r="J430" s="8" t="s">
        <v>605</v>
      </c>
      <c r="K430" s="8" t="s">
        <v>779</v>
      </c>
      <c r="L430" s="8" t="s">
        <v>571</v>
      </c>
      <c r="M430" s="8" t="s">
        <v>572</v>
      </c>
      <c r="N430" s="8" t="s">
        <v>610</v>
      </c>
      <c r="O430" s="8" t="s">
        <v>611</v>
      </c>
      <c r="P430" s="8" t="s">
        <v>796</v>
      </c>
      <c r="Q430" s="8" t="s">
        <v>612</v>
      </c>
    </row>
    <row r="431" spans="1:17" x14ac:dyDescent="0.2">
      <c r="A431" s="7">
        <v>1</v>
      </c>
      <c r="B431" s="8" t="s">
        <v>603</v>
      </c>
      <c r="C431" s="8" t="s">
        <v>604</v>
      </c>
      <c r="D431" s="8" t="s">
        <v>589</v>
      </c>
      <c r="E431" s="8" t="s">
        <v>796</v>
      </c>
      <c r="F431" s="8" t="s">
        <v>565</v>
      </c>
      <c r="G431" s="8" t="s">
        <v>586</v>
      </c>
      <c r="H431" s="8" t="s">
        <v>567</v>
      </c>
      <c r="I431" s="8" t="s">
        <v>608</v>
      </c>
      <c r="J431" s="8" t="s">
        <v>605</v>
      </c>
      <c r="K431" s="8" t="s">
        <v>779</v>
      </c>
      <c r="L431" s="8" t="s">
        <v>571</v>
      </c>
      <c r="M431" s="8" t="s">
        <v>572</v>
      </c>
      <c r="N431" s="8" t="s">
        <v>610</v>
      </c>
      <c r="O431" s="8" t="s">
        <v>611</v>
      </c>
      <c r="P431" s="8" t="s">
        <v>796</v>
      </c>
      <c r="Q431" s="8" t="s">
        <v>612</v>
      </c>
    </row>
    <row r="432" spans="1:17" x14ac:dyDescent="0.2">
      <c r="A432" s="7">
        <v>1</v>
      </c>
      <c r="B432" s="8" t="s">
        <v>603</v>
      </c>
      <c r="C432" s="8" t="s">
        <v>604</v>
      </c>
      <c r="D432" s="8" t="s">
        <v>589</v>
      </c>
      <c r="E432" s="8" t="s">
        <v>796</v>
      </c>
      <c r="F432" s="8" t="s">
        <v>565</v>
      </c>
      <c r="G432" s="8" t="s">
        <v>586</v>
      </c>
      <c r="H432" s="8" t="s">
        <v>567</v>
      </c>
      <c r="I432" s="8" t="s">
        <v>608</v>
      </c>
      <c r="J432" s="8" t="s">
        <v>605</v>
      </c>
      <c r="K432" s="8" t="s">
        <v>779</v>
      </c>
      <c r="L432" s="8" t="s">
        <v>571</v>
      </c>
      <c r="M432" s="8" t="s">
        <v>572</v>
      </c>
      <c r="N432" s="8" t="s">
        <v>610</v>
      </c>
      <c r="O432" s="8" t="s">
        <v>611</v>
      </c>
      <c r="P432" s="8" t="s">
        <v>796</v>
      </c>
      <c r="Q432" s="8" t="s">
        <v>612</v>
      </c>
    </row>
    <row r="433" spans="1:17" x14ac:dyDescent="0.2">
      <c r="A433" s="7">
        <v>3</v>
      </c>
      <c r="B433" s="8" t="s">
        <v>587</v>
      </c>
      <c r="C433" s="8" t="s">
        <v>588</v>
      </c>
      <c r="D433" s="8" t="s">
        <v>589</v>
      </c>
      <c r="E433" s="8" t="s">
        <v>799</v>
      </c>
      <c r="F433" s="8" t="s">
        <v>800</v>
      </c>
      <c r="G433" s="8" t="s">
        <v>586</v>
      </c>
      <c r="H433" s="8" t="s">
        <v>593</v>
      </c>
      <c r="I433" s="8" t="s">
        <v>594</v>
      </c>
      <c r="J433" s="8" t="s">
        <v>594</v>
      </c>
      <c r="K433" s="8" t="s">
        <v>594</v>
      </c>
      <c r="L433" s="8" t="s">
        <v>571</v>
      </c>
      <c r="M433" s="8" t="s">
        <v>572</v>
      </c>
      <c r="N433" s="8" t="s">
        <v>595</v>
      </c>
      <c r="O433" s="8" t="s">
        <v>594</v>
      </c>
      <c r="P433" s="8" t="s">
        <v>799</v>
      </c>
      <c r="Q433" s="8" t="s">
        <v>596</v>
      </c>
    </row>
    <row r="434" spans="1:17" x14ac:dyDescent="0.2">
      <c r="A434" s="7">
        <v>3</v>
      </c>
      <c r="B434" s="8" t="s">
        <v>587</v>
      </c>
      <c r="C434" s="8" t="s">
        <v>588</v>
      </c>
      <c r="D434" s="8" t="s">
        <v>589</v>
      </c>
      <c r="E434" s="8" t="s">
        <v>799</v>
      </c>
      <c r="F434" s="8" t="s">
        <v>800</v>
      </c>
      <c r="G434" s="8" t="s">
        <v>586</v>
      </c>
      <c r="H434" s="8" t="s">
        <v>593</v>
      </c>
      <c r="I434" s="8" t="s">
        <v>594</v>
      </c>
      <c r="J434" s="8" t="s">
        <v>594</v>
      </c>
      <c r="K434" s="8" t="s">
        <v>594</v>
      </c>
      <c r="L434" s="8" t="s">
        <v>571</v>
      </c>
      <c r="M434" s="8" t="s">
        <v>572</v>
      </c>
      <c r="N434" s="8" t="s">
        <v>595</v>
      </c>
      <c r="O434" s="8" t="s">
        <v>594</v>
      </c>
      <c r="P434" s="8" t="s">
        <v>799</v>
      </c>
      <c r="Q434" s="8" t="s">
        <v>596</v>
      </c>
    </row>
    <row r="435" spans="1:17" x14ac:dyDescent="0.2">
      <c r="A435" s="7">
        <v>3</v>
      </c>
      <c r="B435" s="8" t="s">
        <v>587</v>
      </c>
      <c r="C435" s="8" t="s">
        <v>588</v>
      </c>
      <c r="D435" s="8" t="s">
        <v>589</v>
      </c>
      <c r="E435" s="8" t="s">
        <v>799</v>
      </c>
      <c r="F435" s="8" t="s">
        <v>800</v>
      </c>
      <c r="G435" s="8" t="s">
        <v>586</v>
      </c>
      <c r="H435" s="8" t="s">
        <v>593</v>
      </c>
      <c r="I435" s="8" t="s">
        <v>594</v>
      </c>
      <c r="J435" s="8" t="s">
        <v>594</v>
      </c>
      <c r="K435" s="8" t="s">
        <v>594</v>
      </c>
      <c r="L435" s="8" t="s">
        <v>571</v>
      </c>
      <c r="M435" s="8" t="s">
        <v>572</v>
      </c>
      <c r="N435" s="8" t="s">
        <v>595</v>
      </c>
      <c r="O435" s="8" t="s">
        <v>594</v>
      </c>
      <c r="P435" s="8" t="s">
        <v>799</v>
      </c>
      <c r="Q435" s="8" t="s">
        <v>596</v>
      </c>
    </row>
    <row r="436" spans="1:17" x14ac:dyDescent="0.2">
      <c r="A436" s="7">
        <v>3</v>
      </c>
      <c r="B436" s="8" t="s">
        <v>587</v>
      </c>
      <c r="C436" s="8" t="s">
        <v>588</v>
      </c>
      <c r="D436" s="8" t="s">
        <v>589</v>
      </c>
      <c r="E436" s="8" t="s">
        <v>799</v>
      </c>
      <c r="F436" s="8" t="s">
        <v>800</v>
      </c>
      <c r="G436" s="8" t="s">
        <v>586</v>
      </c>
      <c r="H436" s="8" t="s">
        <v>593</v>
      </c>
      <c r="I436" s="8" t="s">
        <v>594</v>
      </c>
      <c r="J436" s="8" t="s">
        <v>594</v>
      </c>
      <c r="K436" s="8" t="s">
        <v>594</v>
      </c>
      <c r="L436" s="8" t="s">
        <v>571</v>
      </c>
      <c r="M436" s="8" t="s">
        <v>572</v>
      </c>
      <c r="N436" s="8" t="s">
        <v>595</v>
      </c>
      <c r="O436" s="8" t="s">
        <v>594</v>
      </c>
      <c r="P436" s="8" t="s">
        <v>799</v>
      </c>
      <c r="Q436" s="8" t="s">
        <v>596</v>
      </c>
    </row>
    <row r="437" spans="1:17" x14ac:dyDescent="0.2">
      <c r="A437" s="7">
        <v>3</v>
      </c>
      <c r="B437" s="8" t="s">
        <v>587</v>
      </c>
      <c r="C437" s="8" t="s">
        <v>588</v>
      </c>
      <c r="D437" s="8" t="s">
        <v>589</v>
      </c>
      <c r="E437" s="8" t="s">
        <v>799</v>
      </c>
      <c r="F437" s="8" t="s">
        <v>800</v>
      </c>
      <c r="G437" s="8" t="s">
        <v>586</v>
      </c>
      <c r="H437" s="8" t="s">
        <v>593</v>
      </c>
      <c r="I437" s="8" t="s">
        <v>594</v>
      </c>
      <c r="J437" s="8" t="s">
        <v>594</v>
      </c>
      <c r="K437" s="8" t="s">
        <v>594</v>
      </c>
      <c r="L437" s="8" t="s">
        <v>571</v>
      </c>
      <c r="M437" s="8" t="s">
        <v>572</v>
      </c>
      <c r="N437" s="8" t="s">
        <v>595</v>
      </c>
      <c r="O437" s="8" t="s">
        <v>594</v>
      </c>
      <c r="P437" s="8" t="s">
        <v>799</v>
      </c>
      <c r="Q437" s="8" t="s">
        <v>596</v>
      </c>
    </row>
    <row r="438" spans="1:17" x14ac:dyDescent="0.2">
      <c r="A438" s="7">
        <v>3</v>
      </c>
      <c r="B438" s="8" t="s">
        <v>587</v>
      </c>
      <c r="C438" s="8" t="s">
        <v>588</v>
      </c>
      <c r="D438" s="8" t="s">
        <v>589</v>
      </c>
      <c r="E438" s="8" t="s">
        <v>799</v>
      </c>
      <c r="F438" s="8" t="s">
        <v>800</v>
      </c>
      <c r="G438" s="8" t="s">
        <v>586</v>
      </c>
      <c r="H438" s="8" t="s">
        <v>593</v>
      </c>
      <c r="I438" s="8" t="s">
        <v>594</v>
      </c>
      <c r="J438" s="8" t="s">
        <v>594</v>
      </c>
      <c r="K438" s="8" t="s">
        <v>594</v>
      </c>
      <c r="L438" s="8" t="s">
        <v>571</v>
      </c>
      <c r="M438" s="8" t="s">
        <v>572</v>
      </c>
      <c r="N438" s="8" t="s">
        <v>595</v>
      </c>
      <c r="O438" s="8" t="s">
        <v>594</v>
      </c>
      <c r="P438" s="8" t="s">
        <v>799</v>
      </c>
      <c r="Q438" s="8" t="s">
        <v>596</v>
      </c>
    </row>
    <row r="439" spans="1:17" x14ac:dyDescent="0.2">
      <c r="A439" s="7">
        <v>3</v>
      </c>
      <c r="B439" s="8" t="s">
        <v>587</v>
      </c>
      <c r="C439" s="8" t="s">
        <v>588</v>
      </c>
      <c r="D439" s="8" t="s">
        <v>589</v>
      </c>
      <c r="E439" s="8" t="s">
        <v>799</v>
      </c>
      <c r="F439" s="8" t="s">
        <v>800</v>
      </c>
      <c r="G439" s="8" t="s">
        <v>586</v>
      </c>
      <c r="H439" s="8" t="s">
        <v>593</v>
      </c>
      <c r="I439" s="8" t="s">
        <v>594</v>
      </c>
      <c r="J439" s="8" t="s">
        <v>594</v>
      </c>
      <c r="K439" s="8" t="s">
        <v>594</v>
      </c>
      <c r="L439" s="8" t="s">
        <v>571</v>
      </c>
      <c r="M439" s="8" t="s">
        <v>572</v>
      </c>
      <c r="N439" s="8" t="s">
        <v>595</v>
      </c>
      <c r="O439" s="8" t="s">
        <v>594</v>
      </c>
      <c r="P439" s="8" t="s">
        <v>799</v>
      </c>
      <c r="Q439" s="8" t="s">
        <v>596</v>
      </c>
    </row>
    <row r="440" spans="1:17" x14ac:dyDescent="0.2">
      <c r="A440" s="7">
        <v>3</v>
      </c>
      <c r="B440" s="8" t="s">
        <v>587</v>
      </c>
      <c r="C440" s="8" t="s">
        <v>588</v>
      </c>
      <c r="D440" s="8" t="s">
        <v>589</v>
      </c>
      <c r="E440" s="8" t="s">
        <v>799</v>
      </c>
      <c r="F440" s="8" t="s">
        <v>800</v>
      </c>
      <c r="G440" s="8" t="s">
        <v>586</v>
      </c>
      <c r="H440" s="8" t="s">
        <v>593</v>
      </c>
      <c r="I440" s="8" t="s">
        <v>594</v>
      </c>
      <c r="J440" s="8" t="s">
        <v>594</v>
      </c>
      <c r="K440" s="8" t="s">
        <v>594</v>
      </c>
      <c r="L440" s="8" t="s">
        <v>571</v>
      </c>
      <c r="M440" s="8" t="s">
        <v>572</v>
      </c>
      <c r="N440" s="8" t="s">
        <v>595</v>
      </c>
      <c r="O440" s="8" t="s">
        <v>594</v>
      </c>
      <c r="P440" s="8" t="s">
        <v>799</v>
      </c>
      <c r="Q440" s="8" t="s">
        <v>596</v>
      </c>
    </row>
    <row r="441" spans="1:17" x14ac:dyDescent="0.2">
      <c r="A441" s="7">
        <v>3</v>
      </c>
      <c r="B441" s="8" t="s">
        <v>587</v>
      </c>
      <c r="C441" s="8" t="s">
        <v>588</v>
      </c>
      <c r="D441" s="8" t="s">
        <v>589</v>
      </c>
      <c r="E441" s="8" t="s">
        <v>799</v>
      </c>
      <c r="F441" s="8" t="s">
        <v>800</v>
      </c>
      <c r="G441" s="8" t="s">
        <v>586</v>
      </c>
      <c r="H441" s="8" t="s">
        <v>593</v>
      </c>
      <c r="I441" s="8" t="s">
        <v>594</v>
      </c>
      <c r="J441" s="8" t="s">
        <v>594</v>
      </c>
      <c r="K441" s="8" t="s">
        <v>594</v>
      </c>
      <c r="L441" s="8" t="s">
        <v>571</v>
      </c>
      <c r="M441" s="8" t="s">
        <v>572</v>
      </c>
      <c r="N441" s="8" t="s">
        <v>595</v>
      </c>
      <c r="O441" s="8" t="s">
        <v>594</v>
      </c>
      <c r="P441" s="8" t="s">
        <v>799</v>
      </c>
      <c r="Q441" s="8" t="s">
        <v>596</v>
      </c>
    </row>
    <row r="442" spans="1:17" x14ac:dyDescent="0.2">
      <c r="A442" s="7">
        <v>3</v>
      </c>
      <c r="B442" s="8" t="s">
        <v>587</v>
      </c>
      <c r="C442" s="8" t="s">
        <v>588</v>
      </c>
      <c r="D442" s="8" t="s">
        <v>589</v>
      </c>
      <c r="E442" s="8" t="s">
        <v>799</v>
      </c>
      <c r="F442" s="8" t="s">
        <v>800</v>
      </c>
      <c r="G442" s="8" t="s">
        <v>586</v>
      </c>
      <c r="H442" s="8" t="s">
        <v>593</v>
      </c>
      <c r="I442" s="8" t="s">
        <v>594</v>
      </c>
      <c r="J442" s="8" t="s">
        <v>594</v>
      </c>
      <c r="K442" s="8" t="s">
        <v>594</v>
      </c>
      <c r="L442" s="8" t="s">
        <v>571</v>
      </c>
      <c r="M442" s="8" t="s">
        <v>572</v>
      </c>
      <c r="N442" s="8" t="s">
        <v>595</v>
      </c>
      <c r="O442" s="8" t="s">
        <v>594</v>
      </c>
      <c r="P442" s="8" t="s">
        <v>799</v>
      </c>
      <c r="Q442" s="8" t="s">
        <v>596</v>
      </c>
    </row>
    <row r="443" spans="1:17" x14ac:dyDescent="0.2">
      <c r="A443" s="7">
        <v>3</v>
      </c>
      <c r="B443" s="8" t="s">
        <v>587</v>
      </c>
      <c r="C443" s="8" t="s">
        <v>588</v>
      </c>
      <c r="D443" s="8" t="s">
        <v>589</v>
      </c>
      <c r="E443" s="8" t="s">
        <v>799</v>
      </c>
      <c r="F443" s="8" t="s">
        <v>800</v>
      </c>
      <c r="G443" s="8" t="s">
        <v>586</v>
      </c>
      <c r="H443" s="8" t="s">
        <v>593</v>
      </c>
      <c r="I443" s="8" t="s">
        <v>594</v>
      </c>
      <c r="J443" s="8" t="s">
        <v>594</v>
      </c>
      <c r="K443" s="8" t="s">
        <v>594</v>
      </c>
      <c r="L443" s="8" t="s">
        <v>571</v>
      </c>
      <c r="M443" s="8" t="s">
        <v>572</v>
      </c>
      <c r="N443" s="8" t="s">
        <v>595</v>
      </c>
      <c r="O443" s="8" t="s">
        <v>594</v>
      </c>
      <c r="P443" s="8" t="s">
        <v>799</v>
      </c>
      <c r="Q443" s="8" t="s">
        <v>596</v>
      </c>
    </row>
    <row r="444" spans="1:17" x14ac:dyDescent="0.2">
      <c r="A444" s="7">
        <v>3</v>
      </c>
      <c r="B444" s="8" t="s">
        <v>587</v>
      </c>
      <c r="C444" s="8" t="s">
        <v>588</v>
      </c>
      <c r="D444" s="8" t="s">
        <v>589</v>
      </c>
      <c r="E444" s="8" t="s">
        <v>799</v>
      </c>
      <c r="F444" s="8" t="s">
        <v>800</v>
      </c>
      <c r="G444" s="8" t="s">
        <v>586</v>
      </c>
      <c r="H444" s="8" t="s">
        <v>593</v>
      </c>
      <c r="I444" s="8" t="s">
        <v>594</v>
      </c>
      <c r="J444" s="8" t="s">
        <v>594</v>
      </c>
      <c r="K444" s="8" t="s">
        <v>594</v>
      </c>
      <c r="L444" s="8" t="s">
        <v>571</v>
      </c>
      <c r="M444" s="8" t="s">
        <v>572</v>
      </c>
      <c r="N444" s="8" t="s">
        <v>595</v>
      </c>
      <c r="O444" s="8" t="s">
        <v>594</v>
      </c>
      <c r="P444" s="8" t="s">
        <v>799</v>
      </c>
      <c r="Q444" s="8" t="s">
        <v>596</v>
      </c>
    </row>
    <row r="445" spans="1:17" x14ac:dyDescent="0.2">
      <c r="A445" s="7">
        <v>3</v>
      </c>
      <c r="B445" s="8" t="s">
        <v>587</v>
      </c>
      <c r="C445" s="8" t="s">
        <v>588</v>
      </c>
      <c r="D445" s="8" t="s">
        <v>589</v>
      </c>
      <c r="E445" s="8" t="s">
        <v>799</v>
      </c>
      <c r="F445" s="8" t="s">
        <v>800</v>
      </c>
      <c r="G445" s="8" t="s">
        <v>586</v>
      </c>
      <c r="H445" s="8" t="s">
        <v>593</v>
      </c>
      <c r="I445" s="8" t="s">
        <v>594</v>
      </c>
      <c r="J445" s="8" t="s">
        <v>594</v>
      </c>
      <c r="K445" s="8" t="s">
        <v>594</v>
      </c>
      <c r="L445" s="8" t="s">
        <v>571</v>
      </c>
      <c r="M445" s="8" t="s">
        <v>572</v>
      </c>
      <c r="N445" s="8" t="s">
        <v>595</v>
      </c>
      <c r="O445" s="8" t="s">
        <v>594</v>
      </c>
      <c r="P445" s="8" t="s">
        <v>799</v>
      </c>
      <c r="Q445" s="8" t="s">
        <v>596</v>
      </c>
    </row>
    <row r="446" spans="1:17" x14ac:dyDescent="0.2">
      <c r="A446" s="7">
        <v>3</v>
      </c>
      <c r="B446" s="8" t="s">
        <v>587</v>
      </c>
      <c r="C446" s="8" t="s">
        <v>588</v>
      </c>
      <c r="D446" s="8" t="s">
        <v>589</v>
      </c>
      <c r="E446" s="8" t="s">
        <v>799</v>
      </c>
      <c r="F446" s="8" t="s">
        <v>800</v>
      </c>
      <c r="G446" s="8" t="s">
        <v>586</v>
      </c>
      <c r="H446" s="8" t="s">
        <v>593</v>
      </c>
      <c r="I446" s="8" t="s">
        <v>594</v>
      </c>
      <c r="J446" s="8" t="s">
        <v>594</v>
      </c>
      <c r="K446" s="8" t="s">
        <v>594</v>
      </c>
      <c r="L446" s="8" t="s">
        <v>571</v>
      </c>
      <c r="M446" s="8" t="s">
        <v>572</v>
      </c>
      <c r="N446" s="8" t="s">
        <v>595</v>
      </c>
      <c r="O446" s="8" t="s">
        <v>594</v>
      </c>
      <c r="P446" s="8" t="s">
        <v>799</v>
      </c>
      <c r="Q446" s="8" t="s">
        <v>596</v>
      </c>
    </row>
    <row r="447" spans="1:17" x14ac:dyDescent="0.2">
      <c r="A447" s="7">
        <v>3</v>
      </c>
      <c r="B447" s="8" t="s">
        <v>587</v>
      </c>
      <c r="C447" s="8" t="s">
        <v>625</v>
      </c>
      <c r="D447" s="8" t="s">
        <v>589</v>
      </c>
      <c r="E447" s="8" t="s">
        <v>799</v>
      </c>
      <c r="F447" s="8" t="s">
        <v>800</v>
      </c>
      <c r="G447" s="8" t="s">
        <v>586</v>
      </c>
      <c r="H447" s="8" t="s">
        <v>593</v>
      </c>
      <c r="I447" s="8" t="s">
        <v>594</v>
      </c>
      <c r="J447" s="8" t="s">
        <v>594</v>
      </c>
      <c r="K447" s="8" t="s">
        <v>594</v>
      </c>
      <c r="L447" s="8" t="s">
        <v>571</v>
      </c>
      <c r="M447" s="8" t="s">
        <v>572</v>
      </c>
      <c r="N447" s="8" t="s">
        <v>595</v>
      </c>
      <c r="O447" s="8" t="s">
        <v>594</v>
      </c>
      <c r="P447" s="8" t="s">
        <v>799</v>
      </c>
      <c r="Q447" s="8" t="s">
        <v>596</v>
      </c>
    </row>
    <row r="448" spans="1:17" x14ac:dyDescent="0.2">
      <c r="A448" s="7">
        <v>3</v>
      </c>
      <c r="B448" s="8" t="s">
        <v>587</v>
      </c>
      <c r="C448" s="8" t="s">
        <v>628</v>
      </c>
      <c r="D448" s="8" t="s">
        <v>589</v>
      </c>
      <c r="E448" s="8" t="s">
        <v>799</v>
      </c>
      <c r="F448" s="8" t="s">
        <v>800</v>
      </c>
      <c r="G448" s="8" t="s">
        <v>586</v>
      </c>
      <c r="H448" s="8" t="s">
        <v>593</v>
      </c>
      <c r="I448" s="8" t="s">
        <v>594</v>
      </c>
      <c r="J448" s="8" t="s">
        <v>594</v>
      </c>
      <c r="K448" s="8" t="s">
        <v>594</v>
      </c>
      <c r="L448" s="8" t="s">
        <v>571</v>
      </c>
      <c r="M448" s="8" t="s">
        <v>572</v>
      </c>
      <c r="N448" s="8" t="s">
        <v>595</v>
      </c>
      <c r="O448" s="8" t="s">
        <v>594</v>
      </c>
      <c r="P448" s="8" t="s">
        <v>799</v>
      </c>
      <c r="Q448" s="8" t="s">
        <v>596</v>
      </c>
    </row>
    <row r="449" spans="1:17" x14ac:dyDescent="0.2">
      <c r="A449" s="7">
        <v>3</v>
      </c>
      <c r="B449" s="8" t="s">
        <v>587</v>
      </c>
      <c r="C449" s="8" t="s">
        <v>628</v>
      </c>
      <c r="D449" s="8" t="s">
        <v>589</v>
      </c>
      <c r="E449" s="8" t="s">
        <v>799</v>
      </c>
      <c r="F449" s="8" t="s">
        <v>800</v>
      </c>
      <c r="G449" s="8" t="s">
        <v>586</v>
      </c>
      <c r="H449" s="8" t="s">
        <v>593</v>
      </c>
      <c r="I449" s="8" t="s">
        <v>594</v>
      </c>
      <c r="J449" s="8" t="s">
        <v>594</v>
      </c>
      <c r="K449" s="8" t="s">
        <v>594</v>
      </c>
      <c r="L449" s="8" t="s">
        <v>571</v>
      </c>
      <c r="M449" s="8" t="s">
        <v>572</v>
      </c>
      <c r="N449" s="8" t="s">
        <v>595</v>
      </c>
      <c r="O449" s="8" t="s">
        <v>594</v>
      </c>
      <c r="P449" s="8" t="s">
        <v>799</v>
      </c>
      <c r="Q449" s="8" t="s">
        <v>596</v>
      </c>
    </row>
    <row r="450" spans="1:17" x14ac:dyDescent="0.2">
      <c r="A450" s="7">
        <v>3</v>
      </c>
      <c r="B450" s="8" t="s">
        <v>587</v>
      </c>
      <c r="C450" s="8" t="s">
        <v>628</v>
      </c>
      <c r="D450" s="8" t="s">
        <v>589</v>
      </c>
      <c r="E450" s="8" t="s">
        <v>799</v>
      </c>
      <c r="F450" s="8" t="s">
        <v>800</v>
      </c>
      <c r="G450" s="8" t="s">
        <v>586</v>
      </c>
      <c r="H450" s="8" t="s">
        <v>593</v>
      </c>
      <c r="I450" s="8" t="s">
        <v>594</v>
      </c>
      <c r="J450" s="8" t="s">
        <v>594</v>
      </c>
      <c r="K450" s="8" t="s">
        <v>594</v>
      </c>
      <c r="L450" s="8" t="s">
        <v>571</v>
      </c>
      <c r="M450" s="8" t="s">
        <v>572</v>
      </c>
      <c r="N450" s="8" t="s">
        <v>595</v>
      </c>
      <c r="O450" s="8" t="s">
        <v>594</v>
      </c>
      <c r="P450" s="8" t="s">
        <v>799</v>
      </c>
      <c r="Q450" s="8" t="s">
        <v>596</v>
      </c>
    </row>
    <row r="451" spans="1:17" x14ac:dyDescent="0.2">
      <c r="A451" s="7">
        <v>3</v>
      </c>
      <c r="B451" s="8" t="s">
        <v>587</v>
      </c>
      <c r="C451" s="8" t="s">
        <v>628</v>
      </c>
      <c r="D451" s="8" t="s">
        <v>589</v>
      </c>
      <c r="E451" s="8" t="s">
        <v>799</v>
      </c>
      <c r="F451" s="8" t="s">
        <v>800</v>
      </c>
      <c r="G451" s="8" t="s">
        <v>586</v>
      </c>
      <c r="H451" s="8" t="s">
        <v>593</v>
      </c>
      <c r="I451" s="8" t="s">
        <v>594</v>
      </c>
      <c r="J451" s="8" t="s">
        <v>594</v>
      </c>
      <c r="K451" s="8" t="s">
        <v>594</v>
      </c>
      <c r="L451" s="8" t="s">
        <v>571</v>
      </c>
      <c r="M451" s="8" t="s">
        <v>572</v>
      </c>
      <c r="N451" s="8" t="s">
        <v>595</v>
      </c>
      <c r="O451" s="8" t="s">
        <v>594</v>
      </c>
      <c r="P451" s="8" t="s">
        <v>799</v>
      </c>
      <c r="Q451" s="8" t="s">
        <v>596</v>
      </c>
    </row>
    <row r="452" spans="1:17" x14ac:dyDescent="0.2">
      <c r="A452" s="7">
        <v>3</v>
      </c>
      <c r="B452" s="8" t="s">
        <v>587</v>
      </c>
      <c r="C452" s="8" t="s">
        <v>628</v>
      </c>
      <c r="D452" s="8" t="s">
        <v>589</v>
      </c>
      <c r="E452" s="8" t="s">
        <v>799</v>
      </c>
      <c r="F452" s="8" t="s">
        <v>800</v>
      </c>
      <c r="G452" s="8" t="s">
        <v>586</v>
      </c>
      <c r="H452" s="8" t="s">
        <v>593</v>
      </c>
      <c r="I452" s="8" t="s">
        <v>594</v>
      </c>
      <c r="J452" s="8" t="s">
        <v>594</v>
      </c>
      <c r="K452" s="8" t="s">
        <v>594</v>
      </c>
      <c r="L452" s="8" t="s">
        <v>571</v>
      </c>
      <c r="M452" s="8" t="s">
        <v>572</v>
      </c>
      <c r="N452" s="8" t="s">
        <v>595</v>
      </c>
      <c r="O452" s="8" t="s">
        <v>594</v>
      </c>
      <c r="P452" s="8" t="s">
        <v>799</v>
      </c>
      <c r="Q452" s="8" t="s">
        <v>596</v>
      </c>
    </row>
    <row r="453" spans="1:17" x14ac:dyDescent="0.2">
      <c r="A453" s="7">
        <v>3</v>
      </c>
      <c r="B453" s="8" t="s">
        <v>587</v>
      </c>
      <c r="C453" s="8" t="s">
        <v>628</v>
      </c>
      <c r="D453" s="8" t="s">
        <v>589</v>
      </c>
      <c r="E453" s="8" t="s">
        <v>799</v>
      </c>
      <c r="F453" s="8" t="s">
        <v>800</v>
      </c>
      <c r="G453" s="8" t="s">
        <v>586</v>
      </c>
      <c r="H453" s="8" t="s">
        <v>593</v>
      </c>
      <c r="I453" s="8" t="s">
        <v>594</v>
      </c>
      <c r="J453" s="8" t="s">
        <v>594</v>
      </c>
      <c r="K453" s="8" t="s">
        <v>594</v>
      </c>
      <c r="L453" s="8" t="s">
        <v>571</v>
      </c>
      <c r="M453" s="8" t="s">
        <v>572</v>
      </c>
      <c r="N453" s="8" t="s">
        <v>595</v>
      </c>
      <c r="O453" s="8" t="s">
        <v>594</v>
      </c>
      <c r="P453" s="8" t="s">
        <v>799</v>
      </c>
      <c r="Q453" s="8" t="s">
        <v>596</v>
      </c>
    </row>
    <row r="454" spans="1:17" x14ac:dyDescent="0.2">
      <c r="A454" s="7">
        <v>3</v>
      </c>
      <c r="B454" s="8" t="s">
        <v>587</v>
      </c>
      <c r="C454" s="8" t="s">
        <v>628</v>
      </c>
      <c r="D454" s="8" t="s">
        <v>589</v>
      </c>
      <c r="E454" s="8" t="s">
        <v>799</v>
      </c>
      <c r="F454" s="8" t="s">
        <v>800</v>
      </c>
      <c r="G454" s="8" t="s">
        <v>586</v>
      </c>
      <c r="H454" s="8" t="s">
        <v>593</v>
      </c>
      <c r="I454" s="8" t="s">
        <v>594</v>
      </c>
      <c r="J454" s="8" t="s">
        <v>594</v>
      </c>
      <c r="K454" s="8" t="s">
        <v>594</v>
      </c>
      <c r="L454" s="8" t="s">
        <v>571</v>
      </c>
      <c r="M454" s="8" t="s">
        <v>572</v>
      </c>
      <c r="N454" s="8" t="s">
        <v>595</v>
      </c>
      <c r="O454" s="8" t="s">
        <v>594</v>
      </c>
      <c r="P454" s="8" t="s">
        <v>799</v>
      </c>
      <c r="Q454" s="8" t="s">
        <v>596</v>
      </c>
    </row>
    <row r="455" spans="1:17" x14ac:dyDescent="0.2">
      <c r="A455" s="7">
        <v>3</v>
      </c>
      <c r="B455" s="8" t="s">
        <v>587</v>
      </c>
      <c r="C455" s="8" t="s">
        <v>628</v>
      </c>
      <c r="D455" s="8" t="s">
        <v>589</v>
      </c>
      <c r="E455" s="8" t="s">
        <v>799</v>
      </c>
      <c r="F455" s="8" t="s">
        <v>800</v>
      </c>
      <c r="G455" s="8" t="s">
        <v>586</v>
      </c>
      <c r="H455" s="8" t="s">
        <v>593</v>
      </c>
      <c r="I455" s="8" t="s">
        <v>594</v>
      </c>
      <c r="J455" s="8" t="s">
        <v>594</v>
      </c>
      <c r="K455" s="8" t="s">
        <v>594</v>
      </c>
      <c r="L455" s="8" t="s">
        <v>571</v>
      </c>
      <c r="M455" s="8" t="s">
        <v>572</v>
      </c>
      <c r="N455" s="8" t="s">
        <v>595</v>
      </c>
      <c r="O455" s="8" t="s">
        <v>594</v>
      </c>
      <c r="P455" s="8" t="s">
        <v>799</v>
      </c>
      <c r="Q455" s="8" t="s">
        <v>596</v>
      </c>
    </row>
    <row r="456" spans="1:17" x14ac:dyDescent="0.2">
      <c r="A456" s="7">
        <v>3</v>
      </c>
      <c r="B456" s="8" t="s">
        <v>587</v>
      </c>
      <c r="C456" s="8" t="s">
        <v>797</v>
      </c>
      <c r="D456" s="8" t="s">
        <v>589</v>
      </c>
      <c r="E456" s="8" t="s">
        <v>799</v>
      </c>
      <c r="F456" s="8" t="s">
        <v>800</v>
      </c>
      <c r="G456" s="8" t="s">
        <v>586</v>
      </c>
      <c r="H456" s="8" t="s">
        <v>593</v>
      </c>
      <c r="I456" s="8" t="s">
        <v>594</v>
      </c>
      <c r="J456" s="8" t="s">
        <v>594</v>
      </c>
      <c r="K456" s="8" t="s">
        <v>594</v>
      </c>
      <c r="L456" s="8" t="s">
        <v>571</v>
      </c>
      <c r="M456" s="8" t="s">
        <v>572</v>
      </c>
      <c r="N456" s="8" t="s">
        <v>595</v>
      </c>
      <c r="O456" s="8" t="s">
        <v>594</v>
      </c>
      <c r="P456" s="8" t="s">
        <v>799</v>
      </c>
      <c r="Q456" s="8" t="s">
        <v>596</v>
      </c>
    </row>
    <row r="457" spans="1:17" x14ac:dyDescent="0.2">
      <c r="A457" s="7">
        <v>2</v>
      </c>
      <c r="B457" s="8" t="s">
        <v>561</v>
      </c>
      <c r="C457" s="8" t="s">
        <v>798</v>
      </c>
      <c r="D457" s="8" t="s">
        <v>589</v>
      </c>
      <c r="E457" s="8" t="s">
        <v>799</v>
      </c>
      <c r="F457" s="8" t="s">
        <v>800</v>
      </c>
      <c r="G457" s="8" t="s">
        <v>586</v>
      </c>
      <c r="H457" s="8" t="s">
        <v>593</v>
      </c>
      <c r="I457" s="8" t="s">
        <v>704</v>
      </c>
      <c r="J457" s="8" t="s">
        <v>669</v>
      </c>
      <c r="K457" s="8" t="s">
        <v>764</v>
      </c>
      <c r="L457" s="8" t="s">
        <v>571</v>
      </c>
      <c r="M457" s="8" t="s">
        <v>572</v>
      </c>
      <c r="N457" s="8" t="s">
        <v>706</v>
      </c>
      <c r="O457" s="8" t="s">
        <v>594</v>
      </c>
      <c r="P457" s="8" t="s">
        <v>799</v>
      </c>
      <c r="Q457" s="8" t="s">
        <v>707</v>
      </c>
    </row>
    <row r="458" spans="1:17" x14ac:dyDescent="0.2">
      <c r="A458" s="7">
        <v>2</v>
      </c>
      <c r="B458" s="8" t="s">
        <v>561</v>
      </c>
      <c r="C458" s="8" t="s">
        <v>798</v>
      </c>
      <c r="D458" s="8" t="s">
        <v>589</v>
      </c>
      <c r="E458" s="8" t="s">
        <v>799</v>
      </c>
      <c r="F458" s="8" t="s">
        <v>800</v>
      </c>
      <c r="G458" s="8" t="s">
        <v>586</v>
      </c>
      <c r="H458" s="8" t="s">
        <v>593</v>
      </c>
      <c r="I458" s="8" t="s">
        <v>704</v>
      </c>
      <c r="J458" s="8" t="s">
        <v>669</v>
      </c>
      <c r="K458" s="8" t="s">
        <v>764</v>
      </c>
      <c r="L458" s="8" t="s">
        <v>571</v>
      </c>
      <c r="M458" s="8" t="s">
        <v>572</v>
      </c>
      <c r="N458" s="8" t="s">
        <v>706</v>
      </c>
      <c r="O458" s="8" t="s">
        <v>594</v>
      </c>
      <c r="P458" s="8" t="s">
        <v>799</v>
      </c>
      <c r="Q458" s="8" t="s">
        <v>707</v>
      </c>
    </row>
    <row r="459" spans="1:17" x14ac:dyDescent="0.2">
      <c r="A459" s="7">
        <v>2</v>
      </c>
      <c r="B459" s="8" t="s">
        <v>561</v>
      </c>
      <c r="C459" s="8" t="s">
        <v>798</v>
      </c>
      <c r="D459" s="8" t="s">
        <v>589</v>
      </c>
      <c r="E459" s="8" t="s">
        <v>799</v>
      </c>
      <c r="F459" s="8" t="s">
        <v>800</v>
      </c>
      <c r="G459" s="8" t="s">
        <v>586</v>
      </c>
      <c r="H459" s="8" t="s">
        <v>593</v>
      </c>
      <c r="I459" s="8" t="s">
        <v>704</v>
      </c>
      <c r="J459" s="8" t="s">
        <v>669</v>
      </c>
      <c r="K459" s="8" t="s">
        <v>764</v>
      </c>
      <c r="L459" s="8" t="s">
        <v>571</v>
      </c>
      <c r="M459" s="8" t="s">
        <v>572</v>
      </c>
      <c r="N459" s="8" t="s">
        <v>706</v>
      </c>
      <c r="O459" s="8" t="s">
        <v>594</v>
      </c>
      <c r="P459" s="8" t="s">
        <v>799</v>
      </c>
      <c r="Q459" s="8" t="s">
        <v>707</v>
      </c>
    </row>
    <row r="460" spans="1:17" x14ac:dyDescent="0.2">
      <c r="A460" s="7">
        <v>1</v>
      </c>
      <c r="B460" s="8" t="s">
        <v>630</v>
      </c>
      <c r="C460" s="8" t="s">
        <v>631</v>
      </c>
      <c r="D460" s="8" t="s">
        <v>589</v>
      </c>
      <c r="E460" s="8" t="s">
        <v>799</v>
      </c>
      <c r="F460" s="8" t="s">
        <v>800</v>
      </c>
      <c r="G460" s="8" t="s">
        <v>586</v>
      </c>
      <c r="H460" s="8" t="s">
        <v>567</v>
      </c>
      <c r="I460" s="8" t="s">
        <v>632</v>
      </c>
      <c r="J460" s="8" t="s">
        <v>605</v>
      </c>
      <c r="K460" s="8" t="s">
        <v>633</v>
      </c>
      <c r="L460" s="8" t="s">
        <v>571</v>
      </c>
      <c r="M460" s="8" t="s">
        <v>572</v>
      </c>
      <c r="N460" s="8" t="s">
        <v>634</v>
      </c>
      <c r="O460" s="8" t="s">
        <v>594</v>
      </c>
      <c r="P460" s="8" t="s">
        <v>799</v>
      </c>
      <c r="Q460" s="8" t="s">
        <v>635</v>
      </c>
    </row>
    <row r="461" spans="1:17" x14ac:dyDescent="0.2">
      <c r="A461" s="7">
        <v>1</v>
      </c>
      <c r="B461" s="8" t="s">
        <v>630</v>
      </c>
      <c r="C461" s="8" t="s">
        <v>631</v>
      </c>
      <c r="D461" s="8" t="s">
        <v>589</v>
      </c>
      <c r="E461" s="8" t="s">
        <v>799</v>
      </c>
      <c r="F461" s="8" t="s">
        <v>800</v>
      </c>
      <c r="G461" s="8" t="s">
        <v>586</v>
      </c>
      <c r="H461" s="8" t="s">
        <v>567</v>
      </c>
      <c r="I461" s="8" t="s">
        <v>632</v>
      </c>
      <c r="J461" s="8" t="s">
        <v>605</v>
      </c>
      <c r="K461" s="8" t="s">
        <v>633</v>
      </c>
      <c r="L461" s="8" t="s">
        <v>571</v>
      </c>
      <c r="M461" s="8" t="s">
        <v>572</v>
      </c>
      <c r="N461" s="8" t="s">
        <v>634</v>
      </c>
      <c r="O461" s="8" t="s">
        <v>594</v>
      </c>
      <c r="P461" s="8" t="s">
        <v>799</v>
      </c>
      <c r="Q461" s="8" t="s">
        <v>635</v>
      </c>
    </row>
    <row r="462" spans="1:17" x14ac:dyDescent="0.2">
      <c r="A462" s="7">
        <v>1</v>
      </c>
      <c r="B462" s="8" t="s">
        <v>630</v>
      </c>
      <c r="C462" s="8" t="s">
        <v>631</v>
      </c>
      <c r="D462" s="8" t="s">
        <v>589</v>
      </c>
      <c r="E462" s="8" t="s">
        <v>799</v>
      </c>
      <c r="F462" s="8" t="s">
        <v>800</v>
      </c>
      <c r="G462" s="8" t="s">
        <v>586</v>
      </c>
      <c r="H462" s="8" t="s">
        <v>567</v>
      </c>
      <c r="I462" s="8" t="s">
        <v>632</v>
      </c>
      <c r="J462" s="8" t="s">
        <v>605</v>
      </c>
      <c r="K462" s="8" t="s">
        <v>633</v>
      </c>
      <c r="L462" s="8" t="s">
        <v>571</v>
      </c>
      <c r="M462" s="8" t="s">
        <v>572</v>
      </c>
      <c r="N462" s="8" t="s">
        <v>634</v>
      </c>
      <c r="O462" s="8" t="s">
        <v>594</v>
      </c>
      <c r="P462" s="8" t="s">
        <v>799</v>
      </c>
      <c r="Q462" s="8" t="s">
        <v>635</v>
      </c>
    </row>
    <row r="463" spans="1:17" x14ac:dyDescent="0.2">
      <c r="A463" s="7">
        <v>1</v>
      </c>
      <c r="B463" s="8" t="s">
        <v>630</v>
      </c>
      <c r="C463" s="8" t="s">
        <v>631</v>
      </c>
      <c r="D463" s="8" t="s">
        <v>589</v>
      </c>
      <c r="E463" s="8" t="s">
        <v>799</v>
      </c>
      <c r="F463" s="8" t="s">
        <v>800</v>
      </c>
      <c r="G463" s="8" t="s">
        <v>586</v>
      </c>
      <c r="H463" s="8" t="s">
        <v>593</v>
      </c>
      <c r="I463" s="8" t="s">
        <v>632</v>
      </c>
      <c r="J463" s="8" t="s">
        <v>605</v>
      </c>
      <c r="K463" s="8" t="s">
        <v>633</v>
      </c>
      <c r="L463" s="8" t="s">
        <v>571</v>
      </c>
      <c r="M463" s="8" t="s">
        <v>572</v>
      </c>
      <c r="N463" s="8" t="s">
        <v>634</v>
      </c>
      <c r="O463" s="8" t="s">
        <v>594</v>
      </c>
      <c r="P463" s="8" t="s">
        <v>799</v>
      </c>
      <c r="Q463" s="8" t="s">
        <v>635</v>
      </c>
    </row>
    <row r="464" spans="1:17" x14ac:dyDescent="0.2">
      <c r="A464" s="7">
        <v>1</v>
      </c>
      <c r="B464" s="8" t="s">
        <v>630</v>
      </c>
      <c r="C464" s="8" t="s">
        <v>631</v>
      </c>
      <c r="D464" s="8" t="s">
        <v>589</v>
      </c>
      <c r="E464" s="8" t="s">
        <v>799</v>
      </c>
      <c r="F464" s="8" t="s">
        <v>800</v>
      </c>
      <c r="G464" s="8" t="s">
        <v>586</v>
      </c>
      <c r="H464" s="8" t="s">
        <v>567</v>
      </c>
      <c r="I464" s="8" t="s">
        <v>632</v>
      </c>
      <c r="J464" s="8" t="s">
        <v>605</v>
      </c>
      <c r="K464" s="8" t="s">
        <v>633</v>
      </c>
      <c r="L464" s="8" t="s">
        <v>571</v>
      </c>
      <c r="M464" s="8" t="s">
        <v>572</v>
      </c>
      <c r="N464" s="8" t="s">
        <v>634</v>
      </c>
      <c r="O464" s="8" t="s">
        <v>594</v>
      </c>
      <c r="P464" s="8" t="s">
        <v>799</v>
      </c>
      <c r="Q464" s="8" t="s">
        <v>635</v>
      </c>
    </row>
    <row r="465" spans="1:17" x14ac:dyDescent="0.2">
      <c r="A465" s="7">
        <v>1</v>
      </c>
      <c r="B465" s="8" t="s">
        <v>630</v>
      </c>
      <c r="C465" s="8" t="s">
        <v>631</v>
      </c>
      <c r="D465" s="8" t="s">
        <v>589</v>
      </c>
      <c r="E465" s="8" t="s">
        <v>799</v>
      </c>
      <c r="F465" s="8" t="s">
        <v>800</v>
      </c>
      <c r="G465" s="8" t="s">
        <v>586</v>
      </c>
      <c r="H465" s="8" t="s">
        <v>567</v>
      </c>
      <c r="I465" s="8" t="s">
        <v>632</v>
      </c>
      <c r="J465" s="8" t="s">
        <v>605</v>
      </c>
      <c r="K465" s="8" t="s">
        <v>778</v>
      </c>
      <c r="L465" s="8" t="s">
        <v>571</v>
      </c>
      <c r="M465" s="8" t="s">
        <v>572</v>
      </c>
      <c r="N465" s="8" t="s">
        <v>634</v>
      </c>
      <c r="O465" s="8" t="s">
        <v>594</v>
      </c>
      <c r="P465" s="8" t="s">
        <v>799</v>
      </c>
      <c r="Q465" s="8" t="s">
        <v>635</v>
      </c>
    </row>
    <row r="466" spans="1:17" x14ac:dyDescent="0.2">
      <c r="A466" s="7">
        <v>1</v>
      </c>
      <c r="B466" s="8" t="s">
        <v>630</v>
      </c>
      <c r="C466" s="8" t="s">
        <v>631</v>
      </c>
      <c r="D466" s="8" t="s">
        <v>589</v>
      </c>
      <c r="E466" s="8" t="s">
        <v>799</v>
      </c>
      <c r="F466" s="8" t="s">
        <v>800</v>
      </c>
      <c r="G466" s="8" t="s">
        <v>586</v>
      </c>
      <c r="H466" s="8" t="s">
        <v>567</v>
      </c>
      <c r="I466" s="8" t="s">
        <v>632</v>
      </c>
      <c r="J466" s="8" t="s">
        <v>605</v>
      </c>
      <c r="K466" s="8" t="s">
        <v>633</v>
      </c>
      <c r="L466" s="8" t="s">
        <v>571</v>
      </c>
      <c r="M466" s="8" t="s">
        <v>572</v>
      </c>
      <c r="N466" s="8" t="s">
        <v>634</v>
      </c>
      <c r="O466" s="8" t="s">
        <v>594</v>
      </c>
      <c r="P466" s="8" t="s">
        <v>799</v>
      </c>
      <c r="Q466" s="8" t="s">
        <v>635</v>
      </c>
    </row>
    <row r="467" spans="1:17" x14ac:dyDescent="0.2">
      <c r="A467" s="7">
        <v>1</v>
      </c>
      <c r="B467" s="8" t="s">
        <v>630</v>
      </c>
      <c r="C467" s="8" t="s">
        <v>631</v>
      </c>
      <c r="D467" s="8" t="s">
        <v>589</v>
      </c>
      <c r="E467" s="8" t="s">
        <v>799</v>
      </c>
      <c r="F467" s="8" t="s">
        <v>800</v>
      </c>
      <c r="G467" s="8" t="s">
        <v>586</v>
      </c>
      <c r="H467" s="8" t="s">
        <v>567</v>
      </c>
      <c r="I467" s="8" t="s">
        <v>632</v>
      </c>
      <c r="J467" s="8" t="s">
        <v>605</v>
      </c>
      <c r="K467" s="8" t="s">
        <v>778</v>
      </c>
      <c r="L467" s="8" t="s">
        <v>571</v>
      </c>
      <c r="M467" s="8" t="s">
        <v>572</v>
      </c>
      <c r="N467" s="8" t="s">
        <v>634</v>
      </c>
      <c r="O467" s="8" t="s">
        <v>594</v>
      </c>
      <c r="P467" s="8" t="s">
        <v>799</v>
      </c>
      <c r="Q467" s="8" t="s">
        <v>635</v>
      </c>
    </row>
    <row r="468" spans="1:17" x14ac:dyDescent="0.2">
      <c r="A468" s="7">
        <v>1</v>
      </c>
      <c r="B468" s="8" t="s">
        <v>630</v>
      </c>
      <c r="C468" s="8" t="s">
        <v>631</v>
      </c>
      <c r="D468" s="8" t="s">
        <v>589</v>
      </c>
      <c r="E468" s="8" t="s">
        <v>799</v>
      </c>
      <c r="F468" s="8" t="s">
        <v>800</v>
      </c>
      <c r="G468" s="8" t="s">
        <v>586</v>
      </c>
      <c r="H468" s="8" t="s">
        <v>567</v>
      </c>
      <c r="I468" s="8" t="s">
        <v>632</v>
      </c>
      <c r="J468" s="8" t="s">
        <v>605</v>
      </c>
      <c r="K468" s="8" t="s">
        <v>633</v>
      </c>
      <c r="L468" s="8" t="s">
        <v>571</v>
      </c>
      <c r="M468" s="8" t="s">
        <v>572</v>
      </c>
      <c r="N468" s="8" t="s">
        <v>634</v>
      </c>
      <c r="O468" s="8" t="s">
        <v>594</v>
      </c>
      <c r="P468" s="8" t="s">
        <v>799</v>
      </c>
      <c r="Q468" s="8" t="s">
        <v>635</v>
      </c>
    </row>
    <row r="469" spans="1:17" x14ac:dyDescent="0.2">
      <c r="A469" s="7">
        <v>1</v>
      </c>
      <c r="B469" s="8" t="s">
        <v>630</v>
      </c>
      <c r="C469" s="8" t="s">
        <v>631</v>
      </c>
      <c r="D469" s="8" t="s">
        <v>589</v>
      </c>
      <c r="E469" s="8" t="s">
        <v>799</v>
      </c>
      <c r="F469" s="8" t="s">
        <v>800</v>
      </c>
      <c r="G469" s="8" t="s">
        <v>586</v>
      </c>
      <c r="H469" s="8" t="s">
        <v>567</v>
      </c>
      <c r="I469" s="8" t="s">
        <v>632</v>
      </c>
      <c r="J469" s="8" t="s">
        <v>605</v>
      </c>
      <c r="K469" s="8" t="s">
        <v>633</v>
      </c>
      <c r="L469" s="8" t="s">
        <v>571</v>
      </c>
      <c r="M469" s="8" t="s">
        <v>572</v>
      </c>
      <c r="N469" s="8" t="s">
        <v>634</v>
      </c>
      <c r="O469" s="8" t="s">
        <v>594</v>
      </c>
      <c r="P469" s="8" t="s">
        <v>799</v>
      </c>
      <c r="Q469" s="8" t="s">
        <v>635</v>
      </c>
    </row>
    <row r="470" spans="1:17" x14ac:dyDescent="0.2">
      <c r="A470" s="7">
        <v>1</v>
      </c>
      <c r="B470" s="8" t="s">
        <v>630</v>
      </c>
      <c r="C470" s="8" t="s">
        <v>631</v>
      </c>
      <c r="D470" s="8" t="s">
        <v>589</v>
      </c>
      <c r="E470" s="8" t="s">
        <v>799</v>
      </c>
      <c r="F470" s="8" t="s">
        <v>800</v>
      </c>
      <c r="G470" s="8" t="s">
        <v>586</v>
      </c>
      <c r="H470" s="8" t="s">
        <v>567</v>
      </c>
      <c r="I470" s="8" t="s">
        <v>632</v>
      </c>
      <c r="J470" s="8" t="s">
        <v>605</v>
      </c>
      <c r="K470" s="8" t="s">
        <v>633</v>
      </c>
      <c r="L470" s="8" t="s">
        <v>571</v>
      </c>
      <c r="M470" s="8" t="s">
        <v>572</v>
      </c>
      <c r="N470" s="8" t="s">
        <v>634</v>
      </c>
      <c r="O470" s="8" t="s">
        <v>594</v>
      </c>
      <c r="P470" s="8" t="s">
        <v>799</v>
      </c>
      <c r="Q470" s="8" t="s">
        <v>635</v>
      </c>
    </row>
    <row r="471" spans="1:17" x14ac:dyDescent="0.2">
      <c r="A471" s="7">
        <v>1</v>
      </c>
      <c r="B471" s="8" t="s">
        <v>630</v>
      </c>
      <c r="C471" s="8" t="s">
        <v>631</v>
      </c>
      <c r="D471" s="8" t="s">
        <v>589</v>
      </c>
      <c r="E471" s="8" t="s">
        <v>799</v>
      </c>
      <c r="F471" s="8" t="s">
        <v>800</v>
      </c>
      <c r="G471" s="8" t="s">
        <v>586</v>
      </c>
      <c r="H471" s="8" t="s">
        <v>567</v>
      </c>
      <c r="I471" s="8" t="s">
        <v>632</v>
      </c>
      <c r="J471" s="8" t="s">
        <v>605</v>
      </c>
      <c r="K471" s="8" t="s">
        <v>633</v>
      </c>
      <c r="L471" s="8" t="s">
        <v>571</v>
      </c>
      <c r="M471" s="8" t="s">
        <v>572</v>
      </c>
      <c r="N471" s="8" t="s">
        <v>634</v>
      </c>
      <c r="O471" s="8" t="s">
        <v>594</v>
      </c>
      <c r="P471" s="8" t="s">
        <v>799</v>
      </c>
      <c r="Q471" s="8" t="s">
        <v>635</v>
      </c>
    </row>
    <row r="472" spans="1:17" x14ac:dyDescent="0.2">
      <c r="A472" s="7">
        <v>1</v>
      </c>
      <c r="B472" s="8" t="s">
        <v>630</v>
      </c>
      <c r="C472" s="8" t="s">
        <v>631</v>
      </c>
      <c r="D472" s="8" t="s">
        <v>589</v>
      </c>
      <c r="E472" s="8" t="s">
        <v>799</v>
      </c>
      <c r="F472" s="8" t="s">
        <v>800</v>
      </c>
      <c r="G472" s="8" t="s">
        <v>586</v>
      </c>
      <c r="H472" s="8" t="s">
        <v>567</v>
      </c>
      <c r="I472" s="8" t="s">
        <v>632</v>
      </c>
      <c r="J472" s="8" t="s">
        <v>605</v>
      </c>
      <c r="K472" s="8" t="s">
        <v>633</v>
      </c>
      <c r="L472" s="8" t="s">
        <v>571</v>
      </c>
      <c r="M472" s="8" t="s">
        <v>572</v>
      </c>
      <c r="N472" s="8" t="s">
        <v>634</v>
      </c>
      <c r="O472" s="8" t="s">
        <v>594</v>
      </c>
      <c r="P472" s="8" t="s">
        <v>799</v>
      </c>
      <c r="Q472" s="8" t="s">
        <v>635</v>
      </c>
    </row>
    <row r="473" spans="1:17" x14ac:dyDescent="0.2">
      <c r="A473" s="7">
        <v>1</v>
      </c>
      <c r="B473" s="8" t="s">
        <v>630</v>
      </c>
      <c r="C473" s="8" t="s">
        <v>631</v>
      </c>
      <c r="D473" s="8" t="s">
        <v>589</v>
      </c>
      <c r="E473" s="8" t="s">
        <v>799</v>
      </c>
      <c r="F473" s="8" t="s">
        <v>800</v>
      </c>
      <c r="G473" s="8" t="s">
        <v>586</v>
      </c>
      <c r="H473" s="8" t="s">
        <v>567</v>
      </c>
      <c r="I473" s="8" t="s">
        <v>632</v>
      </c>
      <c r="J473" s="8" t="s">
        <v>605</v>
      </c>
      <c r="K473" s="8" t="s">
        <v>633</v>
      </c>
      <c r="L473" s="8" t="s">
        <v>571</v>
      </c>
      <c r="M473" s="8" t="s">
        <v>572</v>
      </c>
      <c r="N473" s="8" t="s">
        <v>634</v>
      </c>
      <c r="O473" s="8" t="s">
        <v>594</v>
      </c>
      <c r="P473" s="8" t="s">
        <v>799</v>
      </c>
      <c r="Q473" s="8" t="s">
        <v>635</v>
      </c>
    </row>
    <row r="474" spans="1:17" x14ac:dyDescent="0.2">
      <c r="A474" s="7">
        <v>1</v>
      </c>
      <c r="B474" s="8" t="s">
        <v>630</v>
      </c>
      <c r="C474" s="8" t="s">
        <v>631</v>
      </c>
      <c r="D474" s="8" t="s">
        <v>589</v>
      </c>
      <c r="E474" s="8" t="s">
        <v>799</v>
      </c>
      <c r="F474" s="8" t="s">
        <v>800</v>
      </c>
      <c r="G474" s="8" t="s">
        <v>586</v>
      </c>
      <c r="H474" s="8" t="s">
        <v>567</v>
      </c>
      <c r="I474" s="8" t="s">
        <v>632</v>
      </c>
      <c r="J474" s="8" t="s">
        <v>605</v>
      </c>
      <c r="K474" s="8" t="s">
        <v>633</v>
      </c>
      <c r="L474" s="8" t="s">
        <v>571</v>
      </c>
      <c r="M474" s="8" t="s">
        <v>572</v>
      </c>
      <c r="N474" s="8" t="s">
        <v>634</v>
      </c>
      <c r="O474" s="8" t="s">
        <v>594</v>
      </c>
      <c r="P474" s="8" t="s">
        <v>799</v>
      </c>
      <c r="Q474" s="8" t="s">
        <v>635</v>
      </c>
    </row>
    <row r="475" spans="1:17" x14ac:dyDescent="0.2">
      <c r="A475" s="7">
        <v>1</v>
      </c>
      <c r="B475" s="8" t="s">
        <v>630</v>
      </c>
      <c r="C475" s="8" t="s">
        <v>631</v>
      </c>
      <c r="D475" s="8" t="s">
        <v>589</v>
      </c>
      <c r="E475" s="8" t="s">
        <v>799</v>
      </c>
      <c r="F475" s="8" t="s">
        <v>800</v>
      </c>
      <c r="G475" s="8" t="s">
        <v>586</v>
      </c>
      <c r="H475" s="8" t="s">
        <v>567</v>
      </c>
      <c r="I475" s="8" t="s">
        <v>632</v>
      </c>
      <c r="J475" s="8" t="s">
        <v>605</v>
      </c>
      <c r="K475" s="8" t="s">
        <v>633</v>
      </c>
      <c r="L475" s="8" t="s">
        <v>571</v>
      </c>
      <c r="M475" s="8" t="s">
        <v>572</v>
      </c>
      <c r="N475" s="8" t="s">
        <v>634</v>
      </c>
      <c r="O475" s="8" t="s">
        <v>594</v>
      </c>
      <c r="P475" s="8" t="s">
        <v>799</v>
      </c>
      <c r="Q475" s="8" t="s">
        <v>635</v>
      </c>
    </row>
    <row r="476" spans="1:17" x14ac:dyDescent="0.2">
      <c r="A476" s="7">
        <v>1</v>
      </c>
      <c r="B476" s="8" t="s">
        <v>630</v>
      </c>
      <c r="C476" s="8" t="s">
        <v>631</v>
      </c>
      <c r="D476" s="8" t="s">
        <v>589</v>
      </c>
      <c r="E476" s="8" t="s">
        <v>799</v>
      </c>
      <c r="F476" s="8" t="s">
        <v>800</v>
      </c>
      <c r="G476" s="8" t="s">
        <v>586</v>
      </c>
      <c r="H476" s="8" t="s">
        <v>567</v>
      </c>
      <c r="I476" s="8" t="s">
        <v>632</v>
      </c>
      <c r="J476" s="8" t="s">
        <v>605</v>
      </c>
      <c r="K476" s="8" t="s">
        <v>633</v>
      </c>
      <c r="L476" s="8" t="s">
        <v>571</v>
      </c>
      <c r="M476" s="8" t="s">
        <v>572</v>
      </c>
      <c r="N476" s="8" t="s">
        <v>634</v>
      </c>
      <c r="O476" s="8" t="s">
        <v>594</v>
      </c>
      <c r="P476" s="8" t="s">
        <v>799</v>
      </c>
      <c r="Q476" s="8" t="s">
        <v>635</v>
      </c>
    </row>
    <row r="477" spans="1:17" x14ac:dyDescent="0.2">
      <c r="A477" s="7">
        <v>1</v>
      </c>
      <c r="B477" s="8" t="s">
        <v>603</v>
      </c>
      <c r="C477" s="8" t="s">
        <v>604</v>
      </c>
      <c r="D477" s="8" t="s">
        <v>589</v>
      </c>
      <c r="E477" s="8" t="s">
        <v>799</v>
      </c>
      <c r="F477" s="8" t="s">
        <v>800</v>
      </c>
      <c r="G477" s="8" t="s">
        <v>586</v>
      </c>
      <c r="H477" s="8" t="s">
        <v>567</v>
      </c>
      <c r="I477" s="8" t="s">
        <v>608</v>
      </c>
      <c r="J477" s="8" t="s">
        <v>605</v>
      </c>
      <c r="K477" s="8" t="s">
        <v>779</v>
      </c>
      <c r="L477" s="8" t="s">
        <v>571</v>
      </c>
      <c r="M477" s="8" t="s">
        <v>572</v>
      </c>
      <c r="N477" s="8" t="s">
        <v>610</v>
      </c>
      <c r="O477" s="8" t="s">
        <v>611</v>
      </c>
      <c r="P477" s="8" t="s">
        <v>799</v>
      </c>
      <c r="Q477" s="8" t="s">
        <v>612</v>
      </c>
    </row>
    <row r="478" spans="1:17" x14ac:dyDescent="0.2">
      <c r="A478" s="7">
        <v>1</v>
      </c>
      <c r="B478" s="8" t="s">
        <v>603</v>
      </c>
      <c r="C478" s="8" t="s">
        <v>604</v>
      </c>
      <c r="D478" s="8" t="s">
        <v>589</v>
      </c>
      <c r="E478" s="8" t="s">
        <v>799</v>
      </c>
      <c r="F478" s="8" t="s">
        <v>800</v>
      </c>
      <c r="G478" s="8" t="s">
        <v>586</v>
      </c>
      <c r="H478" s="8" t="s">
        <v>567</v>
      </c>
      <c r="I478" s="8" t="s">
        <v>608</v>
      </c>
      <c r="J478" s="8" t="s">
        <v>605</v>
      </c>
      <c r="K478" s="8" t="s">
        <v>779</v>
      </c>
      <c r="L478" s="8" t="s">
        <v>571</v>
      </c>
      <c r="M478" s="8" t="s">
        <v>572</v>
      </c>
      <c r="N478" s="8" t="s">
        <v>610</v>
      </c>
      <c r="O478" s="8" t="s">
        <v>611</v>
      </c>
      <c r="P478" s="8" t="s">
        <v>799</v>
      </c>
      <c r="Q478" s="8" t="s">
        <v>612</v>
      </c>
    </row>
    <row r="479" spans="1:17" x14ac:dyDescent="0.2">
      <c r="A479" s="7">
        <v>1</v>
      </c>
      <c r="B479" s="8" t="s">
        <v>603</v>
      </c>
      <c r="C479" s="8" t="s">
        <v>604</v>
      </c>
      <c r="D479" s="8" t="s">
        <v>589</v>
      </c>
      <c r="E479" s="8" t="s">
        <v>799</v>
      </c>
      <c r="F479" s="8" t="s">
        <v>800</v>
      </c>
      <c r="G479" s="8" t="s">
        <v>586</v>
      </c>
      <c r="H479" s="8" t="s">
        <v>567</v>
      </c>
      <c r="I479" s="8" t="s">
        <v>608</v>
      </c>
      <c r="J479" s="8" t="s">
        <v>605</v>
      </c>
      <c r="K479" s="8" t="s">
        <v>779</v>
      </c>
      <c r="L479" s="8" t="s">
        <v>571</v>
      </c>
      <c r="M479" s="8" t="s">
        <v>572</v>
      </c>
      <c r="N479" s="8" t="s">
        <v>610</v>
      </c>
      <c r="O479" s="8" t="s">
        <v>611</v>
      </c>
      <c r="P479" s="8" t="s">
        <v>799</v>
      </c>
      <c r="Q479" s="8" t="s">
        <v>612</v>
      </c>
    </row>
    <row r="480" spans="1:17" x14ac:dyDescent="0.2">
      <c r="A480" s="7">
        <v>1</v>
      </c>
      <c r="B480" s="8" t="s">
        <v>603</v>
      </c>
      <c r="C480" s="8" t="s">
        <v>604</v>
      </c>
      <c r="D480" s="8" t="s">
        <v>589</v>
      </c>
      <c r="E480" s="8" t="s">
        <v>799</v>
      </c>
      <c r="F480" s="8" t="s">
        <v>800</v>
      </c>
      <c r="G480" s="8" t="s">
        <v>586</v>
      </c>
      <c r="H480" s="8" t="s">
        <v>567</v>
      </c>
      <c r="I480" s="8" t="s">
        <v>608</v>
      </c>
      <c r="J480" s="8" t="s">
        <v>605</v>
      </c>
      <c r="K480" s="8" t="s">
        <v>779</v>
      </c>
      <c r="L480" s="8" t="s">
        <v>571</v>
      </c>
      <c r="M480" s="8" t="s">
        <v>572</v>
      </c>
      <c r="N480" s="8" t="s">
        <v>610</v>
      </c>
      <c r="O480" s="8" t="s">
        <v>611</v>
      </c>
      <c r="P480" s="8" t="s">
        <v>799</v>
      </c>
      <c r="Q480" s="8" t="s">
        <v>612</v>
      </c>
    </row>
    <row r="481" spans="1:17" x14ac:dyDescent="0.2">
      <c r="A481" s="7">
        <v>1</v>
      </c>
      <c r="B481" s="8" t="s">
        <v>603</v>
      </c>
      <c r="C481" s="8" t="s">
        <v>604</v>
      </c>
      <c r="D481" s="8" t="s">
        <v>589</v>
      </c>
      <c r="E481" s="8" t="s">
        <v>799</v>
      </c>
      <c r="F481" s="8" t="s">
        <v>800</v>
      </c>
      <c r="G481" s="8" t="s">
        <v>586</v>
      </c>
      <c r="H481" s="8" t="s">
        <v>567</v>
      </c>
      <c r="I481" s="8" t="s">
        <v>608</v>
      </c>
      <c r="J481" s="8" t="s">
        <v>605</v>
      </c>
      <c r="K481" s="8" t="s">
        <v>779</v>
      </c>
      <c r="L481" s="8" t="s">
        <v>571</v>
      </c>
      <c r="M481" s="8" t="s">
        <v>572</v>
      </c>
      <c r="N481" s="8" t="s">
        <v>610</v>
      </c>
      <c r="O481" s="8" t="s">
        <v>611</v>
      </c>
      <c r="P481" s="8" t="s">
        <v>799</v>
      </c>
      <c r="Q481" s="8" t="s">
        <v>612</v>
      </c>
    </row>
    <row r="482" spans="1:17" x14ac:dyDescent="0.2">
      <c r="A482" s="7">
        <v>1</v>
      </c>
      <c r="B482" s="8" t="s">
        <v>603</v>
      </c>
      <c r="C482" s="8" t="s">
        <v>604</v>
      </c>
      <c r="D482" s="8" t="s">
        <v>589</v>
      </c>
      <c r="E482" s="8" t="s">
        <v>799</v>
      </c>
      <c r="F482" s="8" t="s">
        <v>800</v>
      </c>
      <c r="G482" s="8" t="s">
        <v>586</v>
      </c>
      <c r="H482" s="8" t="s">
        <v>567</v>
      </c>
      <c r="I482" s="8" t="s">
        <v>608</v>
      </c>
      <c r="J482" s="8" t="s">
        <v>605</v>
      </c>
      <c r="K482" s="8" t="s">
        <v>779</v>
      </c>
      <c r="L482" s="8" t="s">
        <v>571</v>
      </c>
      <c r="M482" s="8" t="s">
        <v>572</v>
      </c>
      <c r="N482" s="8" t="s">
        <v>610</v>
      </c>
      <c r="O482" s="8" t="s">
        <v>611</v>
      </c>
      <c r="P482" s="8" t="s">
        <v>799</v>
      </c>
      <c r="Q482" s="8" t="s">
        <v>612</v>
      </c>
    </row>
    <row r="483" spans="1:17" x14ac:dyDescent="0.2">
      <c r="A483" s="7">
        <v>1</v>
      </c>
      <c r="B483" s="8" t="s">
        <v>603</v>
      </c>
      <c r="C483" s="8" t="s">
        <v>604</v>
      </c>
      <c r="D483" s="8" t="s">
        <v>589</v>
      </c>
      <c r="E483" s="8" t="s">
        <v>799</v>
      </c>
      <c r="F483" s="8" t="s">
        <v>800</v>
      </c>
      <c r="G483" s="8" t="s">
        <v>586</v>
      </c>
      <c r="H483" s="8" t="s">
        <v>567</v>
      </c>
      <c r="I483" s="8" t="s">
        <v>608</v>
      </c>
      <c r="J483" s="8" t="s">
        <v>605</v>
      </c>
      <c r="K483" s="8" t="s">
        <v>779</v>
      </c>
      <c r="L483" s="8" t="s">
        <v>571</v>
      </c>
      <c r="M483" s="8" t="s">
        <v>572</v>
      </c>
      <c r="N483" s="8" t="s">
        <v>610</v>
      </c>
      <c r="O483" s="8" t="s">
        <v>611</v>
      </c>
      <c r="P483" s="8" t="s">
        <v>799</v>
      </c>
      <c r="Q483" s="8" t="s">
        <v>612</v>
      </c>
    </row>
    <row r="484" spans="1:17" x14ac:dyDescent="0.2">
      <c r="A484" s="7">
        <v>1</v>
      </c>
      <c r="B484" s="8" t="s">
        <v>603</v>
      </c>
      <c r="C484" s="8" t="s">
        <v>604</v>
      </c>
      <c r="D484" s="8" t="s">
        <v>589</v>
      </c>
      <c r="E484" s="8" t="s">
        <v>799</v>
      </c>
      <c r="F484" s="8" t="s">
        <v>800</v>
      </c>
      <c r="G484" s="8" t="s">
        <v>586</v>
      </c>
      <c r="H484" s="8" t="s">
        <v>567</v>
      </c>
      <c r="I484" s="8" t="s">
        <v>608</v>
      </c>
      <c r="J484" s="8" t="s">
        <v>605</v>
      </c>
      <c r="K484" s="8" t="s">
        <v>779</v>
      </c>
      <c r="L484" s="8" t="s">
        <v>571</v>
      </c>
      <c r="M484" s="8" t="s">
        <v>572</v>
      </c>
      <c r="N484" s="8" t="s">
        <v>610</v>
      </c>
      <c r="O484" s="8" t="s">
        <v>611</v>
      </c>
      <c r="P484" s="8" t="s">
        <v>799</v>
      </c>
      <c r="Q484" s="8" t="s">
        <v>612</v>
      </c>
    </row>
    <row r="485" spans="1:17" x14ac:dyDescent="0.2">
      <c r="A485" s="7">
        <v>1</v>
      </c>
      <c r="B485" s="8" t="s">
        <v>603</v>
      </c>
      <c r="C485" s="8" t="s">
        <v>604</v>
      </c>
      <c r="D485" s="8" t="s">
        <v>589</v>
      </c>
      <c r="E485" s="8" t="s">
        <v>799</v>
      </c>
      <c r="F485" s="8" t="s">
        <v>800</v>
      </c>
      <c r="G485" s="8" t="s">
        <v>586</v>
      </c>
      <c r="H485" s="8" t="s">
        <v>567</v>
      </c>
      <c r="I485" s="8" t="s">
        <v>608</v>
      </c>
      <c r="J485" s="8" t="s">
        <v>605</v>
      </c>
      <c r="K485" s="8" t="s">
        <v>779</v>
      </c>
      <c r="L485" s="8" t="s">
        <v>571</v>
      </c>
      <c r="M485" s="8" t="s">
        <v>572</v>
      </c>
      <c r="N485" s="8" t="s">
        <v>610</v>
      </c>
      <c r="O485" s="8" t="s">
        <v>611</v>
      </c>
      <c r="P485" s="8" t="s">
        <v>799</v>
      </c>
      <c r="Q485" s="8" t="s">
        <v>612</v>
      </c>
    </row>
    <row r="486" spans="1:17" x14ac:dyDescent="0.2">
      <c r="A486" s="7">
        <v>1</v>
      </c>
      <c r="B486" s="8" t="s">
        <v>603</v>
      </c>
      <c r="C486" s="8" t="s">
        <v>604</v>
      </c>
      <c r="D486" s="8" t="s">
        <v>589</v>
      </c>
      <c r="E486" s="8" t="s">
        <v>799</v>
      </c>
      <c r="F486" s="8" t="s">
        <v>800</v>
      </c>
      <c r="G486" s="8" t="s">
        <v>586</v>
      </c>
      <c r="H486" s="8" t="s">
        <v>567</v>
      </c>
      <c r="I486" s="8" t="s">
        <v>608</v>
      </c>
      <c r="J486" s="8" t="s">
        <v>605</v>
      </c>
      <c r="K486" s="8" t="s">
        <v>779</v>
      </c>
      <c r="L486" s="8" t="s">
        <v>571</v>
      </c>
      <c r="M486" s="8" t="s">
        <v>572</v>
      </c>
      <c r="N486" s="8" t="s">
        <v>610</v>
      </c>
      <c r="O486" s="8" t="s">
        <v>611</v>
      </c>
      <c r="P486" s="8" t="s">
        <v>799</v>
      </c>
      <c r="Q486" s="8" t="s">
        <v>612</v>
      </c>
    </row>
    <row r="487" spans="1:17" x14ac:dyDescent="0.2">
      <c r="A487" s="7">
        <v>1</v>
      </c>
      <c r="B487" s="8" t="s">
        <v>603</v>
      </c>
      <c r="C487" s="8" t="s">
        <v>604</v>
      </c>
      <c r="D487" s="8" t="s">
        <v>589</v>
      </c>
      <c r="E487" s="8" t="s">
        <v>799</v>
      </c>
      <c r="F487" s="8" t="s">
        <v>800</v>
      </c>
      <c r="G487" s="8" t="s">
        <v>586</v>
      </c>
      <c r="H487" s="8" t="s">
        <v>567</v>
      </c>
      <c r="I487" s="8" t="s">
        <v>608</v>
      </c>
      <c r="J487" s="8" t="s">
        <v>605</v>
      </c>
      <c r="K487" s="8" t="s">
        <v>779</v>
      </c>
      <c r="L487" s="8" t="s">
        <v>571</v>
      </c>
      <c r="M487" s="8" t="s">
        <v>572</v>
      </c>
      <c r="N487" s="8" t="s">
        <v>610</v>
      </c>
      <c r="O487" s="8" t="s">
        <v>611</v>
      </c>
      <c r="P487" s="8" t="s">
        <v>799</v>
      </c>
      <c r="Q487" s="8" t="s">
        <v>612</v>
      </c>
    </row>
    <row r="488" spans="1:17" x14ac:dyDescent="0.2">
      <c r="A488" s="7">
        <v>1</v>
      </c>
      <c r="B488" s="8" t="s">
        <v>603</v>
      </c>
      <c r="C488" s="8" t="s">
        <v>604</v>
      </c>
      <c r="D488" s="8" t="s">
        <v>589</v>
      </c>
      <c r="E488" s="8" t="s">
        <v>799</v>
      </c>
      <c r="F488" s="8" t="s">
        <v>800</v>
      </c>
      <c r="G488" s="8" t="s">
        <v>586</v>
      </c>
      <c r="H488" s="8" t="s">
        <v>567</v>
      </c>
      <c r="I488" s="8" t="s">
        <v>608</v>
      </c>
      <c r="J488" s="8" t="s">
        <v>605</v>
      </c>
      <c r="K488" s="8" t="s">
        <v>779</v>
      </c>
      <c r="L488" s="8" t="s">
        <v>571</v>
      </c>
      <c r="M488" s="8" t="s">
        <v>572</v>
      </c>
      <c r="N488" s="8" t="s">
        <v>610</v>
      </c>
      <c r="O488" s="8" t="s">
        <v>611</v>
      </c>
      <c r="P488" s="8" t="s">
        <v>799</v>
      </c>
      <c r="Q488" s="8" t="s">
        <v>612</v>
      </c>
    </row>
    <row r="489" spans="1:17" x14ac:dyDescent="0.2">
      <c r="A489" s="7">
        <v>1</v>
      </c>
      <c r="B489" s="8" t="s">
        <v>603</v>
      </c>
      <c r="C489" s="8" t="s">
        <v>604</v>
      </c>
      <c r="D489" s="8" t="s">
        <v>589</v>
      </c>
      <c r="E489" s="8" t="s">
        <v>799</v>
      </c>
      <c r="F489" s="8" t="s">
        <v>800</v>
      </c>
      <c r="G489" s="8" t="s">
        <v>586</v>
      </c>
      <c r="H489" s="8" t="s">
        <v>567</v>
      </c>
      <c r="I489" s="8" t="s">
        <v>608</v>
      </c>
      <c r="J489" s="8" t="s">
        <v>605</v>
      </c>
      <c r="K489" s="8" t="s">
        <v>779</v>
      </c>
      <c r="L489" s="8" t="s">
        <v>571</v>
      </c>
      <c r="M489" s="8" t="s">
        <v>572</v>
      </c>
      <c r="N489" s="8" t="s">
        <v>610</v>
      </c>
      <c r="O489" s="8" t="s">
        <v>611</v>
      </c>
      <c r="P489" s="8" t="s">
        <v>799</v>
      </c>
      <c r="Q489" s="8" t="s">
        <v>612</v>
      </c>
    </row>
    <row r="490" spans="1:17" x14ac:dyDescent="0.2">
      <c r="A490" s="7">
        <v>3</v>
      </c>
      <c r="B490" s="8" t="s">
        <v>587</v>
      </c>
      <c r="C490" s="8" t="s">
        <v>588</v>
      </c>
      <c r="D490" s="8" t="s">
        <v>589</v>
      </c>
      <c r="E490" s="8" t="s">
        <v>801</v>
      </c>
      <c r="F490" s="8" t="s">
        <v>565</v>
      </c>
      <c r="G490" s="8" t="s">
        <v>586</v>
      </c>
      <c r="H490" s="8" t="s">
        <v>567</v>
      </c>
      <c r="I490" s="8" t="s">
        <v>594</v>
      </c>
      <c r="J490" s="8" t="s">
        <v>594</v>
      </c>
      <c r="K490" s="8" t="s">
        <v>594</v>
      </c>
      <c r="L490" s="8" t="s">
        <v>571</v>
      </c>
      <c r="M490" s="8" t="s">
        <v>572</v>
      </c>
      <c r="N490" s="8" t="s">
        <v>595</v>
      </c>
      <c r="O490" s="8" t="s">
        <v>594</v>
      </c>
      <c r="P490" s="8" t="s">
        <v>801</v>
      </c>
      <c r="Q490" s="8" t="s">
        <v>596</v>
      </c>
    </row>
    <row r="491" spans="1:17" x14ac:dyDescent="0.2">
      <c r="A491" s="7">
        <v>3</v>
      </c>
      <c r="B491" s="8" t="s">
        <v>587</v>
      </c>
      <c r="C491" s="8" t="s">
        <v>588</v>
      </c>
      <c r="D491" s="8" t="s">
        <v>589</v>
      </c>
      <c r="E491" s="8" t="s">
        <v>801</v>
      </c>
      <c r="F491" s="8" t="s">
        <v>565</v>
      </c>
      <c r="G491" s="8" t="s">
        <v>586</v>
      </c>
      <c r="H491" s="8" t="s">
        <v>593</v>
      </c>
      <c r="I491" s="8" t="s">
        <v>594</v>
      </c>
      <c r="J491" s="8" t="s">
        <v>594</v>
      </c>
      <c r="K491" s="8" t="s">
        <v>594</v>
      </c>
      <c r="L491" s="8" t="s">
        <v>571</v>
      </c>
      <c r="M491" s="8" t="s">
        <v>572</v>
      </c>
      <c r="N491" s="8" t="s">
        <v>595</v>
      </c>
      <c r="O491" s="8" t="s">
        <v>594</v>
      </c>
      <c r="P491" s="8" t="s">
        <v>801</v>
      </c>
      <c r="Q491" s="8" t="s">
        <v>596</v>
      </c>
    </row>
    <row r="492" spans="1:17" x14ac:dyDescent="0.2">
      <c r="A492" s="7">
        <v>3</v>
      </c>
      <c r="B492" s="8" t="s">
        <v>587</v>
      </c>
      <c r="C492" s="8" t="s">
        <v>588</v>
      </c>
      <c r="D492" s="8" t="s">
        <v>589</v>
      </c>
      <c r="E492" s="8" t="s">
        <v>801</v>
      </c>
      <c r="F492" s="8" t="s">
        <v>565</v>
      </c>
      <c r="G492" s="8" t="s">
        <v>586</v>
      </c>
      <c r="H492" s="8" t="s">
        <v>567</v>
      </c>
      <c r="I492" s="8" t="s">
        <v>594</v>
      </c>
      <c r="J492" s="8" t="s">
        <v>594</v>
      </c>
      <c r="K492" s="8" t="s">
        <v>594</v>
      </c>
      <c r="L492" s="8" t="s">
        <v>571</v>
      </c>
      <c r="M492" s="8" t="s">
        <v>572</v>
      </c>
      <c r="N492" s="8" t="s">
        <v>595</v>
      </c>
      <c r="O492" s="8" t="s">
        <v>594</v>
      </c>
      <c r="P492" s="8" t="s">
        <v>801</v>
      </c>
      <c r="Q492" s="8" t="s">
        <v>596</v>
      </c>
    </row>
    <row r="493" spans="1:17" x14ac:dyDescent="0.2">
      <c r="A493" s="7">
        <v>3</v>
      </c>
      <c r="B493" s="8" t="s">
        <v>587</v>
      </c>
      <c r="C493" s="8" t="s">
        <v>588</v>
      </c>
      <c r="D493" s="8" t="s">
        <v>589</v>
      </c>
      <c r="E493" s="8" t="s">
        <v>801</v>
      </c>
      <c r="F493" s="8" t="s">
        <v>565</v>
      </c>
      <c r="G493" s="8" t="s">
        <v>586</v>
      </c>
      <c r="H493" s="8" t="s">
        <v>593</v>
      </c>
      <c r="I493" s="8" t="s">
        <v>594</v>
      </c>
      <c r="J493" s="8" t="s">
        <v>594</v>
      </c>
      <c r="K493" s="8" t="s">
        <v>594</v>
      </c>
      <c r="L493" s="8" t="s">
        <v>571</v>
      </c>
      <c r="M493" s="8" t="s">
        <v>572</v>
      </c>
      <c r="N493" s="8" t="s">
        <v>595</v>
      </c>
      <c r="O493" s="8" t="s">
        <v>594</v>
      </c>
      <c r="P493" s="8" t="s">
        <v>801</v>
      </c>
      <c r="Q493" s="8" t="s">
        <v>596</v>
      </c>
    </row>
    <row r="494" spans="1:17" x14ac:dyDescent="0.2">
      <c r="A494" s="7">
        <v>3</v>
      </c>
      <c r="B494" s="8" t="s">
        <v>587</v>
      </c>
      <c r="C494" s="8" t="s">
        <v>588</v>
      </c>
      <c r="D494" s="8" t="s">
        <v>589</v>
      </c>
      <c r="E494" s="8" t="s">
        <v>801</v>
      </c>
      <c r="F494" s="8" t="s">
        <v>565</v>
      </c>
      <c r="G494" s="8" t="s">
        <v>586</v>
      </c>
      <c r="H494" s="8" t="s">
        <v>593</v>
      </c>
      <c r="I494" s="8" t="s">
        <v>594</v>
      </c>
      <c r="J494" s="8" t="s">
        <v>594</v>
      </c>
      <c r="K494" s="8" t="s">
        <v>594</v>
      </c>
      <c r="L494" s="8" t="s">
        <v>571</v>
      </c>
      <c r="M494" s="8" t="s">
        <v>572</v>
      </c>
      <c r="N494" s="8" t="s">
        <v>595</v>
      </c>
      <c r="O494" s="8" t="s">
        <v>594</v>
      </c>
      <c r="P494" s="8" t="s">
        <v>801</v>
      </c>
      <c r="Q494" s="8" t="s">
        <v>596</v>
      </c>
    </row>
    <row r="495" spans="1:17" x14ac:dyDescent="0.2">
      <c r="A495" s="7">
        <v>3</v>
      </c>
      <c r="B495" s="8" t="s">
        <v>587</v>
      </c>
      <c r="C495" s="8" t="s">
        <v>588</v>
      </c>
      <c r="D495" s="8" t="s">
        <v>589</v>
      </c>
      <c r="E495" s="8" t="s">
        <v>801</v>
      </c>
      <c r="F495" s="8" t="s">
        <v>565</v>
      </c>
      <c r="G495" s="8" t="s">
        <v>586</v>
      </c>
      <c r="H495" s="8" t="s">
        <v>593</v>
      </c>
      <c r="I495" s="8" t="s">
        <v>594</v>
      </c>
      <c r="J495" s="8" t="s">
        <v>594</v>
      </c>
      <c r="K495" s="8" t="s">
        <v>594</v>
      </c>
      <c r="L495" s="8" t="s">
        <v>571</v>
      </c>
      <c r="M495" s="8" t="s">
        <v>572</v>
      </c>
      <c r="N495" s="8" t="s">
        <v>595</v>
      </c>
      <c r="O495" s="8" t="s">
        <v>594</v>
      </c>
      <c r="P495" s="8" t="s">
        <v>801</v>
      </c>
      <c r="Q495" s="8" t="s">
        <v>596</v>
      </c>
    </row>
    <row r="496" spans="1:17" x14ac:dyDescent="0.2">
      <c r="A496" s="7">
        <v>3</v>
      </c>
      <c r="B496" s="8" t="s">
        <v>587</v>
      </c>
      <c r="C496" s="8" t="s">
        <v>588</v>
      </c>
      <c r="D496" s="8" t="s">
        <v>589</v>
      </c>
      <c r="E496" s="8" t="s">
        <v>801</v>
      </c>
      <c r="F496" s="8" t="s">
        <v>565</v>
      </c>
      <c r="G496" s="8" t="s">
        <v>586</v>
      </c>
      <c r="H496" s="8" t="s">
        <v>593</v>
      </c>
      <c r="I496" s="8" t="s">
        <v>594</v>
      </c>
      <c r="J496" s="8" t="s">
        <v>594</v>
      </c>
      <c r="K496" s="8" t="s">
        <v>594</v>
      </c>
      <c r="L496" s="8" t="s">
        <v>571</v>
      </c>
      <c r="M496" s="8" t="s">
        <v>572</v>
      </c>
      <c r="N496" s="8" t="s">
        <v>595</v>
      </c>
      <c r="O496" s="8" t="s">
        <v>594</v>
      </c>
      <c r="P496" s="8" t="s">
        <v>801</v>
      </c>
      <c r="Q496" s="8" t="s">
        <v>596</v>
      </c>
    </row>
    <row r="497" spans="1:17" x14ac:dyDescent="0.2">
      <c r="A497" s="7">
        <v>3</v>
      </c>
      <c r="B497" s="8" t="s">
        <v>587</v>
      </c>
      <c r="C497" s="8" t="s">
        <v>588</v>
      </c>
      <c r="D497" s="8" t="s">
        <v>589</v>
      </c>
      <c r="E497" s="8" t="s">
        <v>801</v>
      </c>
      <c r="F497" s="8" t="s">
        <v>565</v>
      </c>
      <c r="G497" s="8" t="s">
        <v>586</v>
      </c>
      <c r="H497" s="8" t="s">
        <v>593</v>
      </c>
      <c r="I497" s="8" t="s">
        <v>594</v>
      </c>
      <c r="J497" s="8" t="s">
        <v>594</v>
      </c>
      <c r="K497" s="8" t="s">
        <v>594</v>
      </c>
      <c r="L497" s="8" t="s">
        <v>571</v>
      </c>
      <c r="M497" s="8" t="s">
        <v>572</v>
      </c>
      <c r="N497" s="8" t="s">
        <v>595</v>
      </c>
      <c r="O497" s="8" t="s">
        <v>594</v>
      </c>
      <c r="P497" s="8" t="s">
        <v>801</v>
      </c>
      <c r="Q497" s="8" t="s">
        <v>596</v>
      </c>
    </row>
    <row r="498" spans="1:17" x14ac:dyDescent="0.2">
      <c r="A498" s="7">
        <v>3</v>
      </c>
      <c r="B498" s="8" t="s">
        <v>587</v>
      </c>
      <c r="C498" s="8" t="s">
        <v>588</v>
      </c>
      <c r="D498" s="8" t="s">
        <v>589</v>
      </c>
      <c r="E498" s="8" t="s">
        <v>801</v>
      </c>
      <c r="F498" s="8" t="s">
        <v>565</v>
      </c>
      <c r="G498" s="8" t="s">
        <v>586</v>
      </c>
      <c r="H498" s="8" t="s">
        <v>593</v>
      </c>
      <c r="I498" s="8" t="s">
        <v>594</v>
      </c>
      <c r="J498" s="8" t="s">
        <v>594</v>
      </c>
      <c r="K498" s="8" t="s">
        <v>594</v>
      </c>
      <c r="L498" s="8" t="s">
        <v>571</v>
      </c>
      <c r="M498" s="8" t="s">
        <v>572</v>
      </c>
      <c r="N498" s="8" t="s">
        <v>595</v>
      </c>
      <c r="O498" s="8" t="s">
        <v>594</v>
      </c>
      <c r="P498" s="8" t="s">
        <v>801</v>
      </c>
      <c r="Q498" s="8" t="s">
        <v>596</v>
      </c>
    </row>
    <row r="499" spans="1:17" x14ac:dyDescent="0.2">
      <c r="A499" s="7">
        <v>3</v>
      </c>
      <c r="B499" s="8" t="s">
        <v>587</v>
      </c>
      <c r="C499" s="8" t="s">
        <v>588</v>
      </c>
      <c r="D499" s="8" t="s">
        <v>589</v>
      </c>
      <c r="E499" s="8" t="s">
        <v>801</v>
      </c>
      <c r="F499" s="8" t="s">
        <v>565</v>
      </c>
      <c r="G499" s="8" t="s">
        <v>586</v>
      </c>
      <c r="H499" s="8" t="s">
        <v>593</v>
      </c>
      <c r="I499" s="8" t="s">
        <v>594</v>
      </c>
      <c r="J499" s="8" t="s">
        <v>594</v>
      </c>
      <c r="K499" s="8" t="s">
        <v>594</v>
      </c>
      <c r="L499" s="8" t="s">
        <v>571</v>
      </c>
      <c r="M499" s="8" t="s">
        <v>572</v>
      </c>
      <c r="N499" s="8" t="s">
        <v>595</v>
      </c>
      <c r="O499" s="8" t="s">
        <v>594</v>
      </c>
      <c r="P499" s="8" t="s">
        <v>801</v>
      </c>
      <c r="Q499" s="8" t="s">
        <v>596</v>
      </c>
    </row>
    <row r="500" spans="1:17" x14ac:dyDescent="0.2">
      <c r="A500" s="7">
        <v>3</v>
      </c>
      <c r="B500" s="8" t="s">
        <v>587</v>
      </c>
      <c r="C500" s="8" t="s">
        <v>588</v>
      </c>
      <c r="D500" s="8" t="s">
        <v>589</v>
      </c>
      <c r="E500" s="8" t="s">
        <v>801</v>
      </c>
      <c r="F500" s="8" t="s">
        <v>565</v>
      </c>
      <c r="G500" s="8" t="s">
        <v>586</v>
      </c>
      <c r="H500" s="8" t="s">
        <v>593</v>
      </c>
      <c r="I500" s="8" t="s">
        <v>594</v>
      </c>
      <c r="J500" s="8" t="s">
        <v>594</v>
      </c>
      <c r="K500" s="8" t="s">
        <v>594</v>
      </c>
      <c r="L500" s="8" t="s">
        <v>571</v>
      </c>
      <c r="M500" s="8" t="s">
        <v>572</v>
      </c>
      <c r="N500" s="8" t="s">
        <v>595</v>
      </c>
      <c r="O500" s="8" t="s">
        <v>594</v>
      </c>
      <c r="P500" s="8" t="s">
        <v>801</v>
      </c>
      <c r="Q500" s="8" t="s">
        <v>596</v>
      </c>
    </row>
    <row r="501" spans="1:17" x14ac:dyDescent="0.2">
      <c r="A501" s="7">
        <v>3</v>
      </c>
      <c r="B501" s="8" t="s">
        <v>587</v>
      </c>
      <c r="C501" s="8" t="s">
        <v>588</v>
      </c>
      <c r="D501" s="8" t="s">
        <v>589</v>
      </c>
      <c r="E501" s="8" t="s">
        <v>801</v>
      </c>
      <c r="F501" s="8" t="s">
        <v>565</v>
      </c>
      <c r="G501" s="8" t="s">
        <v>586</v>
      </c>
      <c r="H501" s="8" t="s">
        <v>593</v>
      </c>
      <c r="I501" s="8" t="s">
        <v>594</v>
      </c>
      <c r="J501" s="8" t="s">
        <v>594</v>
      </c>
      <c r="K501" s="8" t="s">
        <v>594</v>
      </c>
      <c r="L501" s="8" t="s">
        <v>571</v>
      </c>
      <c r="M501" s="8" t="s">
        <v>572</v>
      </c>
      <c r="N501" s="8" t="s">
        <v>595</v>
      </c>
      <c r="O501" s="8" t="s">
        <v>594</v>
      </c>
      <c r="P501" s="8" t="s">
        <v>801</v>
      </c>
      <c r="Q501" s="8" t="s">
        <v>596</v>
      </c>
    </row>
    <row r="502" spans="1:17" x14ac:dyDescent="0.2">
      <c r="A502" s="7">
        <v>3</v>
      </c>
      <c r="B502" s="8" t="s">
        <v>587</v>
      </c>
      <c r="C502" s="8" t="s">
        <v>588</v>
      </c>
      <c r="D502" s="8" t="s">
        <v>589</v>
      </c>
      <c r="E502" s="8" t="s">
        <v>801</v>
      </c>
      <c r="F502" s="8" t="s">
        <v>565</v>
      </c>
      <c r="G502" s="8" t="s">
        <v>586</v>
      </c>
      <c r="H502" s="8" t="s">
        <v>593</v>
      </c>
      <c r="I502" s="8" t="s">
        <v>594</v>
      </c>
      <c r="J502" s="8" t="s">
        <v>594</v>
      </c>
      <c r="K502" s="8" t="s">
        <v>594</v>
      </c>
      <c r="L502" s="8" t="s">
        <v>571</v>
      </c>
      <c r="M502" s="8" t="s">
        <v>572</v>
      </c>
      <c r="N502" s="8" t="s">
        <v>595</v>
      </c>
      <c r="O502" s="8" t="s">
        <v>594</v>
      </c>
      <c r="P502" s="8" t="s">
        <v>801</v>
      </c>
      <c r="Q502" s="8" t="s">
        <v>596</v>
      </c>
    </row>
    <row r="503" spans="1:17" x14ac:dyDescent="0.2">
      <c r="A503" s="7">
        <v>3</v>
      </c>
      <c r="B503" s="8" t="s">
        <v>587</v>
      </c>
      <c r="C503" s="8" t="s">
        <v>588</v>
      </c>
      <c r="D503" s="8" t="s">
        <v>589</v>
      </c>
      <c r="E503" s="8" t="s">
        <v>801</v>
      </c>
      <c r="F503" s="8" t="s">
        <v>565</v>
      </c>
      <c r="G503" s="8" t="s">
        <v>586</v>
      </c>
      <c r="H503" s="8" t="s">
        <v>593</v>
      </c>
      <c r="I503" s="8" t="s">
        <v>594</v>
      </c>
      <c r="J503" s="8" t="s">
        <v>594</v>
      </c>
      <c r="K503" s="8" t="s">
        <v>594</v>
      </c>
      <c r="L503" s="8" t="s">
        <v>571</v>
      </c>
      <c r="M503" s="8" t="s">
        <v>572</v>
      </c>
      <c r="N503" s="8" t="s">
        <v>595</v>
      </c>
      <c r="O503" s="8" t="s">
        <v>594</v>
      </c>
      <c r="P503" s="8" t="s">
        <v>801</v>
      </c>
      <c r="Q503" s="8" t="s">
        <v>596</v>
      </c>
    </row>
    <row r="504" spans="1:17" x14ac:dyDescent="0.2">
      <c r="A504" s="7">
        <v>3</v>
      </c>
      <c r="B504" s="8" t="s">
        <v>587</v>
      </c>
      <c r="C504" s="8" t="s">
        <v>588</v>
      </c>
      <c r="D504" s="8" t="s">
        <v>589</v>
      </c>
      <c r="E504" s="8" t="s">
        <v>801</v>
      </c>
      <c r="F504" s="8" t="s">
        <v>565</v>
      </c>
      <c r="G504" s="8" t="s">
        <v>586</v>
      </c>
      <c r="H504" s="8" t="s">
        <v>593</v>
      </c>
      <c r="I504" s="8" t="s">
        <v>594</v>
      </c>
      <c r="J504" s="8" t="s">
        <v>594</v>
      </c>
      <c r="K504" s="8" t="s">
        <v>594</v>
      </c>
      <c r="L504" s="8" t="s">
        <v>571</v>
      </c>
      <c r="M504" s="8" t="s">
        <v>572</v>
      </c>
      <c r="N504" s="8" t="s">
        <v>595</v>
      </c>
      <c r="O504" s="8" t="s">
        <v>594</v>
      </c>
      <c r="P504" s="8" t="s">
        <v>801</v>
      </c>
      <c r="Q504" s="8" t="s">
        <v>596</v>
      </c>
    </row>
    <row r="505" spans="1:17" x14ac:dyDescent="0.2">
      <c r="A505" s="7">
        <v>3</v>
      </c>
      <c r="B505" s="8" t="s">
        <v>587</v>
      </c>
      <c r="C505" s="8" t="s">
        <v>588</v>
      </c>
      <c r="D505" s="8" t="s">
        <v>589</v>
      </c>
      <c r="E505" s="8" t="s">
        <v>801</v>
      </c>
      <c r="F505" s="8" t="s">
        <v>565</v>
      </c>
      <c r="G505" s="8" t="s">
        <v>586</v>
      </c>
      <c r="H505" s="8" t="s">
        <v>593</v>
      </c>
      <c r="I505" s="8" t="s">
        <v>594</v>
      </c>
      <c r="J505" s="8" t="s">
        <v>594</v>
      </c>
      <c r="K505" s="8" t="s">
        <v>594</v>
      </c>
      <c r="L505" s="8" t="s">
        <v>571</v>
      </c>
      <c r="M505" s="8" t="s">
        <v>572</v>
      </c>
      <c r="N505" s="8" t="s">
        <v>595</v>
      </c>
      <c r="O505" s="8" t="s">
        <v>594</v>
      </c>
      <c r="P505" s="8" t="s">
        <v>801</v>
      </c>
      <c r="Q505" s="8" t="s">
        <v>596</v>
      </c>
    </row>
    <row r="506" spans="1:17" x14ac:dyDescent="0.2">
      <c r="A506" s="7">
        <v>3</v>
      </c>
      <c r="B506" s="8" t="s">
        <v>587</v>
      </c>
      <c r="C506" s="8" t="s">
        <v>588</v>
      </c>
      <c r="D506" s="8" t="s">
        <v>589</v>
      </c>
      <c r="E506" s="8" t="s">
        <v>801</v>
      </c>
      <c r="F506" s="8" t="s">
        <v>565</v>
      </c>
      <c r="G506" s="8" t="s">
        <v>586</v>
      </c>
      <c r="H506" s="8" t="s">
        <v>593</v>
      </c>
      <c r="I506" s="8" t="s">
        <v>594</v>
      </c>
      <c r="J506" s="8" t="s">
        <v>594</v>
      </c>
      <c r="K506" s="8" t="s">
        <v>594</v>
      </c>
      <c r="L506" s="8" t="s">
        <v>571</v>
      </c>
      <c r="M506" s="8" t="s">
        <v>572</v>
      </c>
      <c r="N506" s="8" t="s">
        <v>595</v>
      </c>
      <c r="O506" s="8" t="s">
        <v>594</v>
      </c>
      <c r="P506" s="8" t="s">
        <v>801</v>
      </c>
      <c r="Q506" s="8" t="s">
        <v>596</v>
      </c>
    </row>
    <row r="507" spans="1:17" x14ac:dyDescent="0.2">
      <c r="A507" s="7">
        <v>3</v>
      </c>
      <c r="B507" s="8" t="s">
        <v>587</v>
      </c>
      <c r="C507" s="8" t="s">
        <v>588</v>
      </c>
      <c r="D507" s="8" t="s">
        <v>589</v>
      </c>
      <c r="E507" s="8" t="s">
        <v>801</v>
      </c>
      <c r="F507" s="8" t="s">
        <v>565</v>
      </c>
      <c r="G507" s="8" t="s">
        <v>586</v>
      </c>
      <c r="H507" s="8" t="s">
        <v>593</v>
      </c>
      <c r="I507" s="8" t="s">
        <v>594</v>
      </c>
      <c r="J507" s="8" t="s">
        <v>594</v>
      </c>
      <c r="K507" s="8" t="s">
        <v>594</v>
      </c>
      <c r="L507" s="8" t="s">
        <v>571</v>
      </c>
      <c r="M507" s="8" t="s">
        <v>572</v>
      </c>
      <c r="N507" s="8" t="s">
        <v>595</v>
      </c>
      <c r="O507" s="8" t="s">
        <v>594</v>
      </c>
      <c r="P507" s="8" t="s">
        <v>801</v>
      </c>
      <c r="Q507" s="8" t="s">
        <v>596</v>
      </c>
    </row>
    <row r="508" spans="1:17" x14ac:dyDescent="0.2">
      <c r="A508" s="7">
        <v>3</v>
      </c>
      <c r="B508" s="8" t="s">
        <v>587</v>
      </c>
      <c r="C508" s="8" t="s">
        <v>588</v>
      </c>
      <c r="D508" s="8" t="s">
        <v>589</v>
      </c>
      <c r="E508" s="8" t="s">
        <v>801</v>
      </c>
      <c r="F508" s="8" t="s">
        <v>565</v>
      </c>
      <c r="G508" s="8" t="s">
        <v>586</v>
      </c>
      <c r="H508" s="8" t="s">
        <v>593</v>
      </c>
      <c r="I508" s="8" t="s">
        <v>594</v>
      </c>
      <c r="J508" s="8" t="s">
        <v>594</v>
      </c>
      <c r="K508" s="8" t="s">
        <v>594</v>
      </c>
      <c r="L508" s="8" t="s">
        <v>571</v>
      </c>
      <c r="M508" s="8" t="s">
        <v>572</v>
      </c>
      <c r="N508" s="8" t="s">
        <v>595</v>
      </c>
      <c r="O508" s="8" t="s">
        <v>594</v>
      </c>
      <c r="P508" s="8" t="s">
        <v>801</v>
      </c>
      <c r="Q508" s="8" t="s">
        <v>596</v>
      </c>
    </row>
    <row r="509" spans="1:17" x14ac:dyDescent="0.2">
      <c r="A509" s="7">
        <v>3</v>
      </c>
      <c r="B509" s="8" t="s">
        <v>587</v>
      </c>
      <c r="C509" s="8" t="s">
        <v>588</v>
      </c>
      <c r="D509" s="8" t="s">
        <v>589</v>
      </c>
      <c r="E509" s="8" t="s">
        <v>801</v>
      </c>
      <c r="F509" s="8" t="s">
        <v>565</v>
      </c>
      <c r="G509" s="8" t="s">
        <v>586</v>
      </c>
      <c r="H509" s="8" t="s">
        <v>593</v>
      </c>
      <c r="I509" s="8" t="s">
        <v>594</v>
      </c>
      <c r="J509" s="8" t="s">
        <v>594</v>
      </c>
      <c r="K509" s="8" t="s">
        <v>594</v>
      </c>
      <c r="L509" s="8" t="s">
        <v>571</v>
      </c>
      <c r="M509" s="8" t="s">
        <v>572</v>
      </c>
      <c r="N509" s="8" t="s">
        <v>595</v>
      </c>
      <c r="O509" s="8" t="s">
        <v>594</v>
      </c>
      <c r="P509" s="8" t="s">
        <v>801</v>
      </c>
      <c r="Q509" s="8" t="s">
        <v>596</v>
      </c>
    </row>
    <row r="510" spans="1:17" x14ac:dyDescent="0.2">
      <c r="A510" s="7">
        <v>3</v>
      </c>
      <c r="B510" s="8" t="s">
        <v>587</v>
      </c>
      <c r="C510" s="8" t="s">
        <v>588</v>
      </c>
      <c r="D510" s="8" t="s">
        <v>589</v>
      </c>
      <c r="E510" s="8" t="s">
        <v>801</v>
      </c>
      <c r="F510" s="8" t="s">
        <v>565</v>
      </c>
      <c r="G510" s="8" t="s">
        <v>586</v>
      </c>
      <c r="H510" s="8" t="s">
        <v>593</v>
      </c>
      <c r="I510" s="8" t="s">
        <v>594</v>
      </c>
      <c r="J510" s="8" t="s">
        <v>594</v>
      </c>
      <c r="K510" s="8" t="s">
        <v>594</v>
      </c>
      <c r="L510" s="8" t="s">
        <v>571</v>
      </c>
      <c r="M510" s="8" t="s">
        <v>572</v>
      </c>
      <c r="N510" s="8" t="s">
        <v>595</v>
      </c>
      <c r="O510" s="8" t="s">
        <v>594</v>
      </c>
      <c r="P510" s="8" t="s">
        <v>801</v>
      </c>
      <c r="Q510" s="8" t="s">
        <v>596</v>
      </c>
    </row>
    <row r="511" spans="1:17" x14ac:dyDescent="0.2">
      <c r="A511" s="7">
        <v>3</v>
      </c>
      <c r="B511" s="8" t="s">
        <v>587</v>
      </c>
      <c r="C511" s="8" t="s">
        <v>588</v>
      </c>
      <c r="D511" s="8" t="s">
        <v>589</v>
      </c>
      <c r="E511" s="8" t="s">
        <v>801</v>
      </c>
      <c r="F511" s="8" t="s">
        <v>565</v>
      </c>
      <c r="G511" s="8" t="s">
        <v>586</v>
      </c>
      <c r="H511" s="8" t="s">
        <v>593</v>
      </c>
      <c r="I511" s="8" t="s">
        <v>594</v>
      </c>
      <c r="J511" s="8" t="s">
        <v>594</v>
      </c>
      <c r="K511" s="8" t="s">
        <v>594</v>
      </c>
      <c r="L511" s="8" t="s">
        <v>571</v>
      </c>
      <c r="M511" s="8" t="s">
        <v>572</v>
      </c>
      <c r="N511" s="8" t="s">
        <v>595</v>
      </c>
      <c r="O511" s="8" t="s">
        <v>594</v>
      </c>
      <c r="P511" s="8" t="s">
        <v>801</v>
      </c>
      <c r="Q511" s="8" t="s">
        <v>596</v>
      </c>
    </row>
    <row r="512" spans="1:17" x14ac:dyDescent="0.2">
      <c r="A512" s="7">
        <v>3</v>
      </c>
      <c r="B512" s="8" t="s">
        <v>587</v>
      </c>
      <c r="C512" s="8" t="s">
        <v>588</v>
      </c>
      <c r="D512" s="8" t="s">
        <v>589</v>
      </c>
      <c r="E512" s="8" t="s">
        <v>801</v>
      </c>
      <c r="F512" s="8" t="s">
        <v>565</v>
      </c>
      <c r="G512" s="8" t="s">
        <v>586</v>
      </c>
      <c r="H512" s="8" t="s">
        <v>593</v>
      </c>
      <c r="I512" s="8" t="s">
        <v>594</v>
      </c>
      <c r="J512" s="8" t="s">
        <v>594</v>
      </c>
      <c r="K512" s="8" t="s">
        <v>594</v>
      </c>
      <c r="L512" s="8" t="s">
        <v>571</v>
      </c>
      <c r="M512" s="8" t="s">
        <v>572</v>
      </c>
      <c r="N512" s="8" t="s">
        <v>595</v>
      </c>
      <c r="O512" s="8" t="s">
        <v>594</v>
      </c>
      <c r="P512" s="8" t="s">
        <v>801</v>
      </c>
      <c r="Q512" s="8" t="s">
        <v>596</v>
      </c>
    </row>
    <row r="513" spans="1:17" x14ac:dyDescent="0.2">
      <c r="A513" s="7">
        <v>3</v>
      </c>
      <c r="B513" s="8" t="s">
        <v>587</v>
      </c>
      <c r="C513" s="8" t="s">
        <v>588</v>
      </c>
      <c r="D513" s="8" t="s">
        <v>589</v>
      </c>
      <c r="E513" s="8" t="s">
        <v>801</v>
      </c>
      <c r="F513" s="8" t="s">
        <v>565</v>
      </c>
      <c r="G513" s="8" t="s">
        <v>586</v>
      </c>
      <c r="H513" s="8" t="s">
        <v>567</v>
      </c>
      <c r="I513" s="8" t="s">
        <v>594</v>
      </c>
      <c r="J513" s="8" t="s">
        <v>594</v>
      </c>
      <c r="K513" s="8" t="s">
        <v>594</v>
      </c>
      <c r="L513" s="8" t="s">
        <v>571</v>
      </c>
      <c r="M513" s="8" t="s">
        <v>572</v>
      </c>
      <c r="N513" s="8" t="s">
        <v>595</v>
      </c>
      <c r="O513" s="8" t="s">
        <v>594</v>
      </c>
      <c r="P513" s="8" t="s">
        <v>801</v>
      </c>
      <c r="Q513" s="8" t="s">
        <v>596</v>
      </c>
    </row>
    <row r="514" spans="1:17" x14ac:dyDescent="0.2">
      <c r="A514" s="7">
        <v>3</v>
      </c>
      <c r="B514" s="8" t="s">
        <v>587</v>
      </c>
      <c r="C514" s="8" t="s">
        <v>588</v>
      </c>
      <c r="D514" s="8" t="s">
        <v>589</v>
      </c>
      <c r="E514" s="8" t="s">
        <v>801</v>
      </c>
      <c r="F514" s="8" t="s">
        <v>565</v>
      </c>
      <c r="G514" s="8" t="s">
        <v>586</v>
      </c>
      <c r="H514" s="8" t="s">
        <v>593</v>
      </c>
      <c r="I514" s="8" t="s">
        <v>594</v>
      </c>
      <c r="J514" s="8" t="s">
        <v>594</v>
      </c>
      <c r="K514" s="8" t="s">
        <v>594</v>
      </c>
      <c r="L514" s="8" t="s">
        <v>571</v>
      </c>
      <c r="M514" s="8" t="s">
        <v>572</v>
      </c>
      <c r="N514" s="8" t="s">
        <v>595</v>
      </c>
      <c r="O514" s="8" t="s">
        <v>594</v>
      </c>
      <c r="P514" s="8" t="s">
        <v>801</v>
      </c>
      <c r="Q514" s="8" t="s">
        <v>596</v>
      </c>
    </row>
    <row r="515" spans="1:17" x14ac:dyDescent="0.2">
      <c r="A515" s="7">
        <v>3</v>
      </c>
      <c r="B515" s="8" t="s">
        <v>587</v>
      </c>
      <c r="C515" s="8" t="s">
        <v>588</v>
      </c>
      <c r="D515" s="8" t="s">
        <v>589</v>
      </c>
      <c r="E515" s="8" t="s">
        <v>801</v>
      </c>
      <c r="F515" s="8" t="s">
        <v>565</v>
      </c>
      <c r="G515" s="8" t="s">
        <v>586</v>
      </c>
      <c r="H515" s="8" t="s">
        <v>593</v>
      </c>
      <c r="I515" s="8" t="s">
        <v>594</v>
      </c>
      <c r="J515" s="8" t="s">
        <v>594</v>
      </c>
      <c r="K515" s="8" t="s">
        <v>594</v>
      </c>
      <c r="L515" s="8" t="s">
        <v>571</v>
      </c>
      <c r="M515" s="8" t="s">
        <v>572</v>
      </c>
      <c r="N515" s="8" t="s">
        <v>595</v>
      </c>
      <c r="O515" s="8" t="s">
        <v>594</v>
      </c>
      <c r="P515" s="8" t="s">
        <v>801</v>
      </c>
      <c r="Q515" s="8" t="s">
        <v>596</v>
      </c>
    </row>
    <row r="516" spans="1:17" x14ac:dyDescent="0.2">
      <c r="A516" s="7">
        <v>3</v>
      </c>
      <c r="B516" s="8" t="s">
        <v>587</v>
      </c>
      <c r="C516" s="8" t="s">
        <v>588</v>
      </c>
      <c r="D516" s="8" t="s">
        <v>589</v>
      </c>
      <c r="E516" s="8" t="s">
        <v>801</v>
      </c>
      <c r="F516" s="8" t="s">
        <v>565</v>
      </c>
      <c r="G516" s="8" t="s">
        <v>586</v>
      </c>
      <c r="H516" s="8" t="s">
        <v>593</v>
      </c>
      <c r="I516" s="8" t="s">
        <v>594</v>
      </c>
      <c r="J516" s="8" t="s">
        <v>594</v>
      </c>
      <c r="K516" s="8" t="s">
        <v>594</v>
      </c>
      <c r="L516" s="8" t="s">
        <v>571</v>
      </c>
      <c r="M516" s="8" t="s">
        <v>572</v>
      </c>
      <c r="N516" s="8" t="s">
        <v>595</v>
      </c>
      <c r="O516" s="8" t="s">
        <v>594</v>
      </c>
      <c r="P516" s="8" t="s">
        <v>801</v>
      </c>
      <c r="Q516" s="8" t="s">
        <v>596</v>
      </c>
    </row>
    <row r="517" spans="1:17" x14ac:dyDescent="0.2">
      <c r="A517" s="7">
        <v>3</v>
      </c>
      <c r="B517" s="8" t="s">
        <v>587</v>
      </c>
      <c r="C517" s="8" t="s">
        <v>588</v>
      </c>
      <c r="D517" s="8" t="s">
        <v>589</v>
      </c>
      <c r="E517" s="8" t="s">
        <v>801</v>
      </c>
      <c r="F517" s="8" t="s">
        <v>565</v>
      </c>
      <c r="G517" s="8" t="s">
        <v>586</v>
      </c>
      <c r="H517" s="8" t="s">
        <v>593</v>
      </c>
      <c r="I517" s="8" t="s">
        <v>594</v>
      </c>
      <c r="J517" s="8" t="s">
        <v>594</v>
      </c>
      <c r="K517" s="8" t="s">
        <v>594</v>
      </c>
      <c r="L517" s="8" t="s">
        <v>571</v>
      </c>
      <c r="M517" s="8" t="s">
        <v>572</v>
      </c>
      <c r="N517" s="8" t="s">
        <v>595</v>
      </c>
      <c r="O517" s="8" t="s">
        <v>594</v>
      </c>
      <c r="P517" s="8" t="s">
        <v>801</v>
      </c>
      <c r="Q517" s="8" t="s">
        <v>596</v>
      </c>
    </row>
    <row r="518" spans="1:17" x14ac:dyDescent="0.2">
      <c r="A518" s="7">
        <v>3</v>
      </c>
      <c r="B518" s="8" t="s">
        <v>587</v>
      </c>
      <c r="C518" s="8" t="s">
        <v>588</v>
      </c>
      <c r="D518" s="8" t="s">
        <v>589</v>
      </c>
      <c r="E518" s="8" t="s">
        <v>801</v>
      </c>
      <c r="F518" s="8" t="s">
        <v>565</v>
      </c>
      <c r="G518" s="8" t="s">
        <v>586</v>
      </c>
      <c r="H518" s="8" t="s">
        <v>593</v>
      </c>
      <c r="I518" s="8" t="s">
        <v>594</v>
      </c>
      <c r="J518" s="8" t="s">
        <v>594</v>
      </c>
      <c r="K518" s="8" t="s">
        <v>594</v>
      </c>
      <c r="L518" s="8" t="s">
        <v>571</v>
      </c>
      <c r="M518" s="8" t="s">
        <v>572</v>
      </c>
      <c r="N518" s="8" t="s">
        <v>595</v>
      </c>
      <c r="O518" s="8" t="s">
        <v>594</v>
      </c>
      <c r="P518" s="8" t="s">
        <v>801</v>
      </c>
      <c r="Q518" s="8" t="s">
        <v>596</v>
      </c>
    </row>
    <row r="519" spans="1:17" x14ac:dyDescent="0.2">
      <c r="A519" s="7">
        <v>3</v>
      </c>
      <c r="B519" s="8" t="s">
        <v>587</v>
      </c>
      <c r="C519" s="8" t="s">
        <v>588</v>
      </c>
      <c r="D519" s="8" t="s">
        <v>589</v>
      </c>
      <c r="E519" s="8" t="s">
        <v>801</v>
      </c>
      <c r="F519" s="8" t="s">
        <v>565</v>
      </c>
      <c r="G519" s="8" t="s">
        <v>586</v>
      </c>
      <c r="H519" s="8" t="s">
        <v>593</v>
      </c>
      <c r="I519" s="8" t="s">
        <v>594</v>
      </c>
      <c r="J519" s="8" t="s">
        <v>594</v>
      </c>
      <c r="K519" s="8" t="s">
        <v>594</v>
      </c>
      <c r="L519" s="8" t="s">
        <v>571</v>
      </c>
      <c r="M519" s="8" t="s">
        <v>572</v>
      </c>
      <c r="N519" s="8" t="s">
        <v>595</v>
      </c>
      <c r="O519" s="8" t="s">
        <v>594</v>
      </c>
      <c r="P519" s="8" t="s">
        <v>801</v>
      </c>
      <c r="Q519" s="8" t="s">
        <v>596</v>
      </c>
    </row>
    <row r="520" spans="1:17" x14ac:dyDescent="0.2">
      <c r="A520" s="7">
        <v>3</v>
      </c>
      <c r="B520" s="8" t="s">
        <v>587</v>
      </c>
      <c r="C520" s="8" t="s">
        <v>588</v>
      </c>
      <c r="D520" s="8" t="s">
        <v>589</v>
      </c>
      <c r="E520" s="8" t="s">
        <v>801</v>
      </c>
      <c r="F520" s="8" t="s">
        <v>565</v>
      </c>
      <c r="G520" s="8" t="s">
        <v>586</v>
      </c>
      <c r="H520" s="8" t="s">
        <v>593</v>
      </c>
      <c r="I520" s="8" t="s">
        <v>594</v>
      </c>
      <c r="J520" s="8" t="s">
        <v>594</v>
      </c>
      <c r="K520" s="8" t="s">
        <v>594</v>
      </c>
      <c r="L520" s="8" t="s">
        <v>571</v>
      </c>
      <c r="M520" s="8" t="s">
        <v>572</v>
      </c>
      <c r="N520" s="8" t="s">
        <v>595</v>
      </c>
      <c r="O520" s="8" t="s">
        <v>594</v>
      </c>
      <c r="P520" s="8" t="s">
        <v>801</v>
      </c>
      <c r="Q520" s="8" t="s">
        <v>596</v>
      </c>
    </row>
    <row r="521" spans="1:17" x14ac:dyDescent="0.2">
      <c r="A521" s="7">
        <v>3</v>
      </c>
      <c r="B521" s="8" t="s">
        <v>587</v>
      </c>
      <c r="C521" s="8" t="s">
        <v>625</v>
      </c>
      <c r="D521" s="8" t="s">
        <v>589</v>
      </c>
      <c r="E521" s="8" t="s">
        <v>801</v>
      </c>
      <c r="F521" s="8" t="s">
        <v>565</v>
      </c>
      <c r="G521" s="8" t="s">
        <v>586</v>
      </c>
      <c r="H521" s="8" t="s">
        <v>567</v>
      </c>
      <c r="I521" s="8" t="s">
        <v>594</v>
      </c>
      <c r="J521" s="8" t="s">
        <v>594</v>
      </c>
      <c r="K521" s="8" t="s">
        <v>594</v>
      </c>
      <c r="L521" s="8" t="s">
        <v>571</v>
      </c>
      <c r="M521" s="8" t="s">
        <v>572</v>
      </c>
      <c r="N521" s="8" t="s">
        <v>595</v>
      </c>
      <c r="O521" s="8" t="s">
        <v>594</v>
      </c>
      <c r="P521" s="8" t="s">
        <v>801</v>
      </c>
      <c r="Q521" s="8" t="s">
        <v>596</v>
      </c>
    </row>
    <row r="522" spans="1:17" x14ac:dyDescent="0.2">
      <c r="A522" s="7">
        <v>3</v>
      </c>
      <c r="B522" s="8" t="s">
        <v>587</v>
      </c>
      <c r="C522" s="8" t="s">
        <v>625</v>
      </c>
      <c r="D522" s="8" t="s">
        <v>589</v>
      </c>
      <c r="E522" s="8" t="s">
        <v>801</v>
      </c>
      <c r="F522" s="8" t="s">
        <v>565</v>
      </c>
      <c r="G522" s="8" t="s">
        <v>586</v>
      </c>
      <c r="H522" s="8" t="s">
        <v>567</v>
      </c>
      <c r="I522" s="8" t="s">
        <v>594</v>
      </c>
      <c r="J522" s="8" t="s">
        <v>594</v>
      </c>
      <c r="K522" s="8" t="s">
        <v>594</v>
      </c>
      <c r="L522" s="8" t="s">
        <v>571</v>
      </c>
      <c r="M522" s="8" t="s">
        <v>572</v>
      </c>
      <c r="N522" s="8" t="s">
        <v>595</v>
      </c>
      <c r="O522" s="8" t="s">
        <v>594</v>
      </c>
      <c r="P522" s="8" t="s">
        <v>801</v>
      </c>
      <c r="Q522" s="8" t="s">
        <v>596</v>
      </c>
    </row>
    <row r="523" spans="1:17" x14ac:dyDescent="0.2">
      <c r="A523" s="7">
        <v>3</v>
      </c>
      <c r="B523" s="8" t="s">
        <v>587</v>
      </c>
      <c r="C523" s="8" t="s">
        <v>625</v>
      </c>
      <c r="D523" s="8" t="s">
        <v>589</v>
      </c>
      <c r="E523" s="8" t="s">
        <v>801</v>
      </c>
      <c r="F523" s="8" t="s">
        <v>565</v>
      </c>
      <c r="G523" s="8" t="s">
        <v>586</v>
      </c>
      <c r="H523" s="8" t="s">
        <v>567</v>
      </c>
      <c r="I523" s="8" t="s">
        <v>594</v>
      </c>
      <c r="J523" s="8" t="s">
        <v>594</v>
      </c>
      <c r="K523" s="8" t="s">
        <v>594</v>
      </c>
      <c r="L523" s="8" t="s">
        <v>571</v>
      </c>
      <c r="M523" s="8" t="s">
        <v>572</v>
      </c>
      <c r="N523" s="8" t="s">
        <v>595</v>
      </c>
      <c r="O523" s="8" t="s">
        <v>594</v>
      </c>
      <c r="P523" s="8" t="s">
        <v>801</v>
      </c>
      <c r="Q523" s="8" t="s">
        <v>596</v>
      </c>
    </row>
    <row r="524" spans="1:17" x14ac:dyDescent="0.2">
      <c r="A524" s="7">
        <v>3</v>
      </c>
      <c r="B524" s="8" t="s">
        <v>587</v>
      </c>
      <c r="C524" s="8" t="s">
        <v>625</v>
      </c>
      <c r="D524" s="8" t="s">
        <v>589</v>
      </c>
      <c r="E524" s="8" t="s">
        <v>801</v>
      </c>
      <c r="F524" s="8" t="s">
        <v>565</v>
      </c>
      <c r="G524" s="8" t="s">
        <v>586</v>
      </c>
      <c r="H524" s="8" t="s">
        <v>567</v>
      </c>
      <c r="I524" s="8" t="s">
        <v>594</v>
      </c>
      <c r="J524" s="8" t="s">
        <v>594</v>
      </c>
      <c r="K524" s="8" t="s">
        <v>594</v>
      </c>
      <c r="L524" s="8" t="s">
        <v>571</v>
      </c>
      <c r="M524" s="8" t="s">
        <v>572</v>
      </c>
      <c r="N524" s="8" t="s">
        <v>595</v>
      </c>
      <c r="O524" s="8" t="s">
        <v>594</v>
      </c>
      <c r="P524" s="8" t="s">
        <v>801</v>
      </c>
      <c r="Q524" s="8" t="s">
        <v>596</v>
      </c>
    </row>
    <row r="525" spans="1:17" x14ac:dyDescent="0.2">
      <c r="A525" s="7">
        <v>3</v>
      </c>
      <c r="B525" s="8" t="s">
        <v>587</v>
      </c>
      <c r="C525" s="8" t="s">
        <v>625</v>
      </c>
      <c r="D525" s="8" t="s">
        <v>589</v>
      </c>
      <c r="E525" s="8" t="s">
        <v>801</v>
      </c>
      <c r="F525" s="8" t="s">
        <v>565</v>
      </c>
      <c r="G525" s="8" t="s">
        <v>586</v>
      </c>
      <c r="H525" s="8" t="s">
        <v>567</v>
      </c>
      <c r="I525" s="8" t="s">
        <v>594</v>
      </c>
      <c r="J525" s="8" t="s">
        <v>594</v>
      </c>
      <c r="K525" s="8" t="s">
        <v>594</v>
      </c>
      <c r="L525" s="8" t="s">
        <v>571</v>
      </c>
      <c r="M525" s="8" t="s">
        <v>572</v>
      </c>
      <c r="N525" s="8" t="s">
        <v>595</v>
      </c>
      <c r="O525" s="8" t="s">
        <v>594</v>
      </c>
      <c r="P525" s="8" t="s">
        <v>801</v>
      </c>
      <c r="Q525" s="8" t="s">
        <v>596</v>
      </c>
    </row>
    <row r="526" spans="1:17" x14ac:dyDescent="0.2">
      <c r="A526" s="7">
        <v>3</v>
      </c>
      <c r="B526" s="8" t="s">
        <v>587</v>
      </c>
      <c r="C526" s="8" t="s">
        <v>712</v>
      </c>
      <c r="D526" s="8" t="s">
        <v>589</v>
      </c>
      <c r="E526" s="8" t="s">
        <v>801</v>
      </c>
      <c r="F526" s="8" t="s">
        <v>565</v>
      </c>
      <c r="G526" s="8" t="s">
        <v>586</v>
      </c>
      <c r="H526" s="8" t="s">
        <v>593</v>
      </c>
      <c r="I526" s="8" t="s">
        <v>594</v>
      </c>
      <c r="J526" s="8" t="s">
        <v>594</v>
      </c>
      <c r="K526" s="8" t="s">
        <v>594</v>
      </c>
      <c r="L526" s="8" t="s">
        <v>571</v>
      </c>
      <c r="M526" s="8" t="s">
        <v>572</v>
      </c>
      <c r="N526" s="8" t="s">
        <v>595</v>
      </c>
      <c r="O526" s="8" t="s">
        <v>594</v>
      </c>
      <c r="P526" s="8" t="s">
        <v>801</v>
      </c>
      <c r="Q526" s="8" t="s">
        <v>596</v>
      </c>
    </row>
    <row r="527" spans="1:17" x14ac:dyDescent="0.2">
      <c r="A527" s="7">
        <v>3</v>
      </c>
      <c r="B527" s="8" t="s">
        <v>587</v>
      </c>
      <c r="C527" s="8" t="s">
        <v>712</v>
      </c>
      <c r="D527" s="8" t="s">
        <v>589</v>
      </c>
      <c r="E527" s="8" t="s">
        <v>801</v>
      </c>
      <c r="F527" s="8" t="s">
        <v>565</v>
      </c>
      <c r="G527" s="8" t="s">
        <v>586</v>
      </c>
      <c r="H527" s="8" t="s">
        <v>593</v>
      </c>
      <c r="I527" s="8" t="s">
        <v>594</v>
      </c>
      <c r="J527" s="8" t="s">
        <v>594</v>
      </c>
      <c r="K527" s="8" t="s">
        <v>594</v>
      </c>
      <c r="L527" s="8" t="s">
        <v>571</v>
      </c>
      <c r="M527" s="8" t="s">
        <v>572</v>
      </c>
      <c r="N527" s="8" t="s">
        <v>595</v>
      </c>
      <c r="O527" s="8" t="s">
        <v>594</v>
      </c>
      <c r="P527" s="8" t="s">
        <v>801</v>
      </c>
      <c r="Q527" s="8" t="s">
        <v>596</v>
      </c>
    </row>
    <row r="528" spans="1:17" x14ac:dyDescent="0.2">
      <c r="A528" s="7">
        <v>3</v>
      </c>
      <c r="B528" s="8" t="s">
        <v>587</v>
      </c>
      <c r="C528" s="8" t="s">
        <v>712</v>
      </c>
      <c r="D528" s="8" t="s">
        <v>589</v>
      </c>
      <c r="E528" s="8" t="s">
        <v>801</v>
      </c>
      <c r="F528" s="8" t="s">
        <v>565</v>
      </c>
      <c r="G528" s="8" t="s">
        <v>586</v>
      </c>
      <c r="H528" s="8" t="s">
        <v>593</v>
      </c>
      <c r="I528" s="8" t="s">
        <v>594</v>
      </c>
      <c r="J528" s="8" t="s">
        <v>594</v>
      </c>
      <c r="K528" s="8" t="s">
        <v>594</v>
      </c>
      <c r="L528" s="8" t="s">
        <v>571</v>
      </c>
      <c r="M528" s="8" t="s">
        <v>572</v>
      </c>
      <c r="N528" s="8" t="s">
        <v>595</v>
      </c>
      <c r="O528" s="8" t="s">
        <v>594</v>
      </c>
      <c r="P528" s="8" t="s">
        <v>801</v>
      </c>
      <c r="Q528" s="8" t="s">
        <v>596</v>
      </c>
    </row>
    <row r="529" spans="1:17" x14ac:dyDescent="0.2">
      <c r="A529" s="7">
        <v>3</v>
      </c>
      <c r="B529" s="8" t="s">
        <v>587</v>
      </c>
      <c r="C529" s="8" t="s">
        <v>712</v>
      </c>
      <c r="D529" s="8" t="s">
        <v>589</v>
      </c>
      <c r="E529" s="8" t="s">
        <v>801</v>
      </c>
      <c r="F529" s="8" t="s">
        <v>565</v>
      </c>
      <c r="G529" s="8" t="s">
        <v>586</v>
      </c>
      <c r="H529" s="8" t="s">
        <v>593</v>
      </c>
      <c r="I529" s="8" t="s">
        <v>594</v>
      </c>
      <c r="J529" s="8" t="s">
        <v>594</v>
      </c>
      <c r="K529" s="8" t="s">
        <v>594</v>
      </c>
      <c r="L529" s="8" t="s">
        <v>571</v>
      </c>
      <c r="M529" s="8" t="s">
        <v>572</v>
      </c>
      <c r="N529" s="8" t="s">
        <v>595</v>
      </c>
      <c r="O529" s="8" t="s">
        <v>594</v>
      </c>
      <c r="P529" s="8" t="s">
        <v>801</v>
      </c>
      <c r="Q529" s="8" t="s">
        <v>596</v>
      </c>
    </row>
    <row r="530" spans="1:17" x14ac:dyDescent="0.2">
      <c r="A530" s="7">
        <v>3</v>
      </c>
      <c r="B530" s="8" t="s">
        <v>587</v>
      </c>
      <c r="C530" s="8" t="s">
        <v>712</v>
      </c>
      <c r="D530" s="8" t="s">
        <v>589</v>
      </c>
      <c r="E530" s="8" t="s">
        <v>801</v>
      </c>
      <c r="F530" s="8" t="s">
        <v>565</v>
      </c>
      <c r="G530" s="8" t="s">
        <v>586</v>
      </c>
      <c r="H530" s="8" t="s">
        <v>567</v>
      </c>
      <c r="I530" s="8" t="s">
        <v>594</v>
      </c>
      <c r="J530" s="8" t="s">
        <v>594</v>
      </c>
      <c r="K530" s="8" t="s">
        <v>594</v>
      </c>
      <c r="L530" s="8" t="s">
        <v>571</v>
      </c>
      <c r="M530" s="8" t="s">
        <v>572</v>
      </c>
      <c r="N530" s="8" t="s">
        <v>595</v>
      </c>
      <c r="O530" s="8" t="s">
        <v>594</v>
      </c>
      <c r="P530" s="8" t="s">
        <v>801</v>
      </c>
      <c r="Q530" s="8" t="s">
        <v>596</v>
      </c>
    </row>
    <row r="531" spans="1:17" x14ac:dyDescent="0.2">
      <c r="A531" s="7">
        <v>3</v>
      </c>
      <c r="B531" s="8" t="s">
        <v>587</v>
      </c>
      <c r="C531" s="8" t="s">
        <v>712</v>
      </c>
      <c r="D531" s="8" t="s">
        <v>589</v>
      </c>
      <c r="E531" s="8" t="s">
        <v>801</v>
      </c>
      <c r="F531" s="8" t="s">
        <v>565</v>
      </c>
      <c r="G531" s="8" t="s">
        <v>586</v>
      </c>
      <c r="H531" s="8" t="s">
        <v>567</v>
      </c>
      <c r="I531" s="8" t="s">
        <v>594</v>
      </c>
      <c r="J531" s="8" t="s">
        <v>594</v>
      </c>
      <c r="K531" s="8" t="s">
        <v>594</v>
      </c>
      <c r="L531" s="8" t="s">
        <v>571</v>
      </c>
      <c r="M531" s="8" t="s">
        <v>572</v>
      </c>
      <c r="N531" s="8" t="s">
        <v>595</v>
      </c>
      <c r="O531" s="8" t="s">
        <v>594</v>
      </c>
      <c r="P531" s="8" t="s">
        <v>801</v>
      </c>
      <c r="Q531" s="8" t="s">
        <v>596</v>
      </c>
    </row>
    <row r="532" spans="1:17" x14ac:dyDescent="0.2">
      <c r="A532" s="7">
        <v>3</v>
      </c>
      <c r="B532" s="8" t="s">
        <v>587</v>
      </c>
      <c r="C532" s="8" t="s">
        <v>712</v>
      </c>
      <c r="D532" s="8" t="s">
        <v>589</v>
      </c>
      <c r="E532" s="8" t="s">
        <v>801</v>
      </c>
      <c r="F532" s="8" t="s">
        <v>565</v>
      </c>
      <c r="G532" s="8" t="s">
        <v>586</v>
      </c>
      <c r="H532" s="8" t="s">
        <v>593</v>
      </c>
      <c r="I532" s="8" t="s">
        <v>594</v>
      </c>
      <c r="J532" s="8" t="s">
        <v>594</v>
      </c>
      <c r="K532" s="8" t="s">
        <v>594</v>
      </c>
      <c r="L532" s="8" t="s">
        <v>571</v>
      </c>
      <c r="M532" s="8" t="s">
        <v>572</v>
      </c>
      <c r="N532" s="8" t="s">
        <v>595</v>
      </c>
      <c r="O532" s="8" t="s">
        <v>594</v>
      </c>
      <c r="P532" s="8" t="s">
        <v>801</v>
      </c>
      <c r="Q532" s="8" t="s">
        <v>596</v>
      </c>
    </row>
    <row r="533" spans="1:17" x14ac:dyDescent="0.2">
      <c r="A533" s="7">
        <v>3</v>
      </c>
      <c r="B533" s="8" t="s">
        <v>587</v>
      </c>
      <c r="C533" s="8" t="s">
        <v>712</v>
      </c>
      <c r="D533" s="8" t="s">
        <v>589</v>
      </c>
      <c r="E533" s="8" t="s">
        <v>801</v>
      </c>
      <c r="F533" s="8" t="s">
        <v>565</v>
      </c>
      <c r="G533" s="8" t="s">
        <v>586</v>
      </c>
      <c r="H533" s="8" t="s">
        <v>593</v>
      </c>
      <c r="I533" s="8" t="s">
        <v>594</v>
      </c>
      <c r="J533" s="8" t="s">
        <v>594</v>
      </c>
      <c r="K533" s="8" t="s">
        <v>594</v>
      </c>
      <c r="L533" s="8" t="s">
        <v>571</v>
      </c>
      <c r="M533" s="8" t="s">
        <v>572</v>
      </c>
      <c r="N533" s="8" t="s">
        <v>595</v>
      </c>
      <c r="O533" s="8" t="s">
        <v>594</v>
      </c>
      <c r="P533" s="8" t="s">
        <v>801</v>
      </c>
      <c r="Q533" s="8" t="s">
        <v>596</v>
      </c>
    </row>
    <row r="534" spans="1:17" x14ac:dyDescent="0.2">
      <c r="A534" s="7">
        <v>3</v>
      </c>
      <c r="B534" s="8" t="s">
        <v>587</v>
      </c>
      <c r="C534" s="8" t="s">
        <v>712</v>
      </c>
      <c r="D534" s="8" t="s">
        <v>589</v>
      </c>
      <c r="E534" s="8" t="s">
        <v>801</v>
      </c>
      <c r="F534" s="8" t="s">
        <v>565</v>
      </c>
      <c r="G534" s="8" t="s">
        <v>586</v>
      </c>
      <c r="H534" s="8" t="s">
        <v>593</v>
      </c>
      <c r="I534" s="8" t="s">
        <v>594</v>
      </c>
      <c r="J534" s="8" t="s">
        <v>594</v>
      </c>
      <c r="K534" s="8" t="s">
        <v>594</v>
      </c>
      <c r="L534" s="8" t="s">
        <v>571</v>
      </c>
      <c r="M534" s="8" t="s">
        <v>572</v>
      </c>
      <c r="N534" s="8" t="s">
        <v>595</v>
      </c>
      <c r="O534" s="8" t="s">
        <v>594</v>
      </c>
      <c r="P534" s="8" t="s">
        <v>801</v>
      </c>
      <c r="Q534" s="8" t="s">
        <v>596</v>
      </c>
    </row>
    <row r="535" spans="1:17" x14ac:dyDescent="0.2">
      <c r="A535" s="7">
        <v>3</v>
      </c>
      <c r="B535" s="8" t="s">
        <v>587</v>
      </c>
      <c r="C535" s="8" t="s">
        <v>712</v>
      </c>
      <c r="D535" s="8" t="s">
        <v>589</v>
      </c>
      <c r="E535" s="8" t="s">
        <v>801</v>
      </c>
      <c r="F535" s="8" t="s">
        <v>565</v>
      </c>
      <c r="G535" s="8" t="s">
        <v>586</v>
      </c>
      <c r="H535" s="8" t="s">
        <v>593</v>
      </c>
      <c r="I535" s="8" t="s">
        <v>594</v>
      </c>
      <c r="J535" s="8" t="s">
        <v>594</v>
      </c>
      <c r="K535" s="8" t="s">
        <v>594</v>
      </c>
      <c r="L535" s="8" t="s">
        <v>571</v>
      </c>
      <c r="M535" s="8" t="s">
        <v>572</v>
      </c>
      <c r="N535" s="8" t="s">
        <v>595</v>
      </c>
      <c r="O535" s="8" t="s">
        <v>594</v>
      </c>
      <c r="P535" s="8" t="s">
        <v>801</v>
      </c>
      <c r="Q535" s="8" t="s">
        <v>596</v>
      </c>
    </row>
    <row r="536" spans="1:17" x14ac:dyDescent="0.2">
      <c r="A536" s="7">
        <v>3</v>
      </c>
      <c r="B536" s="8" t="s">
        <v>587</v>
      </c>
      <c r="C536" s="8" t="s">
        <v>712</v>
      </c>
      <c r="D536" s="8" t="s">
        <v>589</v>
      </c>
      <c r="E536" s="8" t="s">
        <v>801</v>
      </c>
      <c r="F536" s="8" t="s">
        <v>565</v>
      </c>
      <c r="G536" s="8" t="s">
        <v>586</v>
      </c>
      <c r="H536" s="8" t="s">
        <v>593</v>
      </c>
      <c r="I536" s="8" t="s">
        <v>594</v>
      </c>
      <c r="J536" s="8" t="s">
        <v>594</v>
      </c>
      <c r="K536" s="8" t="s">
        <v>594</v>
      </c>
      <c r="L536" s="8" t="s">
        <v>571</v>
      </c>
      <c r="M536" s="8" t="s">
        <v>572</v>
      </c>
      <c r="N536" s="8" t="s">
        <v>595</v>
      </c>
      <c r="O536" s="8" t="s">
        <v>594</v>
      </c>
      <c r="P536" s="8" t="s">
        <v>801</v>
      </c>
      <c r="Q536" s="8" t="s">
        <v>596</v>
      </c>
    </row>
    <row r="537" spans="1:17" x14ac:dyDescent="0.2">
      <c r="A537" s="7">
        <v>3</v>
      </c>
      <c r="B537" s="8" t="s">
        <v>587</v>
      </c>
      <c r="C537" s="8" t="s">
        <v>712</v>
      </c>
      <c r="D537" s="8" t="s">
        <v>589</v>
      </c>
      <c r="E537" s="8" t="s">
        <v>801</v>
      </c>
      <c r="F537" s="8" t="s">
        <v>565</v>
      </c>
      <c r="G537" s="8" t="s">
        <v>586</v>
      </c>
      <c r="H537" s="8" t="s">
        <v>593</v>
      </c>
      <c r="I537" s="8" t="s">
        <v>594</v>
      </c>
      <c r="J537" s="8" t="s">
        <v>594</v>
      </c>
      <c r="K537" s="8" t="s">
        <v>594</v>
      </c>
      <c r="L537" s="8" t="s">
        <v>571</v>
      </c>
      <c r="M537" s="8" t="s">
        <v>572</v>
      </c>
      <c r="N537" s="8" t="s">
        <v>595</v>
      </c>
      <c r="O537" s="8" t="s">
        <v>594</v>
      </c>
      <c r="P537" s="8" t="s">
        <v>801</v>
      </c>
      <c r="Q537" s="8" t="s">
        <v>596</v>
      </c>
    </row>
    <row r="538" spans="1:17" x14ac:dyDescent="0.2">
      <c r="A538" s="7">
        <v>3</v>
      </c>
      <c r="B538" s="8" t="s">
        <v>587</v>
      </c>
      <c r="C538" s="8" t="s">
        <v>712</v>
      </c>
      <c r="D538" s="8" t="s">
        <v>589</v>
      </c>
      <c r="E538" s="8" t="s">
        <v>801</v>
      </c>
      <c r="F538" s="8" t="s">
        <v>565</v>
      </c>
      <c r="G538" s="8" t="s">
        <v>586</v>
      </c>
      <c r="H538" s="8" t="s">
        <v>593</v>
      </c>
      <c r="I538" s="8" t="s">
        <v>594</v>
      </c>
      <c r="J538" s="8" t="s">
        <v>594</v>
      </c>
      <c r="K538" s="8" t="s">
        <v>594</v>
      </c>
      <c r="L538" s="8" t="s">
        <v>571</v>
      </c>
      <c r="M538" s="8" t="s">
        <v>572</v>
      </c>
      <c r="N538" s="8" t="s">
        <v>595</v>
      </c>
      <c r="O538" s="8" t="s">
        <v>594</v>
      </c>
      <c r="P538" s="8" t="s">
        <v>801</v>
      </c>
      <c r="Q538" s="8" t="s">
        <v>596</v>
      </c>
    </row>
    <row r="539" spans="1:17" x14ac:dyDescent="0.2">
      <c r="A539" s="7">
        <v>3</v>
      </c>
      <c r="B539" s="8" t="s">
        <v>587</v>
      </c>
      <c r="C539" s="8" t="s">
        <v>712</v>
      </c>
      <c r="D539" s="8" t="s">
        <v>589</v>
      </c>
      <c r="E539" s="8" t="s">
        <v>801</v>
      </c>
      <c r="F539" s="8" t="s">
        <v>565</v>
      </c>
      <c r="G539" s="8" t="s">
        <v>586</v>
      </c>
      <c r="H539" s="8" t="s">
        <v>593</v>
      </c>
      <c r="I539" s="8" t="s">
        <v>594</v>
      </c>
      <c r="J539" s="8" t="s">
        <v>594</v>
      </c>
      <c r="K539" s="8" t="s">
        <v>594</v>
      </c>
      <c r="L539" s="8" t="s">
        <v>571</v>
      </c>
      <c r="M539" s="8" t="s">
        <v>572</v>
      </c>
      <c r="N539" s="8" t="s">
        <v>595</v>
      </c>
      <c r="O539" s="8" t="s">
        <v>594</v>
      </c>
      <c r="P539" s="8" t="s">
        <v>801</v>
      </c>
      <c r="Q539" s="8" t="s">
        <v>596</v>
      </c>
    </row>
    <row r="540" spans="1:17" x14ac:dyDescent="0.2">
      <c r="A540" s="7">
        <v>3</v>
      </c>
      <c r="B540" s="8" t="s">
        <v>587</v>
      </c>
      <c r="C540" s="8" t="s">
        <v>712</v>
      </c>
      <c r="D540" s="8" t="s">
        <v>589</v>
      </c>
      <c r="E540" s="8" t="s">
        <v>801</v>
      </c>
      <c r="F540" s="8" t="s">
        <v>565</v>
      </c>
      <c r="G540" s="8" t="s">
        <v>586</v>
      </c>
      <c r="H540" s="8" t="s">
        <v>593</v>
      </c>
      <c r="I540" s="8" t="s">
        <v>594</v>
      </c>
      <c r="J540" s="8" t="s">
        <v>594</v>
      </c>
      <c r="K540" s="8" t="s">
        <v>594</v>
      </c>
      <c r="L540" s="8" t="s">
        <v>571</v>
      </c>
      <c r="M540" s="8" t="s">
        <v>572</v>
      </c>
      <c r="N540" s="8" t="s">
        <v>595</v>
      </c>
      <c r="O540" s="8" t="s">
        <v>594</v>
      </c>
      <c r="P540" s="8" t="s">
        <v>801</v>
      </c>
      <c r="Q540" s="8" t="s">
        <v>596</v>
      </c>
    </row>
    <row r="541" spans="1:17" x14ac:dyDescent="0.2">
      <c r="A541" s="7">
        <v>3</v>
      </c>
      <c r="B541" s="8" t="s">
        <v>587</v>
      </c>
      <c r="C541" s="8" t="s">
        <v>712</v>
      </c>
      <c r="D541" s="8" t="s">
        <v>589</v>
      </c>
      <c r="E541" s="8" t="s">
        <v>801</v>
      </c>
      <c r="F541" s="8" t="s">
        <v>565</v>
      </c>
      <c r="G541" s="8" t="s">
        <v>586</v>
      </c>
      <c r="H541" s="8" t="s">
        <v>567</v>
      </c>
      <c r="I541" s="8" t="s">
        <v>594</v>
      </c>
      <c r="J541" s="8" t="s">
        <v>594</v>
      </c>
      <c r="K541" s="8" t="s">
        <v>594</v>
      </c>
      <c r="L541" s="8" t="s">
        <v>571</v>
      </c>
      <c r="M541" s="8" t="s">
        <v>572</v>
      </c>
      <c r="N541" s="8" t="s">
        <v>595</v>
      </c>
      <c r="O541" s="8" t="s">
        <v>594</v>
      </c>
      <c r="P541" s="8" t="s">
        <v>801</v>
      </c>
      <c r="Q541" s="8" t="s">
        <v>596</v>
      </c>
    </row>
    <row r="542" spans="1:17" x14ac:dyDescent="0.2">
      <c r="A542" s="7">
        <v>3</v>
      </c>
      <c r="B542" s="8" t="s">
        <v>587</v>
      </c>
      <c r="C542" s="8" t="s">
        <v>712</v>
      </c>
      <c r="D542" s="8" t="s">
        <v>589</v>
      </c>
      <c r="E542" s="8" t="s">
        <v>801</v>
      </c>
      <c r="F542" s="8" t="s">
        <v>565</v>
      </c>
      <c r="G542" s="8" t="s">
        <v>586</v>
      </c>
      <c r="H542" s="8" t="s">
        <v>567</v>
      </c>
      <c r="I542" s="8" t="s">
        <v>594</v>
      </c>
      <c r="J542" s="8" t="s">
        <v>594</v>
      </c>
      <c r="K542" s="8" t="s">
        <v>594</v>
      </c>
      <c r="L542" s="8" t="s">
        <v>571</v>
      </c>
      <c r="M542" s="8" t="s">
        <v>572</v>
      </c>
      <c r="N542" s="8" t="s">
        <v>595</v>
      </c>
      <c r="O542" s="8" t="s">
        <v>594</v>
      </c>
      <c r="P542" s="8" t="s">
        <v>801</v>
      </c>
      <c r="Q542" s="8" t="s">
        <v>596</v>
      </c>
    </row>
    <row r="543" spans="1:17" x14ac:dyDescent="0.2">
      <c r="A543" s="7">
        <v>3</v>
      </c>
      <c r="B543" s="8" t="s">
        <v>587</v>
      </c>
      <c r="C543" s="8" t="s">
        <v>712</v>
      </c>
      <c r="D543" s="8" t="s">
        <v>589</v>
      </c>
      <c r="E543" s="8" t="s">
        <v>801</v>
      </c>
      <c r="F543" s="8" t="s">
        <v>565</v>
      </c>
      <c r="G543" s="8" t="s">
        <v>586</v>
      </c>
      <c r="H543" s="8" t="s">
        <v>593</v>
      </c>
      <c r="I543" s="8" t="s">
        <v>594</v>
      </c>
      <c r="J543" s="8" t="s">
        <v>594</v>
      </c>
      <c r="K543" s="8" t="s">
        <v>594</v>
      </c>
      <c r="L543" s="8" t="s">
        <v>571</v>
      </c>
      <c r="M543" s="8" t="s">
        <v>572</v>
      </c>
      <c r="N543" s="8" t="s">
        <v>595</v>
      </c>
      <c r="O543" s="8" t="s">
        <v>594</v>
      </c>
      <c r="P543" s="8" t="s">
        <v>801</v>
      </c>
      <c r="Q543" s="8" t="s">
        <v>596</v>
      </c>
    </row>
    <row r="544" spans="1:17" x14ac:dyDescent="0.2">
      <c r="A544" s="7">
        <v>3</v>
      </c>
      <c r="B544" s="8" t="s">
        <v>587</v>
      </c>
      <c r="C544" s="8" t="s">
        <v>712</v>
      </c>
      <c r="D544" s="8" t="s">
        <v>589</v>
      </c>
      <c r="E544" s="8" t="s">
        <v>801</v>
      </c>
      <c r="F544" s="8" t="s">
        <v>565</v>
      </c>
      <c r="G544" s="8" t="s">
        <v>586</v>
      </c>
      <c r="H544" s="8" t="s">
        <v>593</v>
      </c>
      <c r="I544" s="8" t="s">
        <v>594</v>
      </c>
      <c r="J544" s="8" t="s">
        <v>594</v>
      </c>
      <c r="K544" s="8" t="s">
        <v>594</v>
      </c>
      <c r="L544" s="8" t="s">
        <v>571</v>
      </c>
      <c r="M544" s="8" t="s">
        <v>572</v>
      </c>
      <c r="N544" s="8" t="s">
        <v>595</v>
      </c>
      <c r="O544" s="8" t="s">
        <v>594</v>
      </c>
      <c r="P544" s="8" t="s">
        <v>801</v>
      </c>
      <c r="Q544" s="8" t="s">
        <v>596</v>
      </c>
    </row>
    <row r="545" spans="1:17" x14ac:dyDescent="0.2">
      <c r="A545" s="7">
        <v>3</v>
      </c>
      <c r="B545" s="8" t="s">
        <v>587</v>
      </c>
      <c r="C545" s="8" t="s">
        <v>712</v>
      </c>
      <c r="D545" s="8" t="s">
        <v>589</v>
      </c>
      <c r="E545" s="8" t="s">
        <v>801</v>
      </c>
      <c r="F545" s="8" t="s">
        <v>565</v>
      </c>
      <c r="G545" s="8" t="s">
        <v>586</v>
      </c>
      <c r="H545" s="8" t="s">
        <v>593</v>
      </c>
      <c r="I545" s="8" t="s">
        <v>594</v>
      </c>
      <c r="J545" s="8" t="s">
        <v>594</v>
      </c>
      <c r="K545" s="8" t="s">
        <v>594</v>
      </c>
      <c r="L545" s="8" t="s">
        <v>571</v>
      </c>
      <c r="M545" s="8" t="s">
        <v>572</v>
      </c>
      <c r="N545" s="8" t="s">
        <v>595</v>
      </c>
      <c r="O545" s="8" t="s">
        <v>594</v>
      </c>
      <c r="P545" s="8" t="s">
        <v>801</v>
      </c>
      <c r="Q545" s="8" t="s">
        <v>596</v>
      </c>
    </row>
    <row r="546" spans="1:17" x14ac:dyDescent="0.2">
      <c r="A546" s="7">
        <v>3</v>
      </c>
      <c r="B546" s="8" t="s">
        <v>587</v>
      </c>
      <c r="C546" s="8" t="s">
        <v>628</v>
      </c>
      <c r="D546" s="8" t="s">
        <v>589</v>
      </c>
      <c r="E546" s="8" t="s">
        <v>801</v>
      </c>
      <c r="F546" s="8" t="s">
        <v>565</v>
      </c>
      <c r="G546" s="8" t="s">
        <v>586</v>
      </c>
      <c r="H546" s="8" t="s">
        <v>593</v>
      </c>
      <c r="I546" s="8" t="s">
        <v>594</v>
      </c>
      <c r="J546" s="8" t="s">
        <v>594</v>
      </c>
      <c r="K546" s="8" t="s">
        <v>594</v>
      </c>
      <c r="L546" s="8" t="s">
        <v>571</v>
      </c>
      <c r="M546" s="8" t="s">
        <v>572</v>
      </c>
      <c r="N546" s="8" t="s">
        <v>595</v>
      </c>
      <c r="O546" s="8" t="s">
        <v>594</v>
      </c>
      <c r="P546" s="8" t="s">
        <v>801</v>
      </c>
      <c r="Q546" s="8" t="s">
        <v>596</v>
      </c>
    </row>
    <row r="547" spans="1:17" x14ac:dyDescent="0.2">
      <c r="A547" s="7">
        <v>3</v>
      </c>
      <c r="B547" s="8" t="s">
        <v>587</v>
      </c>
      <c r="C547" s="8" t="s">
        <v>628</v>
      </c>
      <c r="D547" s="8" t="s">
        <v>589</v>
      </c>
      <c r="E547" s="8" t="s">
        <v>801</v>
      </c>
      <c r="F547" s="8" t="s">
        <v>565</v>
      </c>
      <c r="G547" s="8" t="s">
        <v>586</v>
      </c>
      <c r="H547" s="8" t="s">
        <v>567</v>
      </c>
      <c r="I547" s="8" t="s">
        <v>594</v>
      </c>
      <c r="J547" s="8" t="s">
        <v>594</v>
      </c>
      <c r="K547" s="8" t="s">
        <v>594</v>
      </c>
      <c r="L547" s="8" t="s">
        <v>571</v>
      </c>
      <c r="M547" s="8" t="s">
        <v>572</v>
      </c>
      <c r="N547" s="8" t="s">
        <v>595</v>
      </c>
      <c r="O547" s="8" t="s">
        <v>594</v>
      </c>
      <c r="P547" s="8" t="s">
        <v>801</v>
      </c>
      <c r="Q547" s="8" t="s">
        <v>596</v>
      </c>
    </row>
    <row r="548" spans="1:17" x14ac:dyDescent="0.2">
      <c r="A548" s="7">
        <v>3</v>
      </c>
      <c r="B548" s="8" t="s">
        <v>587</v>
      </c>
      <c r="C548" s="8" t="s">
        <v>628</v>
      </c>
      <c r="D548" s="8" t="s">
        <v>589</v>
      </c>
      <c r="E548" s="8" t="s">
        <v>801</v>
      </c>
      <c r="F548" s="8" t="s">
        <v>565</v>
      </c>
      <c r="G548" s="8" t="s">
        <v>586</v>
      </c>
      <c r="H548" s="8" t="s">
        <v>593</v>
      </c>
      <c r="I548" s="8" t="s">
        <v>594</v>
      </c>
      <c r="J548" s="8" t="s">
        <v>594</v>
      </c>
      <c r="K548" s="8" t="s">
        <v>594</v>
      </c>
      <c r="L548" s="8" t="s">
        <v>571</v>
      </c>
      <c r="M548" s="8" t="s">
        <v>572</v>
      </c>
      <c r="N548" s="8" t="s">
        <v>595</v>
      </c>
      <c r="O548" s="8" t="s">
        <v>594</v>
      </c>
      <c r="P548" s="8" t="s">
        <v>801</v>
      </c>
      <c r="Q548" s="8" t="s">
        <v>596</v>
      </c>
    </row>
    <row r="549" spans="1:17" x14ac:dyDescent="0.2">
      <c r="A549" s="7">
        <v>3</v>
      </c>
      <c r="B549" s="8" t="s">
        <v>561</v>
      </c>
      <c r="C549" s="8" t="s">
        <v>802</v>
      </c>
      <c r="D549" s="8" t="s">
        <v>589</v>
      </c>
      <c r="E549" s="8" t="s">
        <v>801</v>
      </c>
      <c r="F549" s="8" t="s">
        <v>565</v>
      </c>
      <c r="G549" s="8" t="s">
        <v>586</v>
      </c>
      <c r="H549" s="8" t="s">
        <v>567</v>
      </c>
      <c r="I549" s="8" t="s">
        <v>704</v>
      </c>
      <c r="J549" s="8" t="s">
        <v>669</v>
      </c>
      <c r="K549" s="8" t="s">
        <v>764</v>
      </c>
      <c r="L549" s="8" t="s">
        <v>571</v>
      </c>
      <c r="M549" s="8" t="s">
        <v>572</v>
      </c>
      <c r="N549" s="8" t="s">
        <v>706</v>
      </c>
      <c r="O549" s="8" t="s">
        <v>594</v>
      </c>
      <c r="P549" s="8" t="s">
        <v>801</v>
      </c>
      <c r="Q549" s="8" t="s">
        <v>707</v>
      </c>
    </row>
    <row r="550" spans="1:17" x14ac:dyDescent="0.2">
      <c r="A550" s="7">
        <v>1</v>
      </c>
      <c r="B550" s="8" t="s">
        <v>630</v>
      </c>
      <c r="C550" s="8" t="s">
        <v>631</v>
      </c>
      <c r="D550" s="8" t="s">
        <v>589</v>
      </c>
      <c r="E550" s="8" t="s">
        <v>801</v>
      </c>
      <c r="F550" s="8" t="s">
        <v>565</v>
      </c>
      <c r="G550" s="8" t="s">
        <v>586</v>
      </c>
      <c r="H550" s="8" t="s">
        <v>567</v>
      </c>
      <c r="I550" s="8" t="s">
        <v>632</v>
      </c>
      <c r="J550" s="8" t="s">
        <v>605</v>
      </c>
      <c r="K550" s="8" t="s">
        <v>633</v>
      </c>
      <c r="L550" s="8" t="s">
        <v>571</v>
      </c>
      <c r="M550" s="8" t="s">
        <v>572</v>
      </c>
      <c r="N550" s="8" t="s">
        <v>634</v>
      </c>
      <c r="O550" s="8" t="s">
        <v>594</v>
      </c>
      <c r="P550" s="8" t="s">
        <v>801</v>
      </c>
      <c r="Q550" s="8" t="s">
        <v>635</v>
      </c>
    </row>
    <row r="551" spans="1:17" x14ac:dyDescent="0.2">
      <c r="A551" s="7">
        <v>1</v>
      </c>
      <c r="B551" s="8" t="s">
        <v>630</v>
      </c>
      <c r="C551" s="8" t="s">
        <v>631</v>
      </c>
      <c r="D551" s="8" t="s">
        <v>589</v>
      </c>
      <c r="E551" s="8" t="s">
        <v>801</v>
      </c>
      <c r="F551" s="8" t="s">
        <v>565</v>
      </c>
      <c r="G551" s="8" t="s">
        <v>586</v>
      </c>
      <c r="H551" s="8" t="s">
        <v>567</v>
      </c>
      <c r="I551" s="8" t="s">
        <v>632</v>
      </c>
      <c r="J551" s="8" t="s">
        <v>605</v>
      </c>
      <c r="K551" s="8" t="s">
        <v>633</v>
      </c>
      <c r="L551" s="8" t="s">
        <v>571</v>
      </c>
      <c r="M551" s="8" t="s">
        <v>572</v>
      </c>
      <c r="N551" s="8" t="s">
        <v>634</v>
      </c>
      <c r="O551" s="8" t="s">
        <v>594</v>
      </c>
      <c r="P551" s="8" t="s">
        <v>801</v>
      </c>
      <c r="Q551" s="8" t="s">
        <v>635</v>
      </c>
    </row>
    <row r="552" spans="1:17" x14ac:dyDescent="0.2">
      <c r="A552" s="7">
        <v>1</v>
      </c>
      <c r="B552" s="8" t="s">
        <v>630</v>
      </c>
      <c r="C552" s="8" t="s">
        <v>631</v>
      </c>
      <c r="D552" s="8" t="s">
        <v>589</v>
      </c>
      <c r="E552" s="8" t="s">
        <v>801</v>
      </c>
      <c r="F552" s="8" t="s">
        <v>565</v>
      </c>
      <c r="G552" s="8" t="s">
        <v>586</v>
      </c>
      <c r="H552" s="8" t="s">
        <v>593</v>
      </c>
      <c r="I552" s="8" t="s">
        <v>632</v>
      </c>
      <c r="J552" s="8" t="s">
        <v>605</v>
      </c>
      <c r="K552" s="8" t="s">
        <v>633</v>
      </c>
      <c r="L552" s="8" t="s">
        <v>571</v>
      </c>
      <c r="M552" s="8" t="s">
        <v>572</v>
      </c>
      <c r="N552" s="8" t="s">
        <v>634</v>
      </c>
      <c r="O552" s="8" t="s">
        <v>594</v>
      </c>
      <c r="P552" s="8" t="s">
        <v>801</v>
      </c>
      <c r="Q552" s="8" t="s">
        <v>635</v>
      </c>
    </row>
    <row r="553" spans="1:17" x14ac:dyDescent="0.2">
      <c r="A553" s="7">
        <v>1</v>
      </c>
      <c r="B553" s="8" t="s">
        <v>630</v>
      </c>
      <c r="C553" s="8" t="s">
        <v>631</v>
      </c>
      <c r="D553" s="8" t="s">
        <v>589</v>
      </c>
      <c r="E553" s="8" t="s">
        <v>801</v>
      </c>
      <c r="F553" s="8" t="s">
        <v>565</v>
      </c>
      <c r="G553" s="8" t="s">
        <v>586</v>
      </c>
      <c r="H553" s="8" t="s">
        <v>567</v>
      </c>
      <c r="I553" s="8" t="s">
        <v>632</v>
      </c>
      <c r="J553" s="8" t="s">
        <v>605</v>
      </c>
      <c r="K553" s="8" t="s">
        <v>633</v>
      </c>
      <c r="L553" s="8" t="s">
        <v>571</v>
      </c>
      <c r="M553" s="8" t="s">
        <v>572</v>
      </c>
      <c r="N553" s="8" t="s">
        <v>634</v>
      </c>
      <c r="O553" s="8" t="s">
        <v>594</v>
      </c>
      <c r="P553" s="8" t="s">
        <v>801</v>
      </c>
      <c r="Q553" s="8" t="s">
        <v>635</v>
      </c>
    </row>
    <row r="554" spans="1:17" x14ac:dyDescent="0.2">
      <c r="A554" s="7">
        <v>1</v>
      </c>
      <c r="B554" s="8" t="s">
        <v>630</v>
      </c>
      <c r="C554" s="8" t="s">
        <v>631</v>
      </c>
      <c r="D554" s="8" t="s">
        <v>589</v>
      </c>
      <c r="E554" s="8" t="s">
        <v>801</v>
      </c>
      <c r="F554" s="8" t="s">
        <v>565</v>
      </c>
      <c r="G554" s="8" t="s">
        <v>586</v>
      </c>
      <c r="H554" s="8" t="s">
        <v>567</v>
      </c>
      <c r="I554" s="8" t="s">
        <v>632</v>
      </c>
      <c r="J554" s="8" t="s">
        <v>605</v>
      </c>
      <c r="K554" s="8" t="s">
        <v>633</v>
      </c>
      <c r="L554" s="8" t="s">
        <v>571</v>
      </c>
      <c r="M554" s="8" t="s">
        <v>572</v>
      </c>
      <c r="N554" s="8" t="s">
        <v>634</v>
      </c>
      <c r="O554" s="8" t="s">
        <v>594</v>
      </c>
      <c r="P554" s="8" t="s">
        <v>801</v>
      </c>
      <c r="Q554" s="8" t="s">
        <v>635</v>
      </c>
    </row>
    <row r="555" spans="1:17" x14ac:dyDescent="0.2">
      <c r="A555" s="7">
        <v>1</v>
      </c>
      <c r="B555" s="8" t="s">
        <v>630</v>
      </c>
      <c r="C555" s="8" t="s">
        <v>631</v>
      </c>
      <c r="D555" s="8" t="s">
        <v>589</v>
      </c>
      <c r="E555" s="8" t="s">
        <v>801</v>
      </c>
      <c r="F555" s="8" t="s">
        <v>565</v>
      </c>
      <c r="G555" s="8" t="s">
        <v>586</v>
      </c>
      <c r="H555" s="8" t="s">
        <v>567</v>
      </c>
      <c r="I555" s="8" t="s">
        <v>632</v>
      </c>
      <c r="J555" s="8" t="s">
        <v>605</v>
      </c>
      <c r="K555" s="8" t="s">
        <v>633</v>
      </c>
      <c r="L555" s="8" t="s">
        <v>571</v>
      </c>
      <c r="M555" s="8" t="s">
        <v>572</v>
      </c>
      <c r="N555" s="8" t="s">
        <v>634</v>
      </c>
      <c r="O555" s="8" t="s">
        <v>594</v>
      </c>
      <c r="P555" s="8" t="s">
        <v>801</v>
      </c>
      <c r="Q555" s="8" t="s">
        <v>635</v>
      </c>
    </row>
    <row r="556" spans="1:17" x14ac:dyDescent="0.2">
      <c r="A556" s="7">
        <v>1</v>
      </c>
      <c r="B556" s="8" t="s">
        <v>630</v>
      </c>
      <c r="C556" s="8" t="s">
        <v>631</v>
      </c>
      <c r="D556" s="8" t="s">
        <v>589</v>
      </c>
      <c r="E556" s="8" t="s">
        <v>801</v>
      </c>
      <c r="F556" s="8" t="s">
        <v>565</v>
      </c>
      <c r="G556" s="8" t="s">
        <v>586</v>
      </c>
      <c r="H556" s="8" t="s">
        <v>567</v>
      </c>
      <c r="I556" s="8" t="s">
        <v>632</v>
      </c>
      <c r="J556" s="8" t="s">
        <v>605</v>
      </c>
      <c r="K556" s="8" t="s">
        <v>633</v>
      </c>
      <c r="L556" s="8" t="s">
        <v>571</v>
      </c>
      <c r="M556" s="8" t="s">
        <v>572</v>
      </c>
      <c r="N556" s="8" t="s">
        <v>634</v>
      </c>
      <c r="O556" s="8" t="s">
        <v>594</v>
      </c>
      <c r="P556" s="8" t="s">
        <v>801</v>
      </c>
      <c r="Q556" s="8" t="s">
        <v>635</v>
      </c>
    </row>
    <row r="557" spans="1:17" x14ac:dyDescent="0.2">
      <c r="A557" s="7">
        <v>1</v>
      </c>
      <c r="B557" s="8" t="s">
        <v>630</v>
      </c>
      <c r="C557" s="8" t="s">
        <v>631</v>
      </c>
      <c r="D557" s="8" t="s">
        <v>589</v>
      </c>
      <c r="E557" s="8" t="s">
        <v>801</v>
      </c>
      <c r="F557" s="8" t="s">
        <v>565</v>
      </c>
      <c r="G557" s="8" t="s">
        <v>586</v>
      </c>
      <c r="H557" s="8" t="s">
        <v>567</v>
      </c>
      <c r="I557" s="8" t="s">
        <v>632</v>
      </c>
      <c r="J557" s="8" t="s">
        <v>605</v>
      </c>
      <c r="K557" s="8" t="s">
        <v>633</v>
      </c>
      <c r="L557" s="8" t="s">
        <v>571</v>
      </c>
      <c r="M557" s="8" t="s">
        <v>572</v>
      </c>
      <c r="N557" s="8" t="s">
        <v>634</v>
      </c>
      <c r="O557" s="8" t="s">
        <v>594</v>
      </c>
      <c r="P557" s="8" t="s">
        <v>801</v>
      </c>
      <c r="Q557" s="8" t="s">
        <v>635</v>
      </c>
    </row>
    <row r="558" spans="1:17" x14ac:dyDescent="0.2">
      <c r="A558" s="7">
        <v>1</v>
      </c>
      <c r="B558" s="8" t="s">
        <v>630</v>
      </c>
      <c r="C558" s="8" t="s">
        <v>631</v>
      </c>
      <c r="D558" s="8" t="s">
        <v>589</v>
      </c>
      <c r="E558" s="8" t="s">
        <v>801</v>
      </c>
      <c r="F558" s="8" t="s">
        <v>565</v>
      </c>
      <c r="G558" s="8" t="s">
        <v>586</v>
      </c>
      <c r="H558" s="8" t="s">
        <v>567</v>
      </c>
      <c r="I558" s="8" t="s">
        <v>632</v>
      </c>
      <c r="J558" s="8" t="s">
        <v>605</v>
      </c>
      <c r="K558" s="8" t="s">
        <v>633</v>
      </c>
      <c r="L558" s="8" t="s">
        <v>571</v>
      </c>
      <c r="M558" s="8" t="s">
        <v>572</v>
      </c>
      <c r="N558" s="8" t="s">
        <v>634</v>
      </c>
      <c r="O558" s="8" t="s">
        <v>594</v>
      </c>
      <c r="P558" s="8" t="s">
        <v>801</v>
      </c>
      <c r="Q558" s="8" t="s">
        <v>635</v>
      </c>
    </row>
    <row r="559" spans="1:17" x14ac:dyDescent="0.2">
      <c r="A559" s="7">
        <v>1</v>
      </c>
      <c r="B559" s="8" t="s">
        <v>630</v>
      </c>
      <c r="C559" s="8" t="s">
        <v>631</v>
      </c>
      <c r="D559" s="8" t="s">
        <v>589</v>
      </c>
      <c r="E559" s="8" t="s">
        <v>801</v>
      </c>
      <c r="F559" s="8" t="s">
        <v>565</v>
      </c>
      <c r="G559" s="8" t="s">
        <v>586</v>
      </c>
      <c r="H559" s="8" t="s">
        <v>567</v>
      </c>
      <c r="I559" s="8" t="s">
        <v>632</v>
      </c>
      <c r="J559" s="8" t="s">
        <v>605</v>
      </c>
      <c r="K559" s="8" t="s">
        <v>633</v>
      </c>
      <c r="L559" s="8" t="s">
        <v>571</v>
      </c>
      <c r="M559" s="8" t="s">
        <v>572</v>
      </c>
      <c r="N559" s="8" t="s">
        <v>634</v>
      </c>
      <c r="O559" s="8" t="s">
        <v>594</v>
      </c>
      <c r="P559" s="8" t="s">
        <v>801</v>
      </c>
      <c r="Q559" s="8" t="s">
        <v>635</v>
      </c>
    </row>
    <row r="560" spans="1:17" x14ac:dyDescent="0.2">
      <c r="A560" s="7">
        <v>1</v>
      </c>
      <c r="B560" s="8" t="s">
        <v>630</v>
      </c>
      <c r="C560" s="8" t="s">
        <v>631</v>
      </c>
      <c r="D560" s="8" t="s">
        <v>589</v>
      </c>
      <c r="E560" s="8" t="s">
        <v>801</v>
      </c>
      <c r="F560" s="8" t="s">
        <v>565</v>
      </c>
      <c r="G560" s="8" t="s">
        <v>586</v>
      </c>
      <c r="H560" s="8" t="s">
        <v>567</v>
      </c>
      <c r="I560" s="8" t="s">
        <v>632</v>
      </c>
      <c r="J560" s="8" t="s">
        <v>605</v>
      </c>
      <c r="K560" s="8" t="s">
        <v>633</v>
      </c>
      <c r="L560" s="8" t="s">
        <v>571</v>
      </c>
      <c r="M560" s="8" t="s">
        <v>572</v>
      </c>
      <c r="N560" s="8" t="s">
        <v>634</v>
      </c>
      <c r="O560" s="8" t="s">
        <v>594</v>
      </c>
      <c r="P560" s="8" t="s">
        <v>801</v>
      </c>
      <c r="Q560" s="8" t="s">
        <v>635</v>
      </c>
    </row>
    <row r="561" spans="1:17" x14ac:dyDescent="0.2">
      <c r="A561" s="7">
        <v>1</v>
      </c>
      <c r="B561" s="8" t="s">
        <v>630</v>
      </c>
      <c r="C561" s="8" t="s">
        <v>631</v>
      </c>
      <c r="D561" s="8" t="s">
        <v>589</v>
      </c>
      <c r="E561" s="8" t="s">
        <v>801</v>
      </c>
      <c r="F561" s="8" t="s">
        <v>565</v>
      </c>
      <c r="G561" s="8" t="s">
        <v>586</v>
      </c>
      <c r="H561" s="8" t="s">
        <v>567</v>
      </c>
      <c r="I561" s="8" t="s">
        <v>632</v>
      </c>
      <c r="J561" s="8" t="s">
        <v>605</v>
      </c>
      <c r="K561" s="8" t="s">
        <v>633</v>
      </c>
      <c r="L561" s="8" t="s">
        <v>571</v>
      </c>
      <c r="M561" s="8" t="s">
        <v>572</v>
      </c>
      <c r="N561" s="8" t="s">
        <v>634</v>
      </c>
      <c r="O561" s="8" t="s">
        <v>594</v>
      </c>
      <c r="P561" s="8" t="s">
        <v>801</v>
      </c>
      <c r="Q561" s="8" t="s">
        <v>635</v>
      </c>
    </row>
    <row r="562" spans="1:17" x14ac:dyDescent="0.2">
      <c r="A562" s="7">
        <v>1</v>
      </c>
      <c r="B562" s="8" t="s">
        <v>630</v>
      </c>
      <c r="C562" s="8" t="s">
        <v>631</v>
      </c>
      <c r="D562" s="8" t="s">
        <v>589</v>
      </c>
      <c r="E562" s="8" t="s">
        <v>801</v>
      </c>
      <c r="F562" s="8" t="s">
        <v>565</v>
      </c>
      <c r="G562" s="8" t="s">
        <v>586</v>
      </c>
      <c r="H562" s="8" t="s">
        <v>593</v>
      </c>
      <c r="I562" s="8" t="s">
        <v>803</v>
      </c>
      <c r="J562" s="8" t="s">
        <v>605</v>
      </c>
      <c r="K562" s="8" t="s">
        <v>804</v>
      </c>
      <c r="L562" s="8" t="s">
        <v>571</v>
      </c>
      <c r="M562" s="8" t="s">
        <v>572</v>
      </c>
      <c r="N562" s="8" t="s">
        <v>805</v>
      </c>
      <c r="O562" s="8" t="s">
        <v>594</v>
      </c>
      <c r="P562" s="8" t="s">
        <v>801</v>
      </c>
      <c r="Q562" s="8" t="s">
        <v>806</v>
      </c>
    </row>
    <row r="563" spans="1:17" x14ac:dyDescent="0.2">
      <c r="A563" s="7">
        <v>1</v>
      </c>
      <c r="B563" s="8" t="s">
        <v>630</v>
      </c>
      <c r="C563" s="8" t="s">
        <v>631</v>
      </c>
      <c r="D563" s="8" t="s">
        <v>589</v>
      </c>
      <c r="E563" s="8" t="s">
        <v>801</v>
      </c>
      <c r="F563" s="8" t="s">
        <v>565</v>
      </c>
      <c r="G563" s="8" t="s">
        <v>586</v>
      </c>
      <c r="H563" s="8" t="s">
        <v>593</v>
      </c>
      <c r="I563" s="8" t="s">
        <v>632</v>
      </c>
      <c r="J563" s="8" t="s">
        <v>605</v>
      </c>
      <c r="K563" s="8" t="s">
        <v>633</v>
      </c>
      <c r="L563" s="8" t="s">
        <v>571</v>
      </c>
      <c r="M563" s="8" t="s">
        <v>572</v>
      </c>
      <c r="N563" s="8" t="s">
        <v>634</v>
      </c>
      <c r="O563" s="8" t="s">
        <v>594</v>
      </c>
      <c r="P563" s="8" t="s">
        <v>801</v>
      </c>
      <c r="Q563" s="8" t="s">
        <v>635</v>
      </c>
    </row>
    <row r="564" spans="1:17" x14ac:dyDescent="0.2">
      <c r="A564" s="7">
        <v>1</v>
      </c>
      <c r="B564" s="8" t="s">
        <v>630</v>
      </c>
      <c r="C564" s="8" t="s">
        <v>631</v>
      </c>
      <c r="D564" s="8" t="s">
        <v>589</v>
      </c>
      <c r="E564" s="8" t="s">
        <v>801</v>
      </c>
      <c r="F564" s="8" t="s">
        <v>565</v>
      </c>
      <c r="G564" s="8" t="s">
        <v>586</v>
      </c>
      <c r="H564" s="8" t="s">
        <v>593</v>
      </c>
      <c r="I564" s="8" t="s">
        <v>803</v>
      </c>
      <c r="J564" s="8" t="s">
        <v>605</v>
      </c>
      <c r="K564" s="8" t="s">
        <v>804</v>
      </c>
      <c r="L564" s="8" t="s">
        <v>571</v>
      </c>
      <c r="M564" s="8" t="s">
        <v>572</v>
      </c>
      <c r="N564" s="8" t="s">
        <v>805</v>
      </c>
      <c r="O564" s="8" t="s">
        <v>594</v>
      </c>
      <c r="P564" s="8" t="s">
        <v>801</v>
      </c>
      <c r="Q564" s="8" t="s">
        <v>806</v>
      </c>
    </row>
    <row r="565" spans="1:17" x14ac:dyDescent="0.2">
      <c r="A565" s="7">
        <v>1</v>
      </c>
      <c r="B565" s="8" t="s">
        <v>630</v>
      </c>
      <c r="C565" s="8" t="s">
        <v>631</v>
      </c>
      <c r="D565" s="8" t="s">
        <v>589</v>
      </c>
      <c r="E565" s="8" t="s">
        <v>801</v>
      </c>
      <c r="F565" s="8" t="s">
        <v>565</v>
      </c>
      <c r="G565" s="8" t="s">
        <v>586</v>
      </c>
      <c r="H565" s="8" t="s">
        <v>593</v>
      </c>
      <c r="I565" s="8" t="s">
        <v>632</v>
      </c>
      <c r="J565" s="8" t="s">
        <v>605</v>
      </c>
      <c r="K565" s="8" t="s">
        <v>633</v>
      </c>
      <c r="L565" s="8" t="s">
        <v>571</v>
      </c>
      <c r="M565" s="8" t="s">
        <v>572</v>
      </c>
      <c r="N565" s="8" t="s">
        <v>634</v>
      </c>
      <c r="O565" s="8" t="s">
        <v>594</v>
      </c>
      <c r="P565" s="8" t="s">
        <v>801</v>
      </c>
      <c r="Q565" s="8" t="s">
        <v>635</v>
      </c>
    </row>
    <row r="566" spans="1:17" x14ac:dyDescent="0.2">
      <c r="A566" s="7">
        <v>1</v>
      </c>
      <c r="B566" s="8" t="s">
        <v>630</v>
      </c>
      <c r="C566" s="8" t="s">
        <v>631</v>
      </c>
      <c r="D566" s="8" t="s">
        <v>589</v>
      </c>
      <c r="E566" s="8" t="s">
        <v>801</v>
      </c>
      <c r="F566" s="8" t="s">
        <v>565</v>
      </c>
      <c r="G566" s="8" t="s">
        <v>586</v>
      </c>
      <c r="H566" s="8" t="s">
        <v>567</v>
      </c>
      <c r="I566" s="8" t="s">
        <v>632</v>
      </c>
      <c r="J566" s="8" t="s">
        <v>605</v>
      </c>
      <c r="K566" s="8" t="s">
        <v>633</v>
      </c>
      <c r="L566" s="8" t="s">
        <v>571</v>
      </c>
      <c r="M566" s="8" t="s">
        <v>572</v>
      </c>
      <c r="N566" s="8" t="s">
        <v>634</v>
      </c>
      <c r="O566" s="8" t="s">
        <v>594</v>
      </c>
      <c r="P566" s="8" t="s">
        <v>801</v>
      </c>
      <c r="Q566" s="8" t="s">
        <v>635</v>
      </c>
    </row>
    <row r="567" spans="1:17" x14ac:dyDescent="0.2">
      <c r="A567" s="7">
        <v>1</v>
      </c>
      <c r="B567" s="8" t="s">
        <v>630</v>
      </c>
      <c r="C567" s="8" t="s">
        <v>631</v>
      </c>
      <c r="D567" s="8" t="s">
        <v>589</v>
      </c>
      <c r="E567" s="8" t="s">
        <v>801</v>
      </c>
      <c r="F567" s="8" t="s">
        <v>565</v>
      </c>
      <c r="G567" s="8" t="s">
        <v>586</v>
      </c>
      <c r="H567" s="8" t="s">
        <v>567</v>
      </c>
      <c r="I567" s="8" t="s">
        <v>632</v>
      </c>
      <c r="J567" s="8" t="s">
        <v>605</v>
      </c>
      <c r="K567" s="8" t="s">
        <v>633</v>
      </c>
      <c r="L567" s="8" t="s">
        <v>571</v>
      </c>
      <c r="M567" s="8" t="s">
        <v>572</v>
      </c>
      <c r="N567" s="8" t="s">
        <v>634</v>
      </c>
      <c r="O567" s="8" t="s">
        <v>594</v>
      </c>
      <c r="P567" s="8" t="s">
        <v>801</v>
      </c>
      <c r="Q567" s="8" t="s">
        <v>635</v>
      </c>
    </row>
    <row r="568" spans="1:17" x14ac:dyDescent="0.2">
      <c r="A568" s="7">
        <v>1</v>
      </c>
      <c r="B568" s="8" t="s">
        <v>603</v>
      </c>
      <c r="C568" s="8" t="s">
        <v>604</v>
      </c>
      <c r="D568" s="8" t="s">
        <v>589</v>
      </c>
      <c r="E568" s="8" t="s">
        <v>801</v>
      </c>
      <c r="F568" s="8" t="s">
        <v>565</v>
      </c>
      <c r="G568" s="8" t="s">
        <v>586</v>
      </c>
      <c r="H568" s="8" t="s">
        <v>567</v>
      </c>
      <c r="I568" s="8" t="s">
        <v>608</v>
      </c>
      <c r="J568" s="8" t="s">
        <v>605</v>
      </c>
      <c r="K568" s="8" t="s">
        <v>609</v>
      </c>
      <c r="L568" s="8" t="s">
        <v>571</v>
      </c>
      <c r="M568" s="8" t="s">
        <v>572</v>
      </c>
      <c r="N568" s="8" t="s">
        <v>610</v>
      </c>
      <c r="O568" s="8" t="s">
        <v>611</v>
      </c>
      <c r="P568" s="8" t="s">
        <v>801</v>
      </c>
      <c r="Q568" s="8" t="s">
        <v>612</v>
      </c>
    </row>
    <row r="569" spans="1:17" x14ac:dyDescent="0.2">
      <c r="A569" s="7">
        <v>1</v>
      </c>
      <c r="B569" s="8" t="s">
        <v>603</v>
      </c>
      <c r="C569" s="8" t="s">
        <v>604</v>
      </c>
      <c r="D569" s="8" t="s">
        <v>589</v>
      </c>
      <c r="E569" s="8" t="s">
        <v>801</v>
      </c>
      <c r="F569" s="8" t="s">
        <v>565</v>
      </c>
      <c r="G569" s="8" t="s">
        <v>586</v>
      </c>
      <c r="H569" s="8" t="s">
        <v>567</v>
      </c>
      <c r="I569" s="8" t="s">
        <v>608</v>
      </c>
      <c r="J569" s="8" t="s">
        <v>605</v>
      </c>
      <c r="K569" s="8" t="s">
        <v>779</v>
      </c>
      <c r="L569" s="8" t="s">
        <v>571</v>
      </c>
      <c r="M569" s="8" t="s">
        <v>572</v>
      </c>
      <c r="N569" s="8" t="s">
        <v>610</v>
      </c>
      <c r="O569" s="8" t="s">
        <v>611</v>
      </c>
      <c r="P569" s="8" t="s">
        <v>801</v>
      </c>
      <c r="Q569" s="8" t="s">
        <v>612</v>
      </c>
    </row>
    <row r="570" spans="1:17" x14ac:dyDescent="0.2">
      <c r="A570" s="7">
        <v>1</v>
      </c>
      <c r="B570" s="8" t="s">
        <v>603</v>
      </c>
      <c r="C570" s="8" t="s">
        <v>604</v>
      </c>
      <c r="D570" s="8" t="s">
        <v>589</v>
      </c>
      <c r="E570" s="8" t="s">
        <v>801</v>
      </c>
      <c r="F570" s="8" t="s">
        <v>565</v>
      </c>
      <c r="G570" s="8" t="s">
        <v>586</v>
      </c>
      <c r="H570" s="8" t="s">
        <v>567</v>
      </c>
      <c r="I570" s="8" t="s">
        <v>608</v>
      </c>
      <c r="J570" s="8" t="s">
        <v>605</v>
      </c>
      <c r="K570" s="8" t="s">
        <v>642</v>
      </c>
      <c r="L570" s="8" t="s">
        <v>571</v>
      </c>
      <c r="M570" s="8" t="s">
        <v>572</v>
      </c>
      <c r="N570" s="8" t="s">
        <v>610</v>
      </c>
      <c r="O570" s="8" t="s">
        <v>611</v>
      </c>
      <c r="P570" s="8" t="s">
        <v>801</v>
      </c>
      <c r="Q570" s="8" t="s">
        <v>612</v>
      </c>
    </row>
    <row r="571" spans="1:17" x14ac:dyDescent="0.2">
      <c r="A571" s="7">
        <v>1</v>
      </c>
      <c r="B571" s="8" t="s">
        <v>603</v>
      </c>
      <c r="C571" s="8" t="s">
        <v>604</v>
      </c>
      <c r="D571" s="8" t="s">
        <v>589</v>
      </c>
      <c r="E571" s="8" t="s">
        <v>801</v>
      </c>
      <c r="F571" s="8" t="s">
        <v>565</v>
      </c>
      <c r="G571" s="8" t="s">
        <v>586</v>
      </c>
      <c r="H571" s="8" t="s">
        <v>567</v>
      </c>
      <c r="I571" s="8" t="s">
        <v>608</v>
      </c>
      <c r="J571" s="8" t="s">
        <v>605</v>
      </c>
      <c r="K571" s="8" t="s">
        <v>779</v>
      </c>
      <c r="L571" s="8" t="s">
        <v>571</v>
      </c>
      <c r="M571" s="8" t="s">
        <v>572</v>
      </c>
      <c r="N571" s="8" t="s">
        <v>610</v>
      </c>
      <c r="O571" s="8" t="s">
        <v>611</v>
      </c>
      <c r="P571" s="8" t="s">
        <v>801</v>
      </c>
      <c r="Q571" s="8" t="s">
        <v>612</v>
      </c>
    </row>
    <row r="572" spans="1:17" x14ac:dyDescent="0.2">
      <c r="A572" s="7">
        <v>1</v>
      </c>
      <c r="B572" s="8" t="s">
        <v>603</v>
      </c>
      <c r="C572" s="8" t="s">
        <v>604</v>
      </c>
      <c r="D572" s="8" t="s">
        <v>589</v>
      </c>
      <c r="E572" s="8" t="s">
        <v>801</v>
      </c>
      <c r="F572" s="8" t="s">
        <v>565</v>
      </c>
      <c r="G572" s="8" t="s">
        <v>586</v>
      </c>
      <c r="H572" s="8" t="s">
        <v>567</v>
      </c>
      <c r="I572" s="8" t="s">
        <v>608</v>
      </c>
      <c r="J572" s="8" t="s">
        <v>605</v>
      </c>
      <c r="K572" s="8" t="s">
        <v>642</v>
      </c>
      <c r="L572" s="8" t="s">
        <v>571</v>
      </c>
      <c r="M572" s="8" t="s">
        <v>572</v>
      </c>
      <c r="N572" s="8" t="s">
        <v>610</v>
      </c>
      <c r="O572" s="8" t="s">
        <v>611</v>
      </c>
      <c r="P572" s="8" t="s">
        <v>801</v>
      </c>
      <c r="Q572" s="8" t="s">
        <v>612</v>
      </c>
    </row>
    <row r="573" spans="1:17" x14ac:dyDescent="0.2">
      <c r="A573" s="7">
        <v>1</v>
      </c>
      <c r="B573" s="8" t="s">
        <v>603</v>
      </c>
      <c r="C573" s="8" t="s">
        <v>604</v>
      </c>
      <c r="D573" s="8" t="s">
        <v>589</v>
      </c>
      <c r="E573" s="8" t="s">
        <v>801</v>
      </c>
      <c r="F573" s="8" t="s">
        <v>565</v>
      </c>
      <c r="G573" s="8" t="s">
        <v>586</v>
      </c>
      <c r="H573" s="8" t="s">
        <v>567</v>
      </c>
      <c r="I573" s="8" t="s">
        <v>608</v>
      </c>
      <c r="J573" s="8" t="s">
        <v>605</v>
      </c>
      <c r="K573" s="8" t="s">
        <v>642</v>
      </c>
      <c r="L573" s="8" t="s">
        <v>571</v>
      </c>
      <c r="M573" s="8" t="s">
        <v>572</v>
      </c>
      <c r="N573" s="8" t="s">
        <v>610</v>
      </c>
      <c r="O573" s="8" t="s">
        <v>611</v>
      </c>
      <c r="P573" s="8" t="s">
        <v>801</v>
      </c>
      <c r="Q573" s="8" t="s">
        <v>612</v>
      </c>
    </row>
    <row r="574" spans="1:17" x14ac:dyDescent="0.2">
      <c r="A574" s="7">
        <v>1</v>
      </c>
      <c r="B574" s="8" t="s">
        <v>603</v>
      </c>
      <c r="C574" s="8" t="s">
        <v>604</v>
      </c>
      <c r="D574" s="8" t="s">
        <v>589</v>
      </c>
      <c r="E574" s="8" t="s">
        <v>801</v>
      </c>
      <c r="F574" s="8" t="s">
        <v>565</v>
      </c>
      <c r="G574" s="8" t="s">
        <v>586</v>
      </c>
      <c r="H574" s="8" t="s">
        <v>567</v>
      </c>
      <c r="I574" s="8" t="s">
        <v>608</v>
      </c>
      <c r="J574" s="8" t="s">
        <v>605</v>
      </c>
      <c r="K574" s="8" t="s">
        <v>779</v>
      </c>
      <c r="L574" s="8" t="s">
        <v>571</v>
      </c>
      <c r="M574" s="8" t="s">
        <v>572</v>
      </c>
      <c r="N574" s="8" t="s">
        <v>610</v>
      </c>
      <c r="O574" s="8" t="s">
        <v>611</v>
      </c>
      <c r="P574" s="8" t="s">
        <v>801</v>
      </c>
      <c r="Q574" s="8" t="s">
        <v>612</v>
      </c>
    </row>
    <row r="575" spans="1:17" x14ac:dyDescent="0.2">
      <c r="A575" s="7">
        <v>1</v>
      </c>
      <c r="B575" s="8" t="s">
        <v>603</v>
      </c>
      <c r="C575" s="8" t="s">
        <v>604</v>
      </c>
      <c r="D575" s="8" t="s">
        <v>589</v>
      </c>
      <c r="E575" s="8" t="s">
        <v>801</v>
      </c>
      <c r="F575" s="8" t="s">
        <v>565</v>
      </c>
      <c r="G575" s="8" t="s">
        <v>586</v>
      </c>
      <c r="H575" s="8" t="s">
        <v>567</v>
      </c>
      <c r="I575" s="8" t="s">
        <v>608</v>
      </c>
      <c r="J575" s="8" t="s">
        <v>605</v>
      </c>
      <c r="K575" s="8" t="s">
        <v>609</v>
      </c>
      <c r="L575" s="8" t="s">
        <v>571</v>
      </c>
      <c r="M575" s="8" t="s">
        <v>572</v>
      </c>
      <c r="N575" s="8" t="s">
        <v>610</v>
      </c>
      <c r="O575" s="8" t="s">
        <v>611</v>
      </c>
      <c r="P575" s="8" t="s">
        <v>801</v>
      </c>
      <c r="Q575" s="8" t="s">
        <v>612</v>
      </c>
    </row>
    <row r="576" spans="1:17" x14ac:dyDescent="0.2">
      <c r="A576" s="7">
        <v>1</v>
      </c>
      <c r="B576" s="8" t="s">
        <v>603</v>
      </c>
      <c r="C576" s="8" t="s">
        <v>618</v>
      </c>
      <c r="D576" s="8" t="s">
        <v>589</v>
      </c>
      <c r="E576" s="8" t="s">
        <v>801</v>
      </c>
      <c r="F576" s="8" t="s">
        <v>565</v>
      </c>
      <c r="G576" s="8" t="s">
        <v>586</v>
      </c>
      <c r="H576" s="8" t="s">
        <v>567</v>
      </c>
      <c r="I576" s="8" t="s">
        <v>643</v>
      </c>
      <c r="J576" s="8" t="s">
        <v>619</v>
      </c>
      <c r="K576" s="8" t="s">
        <v>644</v>
      </c>
      <c r="L576" s="8" t="s">
        <v>571</v>
      </c>
      <c r="M576" s="8" t="s">
        <v>572</v>
      </c>
      <c r="N576" s="8" t="s">
        <v>645</v>
      </c>
      <c r="O576" s="8" t="s">
        <v>594</v>
      </c>
      <c r="P576" s="8" t="s">
        <v>801</v>
      </c>
      <c r="Q576" s="8" t="s">
        <v>646</v>
      </c>
    </row>
    <row r="577" spans="1:17" x14ac:dyDescent="0.2">
      <c r="A577" s="7">
        <v>1</v>
      </c>
      <c r="B577" s="8" t="s">
        <v>603</v>
      </c>
      <c r="C577" s="8" t="s">
        <v>618</v>
      </c>
      <c r="D577" s="8" t="s">
        <v>589</v>
      </c>
      <c r="E577" s="8" t="s">
        <v>801</v>
      </c>
      <c r="F577" s="8" t="s">
        <v>565</v>
      </c>
      <c r="G577" s="8" t="s">
        <v>586</v>
      </c>
      <c r="H577" s="8" t="s">
        <v>567</v>
      </c>
      <c r="I577" s="8" t="s">
        <v>643</v>
      </c>
      <c r="J577" s="8" t="s">
        <v>619</v>
      </c>
      <c r="K577" s="8" t="s">
        <v>644</v>
      </c>
      <c r="L577" s="8" t="s">
        <v>571</v>
      </c>
      <c r="M577" s="8" t="s">
        <v>572</v>
      </c>
      <c r="N577" s="8" t="s">
        <v>645</v>
      </c>
      <c r="O577" s="8" t="s">
        <v>594</v>
      </c>
      <c r="P577" s="8" t="s">
        <v>801</v>
      </c>
      <c r="Q577" s="8" t="s">
        <v>646</v>
      </c>
    </row>
    <row r="578" spans="1:17" x14ac:dyDescent="0.2">
      <c r="A578" s="7">
        <v>3</v>
      </c>
      <c r="B578" s="8" t="s">
        <v>587</v>
      </c>
      <c r="C578" s="8" t="s">
        <v>588</v>
      </c>
      <c r="D578" s="8" t="s">
        <v>589</v>
      </c>
      <c r="E578" s="8" t="s">
        <v>807</v>
      </c>
      <c r="F578" s="8" t="s">
        <v>800</v>
      </c>
      <c r="G578" s="8" t="s">
        <v>586</v>
      </c>
      <c r="H578" s="8" t="s">
        <v>593</v>
      </c>
      <c r="I578" s="8" t="s">
        <v>594</v>
      </c>
      <c r="J578" s="8" t="s">
        <v>594</v>
      </c>
      <c r="K578" s="8" t="s">
        <v>594</v>
      </c>
      <c r="L578" s="8" t="s">
        <v>571</v>
      </c>
      <c r="M578" s="8" t="s">
        <v>572</v>
      </c>
      <c r="N578" s="8" t="s">
        <v>595</v>
      </c>
      <c r="O578" s="8" t="s">
        <v>594</v>
      </c>
      <c r="P578" s="8" t="s">
        <v>807</v>
      </c>
      <c r="Q578" s="8" t="s">
        <v>596</v>
      </c>
    </row>
    <row r="579" spans="1:17" x14ac:dyDescent="0.2">
      <c r="A579" s="7">
        <v>3</v>
      </c>
      <c r="B579" s="8" t="s">
        <v>587</v>
      </c>
      <c r="C579" s="8" t="s">
        <v>588</v>
      </c>
      <c r="D579" s="8" t="s">
        <v>589</v>
      </c>
      <c r="E579" s="8" t="s">
        <v>807</v>
      </c>
      <c r="F579" s="8" t="s">
        <v>800</v>
      </c>
      <c r="G579" s="8" t="s">
        <v>586</v>
      </c>
      <c r="H579" s="8" t="s">
        <v>593</v>
      </c>
      <c r="I579" s="8" t="s">
        <v>594</v>
      </c>
      <c r="J579" s="8" t="s">
        <v>594</v>
      </c>
      <c r="K579" s="8" t="s">
        <v>594</v>
      </c>
      <c r="L579" s="8" t="s">
        <v>571</v>
      </c>
      <c r="M579" s="8" t="s">
        <v>572</v>
      </c>
      <c r="N579" s="8" t="s">
        <v>595</v>
      </c>
      <c r="O579" s="8" t="s">
        <v>594</v>
      </c>
      <c r="P579" s="8" t="s">
        <v>807</v>
      </c>
      <c r="Q579" s="8" t="s">
        <v>596</v>
      </c>
    </row>
    <row r="580" spans="1:17" x14ac:dyDescent="0.2">
      <c r="A580" s="7">
        <v>3</v>
      </c>
      <c r="B580" s="8" t="s">
        <v>587</v>
      </c>
      <c r="C580" s="8" t="s">
        <v>588</v>
      </c>
      <c r="D580" s="8" t="s">
        <v>589</v>
      </c>
      <c r="E580" s="8" t="s">
        <v>807</v>
      </c>
      <c r="F580" s="8" t="s">
        <v>800</v>
      </c>
      <c r="G580" s="8" t="s">
        <v>586</v>
      </c>
      <c r="H580" s="8" t="s">
        <v>593</v>
      </c>
      <c r="I580" s="8" t="s">
        <v>594</v>
      </c>
      <c r="J580" s="8" t="s">
        <v>594</v>
      </c>
      <c r="K580" s="8" t="s">
        <v>594</v>
      </c>
      <c r="L580" s="8" t="s">
        <v>571</v>
      </c>
      <c r="M580" s="8" t="s">
        <v>572</v>
      </c>
      <c r="N580" s="8" t="s">
        <v>595</v>
      </c>
      <c r="O580" s="8" t="s">
        <v>594</v>
      </c>
      <c r="P580" s="8" t="s">
        <v>807</v>
      </c>
      <c r="Q580" s="8" t="s">
        <v>596</v>
      </c>
    </row>
    <row r="581" spans="1:17" x14ac:dyDescent="0.2">
      <c r="A581" s="7">
        <v>3</v>
      </c>
      <c r="B581" s="8" t="s">
        <v>587</v>
      </c>
      <c r="C581" s="8" t="s">
        <v>588</v>
      </c>
      <c r="D581" s="8" t="s">
        <v>589</v>
      </c>
      <c r="E581" s="8" t="s">
        <v>807</v>
      </c>
      <c r="F581" s="8" t="s">
        <v>800</v>
      </c>
      <c r="G581" s="8" t="s">
        <v>586</v>
      </c>
      <c r="H581" s="8" t="s">
        <v>593</v>
      </c>
      <c r="I581" s="8" t="s">
        <v>594</v>
      </c>
      <c r="J581" s="8" t="s">
        <v>594</v>
      </c>
      <c r="K581" s="8" t="s">
        <v>594</v>
      </c>
      <c r="L581" s="8" t="s">
        <v>571</v>
      </c>
      <c r="M581" s="8" t="s">
        <v>572</v>
      </c>
      <c r="N581" s="8" t="s">
        <v>595</v>
      </c>
      <c r="O581" s="8" t="s">
        <v>594</v>
      </c>
      <c r="P581" s="8" t="s">
        <v>807</v>
      </c>
      <c r="Q581" s="8" t="s">
        <v>596</v>
      </c>
    </row>
    <row r="582" spans="1:17" x14ac:dyDescent="0.2">
      <c r="A582" s="7">
        <v>3</v>
      </c>
      <c r="B582" s="8" t="s">
        <v>587</v>
      </c>
      <c r="C582" s="8" t="s">
        <v>588</v>
      </c>
      <c r="D582" s="8" t="s">
        <v>589</v>
      </c>
      <c r="E582" s="8" t="s">
        <v>807</v>
      </c>
      <c r="F582" s="8" t="s">
        <v>800</v>
      </c>
      <c r="G582" s="8" t="s">
        <v>586</v>
      </c>
      <c r="H582" s="8" t="s">
        <v>593</v>
      </c>
      <c r="I582" s="8" t="s">
        <v>594</v>
      </c>
      <c r="J582" s="8" t="s">
        <v>594</v>
      </c>
      <c r="K582" s="8" t="s">
        <v>594</v>
      </c>
      <c r="L582" s="8" t="s">
        <v>571</v>
      </c>
      <c r="M582" s="8" t="s">
        <v>572</v>
      </c>
      <c r="N582" s="8" t="s">
        <v>595</v>
      </c>
      <c r="O582" s="8" t="s">
        <v>594</v>
      </c>
      <c r="P582" s="8" t="s">
        <v>807</v>
      </c>
      <c r="Q582" s="8" t="s">
        <v>596</v>
      </c>
    </row>
    <row r="583" spans="1:17" x14ac:dyDescent="0.2">
      <c r="A583" s="7">
        <v>3</v>
      </c>
      <c r="B583" s="8" t="s">
        <v>587</v>
      </c>
      <c r="C583" s="8" t="s">
        <v>588</v>
      </c>
      <c r="D583" s="8" t="s">
        <v>589</v>
      </c>
      <c r="E583" s="8" t="s">
        <v>807</v>
      </c>
      <c r="F583" s="8" t="s">
        <v>800</v>
      </c>
      <c r="G583" s="8" t="s">
        <v>586</v>
      </c>
      <c r="H583" s="8" t="s">
        <v>593</v>
      </c>
      <c r="I583" s="8" t="s">
        <v>594</v>
      </c>
      <c r="J583" s="8" t="s">
        <v>594</v>
      </c>
      <c r="K583" s="8" t="s">
        <v>594</v>
      </c>
      <c r="L583" s="8" t="s">
        <v>571</v>
      </c>
      <c r="M583" s="8" t="s">
        <v>572</v>
      </c>
      <c r="N583" s="8" t="s">
        <v>595</v>
      </c>
      <c r="O583" s="8" t="s">
        <v>594</v>
      </c>
      <c r="P583" s="8" t="s">
        <v>807</v>
      </c>
      <c r="Q583" s="8" t="s">
        <v>596</v>
      </c>
    </row>
    <row r="584" spans="1:17" x14ac:dyDescent="0.2">
      <c r="A584" s="7">
        <v>3</v>
      </c>
      <c r="B584" s="8" t="s">
        <v>587</v>
      </c>
      <c r="C584" s="8" t="s">
        <v>588</v>
      </c>
      <c r="D584" s="8" t="s">
        <v>589</v>
      </c>
      <c r="E584" s="8" t="s">
        <v>807</v>
      </c>
      <c r="F584" s="8" t="s">
        <v>800</v>
      </c>
      <c r="G584" s="8" t="s">
        <v>586</v>
      </c>
      <c r="H584" s="8" t="s">
        <v>593</v>
      </c>
      <c r="I584" s="8" t="s">
        <v>594</v>
      </c>
      <c r="J584" s="8" t="s">
        <v>594</v>
      </c>
      <c r="K584" s="8" t="s">
        <v>594</v>
      </c>
      <c r="L584" s="8" t="s">
        <v>571</v>
      </c>
      <c r="M584" s="8" t="s">
        <v>572</v>
      </c>
      <c r="N584" s="8" t="s">
        <v>595</v>
      </c>
      <c r="O584" s="8" t="s">
        <v>594</v>
      </c>
      <c r="P584" s="8" t="s">
        <v>807</v>
      </c>
      <c r="Q584" s="8" t="s">
        <v>596</v>
      </c>
    </row>
    <row r="585" spans="1:17" x14ac:dyDescent="0.2">
      <c r="A585" s="7">
        <v>3</v>
      </c>
      <c r="B585" s="8" t="s">
        <v>587</v>
      </c>
      <c r="C585" s="8" t="s">
        <v>588</v>
      </c>
      <c r="D585" s="8" t="s">
        <v>589</v>
      </c>
      <c r="E585" s="8" t="s">
        <v>807</v>
      </c>
      <c r="F585" s="8" t="s">
        <v>800</v>
      </c>
      <c r="G585" s="8" t="s">
        <v>586</v>
      </c>
      <c r="H585" s="8" t="s">
        <v>593</v>
      </c>
      <c r="I585" s="8" t="s">
        <v>594</v>
      </c>
      <c r="J585" s="8" t="s">
        <v>594</v>
      </c>
      <c r="K585" s="8" t="s">
        <v>594</v>
      </c>
      <c r="L585" s="8" t="s">
        <v>571</v>
      </c>
      <c r="M585" s="8" t="s">
        <v>572</v>
      </c>
      <c r="N585" s="8" t="s">
        <v>595</v>
      </c>
      <c r="O585" s="8" t="s">
        <v>594</v>
      </c>
      <c r="P585" s="8" t="s">
        <v>807</v>
      </c>
      <c r="Q585" s="8" t="s">
        <v>596</v>
      </c>
    </row>
    <row r="586" spans="1:17" x14ac:dyDescent="0.2">
      <c r="A586" s="7">
        <v>3</v>
      </c>
      <c r="B586" s="8" t="s">
        <v>587</v>
      </c>
      <c r="C586" s="8" t="s">
        <v>588</v>
      </c>
      <c r="D586" s="8" t="s">
        <v>589</v>
      </c>
      <c r="E586" s="8" t="s">
        <v>807</v>
      </c>
      <c r="F586" s="8" t="s">
        <v>800</v>
      </c>
      <c r="G586" s="8" t="s">
        <v>586</v>
      </c>
      <c r="H586" s="8" t="s">
        <v>593</v>
      </c>
      <c r="I586" s="8" t="s">
        <v>594</v>
      </c>
      <c r="J586" s="8" t="s">
        <v>594</v>
      </c>
      <c r="K586" s="8" t="s">
        <v>594</v>
      </c>
      <c r="L586" s="8" t="s">
        <v>571</v>
      </c>
      <c r="M586" s="8" t="s">
        <v>572</v>
      </c>
      <c r="N586" s="8" t="s">
        <v>595</v>
      </c>
      <c r="O586" s="8" t="s">
        <v>594</v>
      </c>
      <c r="P586" s="8" t="s">
        <v>807</v>
      </c>
      <c r="Q586" s="8" t="s">
        <v>596</v>
      </c>
    </row>
    <row r="587" spans="1:17" x14ac:dyDescent="0.2">
      <c r="A587" s="7">
        <v>3</v>
      </c>
      <c r="B587" s="8" t="s">
        <v>587</v>
      </c>
      <c r="C587" s="8" t="s">
        <v>588</v>
      </c>
      <c r="D587" s="8" t="s">
        <v>589</v>
      </c>
      <c r="E587" s="8" t="s">
        <v>807</v>
      </c>
      <c r="F587" s="8" t="s">
        <v>800</v>
      </c>
      <c r="G587" s="8" t="s">
        <v>586</v>
      </c>
      <c r="H587" s="8" t="s">
        <v>593</v>
      </c>
      <c r="I587" s="8" t="s">
        <v>594</v>
      </c>
      <c r="J587" s="8" t="s">
        <v>594</v>
      </c>
      <c r="K587" s="8" t="s">
        <v>594</v>
      </c>
      <c r="L587" s="8" t="s">
        <v>571</v>
      </c>
      <c r="M587" s="8" t="s">
        <v>572</v>
      </c>
      <c r="N587" s="8" t="s">
        <v>595</v>
      </c>
      <c r="O587" s="8" t="s">
        <v>594</v>
      </c>
      <c r="P587" s="8" t="s">
        <v>807</v>
      </c>
      <c r="Q587" s="8" t="s">
        <v>596</v>
      </c>
    </row>
    <row r="588" spans="1:17" x14ac:dyDescent="0.2">
      <c r="A588" s="7">
        <v>3</v>
      </c>
      <c r="B588" s="8" t="s">
        <v>587</v>
      </c>
      <c r="C588" s="8" t="s">
        <v>588</v>
      </c>
      <c r="D588" s="8" t="s">
        <v>589</v>
      </c>
      <c r="E588" s="8" t="s">
        <v>807</v>
      </c>
      <c r="F588" s="8" t="s">
        <v>800</v>
      </c>
      <c r="G588" s="8" t="s">
        <v>586</v>
      </c>
      <c r="H588" s="8" t="s">
        <v>593</v>
      </c>
      <c r="I588" s="8" t="s">
        <v>594</v>
      </c>
      <c r="J588" s="8" t="s">
        <v>594</v>
      </c>
      <c r="K588" s="8" t="s">
        <v>594</v>
      </c>
      <c r="L588" s="8" t="s">
        <v>571</v>
      </c>
      <c r="M588" s="8" t="s">
        <v>572</v>
      </c>
      <c r="N588" s="8" t="s">
        <v>595</v>
      </c>
      <c r="O588" s="8" t="s">
        <v>594</v>
      </c>
      <c r="P588" s="8" t="s">
        <v>807</v>
      </c>
      <c r="Q588" s="8" t="s">
        <v>596</v>
      </c>
    </row>
    <row r="589" spans="1:17" x14ac:dyDescent="0.2">
      <c r="A589" s="7">
        <v>3</v>
      </c>
      <c r="B589" s="8" t="s">
        <v>587</v>
      </c>
      <c r="C589" s="8" t="s">
        <v>588</v>
      </c>
      <c r="D589" s="8" t="s">
        <v>589</v>
      </c>
      <c r="E589" s="8" t="s">
        <v>807</v>
      </c>
      <c r="F589" s="8" t="s">
        <v>800</v>
      </c>
      <c r="G589" s="8" t="s">
        <v>586</v>
      </c>
      <c r="H589" s="8" t="s">
        <v>593</v>
      </c>
      <c r="I589" s="8" t="s">
        <v>594</v>
      </c>
      <c r="J589" s="8" t="s">
        <v>594</v>
      </c>
      <c r="K589" s="8" t="s">
        <v>594</v>
      </c>
      <c r="L589" s="8" t="s">
        <v>571</v>
      </c>
      <c r="M589" s="8" t="s">
        <v>572</v>
      </c>
      <c r="N589" s="8" t="s">
        <v>595</v>
      </c>
      <c r="O589" s="8" t="s">
        <v>594</v>
      </c>
      <c r="P589" s="8" t="s">
        <v>807</v>
      </c>
      <c r="Q589" s="8" t="s">
        <v>596</v>
      </c>
    </row>
    <row r="590" spans="1:17" x14ac:dyDescent="0.2">
      <c r="A590" s="7">
        <v>3</v>
      </c>
      <c r="B590" s="8" t="s">
        <v>587</v>
      </c>
      <c r="C590" s="8" t="s">
        <v>588</v>
      </c>
      <c r="D590" s="8" t="s">
        <v>589</v>
      </c>
      <c r="E590" s="8" t="s">
        <v>807</v>
      </c>
      <c r="F590" s="8" t="s">
        <v>800</v>
      </c>
      <c r="G590" s="8" t="s">
        <v>586</v>
      </c>
      <c r="H590" s="8" t="s">
        <v>593</v>
      </c>
      <c r="I590" s="8" t="s">
        <v>594</v>
      </c>
      <c r="J590" s="8" t="s">
        <v>594</v>
      </c>
      <c r="K590" s="8" t="s">
        <v>594</v>
      </c>
      <c r="L590" s="8" t="s">
        <v>571</v>
      </c>
      <c r="M590" s="8" t="s">
        <v>572</v>
      </c>
      <c r="N590" s="8" t="s">
        <v>595</v>
      </c>
      <c r="O590" s="8" t="s">
        <v>594</v>
      </c>
      <c r="P590" s="8" t="s">
        <v>807</v>
      </c>
      <c r="Q590" s="8" t="s">
        <v>596</v>
      </c>
    </row>
    <row r="591" spans="1:17" x14ac:dyDescent="0.2">
      <c r="A591" s="7">
        <v>3</v>
      </c>
      <c r="B591" s="8" t="s">
        <v>587</v>
      </c>
      <c r="C591" s="8" t="s">
        <v>588</v>
      </c>
      <c r="D591" s="8" t="s">
        <v>589</v>
      </c>
      <c r="E591" s="8" t="s">
        <v>807</v>
      </c>
      <c r="F591" s="8" t="s">
        <v>800</v>
      </c>
      <c r="G591" s="8" t="s">
        <v>586</v>
      </c>
      <c r="H591" s="8" t="s">
        <v>593</v>
      </c>
      <c r="I591" s="8" t="s">
        <v>594</v>
      </c>
      <c r="J591" s="8" t="s">
        <v>594</v>
      </c>
      <c r="K591" s="8" t="s">
        <v>594</v>
      </c>
      <c r="L591" s="8" t="s">
        <v>571</v>
      </c>
      <c r="M591" s="8" t="s">
        <v>572</v>
      </c>
      <c r="N591" s="8" t="s">
        <v>595</v>
      </c>
      <c r="O591" s="8" t="s">
        <v>594</v>
      </c>
      <c r="P591" s="8" t="s">
        <v>807</v>
      </c>
      <c r="Q591" s="8" t="s">
        <v>596</v>
      </c>
    </row>
    <row r="592" spans="1:17" x14ac:dyDescent="0.2">
      <c r="A592" s="7">
        <v>3</v>
      </c>
      <c r="B592" s="8" t="s">
        <v>587</v>
      </c>
      <c r="C592" s="8" t="s">
        <v>588</v>
      </c>
      <c r="D592" s="8" t="s">
        <v>589</v>
      </c>
      <c r="E592" s="8" t="s">
        <v>807</v>
      </c>
      <c r="F592" s="8" t="s">
        <v>800</v>
      </c>
      <c r="G592" s="8" t="s">
        <v>586</v>
      </c>
      <c r="H592" s="8" t="s">
        <v>593</v>
      </c>
      <c r="I592" s="8" t="s">
        <v>594</v>
      </c>
      <c r="J592" s="8" t="s">
        <v>594</v>
      </c>
      <c r="K592" s="8" t="s">
        <v>594</v>
      </c>
      <c r="L592" s="8" t="s">
        <v>571</v>
      </c>
      <c r="M592" s="8" t="s">
        <v>572</v>
      </c>
      <c r="N592" s="8" t="s">
        <v>595</v>
      </c>
      <c r="O592" s="8" t="s">
        <v>594</v>
      </c>
      <c r="P592" s="8" t="s">
        <v>807</v>
      </c>
      <c r="Q592" s="8" t="s">
        <v>596</v>
      </c>
    </row>
    <row r="593" spans="1:17" x14ac:dyDescent="0.2">
      <c r="A593" s="7">
        <v>3</v>
      </c>
      <c r="B593" s="8" t="s">
        <v>587</v>
      </c>
      <c r="C593" s="8" t="s">
        <v>588</v>
      </c>
      <c r="D593" s="8" t="s">
        <v>589</v>
      </c>
      <c r="E593" s="8" t="s">
        <v>807</v>
      </c>
      <c r="F593" s="8" t="s">
        <v>800</v>
      </c>
      <c r="G593" s="8" t="s">
        <v>586</v>
      </c>
      <c r="H593" s="8" t="s">
        <v>593</v>
      </c>
      <c r="I593" s="8" t="s">
        <v>594</v>
      </c>
      <c r="J593" s="8" t="s">
        <v>594</v>
      </c>
      <c r="K593" s="8" t="s">
        <v>594</v>
      </c>
      <c r="L593" s="8" t="s">
        <v>571</v>
      </c>
      <c r="M593" s="8" t="s">
        <v>572</v>
      </c>
      <c r="N593" s="8" t="s">
        <v>595</v>
      </c>
      <c r="O593" s="8" t="s">
        <v>594</v>
      </c>
      <c r="P593" s="8" t="s">
        <v>807</v>
      </c>
      <c r="Q593" s="8" t="s">
        <v>596</v>
      </c>
    </row>
    <row r="594" spans="1:17" x14ac:dyDescent="0.2">
      <c r="A594" s="7">
        <v>3</v>
      </c>
      <c r="B594" s="8" t="s">
        <v>587</v>
      </c>
      <c r="C594" s="8" t="s">
        <v>588</v>
      </c>
      <c r="D594" s="8" t="s">
        <v>589</v>
      </c>
      <c r="E594" s="8" t="s">
        <v>807</v>
      </c>
      <c r="F594" s="8" t="s">
        <v>800</v>
      </c>
      <c r="G594" s="8" t="s">
        <v>586</v>
      </c>
      <c r="H594" s="8" t="s">
        <v>593</v>
      </c>
      <c r="I594" s="8" t="s">
        <v>594</v>
      </c>
      <c r="J594" s="8" t="s">
        <v>594</v>
      </c>
      <c r="K594" s="8" t="s">
        <v>594</v>
      </c>
      <c r="L594" s="8" t="s">
        <v>571</v>
      </c>
      <c r="M594" s="8" t="s">
        <v>572</v>
      </c>
      <c r="N594" s="8" t="s">
        <v>595</v>
      </c>
      <c r="O594" s="8" t="s">
        <v>594</v>
      </c>
      <c r="P594" s="8" t="s">
        <v>807</v>
      </c>
      <c r="Q594" s="8" t="s">
        <v>596</v>
      </c>
    </row>
    <row r="595" spans="1:17" x14ac:dyDescent="0.2">
      <c r="A595" s="7">
        <v>3</v>
      </c>
      <c r="B595" s="8" t="s">
        <v>587</v>
      </c>
      <c r="C595" s="8" t="s">
        <v>588</v>
      </c>
      <c r="D595" s="8" t="s">
        <v>589</v>
      </c>
      <c r="E595" s="8" t="s">
        <v>807</v>
      </c>
      <c r="F595" s="8" t="s">
        <v>800</v>
      </c>
      <c r="G595" s="8" t="s">
        <v>586</v>
      </c>
      <c r="H595" s="8" t="s">
        <v>567</v>
      </c>
      <c r="I595" s="8" t="s">
        <v>594</v>
      </c>
      <c r="J595" s="8" t="s">
        <v>594</v>
      </c>
      <c r="K595" s="8" t="s">
        <v>594</v>
      </c>
      <c r="L595" s="8" t="s">
        <v>571</v>
      </c>
      <c r="M595" s="8" t="s">
        <v>572</v>
      </c>
      <c r="N595" s="8" t="s">
        <v>595</v>
      </c>
      <c r="O595" s="8" t="s">
        <v>594</v>
      </c>
      <c r="P595" s="8" t="s">
        <v>807</v>
      </c>
      <c r="Q595" s="8" t="s">
        <v>596</v>
      </c>
    </row>
    <row r="596" spans="1:17" x14ac:dyDescent="0.2">
      <c r="A596" s="7">
        <v>3</v>
      </c>
      <c r="B596" s="8" t="s">
        <v>587</v>
      </c>
      <c r="C596" s="8" t="s">
        <v>588</v>
      </c>
      <c r="D596" s="8" t="s">
        <v>589</v>
      </c>
      <c r="E596" s="8" t="s">
        <v>807</v>
      </c>
      <c r="F596" s="8" t="s">
        <v>800</v>
      </c>
      <c r="G596" s="8" t="s">
        <v>586</v>
      </c>
      <c r="H596" s="8" t="s">
        <v>593</v>
      </c>
      <c r="I596" s="8" t="s">
        <v>594</v>
      </c>
      <c r="J596" s="8" t="s">
        <v>594</v>
      </c>
      <c r="K596" s="8" t="s">
        <v>594</v>
      </c>
      <c r="L596" s="8" t="s">
        <v>571</v>
      </c>
      <c r="M596" s="8" t="s">
        <v>572</v>
      </c>
      <c r="N596" s="8" t="s">
        <v>595</v>
      </c>
      <c r="O596" s="8" t="s">
        <v>594</v>
      </c>
      <c r="P596" s="8" t="s">
        <v>807</v>
      </c>
      <c r="Q596" s="8" t="s">
        <v>596</v>
      </c>
    </row>
    <row r="597" spans="1:17" x14ac:dyDescent="0.2">
      <c r="A597" s="7">
        <v>3</v>
      </c>
      <c r="B597" s="8" t="s">
        <v>587</v>
      </c>
      <c r="C597" s="8" t="s">
        <v>588</v>
      </c>
      <c r="D597" s="8" t="s">
        <v>589</v>
      </c>
      <c r="E597" s="8" t="s">
        <v>807</v>
      </c>
      <c r="F597" s="8" t="s">
        <v>800</v>
      </c>
      <c r="G597" s="8" t="s">
        <v>586</v>
      </c>
      <c r="H597" s="8" t="s">
        <v>593</v>
      </c>
      <c r="I597" s="8" t="s">
        <v>594</v>
      </c>
      <c r="J597" s="8" t="s">
        <v>594</v>
      </c>
      <c r="K597" s="8" t="s">
        <v>594</v>
      </c>
      <c r="L597" s="8" t="s">
        <v>571</v>
      </c>
      <c r="M597" s="8" t="s">
        <v>572</v>
      </c>
      <c r="N597" s="8" t="s">
        <v>595</v>
      </c>
      <c r="O597" s="8" t="s">
        <v>594</v>
      </c>
      <c r="P597" s="8" t="s">
        <v>807</v>
      </c>
      <c r="Q597" s="8" t="s">
        <v>596</v>
      </c>
    </row>
    <row r="598" spans="1:17" x14ac:dyDescent="0.2">
      <c r="A598" s="7">
        <v>3</v>
      </c>
      <c r="B598" s="8" t="s">
        <v>587</v>
      </c>
      <c r="C598" s="8" t="s">
        <v>588</v>
      </c>
      <c r="D598" s="8" t="s">
        <v>589</v>
      </c>
      <c r="E598" s="8" t="s">
        <v>807</v>
      </c>
      <c r="F598" s="8" t="s">
        <v>800</v>
      </c>
      <c r="G598" s="8" t="s">
        <v>586</v>
      </c>
      <c r="H598" s="8" t="s">
        <v>567</v>
      </c>
      <c r="I598" s="8" t="s">
        <v>594</v>
      </c>
      <c r="J598" s="8" t="s">
        <v>594</v>
      </c>
      <c r="K598" s="8" t="s">
        <v>594</v>
      </c>
      <c r="L598" s="8" t="s">
        <v>571</v>
      </c>
      <c r="M598" s="8" t="s">
        <v>572</v>
      </c>
      <c r="N598" s="8" t="s">
        <v>595</v>
      </c>
      <c r="O598" s="8" t="s">
        <v>594</v>
      </c>
      <c r="P598" s="8" t="s">
        <v>807</v>
      </c>
      <c r="Q598" s="8" t="s">
        <v>596</v>
      </c>
    </row>
    <row r="599" spans="1:17" x14ac:dyDescent="0.2">
      <c r="A599" s="7">
        <v>3</v>
      </c>
      <c r="B599" s="8" t="s">
        <v>587</v>
      </c>
      <c r="C599" s="8" t="s">
        <v>588</v>
      </c>
      <c r="D599" s="8" t="s">
        <v>589</v>
      </c>
      <c r="E599" s="8" t="s">
        <v>807</v>
      </c>
      <c r="F599" s="8" t="s">
        <v>800</v>
      </c>
      <c r="G599" s="8" t="s">
        <v>586</v>
      </c>
      <c r="H599" s="8" t="s">
        <v>593</v>
      </c>
      <c r="I599" s="8" t="s">
        <v>594</v>
      </c>
      <c r="J599" s="8" t="s">
        <v>594</v>
      </c>
      <c r="K599" s="8" t="s">
        <v>594</v>
      </c>
      <c r="L599" s="8" t="s">
        <v>571</v>
      </c>
      <c r="M599" s="8" t="s">
        <v>572</v>
      </c>
      <c r="N599" s="8" t="s">
        <v>595</v>
      </c>
      <c r="O599" s="8" t="s">
        <v>594</v>
      </c>
      <c r="P599" s="8" t="s">
        <v>807</v>
      </c>
      <c r="Q599" s="8" t="s">
        <v>596</v>
      </c>
    </row>
    <row r="600" spans="1:17" x14ac:dyDescent="0.2">
      <c r="A600" s="7">
        <v>3</v>
      </c>
      <c r="B600" s="8" t="s">
        <v>587</v>
      </c>
      <c r="C600" s="8" t="s">
        <v>588</v>
      </c>
      <c r="D600" s="8" t="s">
        <v>589</v>
      </c>
      <c r="E600" s="8" t="s">
        <v>807</v>
      </c>
      <c r="F600" s="8" t="s">
        <v>800</v>
      </c>
      <c r="G600" s="8" t="s">
        <v>586</v>
      </c>
      <c r="H600" s="8" t="s">
        <v>593</v>
      </c>
      <c r="I600" s="8" t="s">
        <v>594</v>
      </c>
      <c r="J600" s="8" t="s">
        <v>594</v>
      </c>
      <c r="K600" s="8" t="s">
        <v>594</v>
      </c>
      <c r="L600" s="8" t="s">
        <v>571</v>
      </c>
      <c r="M600" s="8" t="s">
        <v>572</v>
      </c>
      <c r="N600" s="8" t="s">
        <v>595</v>
      </c>
      <c r="O600" s="8" t="s">
        <v>594</v>
      </c>
      <c r="P600" s="8" t="s">
        <v>807</v>
      </c>
      <c r="Q600" s="8" t="s">
        <v>596</v>
      </c>
    </row>
    <row r="601" spans="1:17" x14ac:dyDescent="0.2">
      <c r="A601" s="7">
        <v>3</v>
      </c>
      <c r="B601" s="8" t="s">
        <v>587</v>
      </c>
      <c r="C601" s="8" t="s">
        <v>588</v>
      </c>
      <c r="D601" s="8" t="s">
        <v>589</v>
      </c>
      <c r="E601" s="8" t="s">
        <v>807</v>
      </c>
      <c r="F601" s="8" t="s">
        <v>800</v>
      </c>
      <c r="G601" s="8" t="s">
        <v>586</v>
      </c>
      <c r="H601" s="8" t="s">
        <v>593</v>
      </c>
      <c r="I601" s="8" t="s">
        <v>594</v>
      </c>
      <c r="J601" s="8" t="s">
        <v>594</v>
      </c>
      <c r="K601" s="8" t="s">
        <v>594</v>
      </c>
      <c r="L601" s="8" t="s">
        <v>571</v>
      </c>
      <c r="M601" s="8" t="s">
        <v>572</v>
      </c>
      <c r="N601" s="8" t="s">
        <v>595</v>
      </c>
      <c r="O601" s="8" t="s">
        <v>594</v>
      </c>
      <c r="P601" s="8" t="s">
        <v>807</v>
      </c>
      <c r="Q601" s="8" t="s">
        <v>596</v>
      </c>
    </row>
    <row r="602" spans="1:17" x14ac:dyDescent="0.2">
      <c r="A602" s="7">
        <v>3</v>
      </c>
      <c r="B602" s="8" t="s">
        <v>587</v>
      </c>
      <c r="C602" s="8" t="s">
        <v>588</v>
      </c>
      <c r="D602" s="8" t="s">
        <v>589</v>
      </c>
      <c r="E602" s="8" t="s">
        <v>807</v>
      </c>
      <c r="F602" s="8" t="s">
        <v>800</v>
      </c>
      <c r="G602" s="8" t="s">
        <v>586</v>
      </c>
      <c r="H602" s="8" t="s">
        <v>593</v>
      </c>
      <c r="I602" s="8" t="s">
        <v>594</v>
      </c>
      <c r="J602" s="8" t="s">
        <v>594</v>
      </c>
      <c r="K602" s="8" t="s">
        <v>594</v>
      </c>
      <c r="L602" s="8" t="s">
        <v>571</v>
      </c>
      <c r="M602" s="8" t="s">
        <v>572</v>
      </c>
      <c r="N602" s="8" t="s">
        <v>595</v>
      </c>
      <c r="O602" s="8" t="s">
        <v>594</v>
      </c>
      <c r="P602" s="8" t="s">
        <v>807</v>
      </c>
      <c r="Q602" s="8" t="s">
        <v>596</v>
      </c>
    </row>
    <row r="603" spans="1:17" x14ac:dyDescent="0.2">
      <c r="A603" s="7">
        <v>3</v>
      </c>
      <c r="B603" s="8" t="s">
        <v>587</v>
      </c>
      <c r="C603" s="8" t="s">
        <v>588</v>
      </c>
      <c r="D603" s="8" t="s">
        <v>589</v>
      </c>
      <c r="E603" s="8" t="s">
        <v>807</v>
      </c>
      <c r="F603" s="8" t="s">
        <v>800</v>
      </c>
      <c r="G603" s="8" t="s">
        <v>586</v>
      </c>
      <c r="H603" s="8" t="s">
        <v>593</v>
      </c>
      <c r="I603" s="8" t="s">
        <v>594</v>
      </c>
      <c r="J603" s="8" t="s">
        <v>594</v>
      </c>
      <c r="K603" s="8" t="s">
        <v>594</v>
      </c>
      <c r="L603" s="8" t="s">
        <v>571</v>
      </c>
      <c r="M603" s="8" t="s">
        <v>572</v>
      </c>
      <c r="N603" s="8" t="s">
        <v>595</v>
      </c>
      <c r="O603" s="8" t="s">
        <v>594</v>
      </c>
      <c r="P603" s="8" t="s">
        <v>807</v>
      </c>
      <c r="Q603" s="8" t="s">
        <v>596</v>
      </c>
    </row>
    <row r="604" spans="1:17" x14ac:dyDescent="0.2">
      <c r="A604" s="7">
        <v>3</v>
      </c>
      <c r="B604" s="8" t="s">
        <v>587</v>
      </c>
      <c r="C604" s="8" t="s">
        <v>588</v>
      </c>
      <c r="D604" s="8" t="s">
        <v>589</v>
      </c>
      <c r="E604" s="8" t="s">
        <v>807</v>
      </c>
      <c r="F604" s="8" t="s">
        <v>800</v>
      </c>
      <c r="G604" s="8" t="s">
        <v>586</v>
      </c>
      <c r="H604" s="8" t="s">
        <v>593</v>
      </c>
      <c r="I604" s="8" t="s">
        <v>594</v>
      </c>
      <c r="J604" s="8" t="s">
        <v>594</v>
      </c>
      <c r="K604" s="8" t="s">
        <v>594</v>
      </c>
      <c r="L604" s="8" t="s">
        <v>571</v>
      </c>
      <c r="M604" s="8" t="s">
        <v>572</v>
      </c>
      <c r="N604" s="8" t="s">
        <v>595</v>
      </c>
      <c r="O604" s="8" t="s">
        <v>594</v>
      </c>
      <c r="P604" s="8" t="s">
        <v>807</v>
      </c>
      <c r="Q604" s="8" t="s">
        <v>596</v>
      </c>
    </row>
    <row r="605" spans="1:17" x14ac:dyDescent="0.2">
      <c r="A605" s="7">
        <v>3</v>
      </c>
      <c r="B605" s="8" t="s">
        <v>587</v>
      </c>
      <c r="C605" s="8" t="s">
        <v>625</v>
      </c>
      <c r="D605" s="8" t="s">
        <v>589</v>
      </c>
      <c r="E605" s="8" t="s">
        <v>807</v>
      </c>
      <c r="F605" s="8" t="s">
        <v>800</v>
      </c>
      <c r="G605" s="8" t="s">
        <v>586</v>
      </c>
      <c r="H605" s="8" t="s">
        <v>567</v>
      </c>
      <c r="I605" s="8" t="s">
        <v>594</v>
      </c>
      <c r="J605" s="8" t="s">
        <v>594</v>
      </c>
      <c r="K605" s="8" t="s">
        <v>594</v>
      </c>
      <c r="L605" s="8" t="s">
        <v>571</v>
      </c>
      <c r="M605" s="8" t="s">
        <v>572</v>
      </c>
      <c r="N605" s="8" t="s">
        <v>595</v>
      </c>
      <c r="O605" s="8" t="s">
        <v>594</v>
      </c>
      <c r="P605" s="8" t="s">
        <v>807</v>
      </c>
      <c r="Q605" s="8" t="s">
        <v>596</v>
      </c>
    </row>
    <row r="606" spans="1:17" x14ac:dyDescent="0.2">
      <c r="A606" s="7">
        <v>3</v>
      </c>
      <c r="B606" s="8" t="s">
        <v>587</v>
      </c>
      <c r="C606" s="8" t="s">
        <v>625</v>
      </c>
      <c r="D606" s="8" t="s">
        <v>589</v>
      </c>
      <c r="E606" s="8" t="s">
        <v>807</v>
      </c>
      <c r="F606" s="8" t="s">
        <v>800</v>
      </c>
      <c r="G606" s="8" t="s">
        <v>586</v>
      </c>
      <c r="H606" s="8" t="s">
        <v>567</v>
      </c>
      <c r="I606" s="8" t="s">
        <v>594</v>
      </c>
      <c r="J606" s="8" t="s">
        <v>594</v>
      </c>
      <c r="K606" s="8" t="s">
        <v>594</v>
      </c>
      <c r="L606" s="8" t="s">
        <v>571</v>
      </c>
      <c r="M606" s="8" t="s">
        <v>572</v>
      </c>
      <c r="N606" s="8" t="s">
        <v>595</v>
      </c>
      <c r="O606" s="8" t="s">
        <v>594</v>
      </c>
      <c r="P606" s="8" t="s">
        <v>807</v>
      </c>
      <c r="Q606" s="8" t="s">
        <v>596</v>
      </c>
    </row>
    <row r="607" spans="1:17" x14ac:dyDescent="0.2">
      <c r="A607" s="7">
        <v>3</v>
      </c>
      <c r="B607" s="8" t="s">
        <v>587</v>
      </c>
      <c r="C607" s="8" t="s">
        <v>625</v>
      </c>
      <c r="D607" s="8" t="s">
        <v>589</v>
      </c>
      <c r="E607" s="8" t="s">
        <v>807</v>
      </c>
      <c r="F607" s="8" t="s">
        <v>800</v>
      </c>
      <c r="G607" s="8" t="s">
        <v>586</v>
      </c>
      <c r="H607" s="8" t="s">
        <v>567</v>
      </c>
      <c r="I607" s="8" t="s">
        <v>594</v>
      </c>
      <c r="J607" s="8" t="s">
        <v>594</v>
      </c>
      <c r="K607" s="8" t="s">
        <v>594</v>
      </c>
      <c r="L607" s="8" t="s">
        <v>571</v>
      </c>
      <c r="M607" s="8" t="s">
        <v>572</v>
      </c>
      <c r="N607" s="8" t="s">
        <v>595</v>
      </c>
      <c r="O607" s="8" t="s">
        <v>594</v>
      </c>
      <c r="P607" s="8" t="s">
        <v>807</v>
      </c>
      <c r="Q607" s="8" t="s">
        <v>596</v>
      </c>
    </row>
    <row r="608" spans="1:17" x14ac:dyDescent="0.2">
      <c r="A608" s="7">
        <v>3</v>
      </c>
      <c r="B608" s="8" t="s">
        <v>587</v>
      </c>
      <c r="C608" s="8" t="s">
        <v>712</v>
      </c>
      <c r="D608" s="8" t="s">
        <v>589</v>
      </c>
      <c r="E608" s="8" t="s">
        <v>807</v>
      </c>
      <c r="F608" s="8" t="s">
        <v>800</v>
      </c>
      <c r="G608" s="8" t="s">
        <v>586</v>
      </c>
      <c r="H608" s="8" t="s">
        <v>593</v>
      </c>
      <c r="I608" s="8" t="s">
        <v>594</v>
      </c>
      <c r="J608" s="8" t="s">
        <v>594</v>
      </c>
      <c r="K608" s="8" t="s">
        <v>594</v>
      </c>
      <c r="L608" s="8" t="s">
        <v>571</v>
      </c>
      <c r="M608" s="8" t="s">
        <v>572</v>
      </c>
      <c r="N608" s="8" t="s">
        <v>595</v>
      </c>
      <c r="O608" s="8" t="s">
        <v>594</v>
      </c>
      <c r="P608" s="8" t="s">
        <v>807</v>
      </c>
      <c r="Q608" s="8" t="s">
        <v>596</v>
      </c>
    </row>
    <row r="609" spans="1:17" x14ac:dyDescent="0.2">
      <c r="A609" s="7">
        <v>3</v>
      </c>
      <c r="B609" s="8" t="s">
        <v>587</v>
      </c>
      <c r="C609" s="8" t="s">
        <v>712</v>
      </c>
      <c r="D609" s="8" t="s">
        <v>589</v>
      </c>
      <c r="E609" s="8" t="s">
        <v>807</v>
      </c>
      <c r="F609" s="8" t="s">
        <v>800</v>
      </c>
      <c r="G609" s="8" t="s">
        <v>586</v>
      </c>
      <c r="H609" s="8" t="s">
        <v>593</v>
      </c>
      <c r="I609" s="8" t="s">
        <v>594</v>
      </c>
      <c r="J609" s="8" t="s">
        <v>594</v>
      </c>
      <c r="K609" s="8" t="s">
        <v>594</v>
      </c>
      <c r="L609" s="8" t="s">
        <v>571</v>
      </c>
      <c r="M609" s="8" t="s">
        <v>572</v>
      </c>
      <c r="N609" s="8" t="s">
        <v>595</v>
      </c>
      <c r="O609" s="8" t="s">
        <v>594</v>
      </c>
      <c r="P609" s="8" t="s">
        <v>807</v>
      </c>
      <c r="Q609" s="8" t="s">
        <v>596</v>
      </c>
    </row>
    <row r="610" spans="1:17" x14ac:dyDescent="0.2">
      <c r="A610" s="7">
        <v>3</v>
      </c>
      <c r="B610" s="8" t="s">
        <v>587</v>
      </c>
      <c r="C610" s="8" t="s">
        <v>712</v>
      </c>
      <c r="D610" s="8" t="s">
        <v>589</v>
      </c>
      <c r="E610" s="8" t="s">
        <v>807</v>
      </c>
      <c r="F610" s="8" t="s">
        <v>800</v>
      </c>
      <c r="G610" s="8" t="s">
        <v>586</v>
      </c>
      <c r="H610" s="8" t="s">
        <v>567</v>
      </c>
      <c r="I610" s="8" t="s">
        <v>594</v>
      </c>
      <c r="J610" s="8" t="s">
        <v>594</v>
      </c>
      <c r="K610" s="8" t="s">
        <v>594</v>
      </c>
      <c r="L610" s="8" t="s">
        <v>571</v>
      </c>
      <c r="M610" s="8" t="s">
        <v>572</v>
      </c>
      <c r="N610" s="8" t="s">
        <v>595</v>
      </c>
      <c r="O610" s="8" t="s">
        <v>594</v>
      </c>
      <c r="P610" s="8" t="s">
        <v>807</v>
      </c>
      <c r="Q610" s="8" t="s">
        <v>596</v>
      </c>
    </row>
    <row r="611" spans="1:17" x14ac:dyDescent="0.2">
      <c r="A611" s="7">
        <v>3</v>
      </c>
      <c r="B611" s="8" t="s">
        <v>587</v>
      </c>
      <c r="C611" s="8" t="s">
        <v>712</v>
      </c>
      <c r="D611" s="8" t="s">
        <v>589</v>
      </c>
      <c r="E611" s="8" t="s">
        <v>807</v>
      </c>
      <c r="F611" s="8" t="s">
        <v>800</v>
      </c>
      <c r="G611" s="8" t="s">
        <v>586</v>
      </c>
      <c r="H611" s="8" t="s">
        <v>567</v>
      </c>
      <c r="I611" s="8" t="s">
        <v>594</v>
      </c>
      <c r="J611" s="8" t="s">
        <v>594</v>
      </c>
      <c r="K611" s="8" t="s">
        <v>594</v>
      </c>
      <c r="L611" s="8" t="s">
        <v>571</v>
      </c>
      <c r="M611" s="8" t="s">
        <v>572</v>
      </c>
      <c r="N611" s="8" t="s">
        <v>595</v>
      </c>
      <c r="O611" s="8" t="s">
        <v>594</v>
      </c>
      <c r="P611" s="8" t="s">
        <v>807</v>
      </c>
      <c r="Q611" s="8" t="s">
        <v>596</v>
      </c>
    </row>
    <row r="612" spans="1:17" x14ac:dyDescent="0.2">
      <c r="A612" s="7">
        <v>3</v>
      </c>
      <c r="B612" s="8" t="s">
        <v>587</v>
      </c>
      <c r="C612" s="8" t="s">
        <v>712</v>
      </c>
      <c r="D612" s="8" t="s">
        <v>589</v>
      </c>
      <c r="E612" s="8" t="s">
        <v>807</v>
      </c>
      <c r="F612" s="8" t="s">
        <v>800</v>
      </c>
      <c r="G612" s="8" t="s">
        <v>586</v>
      </c>
      <c r="H612" s="8" t="s">
        <v>593</v>
      </c>
      <c r="I612" s="8" t="s">
        <v>594</v>
      </c>
      <c r="J612" s="8" t="s">
        <v>594</v>
      </c>
      <c r="K612" s="8" t="s">
        <v>594</v>
      </c>
      <c r="L612" s="8" t="s">
        <v>571</v>
      </c>
      <c r="M612" s="8" t="s">
        <v>572</v>
      </c>
      <c r="N612" s="8" t="s">
        <v>595</v>
      </c>
      <c r="O612" s="8" t="s">
        <v>594</v>
      </c>
      <c r="P612" s="8" t="s">
        <v>807</v>
      </c>
      <c r="Q612" s="8" t="s">
        <v>596</v>
      </c>
    </row>
    <row r="613" spans="1:17" x14ac:dyDescent="0.2">
      <c r="A613" s="7">
        <v>3</v>
      </c>
      <c r="B613" s="8" t="s">
        <v>587</v>
      </c>
      <c r="C613" s="8" t="s">
        <v>712</v>
      </c>
      <c r="D613" s="8" t="s">
        <v>589</v>
      </c>
      <c r="E613" s="8" t="s">
        <v>807</v>
      </c>
      <c r="F613" s="8" t="s">
        <v>800</v>
      </c>
      <c r="G613" s="8" t="s">
        <v>586</v>
      </c>
      <c r="H613" s="8" t="s">
        <v>593</v>
      </c>
      <c r="I613" s="8" t="s">
        <v>594</v>
      </c>
      <c r="J613" s="8" t="s">
        <v>594</v>
      </c>
      <c r="K613" s="8" t="s">
        <v>594</v>
      </c>
      <c r="L613" s="8" t="s">
        <v>571</v>
      </c>
      <c r="M613" s="8" t="s">
        <v>572</v>
      </c>
      <c r="N613" s="8" t="s">
        <v>595</v>
      </c>
      <c r="O613" s="8" t="s">
        <v>594</v>
      </c>
      <c r="P613" s="8" t="s">
        <v>807</v>
      </c>
      <c r="Q613" s="8" t="s">
        <v>596</v>
      </c>
    </row>
    <row r="614" spans="1:17" x14ac:dyDescent="0.2">
      <c r="A614" s="7">
        <v>3</v>
      </c>
      <c r="B614" s="8" t="s">
        <v>587</v>
      </c>
      <c r="C614" s="8" t="s">
        <v>712</v>
      </c>
      <c r="D614" s="8" t="s">
        <v>589</v>
      </c>
      <c r="E614" s="8" t="s">
        <v>807</v>
      </c>
      <c r="F614" s="8" t="s">
        <v>800</v>
      </c>
      <c r="G614" s="8" t="s">
        <v>586</v>
      </c>
      <c r="H614" s="8" t="s">
        <v>593</v>
      </c>
      <c r="I614" s="8" t="s">
        <v>594</v>
      </c>
      <c r="J614" s="8" t="s">
        <v>594</v>
      </c>
      <c r="K614" s="8" t="s">
        <v>594</v>
      </c>
      <c r="L614" s="8" t="s">
        <v>571</v>
      </c>
      <c r="M614" s="8" t="s">
        <v>572</v>
      </c>
      <c r="N614" s="8" t="s">
        <v>595</v>
      </c>
      <c r="O614" s="8" t="s">
        <v>594</v>
      </c>
      <c r="P614" s="8" t="s">
        <v>807</v>
      </c>
      <c r="Q614" s="8" t="s">
        <v>596</v>
      </c>
    </row>
    <row r="615" spans="1:17" x14ac:dyDescent="0.2">
      <c r="A615" s="7">
        <v>3</v>
      </c>
      <c r="B615" s="8" t="s">
        <v>587</v>
      </c>
      <c r="C615" s="8" t="s">
        <v>712</v>
      </c>
      <c r="D615" s="8" t="s">
        <v>589</v>
      </c>
      <c r="E615" s="8" t="s">
        <v>807</v>
      </c>
      <c r="F615" s="8" t="s">
        <v>800</v>
      </c>
      <c r="G615" s="8" t="s">
        <v>586</v>
      </c>
      <c r="H615" s="8" t="s">
        <v>593</v>
      </c>
      <c r="I615" s="8" t="s">
        <v>594</v>
      </c>
      <c r="J615" s="8" t="s">
        <v>594</v>
      </c>
      <c r="K615" s="8" t="s">
        <v>594</v>
      </c>
      <c r="L615" s="8" t="s">
        <v>571</v>
      </c>
      <c r="M615" s="8" t="s">
        <v>572</v>
      </c>
      <c r="N615" s="8" t="s">
        <v>595</v>
      </c>
      <c r="O615" s="8" t="s">
        <v>594</v>
      </c>
      <c r="P615" s="8" t="s">
        <v>807</v>
      </c>
      <c r="Q615" s="8" t="s">
        <v>596</v>
      </c>
    </row>
    <row r="616" spans="1:17" x14ac:dyDescent="0.2">
      <c r="A616" s="7">
        <v>3</v>
      </c>
      <c r="B616" s="8" t="s">
        <v>587</v>
      </c>
      <c r="C616" s="8" t="s">
        <v>712</v>
      </c>
      <c r="D616" s="8" t="s">
        <v>589</v>
      </c>
      <c r="E616" s="8" t="s">
        <v>807</v>
      </c>
      <c r="F616" s="8" t="s">
        <v>800</v>
      </c>
      <c r="G616" s="8" t="s">
        <v>586</v>
      </c>
      <c r="H616" s="8" t="s">
        <v>593</v>
      </c>
      <c r="I616" s="8" t="s">
        <v>594</v>
      </c>
      <c r="J616" s="8" t="s">
        <v>594</v>
      </c>
      <c r="K616" s="8" t="s">
        <v>594</v>
      </c>
      <c r="L616" s="8" t="s">
        <v>571</v>
      </c>
      <c r="M616" s="8" t="s">
        <v>572</v>
      </c>
      <c r="N616" s="8" t="s">
        <v>595</v>
      </c>
      <c r="O616" s="8" t="s">
        <v>594</v>
      </c>
      <c r="P616" s="8" t="s">
        <v>807</v>
      </c>
      <c r="Q616" s="8" t="s">
        <v>596</v>
      </c>
    </row>
    <row r="617" spans="1:17" x14ac:dyDescent="0.2">
      <c r="A617" s="7">
        <v>3</v>
      </c>
      <c r="B617" s="8" t="s">
        <v>587</v>
      </c>
      <c r="C617" s="8" t="s">
        <v>712</v>
      </c>
      <c r="D617" s="8" t="s">
        <v>589</v>
      </c>
      <c r="E617" s="8" t="s">
        <v>807</v>
      </c>
      <c r="F617" s="8" t="s">
        <v>800</v>
      </c>
      <c r="G617" s="8" t="s">
        <v>586</v>
      </c>
      <c r="H617" s="8" t="s">
        <v>593</v>
      </c>
      <c r="I617" s="8" t="s">
        <v>594</v>
      </c>
      <c r="J617" s="8" t="s">
        <v>594</v>
      </c>
      <c r="K617" s="8" t="s">
        <v>594</v>
      </c>
      <c r="L617" s="8" t="s">
        <v>571</v>
      </c>
      <c r="M617" s="8" t="s">
        <v>572</v>
      </c>
      <c r="N617" s="8" t="s">
        <v>595</v>
      </c>
      <c r="O617" s="8" t="s">
        <v>594</v>
      </c>
      <c r="P617" s="8" t="s">
        <v>807</v>
      </c>
      <c r="Q617" s="8" t="s">
        <v>596</v>
      </c>
    </row>
    <row r="618" spans="1:17" x14ac:dyDescent="0.2">
      <c r="A618" s="7">
        <v>3</v>
      </c>
      <c r="B618" s="8" t="s">
        <v>587</v>
      </c>
      <c r="C618" s="8" t="s">
        <v>712</v>
      </c>
      <c r="D618" s="8" t="s">
        <v>589</v>
      </c>
      <c r="E618" s="8" t="s">
        <v>807</v>
      </c>
      <c r="F618" s="8" t="s">
        <v>800</v>
      </c>
      <c r="G618" s="8" t="s">
        <v>586</v>
      </c>
      <c r="H618" s="8" t="s">
        <v>567</v>
      </c>
      <c r="I618" s="8" t="s">
        <v>594</v>
      </c>
      <c r="J618" s="8" t="s">
        <v>594</v>
      </c>
      <c r="K618" s="8" t="s">
        <v>594</v>
      </c>
      <c r="L618" s="8" t="s">
        <v>571</v>
      </c>
      <c r="M618" s="8" t="s">
        <v>572</v>
      </c>
      <c r="N618" s="8" t="s">
        <v>595</v>
      </c>
      <c r="O618" s="8" t="s">
        <v>594</v>
      </c>
      <c r="P618" s="8" t="s">
        <v>807</v>
      </c>
      <c r="Q618" s="8" t="s">
        <v>596</v>
      </c>
    </row>
    <row r="619" spans="1:17" x14ac:dyDescent="0.2">
      <c r="A619" s="7">
        <v>3</v>
      </c>
      <c r="B619" s="8" t="s">
        <v>587</v>
      </c>
      <c r="C619" s="8" t="s">
        <v>712</v>
      </c>
      <c r="D619" s="8" t="s">
        <v>589</v>
      </c>
      <c r="E619" s="8" t="s">
        <v>807</v>
      </c>
      <c r="F619" s="8" t="s">
        <v>800</v>
      </c>
      <c r="G619" s="8" t="s">
        <v>586</v>
      </c>
      <c r="H619" s="8" t="s">
        <v>567</v>
      </c>
      <c r="I619" s="8" t="s">
        <v>594</v>
      </c>
      <c r="J619" s="8" t="s">
        <v>594</v>
      </c>
      <c r="K619" s="8" t="s">
        <v>594</v>
      </c>
      <c r="L619" s="8" t="s">
        <v>571</v>
      </c>
      <c r="M619" s="8" t="s">
        <v>572</v>
      </c>
      <c r="N619" s="8" t="s">
        <v>595</v>
      </c>
      <c r="O619" s="8" t="s">
        <v>594</v>
      </c>
      <c r="P619" s="8" t="s">
        <v>807</v>
      </c>
      <c r="Q619" s="8" t="s">
        <v>596</v>
      </c>
    </row>
    <row r="620" spans="1:17" x14ac:dyDescent="0.2">
      <c r="A620" s="7">
        <v>3</v>
      </c>
      <c r="B620" s="8" t="s">
        <v>587</v>
      </c>
      <c r="C620" s="8" t="s">
        <v>712</v>
      </c>
      <c r="D620" s="8" t="s">
        <v>589</v>
      </c>
      <c r="E620" s="8" t="s">
        <v>807</v>
      </c>
      <c r="F620" s="8" t="s">
        <v>800</v>
      </c>
      <c r="G620" s="8" t="s">
        <v>586</v>
      </c>
      <c r="H620" s="8" t="s">
        <v>593</v>
      </c>
      <c r="I620" s="8" t="s">
        <v>594</v>
      </c>
      <c r="J620" s="8" t="s">
        <v>594</v>
      </c>
      <c r="K620" s="8" t="s">
        <v>594</v>
      </c>
      <c r="L620" s="8" t="s">
        <v>571</v>
      </c>
      <c r="M620" s="8" t="s">
        <v>572</v>
      </c>
      <c r="N620" s="8" t="s">
        <v>595</v>
      </c>
      <c r="O620" s="8" t="s">
        <v>594</v>
      </c>
      <c r="P620" s="8" t="s">
        <v>807</v>
      </c>
      <c r="Q620" s="8" t="s">
        <v>596</v>
      </c>
    </row>
    <row r="621" spans="1:17" x14ac:dyDescent="0.2">
      <c r="A621" s="7">
        <v>3</v>
      </c>
      <c r="B621" s="8" t="s">
        <v>587</v>
      </c>
      <c r="C621" s="8" t="s">
        <v>712</v>
      </c>
      <c r="D621" s="8" t="s">
        <v>589</v>
      </c>
      <c r="E621" s="8" t="s">
        <v>807</v>
      </c>
      <c r="F621" s="8" t="s">
        <v>800</v>
      </c>
      <c r="G621" s="8" t="s">
        <v>586</v>
      </c>
      <c r="H621" s="8" t="s">
        <v>593</v>
      </c>
      <c r="I621" s="8" t="s">
        <v>594</v>
      </c>
      <c r="J621" s="8" t="s">
        <v>594</v>
      </c>
      <c r="K621" s="8" t="s">
        <v>594</v>
      </c>
      <c r="L621" s="8" t="s">
        <v>571</v>
      </c>
      <c r="M621" s="8" t="s">
        <v>572</v>
      </c>
      <c r="N621" s="8" t="s">
        <v>595</v>
      </c>
      <c r="O621" s="8" t="s">
        <v>594</v>
      </c>
      <c r="P621" s="8" t="s">
        <v>807</v>
      </c>
      <c r="Q621" s="8" t="s">
        <v>596</v>
      </c>
    </row>
    <row r="622" spans="1:17" x14ac:dyDescent="0.2">
      <c r="A622" s="7">
        <v>3</v>
      </c>
      <c r="B622" s="8" t="s">
        <v>587</v>
      </c>
      <c r="C622" s="8" t="s">
        <v>712</v>
      </c>
      <c r="D622" s="8" t="s">
        <v>589</v>
      </c>
      <c r="E622" s="8" t="s">
        <v>807</v>
      </c>
      <c r="F622" s="8" t="s">
        <v>800</v>
      </c>
      <c r="G622" s="8" t="s">
        <v>586</v>
      </c>
      <c r="H622" s="8" t="s">
        <v>593</v>
      </c>
      <c r="I622" s="8" t="s">
        <v>594</v>
      </c>
      <c r="J622" s="8" t="s">
        <v>594</v>
      </c>
      <c r="K622" s="8" t="s">
        <v>594</v>
      </c>
      <c r="L622" s="8" t="s">
        <v>571</v>
      </c>
      <c r="M622" s="8" t="s">
        <v>572</v>
      </c>
      <c r="N622" s="8" t="s">
        <v>595</v>
      </c>
      <c r="O622" s="8" t="s">
        <v>594</v>
      </c>
      <c r="P622" s="8" t="s">
        <v>807</v>
      </c>
      <c r="Q622" s="8" t="s">
        <v>596</v>
      </c>
    </row>
    <row r="623" spans="1:17" x14ac:dyDescent="0.2">
      <c r="A623" s="7">
        <v>3</v>
      </c>
      <c r="B623" s="8" t="s">
        <v>587</v>
      </c>
      <c r="C623" s="8" t="s">
        <v>712</v>
      </c>
      <c r="D623" s="8" t="s">
        <v>589</v>
      </c>
      <c r="E623" s="8" t="s">
        <v>807</v>
      </c>
      <c r="F623" s="8" t="s">
        <v>800</v>
      </c>
      <c r="G623" s="8" t="s">
        <v>586</v>
      </c>
      <c r="H623" s="8" t="s">
        <v>593</v>
      </c>
      <c r="I623" s="8" t="s">
        <v>594</v>
      </c>
      <c r="J623" s="8" t="s">
        <v>594</v>
      </c>
      <c r="K623" s="8" t="s">
        <v>594</v>
      </c>
      <c r="L623" s="8" t="s">
        <v>571</v>
      </c>
      <c r="M623" s="8" t="s">
        <v>572</v>
      </c>
      <c r="N623" s="8" t="s">
        <v>595</v>
      </c>
      <c r="O623" s="8" t="s">
        <v>594</v>
      </c>
      <c r="P623" s="8" t="s">
        <v>807</v>
      </c>
      <c r="Q623" s="8" t="s">
        <v>596</v>
      </c>
    </row>
    <row r="624" spans="1:17" x14ac:dyDescent="0.2">
      <c r="A624" s="7">
        <v>3</v>
      </c>
      <c r="B624" s="8" t="s">
        <v>587</v>
      </c>
      <c r="C624" s="8" t="s">
        <v>712</v>
      </c>
      <c r="D624" s="8" t="s">
        <v>589</v>
      </c>
      <c r="E624" s="8" t="s">
        <v>807</v>
      </c>
      <c r="F624" s="8" t="s">
        <v>800</v>
      </c>
      <c r="G624" s="8" t="s">
        <v>586</v>
      </c>
      <c r="H624" s="8" t="s">
        <v>593</v>
      </c>
      <c r="I624" s="8" t="s">
        <v>594</v>
      </c>
      <c r="J624" s="8" t="s">
        <v>594</v>
      </c>
      <c r="K624" s="8" t="s">
        <v>594</v>
      </c>
      <c r="L624" s="8" t="s">
        <v>571</v>
      </c>
      <c r="M624" s="8" t="s">
        <v>572</v>
      </c>
      <c r="N624" s="8" t="s">
        <v>595</v>
      </c>
      <c r="O624" s="8" t="s">
        <v>594</v>
      </c>
      <c r="P624" s="8" t="s">
        <v>807</v>
      </c>
      <c r="Q624" s="8" t="s">
        <v>596</v>
      </c>
    </row>
    <row r="625" spans="1:17" x14ac:dyDescent="0.2">
      <c r="A625" s="7">
        <v>3</v>
      </c>
      <c r="B625" s="8" t="s">
        <v>587</v>
      </c>
      <c r="C625" s="8" t="s">
        <v>712</v>
      </c>
      <c r="D625" s="8" t="s">
        <v>589</v>
      </c>
      <c r="E625" s="8" t="s">
        <v>807</v>
      </c>
      <c r="F625" s="8" t="s">
        <v>800</v>
      </c>
      <c r="G625" s="8" t="s">
        <v>586</v>
      </c>
      <c r="H625" s="8" t="s">
        <v>593</v>
      </c>
      <c r="I625" s="8" t="s">
        <v>594</v>
      </c>
      <c r="J625" s="8" t="s">
        <v>594</v>
      </c>
      <c r="K625" s="8" t="s">
        <v>594</v>
      </c>
      <c r="L625" s="8" t="s">
        <v>571</v>
      </c>
      <c r="M625" s="8" t="s">
        <v>572</v>
      </c>
      <c r="N625" s="8" t="s">
        <v>595</v>
      </c>
      <c r="O625" s="8" t="s">
        <v>594</v>
      </c>
      <c r="P625" s="8" t="s">
        <v>807</v>
      </c>
      <c r="Q625" s="8" t="s">
        <v>596</v>
      </c>
    </row>
    <row r="626" spans="1:17" x14ac:dyDescent="0.2">
      <c r="A626" s="7">
        <v>3</v>
      </c>
      <c r="B626" s="8" t="s">
        <v>587</v>
      </c>
      <c r="C626" s="8" t="s">
        <v>712</v>
      </c>
      <c r="D626" s="8" t="s">
        <v>589</v>
      </c>
      <c r="E626" s="8" t="s">
        <v>807</v>
      </c>
      <c r="F626" s="8" t="s">
        <v>800</v>
      </c>
      <c r="G626" s="8" t="s">
        <v>586</v>
      </c>
      <c r="H626" s="8" t="s">
        <v>593</v>
      </c>
      <c r="I626" s="8" t="s">
        <v>594</v>
      </c>
      <c r="J626" s="8" t="s">
        <v>594</v>
      </c>
      <c r="K626" s="8" t="s">
        <v>594</v>
      </c>
      <c r="L626" s="8" t="s">
        <v>571</v>
      </c>
      <c r="M626" s="8" t="s">
        <v>572</v>
      </c>
      <c r="N626" s="8" t="s">
        <v>595</v>
      </c>
      <c r="O626" s="8" t="s">
        <v>594</v>
      </c>
      <c r="P626" s="8" t="s">
        <v>807</v>
      </c>
      <c r="Q626" s="8" t="s">
        <v>596</v>
      </c>
    </row>
    <row r="627" spans="1:17" x14ac:dyDescent="0.2">
      <c r="A627" s="7">
        <v>3</v>
      </c>
      <c r="B627" s="8" t="s">
        <v>587</v>
      </c>
      <c r="C627" s="8" t="s">
        <v>712</v>
      </c>
      <c r="D627" s="8" t="s">
        <v>589</v>
      </c>
      <c r="E627" s="8" t="s">
        <v>807</v>
      </c>
      <c r="F627" s="8" t="s">
        <v>800</v>
      </c>
      <c r="G627" s="8" t="s">
        <v>586</v>
      </c>
      <c r="H627" s="8" t="s">
        <v>593</v>
      </c>
      <c r="I627" s="8" t="s">
        <v>594</v>
      </c>
      <c r="J627" s="8" t="s">
        <v>594</v>
      </c>
      <c r="K627" s="8" t="s">
        <v>594</v>
      </c>
      <c r="L627" s="8" t="s">
        <v>571</v>
      </c>
      <c r="M627" s="8" t="s">
        <v>572</v>
      </c>
      <c r="N627" s="8" t="s">
        <v>595</v>
      </c>
      <c r="O627" s="8" t="s">
        <v>594</v>
      </c>
      <c r="P627" s="8" t="s">
        <v>807</v>
      </c>
      <c r="Q627" s="8" t="s">
        <v>596</v>
      </c>
    </row>
    <row r="628" spans="1:17" x14ac:dyDescent="0.2">
      <c r="A628" s="7">
        <v>3</v>
      </c>
      <c r="B628" s="8" t="s">
        <v>587</v>
      </c>
      <c r="C628" s="8" t="s">
        <v>628</v>
      </c>
      <c r="D628" s="8" t="s">
        <v>589</v>
      </c>
      <c r="E628" s="8" t="s">
        <v>807</v>
      </c>
      <c r="F628" s="8" t="s">
        <v>800</v>
      </c>
      <c r="G628" s="8" t="s">
        <v>586</v>
      </c>
      <c r="H628" s="8" t="s">
        <v>593</v>
      </c>
      <c r="I628" s="8" t="s">
        <v>594</v>
      </c>
      <c r="J628" s="8" t="s">
        <v>594</v>
      </c>
      <c r="K628" s="8" t="s">
        <v>594</v>
      </c>
      <c r="L628" s="8" t="s">
        <v>571</v>
      </c>
      <c r="M628" s="8" t="s">
        <v>572</v>
      </c>
      <c r="N628" s="8" t="s">
        <v>595</v>
      </c>
      <c r="O628" s="8" t="s">
        <v>594</v>
      </c>
      <c r="P628" s="8" t="s">
        <v>807</v>
      </c>
      <c r="Q628" s="8" t="s">
        <v>596</v>
      </c>
    </row>
    <row r="629" spans="1:17" x14ac:dyDescent="0.2">
      <c r="A629" s="7">
        <v>3</v>
      </c>
      <c r="B629" s="8" t="s">
        <v>587</v>
      </c>
      <c r="C629" s="8" t="s">
        <v>628</v>
      </c>
      <c r="D629" s="8" t="s">
        <v>589</v>
      </c>
      <c r="E629" s="8" t="s">
        <v>807</v>
      </c>
      <c r="F629" s="8" t="s">
        <v>800</v>
      </c>
      <c r="G629" s="8" t="s">
        <v>586</v>
      </c>
      <c r="H629" s="8" t="s">
        <v>593</v>
      </c>
      <c r="I629" s="8" t="s">
        <v>594</v>
      </c>
      <c r="J629" s="8" t="s">
        <v>594</v>
      </c>
      <c r="K629" s="8" t="s">
        <v>594</v>
      </c>
      <c r="L629" s="8" t="s">
        <v>571</v>
      </c>
      <c r="M629" s="8" t="s">
        <v>572</v>
      </c>
      <c r="N629" s="8" t="s">
        <v>595</v>
      </c>
      <c r="O629" s="8" t="s">
        <v>594</v>
      </c>
      <c r="P629" s="8" t="s">
        <v>807</v>
      </c>
      <c r="Q629" s="8" t="s">
        <v>596</v>
      </c>
    </row>
    <row r="630" spans="1:17" x14ac:dyDescent="0.2">
      <c r="A630" s="7">
        <v>3</v>
      </c>
      <c r="B630" s="8" t="s">
        <v>587</v>
      </c>
      <c r="C630" s="8" t="s">
        <v>628</v>
      </c>
      <c r="D630" s="8" t="s">
        <v>589</v>
      </c>
      <c r="E630" s="8" t="s">
        <v>807</v>
      </c>
      <c r="F630" s="8" t="s">
        <v>800</v>
      </c>
      <c r="G630" s="8" t="s">
        <v>586</v>
      </c>
      <c r="H630" s="8" t="s">
        <v>567</v>
      </c>
      <c r="I630" s="8" t="s">
        <v>594</v>
      </c>
      <c r="J630" s="8" t="s">
        <v>594</v>
      </c>
      <c r="K630" s="8" t="s">
        <v>594</v>
      </c>
      <c r="L630" s="8" t="s">
        <v>571</v>
      </c>
      <c r="M630" s="8" t="s">
        <v>572</v>
      </c>
      <c r="N630" s="8" t="s">
        <v>595</v>
      </c>
      <c r="O630" s="8" t="s">
        <v>594</v>
      </c>
      <c r="P630" s="8" t="s">
        <v>807</v>
      </c>
      <c r="Q630" s="8" t="s">
        <v>596</v>
      </c>
    </row>
    <row r="631" spans="1:17" x14ac:dyDescent="0.2">
      <c r="A631" s="7">
        <v>3</v>
      </c>
      <c r="B631" s="8" t="s">
        <v>561</v>
      </c>
      <c r="C631" s="8" t="s">
        <v>802</v>
      </c>
      <c r="D631" s="8" t="s">
        <v>589</v>
      </c>
      <c r="E631" s="8" t="s">
        <v>807</v>
      </c>
      <c r="F631" s="8" t="s">
        <v>800</v>
      </c>
      <c r="G631" s="8" t="s">
        <v>586</v>
      </c>
      <c r="H631" s="8" t="s">
        <v>567</v>
      </c>
      <c r="I631" s="8" t="s">
        <v>704</v>
      </c>
      <c r="J631" s="8" t="s">
        <v>669</v>
      </c>
      <c r="K631" s="8" t="s">
        <v>764</v>
      </c>
      <c r="L631" s="8" t="s">
        <v>571</v>
      </c>
      <c r="M631" s="8" t="s">
        <v>572</v>
      </c>
      <c r="N631" s="8" t="s">
        <v>706</v>
      </c>
      <c r="O631" s="8" t="s">
        <v>594</v>
      </c>
      <c r="P631" s="8" t="s">
        <v>807</v>
      </c>
      <c r="Q631" s="8" t="s">
        <v>707</v>
      </c>
    </row>
    <row r="632" spans="1:17" x14ac:dyDescent="0.2">
      <c r="A632" s="7">
        <v>1</v>
      </c>
      <c r="B632" s="8" t="s">
        <v>630</v>
      </c>
      <c r="C632" s="8" t="s">
        <v>631</v>
      </c>
      <c r="D632" s="8" t="s">
        <v>589</v>
      </c>
      <c r="E632" s="8" t="s">
        <v>807</v>
      </c>
      <c r="F632" s="8" t="s">
        <v>800</v>
      </c>
      <c r="G632" s="8" t="s">
        <v>586</v>
      </c>
      <c r="H632" s="8" t="s">
        <v>567</v>
      </c>
      <c r="I632" s="8" t="s">
        <v>632</v>
      </c>
      <c r="J632" s="8" t="s">
        <v>605</v>
      </c>
      <c r="K632" s="8" t="s">
        <v>633</v>
      </c>
      <c r="L632" s="8" t="s">
        <v>571</v>
      </c>
      <c r="M632" s="8" t="s">
        <v>572</v>
      </c>
      <c r="N632" s="8" t="s">
        <v>634</v>
      </c>
      <c r="O632" s="8" t="s">
        <v>594</v>
      </c>
      <c r="P632" s="8" t="s">
        <v>807</v>
      </c>
      <c r="Q632" s="8" t="s">
        <v>635</v>
      </c>
    </row>
    <row r="633" spans="1:17" x14ac:dyDescent="0.2">
      <c r="A633" s="7">
        <v>1</v>
      </c>
      <c r="B633" s="8" t="s">
        <v>630</v>
      </c>
      <c r="C633" s="8" t="s">
        <v>631</v>
      </c>
      <c r="D633" s="8" t="s">
        <v>589</v>
      </c>
      <c r="E633" s="8" t="s">
        <v>807</v>
      </c>
      <c r="F633" s="8" t="s">
        <v>800</v>
      </c>
      <c r="G633" s="8" t="s">
        <v>586</v>
      </c>
      <c r="H633" s="8" t="s">
        <v>567</v>
      </c>
      <c r="I633" s="8" t="s">
        <v>632</v>
      </c>
      <c r="J633" s="8" t="s">
        <v>605</v>
      </c>
      <c r="K633" s="8" t="s">
        <v>633</v>
      </c>
      <c r="L633" s="8" t="s">
        <v>571</v>
      </c>
      <c r="M633" s="8" t="s">
        <v>572</v>
      </c>
      <c r="N633" s="8" t="s">
        <v>634</v>
      </c>
      <c r="O633" s="8" t="s">
        <v>594</v>
      </c>
      <c r="P633" s="8" t="s">
        <v>807</v>
      </c>
      <c r="Q633" s="8" t="s">
        <v>635</v>
      </c>
    </row>
    <row r="634" spans="1:17" x14ac:dyDescent="0.2">
      <c r="A634" s="7">
        <v>1</v>
      </c>
      <c r="B634" s="8" t="s">
        <v>630</v>
      </c>
      <c r="C634" s="8" t="s">
        <v>631</v>
      </c>
      <c r="D634" s="8" t="s">
        <v>589</v>
      </c>
      <c r="E634" s="8" t="s">
        <v>807</v>
      </c>
      <c r="F634" s="8" t="s">
        <v>800</v>
      </c>
      <c r="G634" s="8" t="s">
        <v>586</v>
      </c>
      <c r="H634" s="8" t="s">
        <v>567</v>
      </c>
      <c r="I634" s="8" t="s">
        <v>632</v>
      </c>
      <c r="J634" s="8" t="s">
        <v>605</v>
      </c>
      <c r="K634" s="8" t="s">
        <v>633</v>
      </c>
      <c r="L634" s="8" t="s">
        <v>571</v>
      </c>
      <c r="M634" s="8" t="s">
        <v>572</v>
      </c>
      <c r="N634" s="8" t="s">
        <v>634</v>
      </c>
      <c r="O634" s="8" t="s">
        <v>594</v>
      </c>
      <c r="P634" s="8" t="s">
        <v>807</v>
      </c>
      <c r="Q634" s="8" t="s">
        <v>635</v>
      </c>
    </row>
    <row r="635" spans="1:17" x14ac:dyDescent="0.2">
      <c r="A635" s="7">
        <v>1</v>
      </c>
      <c r="B635" s="8" t="s">
        <v>630</v>
      </c>
      <c r="C635" s="8" t="s">
        <v>631</v>
      </c>
      <c r="D635" s="8" t="s">
        <v>589</v>
      </c>
      <c r="E635" s="8" t="s">
        <v>807</v>
      </c>
      <c r="F635" s="8" t="s">
        <v>800</v>
      </c>
      <c r="G635" s="8" t="s">
        <v>586</v>
      </c>
      <c r="H635" s="8" t="s">
        <v>567</v>
      </c>
      <c r="I635" s="8" t="s">
        <v>632</v>
      </c>
      <c r="J635" s="8" t="s">
        <v>605</v>
      </c>
      <c r="K635" s="8" t="s">
        <v>633</v>
      </c>
      <c r="L635" s="8" t="s">
        <v>571</v>
      </c>
      <c r="M635" s="8" t="s">
        <v>572</v>
      </c>
      <c r="N635" s="8" t="s">
        <v>634</v>
      </c>
      <c r="O635" s="8" t="s">
        <v>594</v>
      </c>
      <c r="P635" s="8" t="s">
        <v>807</v>
      </c>
      <c r="Q635" s="8" t="s">
        <v>635</v>
      </c>
    </row>
    <row r="636" spans="1:17" x14ac:dyDescent="0.2">
      <c r="A636" s="7">
        <v>1</v>
      </c>
      <c r="B636" s="8" t="s">
        <v>630</v>
      </c>
      <c r="C636" s="8" t="s">
        <v>631</v>
      </c>
      <c r="D636" s="8" t="s">
        <v>589</v>
      </c>
      <c r="E636" s="8" t="s">
        <v>807</v>
      </c>
      <c r="F636" s="8" t="s">
        <v>800</v>
      </c>
      <c r="G636" s="8" t="s">
        <v>586</v>
      </c>
      <c r="H636" s="8" t="s">
        <v>593</v>
      </c>
      <c r="I636" s="8" t="s">
        <v>632</v>
      </c>
      <c r="J636" s="8" t="s">
        <v>605</v>
      </c>
      <c r="K636" s="8" t="s">
        <v>633</v>
      </c>
      <c r="L636" s="8" t="s">
        <v>571</v>
      </c>
      <c r="M636" s="8" t="s">
        <v>572</v>
      </c>
      <c r="N636" s="8" t="s">
        <v>634</v>
      </c>
      <c r="O636" s="8" t="s">
        <v>594</v>
      </c>
      <c r="P636" s="8" t="s">
        <v>807</v>
      </c>
      <c r="Q636" s="8" t="s">
        <v>635</v>
      </c>
    </row>
    <row r="637" spans="1:17" x14ac:dyDescent="0.2">
      <c r="A637" s="7">
        <v>1</v>
      </c>
      <c r="B637" s="8" t="s">
        <v>630</v>
      </c>
      <c r="C637" s="8" t="s">
        <v>631</v>
      </c>
      <c r="D637" s="8" t="s">
        <v>589</v>
      </c>
      <c r="E637" s="8" t="s">
        <v>807</v>
      </c>
      <c r="F637" s="8" t="s">
        <v>800</v>
      </c>
      <c r="G637" s="8" t="s">
        <v>586</v>
      </c>
      <c r="H637" s="8" t="s">
        <v>567</v>
      </c>
      <c r="I637" s="8" t="s">
        <v>632</v>
      </c>
      <c r="J637" s="8" t="s">
        <v>605</v>
      </c>
      <c r="K637" s="8" t="s">
        <v>633</v>
      </c>
      <c r="L637" s="8" t="s">
        <v>571</v>
      </c>
      <c r="M637" s="8" t="s">
        <v>572</v>
      </c>
      <c r="N637" s="8" t="s">
        <v>634</v>
      </c>
      <c r="O637" s="8" t="s">
        <v>594</v>
      </c>
      <c r="P637" s="8" t="s">
        <v>807</v>
      </c>
      <c r="Q637" s="8" t="s">
        <v>635</v>
      </c>
    </row>
    <row r="638" spans="1:17" x14ac:dyDescent="0.2">
      <c r="A638" s="7">
        <v>1</v>
      </c>
      <c r="B638" s="8" t="s">
        <v>630</v>
      </c>
      <c r="C638" s="8" t="s">
        <v>631</v>
      </c>
      <c r="D638" s="8" t="s">
        <v>589</v>
      </c>
      <c r="E638" s="8" t="s">
        <v>807</v>
      </c>
      <c r="F638" s="8" t="s">
        <v>800</v>
      </c>
      <c r="G638" s="8" t="s">
        <v>586</v>
      </c>
      <c r="H638" s="8" t="s">
        <v>567</v>
      </c>
      <c r="I638" s="8" t="s">
        <v>632</v>
      </c>
      <c r="J638" s="8" t="s">
        <v>605</v>
      </c>
      <c r="K638" s="8" t="s">
        <v>633</v>
      </c>
      <c r="L638" s="8" t="s">
        <v>571</v>
      </c>
      <c r="M638" s="8" t="s">
        <v>572</v>
      </c>
      <c r="N638" s="8" t="s">
        <v>634</v>
      </c>
      <c r="O638" s="8" t="s">
        <v>594</v>
      </c>
      <c r="P638" s="8" t="s">
        <v>807</v>
      </c>
      <c r="Q638" s="8" t="s">
        <v>635</v>
      </c>
    </row>
    <row r="639" spans="1:17" x14ac:dyDescent="0.2">
      <c r="A639" s="7">
        <v>1</v>
      </c>
      <c r="B639" s="8" t="s">
        <v>630</v>
      </c>
      <c r="C639" s="8" t="s">
        <v>631</v>
      </c>
      <c r="D639" s="8" t="s">
        <v>589</v>
      </c>
      <c r="E639" s="8" t="s">
        <v>807</v>
      </c>
      <c r="F639" s="8" t="s">
        <v>800</v>
      </c>
      <c r="G639" s="8" t="s">
        <v>586</v>
      </c>
      <c r="H639" s="8" t="s">
        <v>593</v>
      </c>
      <c r="I639" s="8" t="s">
        <v>803</v>
      </c>
      <c r="J639" s="8" t="s">
        <v>605</v>
      </c>
      <c r="K639" s="8" t="s">
        <v>804</v>
      </c>
      <c r="L639" s="8" t="s">
        <v>571</v>
      </c>
      <c r="M639" s="8" t="s">
        <v>572</v>
      </c>
      <c r="N639" s="8" t="s">
        <v>805</v>
      </c>
      <c r="O639" s="8" t="s">
        <v>594</v>
      </c>
      <c r="P639" s="8" t="s">
        <v>807</v>
      </c>
      <c r="Q639" s="8" t="s">
        <v>806</v>
      </c>
    </row>
    <row r="640" spans="1:17" x14ac:dyDescent="0.2">
      <c r="A640" s="7">
        <v>1</v>
      </c>
      <c r="B640" s="8" t="s">
        <v>630</v>
      </c>
      <c r="C640" s="8" t="s">
        <v>631</v>
      </c>
      <c r="D640" s="8" t="s">
        <v>589</v>
      </c>
      <c r="E640" s="8" t="s">
        <v>807</v>
      </c>
      <c r="F640" s="8" t="s">
        <v>800</v>
      </c>
      <c r="G640" s="8" t="s">
        <v>586</v>
      </c>
      <c r="H640" s="8" t="s">
        <v>593</v>
      </c>
      <c r="I640" s="8" t="s">
        <v>632</v>
      </c>
      <c r="J640" s="8" t="s">
        <v>605</v>
      </c>
      <c r="K640" s="8" t="s">
        <v>633</v>
      </c>
      <c r="L640" s="8" t="s">
        <v>571</v>
      </c>
      <c r="M640" s="8" t="s">
        <v>572</v>
      </c>
      <c r="N640" s="8" t="s">
        <v>634</v>
      </c>
      <c r="O640" s="8" t="s">
        <v>594</v>
      </c>
      <c r="P640" s="8" t="s">
        <v>807</v>
      </c>
      <c r="Q640" s="8" t="s">
        <v>635</v>
      </c>
    </row>
    <row r="641" spans="1:17" x14ac:dyDescent="0.2">
      <c r="A641" s="7">
        <v>1</v>
      </c>
      <c r="B641" s="8" t="s">
        <v>630</v>
      </c>
      <c r="C641" s="8" t="s">
        <v>631</v>
      </c>
      <c r="D641" s="8" t="s">
        <v>589</v>
      </c>
      <c r="E641" s="8" t="s">
        <v>807</v>
      </c>
      <c r="F641" s="8" t="s">
        <v>800</v>
      </c>
      <c r="G641" s="8" t="s">
        <v>586</v>
      </c>
      <c r="H641" s="8" t="s">
        <v>567</v>
      </c>
      <c r="I641" s="8" t="s">
        <v>632</v>
      </c>
      <c r="J641" s="8" t="s">
        <v>605</v>
      </c>
      <c r="K641" s="8" t="s">
        <v>633</v>
      </c>
      <c r="L641" s="8" t="s">
        <v>571</v>
      </c>
      <c r="M641" s="8" t="s">
        <v>572</v>
      </c>
      <c r="N641" s="8" t="s">
        <v>634</v>
      </c>
      <c r="O641" s="8" t="s">
        <v>594</v>
      </c>
      <c r="P641" s="8" t="s">
        <v>807</v>
      </c>
      <c r="Q641" s="8" t="s">
        <v>635</v>
      </c>
    </row>
    <row r="642" spans="1:17" x14ac:dyDescent="0.2">
      <c r="A642" s="7">
        <v>1</v>
      </c>
      <c r="B642" s="8" t="s">
        <v>630</v>
      </c>
      <c r="C642" s="8" t="s">
        <v>631</v>
      </c>
      <c r="D642" s="8" t="s">
        <v>589</v>
      </c>
      <c r="E642" s="8" t="s">
        <v>807</v>
      </c>
      <c r="F642" s="8" t="s">
        <v>800</v>
      </c>
      <c r="G642" s="8" t="s">
        <v>586</v>
      </c>
      <c r="H642" s="8" t="s">
        <v>567</v>
      </c>
      <c r="I642" s="8" t="s">
        <v>632</v>
      </c>
      <c r="J642" s="8" t="s">
        <v>605</v>
      </c>
      <c r="K642" s="8" t="s">
        <v>633</v>
      </c>
      <c r="L642" s="8" t="s">
        <v>571</v>
      </c>
      <c r="M642" s="8" t="s">
        <v>572</v>
      </c>
      <c r="N642" s="8" t="s">
        <v>634</v>
      </c>
      <c r="O642" s="8" t="s">
        <v>594</v>
      </c>
      <c r="P642" s="8" t="s">
        <v>807</v>
      </c>
      <c r="Q642" s="8" t="s">
        <v>635</v>
      </c>
    </row>
    <row r="643" spans="1:17" x14ac:dyDescent="0.2">
      <c r="A643" s="7">
        <v>1</v>
      </c>
      <c r="B643" s="8" t="s">
        <v>630</v>
      </c>
      <c r="C643" s="8" t="s">
        <v>631</v>
      </c>
      <c r="D643" s="8" t="s">
        <v>589</v>
      </c>
      <c r="E643" s="8" t="s">
        <v>807</v>
      </c>
      <c r="F643" s="8" t="s">
        <v>800</v>
      </c>
      <c r="G643" s="8" t="s">
        <v>586</v>
      </c>
      <c r="H643" s="8" t="s">
        <v>593</v>
      </c>
      <c r="I643" s="8" t="s">
        <v>803</v>
      </c>
      <c r="J643" s="8" t="s">
        <v>605</v>
      </c>
      <c r="K643" s="8" t="s">
        <v>804</v>
      </c>
      <c r="L643" s="8" t="s">
        <v>571</v>
      </c>
      <c r="M643" s="8" t="s">
        <v>572</v>
      </c>
      <c r="N643" s="8" t="s">
        <v>805</v>
      </c>
      <c r="O643" s="8" t="s">
        <v>594</v>
      </c>
      <c r="P643" s="8" t="s">
        <v>807</v>
      </c>
      <c r="Q643" s="8" t="s">
        <v>806</v>
      </c>
    </row>
    <row r="644" spans="1:17" x14ac:dyDescent="0.2">
      <c r="A644" s="7">
        <v>1</v>
      </c>
      <c r="B644" s="8" t="s">
        <v>630</v>
      </c>
      <c r="C644" s="8" t="s">
        <v>631</v>
      </c>
      <c r="D644" s="8" t="s">
        <v>589</v>
      </c>
      <c r="E644" s="8" t="s">
        <v>807</v>
      </c>
      <c r="F644" s="8" t="s">
        <v>800</v>
      </c>
      <c r="G644" s="8" t="s">
        <v>586</v>
      </c>
      <c r="H644" s="8" t="s">
        <v>567</v>
      </c>
      <c r="I644" s="8" t="s">
        <v>632</v>
      </c>
      <c r="J644" s="8" t="s">
        <v>605</v>
      </c>
      <c r="K644" s="8" t="s">
        <v>633</v>
      </c>
      <c r="L644" s="8" t="s">
        <v>571</v>
      </c>
      <c r="M644" s="8" t="s">
        <v>572</v>
      </c>
      <c r="N644" s="8" t="s">
        <v>634</v>
      </c>
      <c r="O644" s="8" t="s">
        <v>594</v>
      </c>
      <c r="P644" s="8" t="s">
        <v>807</v>
      </c>
      <c r="Q644" s="8" t="s">
        <v>635</v>
      </c>
    </row>
    <row r="645" spans="1:17" x14ac:dyDescent="0.2">
      <c r="A645" s="7">
        <v>1</v>
      </c>
      <c r="B645" s="8" t="s">
        <v>630</v>
      </c>
      <c r="C645" s="8" t="s">
        <v>631</v>
      </c>
      <c r="D645" s="8" t="s">
        <v>589</v>
      </c>
      <c r="E645" s="8" t="s">
        <v>807</v>
      </c>
      <c r="F645" s="8" t="s">
        <v>800</v>
      </c>
      <c r="G645" s="8" t="s">
        <v>586</v>
      </c>
      <c r="H645" s="8" t="s">
        <v>567</v>
      </c>
      <c r="I645" s="8" t="s">
        <v>632</v>
      </c>
      <c r="J645" s="8" t="s">
        <v>605</v>
      </c>
      <c r="K645" s="8" t="s">
        <v>633</v>
      </c>
      <c r="L645" s="8" t="s">
        <v>571</v>
      </c>
      <c r="M645" s="8" t="s">
        <v>572</v>
      </c>
      <c r="N645" s="8" t="s">
        <v>634</v>
      </c>
      <c r="O645" s="8" t="s">
        <v>594</v>
      </c>
      <c r="P645" s="8" t="s">
        <v>807</v>
      </c>
      <c r="Q645" s="8" t="s">
        <v>635</v>
      </c>
    </row>
    <row r="646" spans="1:17" x14ac:dyDescent="0.2">
      <c r="A646" s="7">
        <v>1</v>
      </c>
      <c r="B646" s="8" t="s">
        <v>630</v>
      </c>
      <c r="C646" s="8" t="s">
        <v>631</v>
      </c>
      <c r="D646" s="8" t="s">
        <v>589</v>
      </c>
      <c r="E646" s="8" t="s">
        <v>807</v>
      </c>
      <c r="F646" s="8" t="s">
        <v>800</v>
      </c>
      <c r="G646" s="8" t="s">
        <v>586</v>
      </c>
      <c r="H646" s="8" t="s">
        <v>593</v>
      </c>
      <c r="I646" s="8" t="s">
        <v>632</v>
      </c>
      <c r="J646" s="8" t="s">
        <v>605</v>
      </c>
      <c r="K646" s="8" t="s">
        <v>633</v>
      </c>
      <c r="L646" s="8" t="s">
        <v>571</v>
      </c>
      <c r="M646" s="8" t="s">
        <v>572</v>
      </c>
      <c r="N646" s="8" t="s">
        <v>634</v>
      </c>
      <c r="O646" s="8" t="s">
        <v>594</v>
      </c>
      <c r="P646" s="8" t="s">
        <v>807</v>
      </c>
      <c r="Q646" s="8" t="s">
        <v>635</v>
      </c>
    </row>
    <row r="647" spans="1:17" x14ac:dyDescent="0.2">
      <c r="A647" s="7">
        <v>1</v>
      </c>
      <c r="B647" s="8" t="s">
        <v>630</v>
      </c>
      <c r="C647" s="8" t="s">
        <v>631</v>
      </c>
      <c r="D647" s="8" t="s">
        <v>589</v>
      </c>
      <c r="E647" s="8" t="s">
        <v>807</v>
      </c>
      <c r="F647" s="8" t="s">
        <v>800</v>
      </c>
      <c r="G647" s="8" t="s">
        <v>586</v>
      </c>
      <c r="H647" s="8" t="s">
        <v>567</v>
      </c>
      <c r="I647" s="8" t="s">
        <v>632</v>
      </c>
      <c r="J647" s="8" t="s">
        <v>605</v>
      </c>
      <c r="K647" s="8" t="s">
        <v>633</v>
      </c>
      <c r="L647" s="8" t="s">
        <v>571</v>
      </c>
      <c r="M647" s="8" t="s">
        <v>572</v>
      </c>
      <c r="N647" s="8" t="s">
        <v>634</v>
      </c>
      <c r="O647" s="8" t="s">
        <v>594</v>
      </c>
      <c r="P647" s="8" t="s">
        <v>807</v>
      </c>
      <c r="Q647" s="8" t="s">
        <v>635</v>
      </c>
    </row>
    <row r="648" spans="1:17" x14ac:dyDescent="0.2">
      <c r="A648" s="7">
        <v>1</v>
      </c>
      <c r="B648" s="8" t="s">
        <v>603</v>
      </c>
      <c r="C648" s="8" t="s">
        <v>604</v>
      </c>
      <c r="D648" s="8" t="s">
        <v>589</v>
      </c>
      <c r="E648" s="8" t="s">
        <v>807</v>
      </c>
      <c r="F648" s="8" t="s">
        <v>800</v>
      </c>
      <c r="G648" s="8" t="s">
        <v>586</v>
      </c>
      <c r="H648" s="8" t="s">
        <v>567</v>
      </c>
      <c r="I648" s="8" t="s">
        <v>608</v>
      </c>
      <c r="J648" s="8" t="s">
        <v>605</v>
      </c>
      <c r="K648" s="8" t="s">
        <v>779</v>
      </c>
      <c r="L648" s="8" t="s">
        <v>571</v>
      </c>
      <c r="M648" s="8" t="s">
        <v>572</v>
      </c>
      <c r="N648" s="8" t="s">
        <v>610</v>
      </c>
      <c r="O648" s="8" t="s">
        <v>611</v>
      </c>
      <c r="P648" s="8" t="s">
        <v>807</v>
      </c>
      <c r="Q648" s="8" t="s">
        <v>612</v>
      </c>
    </row>
    <row r="649" spans="1:17" x14ac:dyDescent="0.2">
      <c r="A649" s="7">
        <v>1</v>
      </c>
      <c r="B649" s="8" t="s">
        <v>603</v>
      </c>
      <c r="C649" s="8" t="s">
        <v>604</v>
      </c>
      <c r="D649" s="8" t="s">
        <v>589</v>
      </c>
      <c r="E649" s="8" t="s">
        <v>807</v>
      </c>
      <c r="F649" s="8" t="s">
        <v>800</v>
      </c>
      <c r="G649" s="8" t="s">
        <v>586</v>
      </c>
      <c r="H649" s="8" t="s">
        <v>567</v>
      </c>
      <c r="I649" s="8" t="s">
        <v>608</v>
      </c>
      <c r="J649" s="8" t="s">
        <v>605</v>
      </c>
      <c r="K649" s="8" t="s">
        <v>642</v>
      </c>
      <c r="L649" s="8" t="s">
        <v>571</v>
      </c>
      <c r="M649" s="8" t="s">
        <v>572</v>
      </c>
      <c r="N649" s="8" t="s">
        <v>610</v>
      </c>
      <c r="O649" s="8" t="s">
        <v>611</v>
      </c>
      <c r="P649" s="8" t="s">
        <v>807</v>
      </c>
      <c r="Q649" s="8" t="s">
        <v>612</v>
      </c>
    </row>
    <row r="650" spans="1:17" x14ac:dyDescent="0.2">
      <c r="A650" s="7">
        <v>1</v>
      </c>
      <c r="B650" s="8" t="s">
        <v>603</v>
      </c>
      <c r="C650" s="8" t="s">
        <v>604</v>
      </c>
      <c r="D650" s="8" t="s">
        <v>589</v>
      </c>
      <c r="E650" s="8" t="s">
        <v>807</v>
      </c>
      <c r="F650" s="8" t="s">
        <v>800</v>
      </c>
      <c r="G650" s="8" t="s">
        <v>586</v>
      </c>
      <c r="H650" s="8" t="s">
        <v>567</v>
      </c>
      <c r="I650" s="8" t="s">
        <v>608</v>
      </c>
      <c r="J650" s="8" t="s">
        <v>605</v>
      </c>
      <c r="K650" s="8" t="s">
        <v>779</v>
      </c>
      <c r="L650" s="8" t="s">
        <v>571</v>
      </c>
      <c r="M650" s="8" t="s">
        <v>572</v>
      </c>
      <c r="N650" s="8" t="s">
        <v>610</v>
      </c>
      <c r="O650" s="8" t="s">
        <v>611</v>
      </c>
      <c r="P650" s="8" t="s">
        <v>807</v>
      </c>
      <c r="Q650" s="8" t="s">
        <v>612</v>
      </c>
    </row>
    <row r="651" spans="1:17" x14ac:dyDescent="0.2">
      <c r="A651" s="7">
        <v>1</v>
      </c>
      <c r="B651" s="8" t="s">
        <v>603</v>
      </c>
      <c r="C651" s="8" t="s">
        <v>604</v>
      </c>
      <c r="D651" s="8" t="s">
        <v>589</v>
      </c>
      <c r="E651" s="8" t="s">
        <v>807</v>
      </c>
      <c r="F651" s="8" t="s">
        <v>800</v>
      </c>
      <c r="G651" s="8" t="s">
        <v>586</v>
      </c>
      <c r="H651" s="8" t="s">
        <v>567</v>
      </c>
      <c r="I651" s="8" t="s">
        <v>608</v>
      </c>
      <c r="J651" s="8" t="s">
        <v>605</v>
      </c>
      <c r="K651" s="8" t="s">
        <v>609</v>
      </c>
      <c r="L651" s="8" t="s">
        <v>571</v>
      </c>
      <c r="M651" s="8" t="s">
        <v>572</v>
      </c>
      <c r="N651" s="8" t="s">
        <v>610</v>
      </c>
      <c r="O651" s="8" t="s">
        <v>611</v>
      </c>
      <c r="P651" s="8" t="s">
        <v>807</v>
      </c>
      <c r="Q651" s="8" t="s">
        <v>612</v>
      </c>
    </row>
    <row r="652" spans="1:17" x14ac:dyDescent="0.2">
      <c r="A652" s="7">
        <v>1</v>
      </c>
      <c r="B652" s="8" t="s">
        <v>603</v>
      </c>
      <c r="C652" s="8" t="s">
        <v>604</v>
      </c>
      <c r="D652" s="8" t="s">
        <v>589</v>
      </c>
      <c r="E652" s="8" t="s">
        <v>807</v>
      </c>
      <c r="F652" s="8" t="s">
        <v>800</v>
      </c>
      <c r="G652" s="8" t="s">
        <v>586</v>
      </c>
      <c r="H652" s="8" t="s">
        <v>567</v>
      </c>
      <c r="I652" s="8" t="s">
        <v>608</v>
      </c>
      <c r="J652" s="8" t="s">
        <v>605</v>
      </c>
      <c r="K652" s="8" t="s">
        <v>642</v>
      </c>
      <c r="L652" s="8" t="s">
        <v>571</v>
      </c>
      <c r="M652" s="8" t="s">
        <v>572</v>
      </c>
      <c r="N652" s="8" t="s">
        <v>610</v>
      </c>
      <c r="O652" s="8" t="s">
        <v>611</v>
      </c>
      <c r="P652" s="8" t="s">
        <v>807</v>
      </c>
      <c r="Q652" s="8" t="s">
        <v>612</v>
      </c>
    </row>
    <row r="653" spans="1:17" x14ac:dyDescent="0.2">
      <c r="A653" s="7">
        <v>1</v>
      </c>
      <c r="B653" s="8" t="s">
        <v>603</v>
      </c>
      <c r="C653" s="8" t="s">
        <v>604</v>
      </c>
      <c r="D653" s="8" t="s">
        <v>589</v>
      </c>
      <c r="E653" s="8" t="s">
        <v>807</v>
      </c>
      <c r="F653" s="8" t="s">
        <v>800</v>
      </c>
      <c r="G653" s="8" t="s">
        <v>586</v>
      </c>
      <c r="H653" s="8" t="s">
        <v>567</v>
      </c>
      <c r="I653" s="8" t="s">
        <v>608</v>
      </c>
      <c r="J653" s="8" t="s">
        <v>605</v>
      </c>
      <c r="K653" s="8" t="s">
        <v>642</v>
      </c>
      <c r="L653" s="8" t="s">
        <v>571</v>
      </c>
      <c r="M653" s="8" t="s">
        <v>572</v>
      </c>
      <c r="N653" s="8" t="s">
        <v>610</v>
      </c>
      <c r="O653" s="8" t="s">
        <v>611</v>
      </c>
      <c r="P653" s="8" t="s">
        <v>807</v>
      </c>
      <c r="Q653" s="8" t="s">
        <v>612</v>
      </c>
    </row>
    <row r="654" spans="1:17" x14ac:dyDescent="0.2">
      <c r="A654" s="7">
        <v>1</v>
      </c>
      <c r="B654" s="8" t="s">
        <v>603</v>
      </c>
      <c r="C654" s="8" t="s">
        <v>604</v>
      </c>
      <c r="D654" s="8" t="s">
        <v>589</v>
      </c>
      <c r="E654" s="8" t="s">
        <v>807</v>
      </c>
      <c r="F654" s="8" t="s">
        <v>800</v>
      </c>
      <c r="G654" s="8" t="s">
        <v>586</v>
      </c>
      <c r="H654" s="8" t="s">
        <v>567</v>
      </c>
      <c r="I654" s="8" t="s">
        <v>608</v>
      </c>
      <c r="J654" s="8" t="s">
        <v>605</v>
      </c>
      <c r="K654" s="8" t="s">
        <v>609</v>
      </c>
      <c r="L654" s="8" t="s">
        <v>571</v>
      </c>
      <c r="M654" s="8" t="s">
        <v>572</v>
      </c>
      <c r="N654" s="8" t="s">
        <v>610</v>
      </c>
      <c r="O654" s="8" t="s">
        <v>611</v>
      </c>
      <c r="P654" s="8" t="s">
        <v>807</v>
      </c>
      <c r="Q654" s="8" t="s">
        <v>612</v>
      </c>
    </row>
    <row r="655" spans="1:17" x14ac:dyDescent="0.2">
      <c r="A655" s="7">
        <v>1</v>
      </c>
      <c r="B655" s="8" t="s">
        <v>603</v>
      </c>
      <c r="C655" s="8" t="s">
        <v>604</v>
      </c>
      <c r="D655" s="8" t="s">
        <v>589</v>
      </c>
      <c r="E655" s="8" t="s">
        <v>807</v>
      </c>
      <c r="F655" s="8" t="s">
        <v>800</v>
      </c>
      <c r="G655" s="8" t="s">
        <v>586</v>
      </c>
      <c r="H655" s="8" t="s">
        <v>567</v>
      </c>
      <c r="I655" s="8" t="s">
        <v>608</v>
      </c>
      <c r="J655" s="8" t="s">
        <v>605</v>
      </c>
      <c r="K655" s="8" t="s">
        <v>779</v>
      </c>
      <c r="L655" s="8" t="s">
        <v>571</v>
      </c>
      <c r="M655" s="8" t="s">
        <v>572</v>
      </c>
      <c r="N655" s="8" t="s">
        <v>610</v>
      </c>
      <c r="O655" s="8" t="s">
        <v>611</v>
      </c>
      <c r="P655" s="8" t="s">
        <v>807</v>
      </c>
      <c r="Q655" s="8" t="s">
        <v>612</v>
      </c>
    </row>
    <row r="656" spans="1:17" x14ac:dyDescent="0.2">
      <c r="A656" s="7">
        <v>1</v>
      </c>
      <c r="B656" s="8" t="s">
        <v>603</v>
      </c>
      <c r="C656" s="8" t="s">
        <v>618</v>
      </c>
      <c r="D656" s="8" t="s">
        <v>589</v>
      </c>
      <c r="E656" s="8" t="s">
        <v>807</v>
      </c>
      <c r="F656" s="8" t="s">
        <v>800</v>
      </c>
      <c r="G656" s="8" t="s">
        <v>586</v>
      </c>
      <c r="H656" s="8" t="s">
        <v>567</v>
      </c>
      <c r="I656" s="8" t="s">
        <v>643</v>
      </c>
      <c r="J656" s="8" t="s">
        <v>619</v>
      </c>
      <c r="K656" s="8" t="s">
        <v>644</v>
      </c>
      <c r="L656" s="8" t="s">
        <v>571</v>
      </c>
      <c r="M656" s="8" t="s">
        <v>572</v>
      </c>
      <c r="N656" s="8" t="s">
        <v>645</v>
      </c>
      <c r="O656" s="8" t="s">
        <v>594</v>
      </c>
      <c r="P656" s="8" t="s">
        <v>807</v>
      </c>
      <c r="Q656" s="8" t="s">
        <v>646</v>
      </c>
    </row>
    <row r="657" spans="1:17" x14ac:dyDescent="0.2">
      <c r="A657" s="7">
        <v>3</v>
      </c>
      <c r="B657" s="8" t="s">
        <v>587</v>
      </c>
      <c r="C657" s="8" t="s">
        <v>588</v>
      </c>
      <c r="D657" s="8" t="s">
        <v>589</v>
      </c>
      <c r="E657" s="8" t="s">
        <v>808</v>
      </c>
      <c r="F657" s="8" t="s">
        <v>701</v>
      </c>
      <c r="G657" s="8" t="s">
        <v>586</v>
      </c>
      <c r="H657" s="8" t="s">
        <v>593</v>
      </c>
      <c r="I657" s="8" t="s">
        <v>594</v>
      </c>
      <c r="J657" s="8" t="s">
        <v>594</v>
      </c>
      <c r="K657" s="8" t="s">
        <v>594</v>
      </c>
      <c r="L657" s="8" t="s">
        <v>571</v>
      </c>
      <c r="M657" s="8" t="s">
        <v>572</v>
      </c>
      <c r="N657" s="8" t="s">
        <v>595</v>
      </c>
      <c r="O657" s="8" t="s">
        <v>594</v>
      </c>
      <c r="P657" s="8" t="s">
        <v>808</v>
      </c>
      <c r="Q657" s="8" t="s">
        <v>596</v>
      </c>
    </row>
    <row r="658" spans="1:17" x14ac:dyDescent="0.2">
      <c r="A658" s="7">
        <v>3</v>
      </c>
      <c r="B658" s="8" t="s">
        <v>587</v>
      </c>
      <c r="C658" s="8" t="s">
        <v>588</v>
      </c>
      <c r="D658" s="8" t="s">
        <v>589</v>
      </c>
      <c r="E658" s="8" t="s">
        <v>808</v>
      </c>
      <c r="F658" s="8" t="s">
        <v>701</v>
      </c>
      <c r="G658" s="8" t="s">
        <v>586</v>
      </c>
      <c r="H658" s="8" t="s">
        <v>593</v>
      </c>
      <c r="I658" s="8" t="s">
        <v>594</v>
      </c>
      <c r="J658" s="8" t="s">
        <v>594</v>
      </c>
      <c r="K658" s="8" t="s">
        <v>594</v>
      </c>
      <c r="L658" s="8" t="s">
        <v>571</v>
      </c>
      <c r="M658" s="8" t="s">
        <v>572</v>
      </c>
      <c r="N658" s="8" t="s">
        <v>595</v>
      </c>
      <c r="O658" s="8" t="s">
        <v>594</v>
      </c>
      <c r="P658" s="8" t="s">
        <v>808</v>
      </c>
      <c r="Q658" s="8" t="s">
        <v>596</v>
      </c>
    </row>
    <row r="659" spans="1:17" x14ac:dyDescent="0.2">
      <c r="A659" s="7">
        <v>3</v>
      </c>
      <c r="B659" s="8" t="s">
        <v>587</v>
      </c>
      <c r="C659" s="8" t="s">
        <v>588</v>
      </c>
      <c r="D659" s="8" t="s">
        <v>589</v>
      </c>
      <c r="E659" s="8" t="s">
        <v>808</v>
      </c>
      <c r="F659" s="8" t="s">
        <v>701</v>
      </c>
      <c r="G659" s="8" t="s">
        <v>586</v>
      </c>
      <c r="H659" s="8" t="s">
        <v>593</v>
      </c>
      <c r="I659" s="8" t="s">
        <v>594</v>
      </c>
      <c r="J659" s="8" t="s">
        <v>594</v>
      </c>
      <c r="K659" s="8" t="s">
        <v>594</v>
      </c>
      <c r="L659" s="8" t="s">
        <v>571</v>
      </c>
      <c r="M659" s="8" t="s">
        <v>572</v>
      </c>
      <c r="N659" s="8" t="s">
        <v>595</v>
      </c>
      <c r="O659" s="8" t="s">
        <v>594</v>
      </c>
      <c r="P659" s="8" t="s">
        <v>808</v>
      </c>
      <c r="Q659" s="8" t="s">
        <v>596</v>
      </c>
    </row>
    <row r="660" spans="1:17" x14ac:dyDescent="0.2">
      <c r="A660" s="7">
        <v>1</v>
      </c>
      <c r="B660" s="8" t="s">
        <v>630</v>
      </c>
      <c r="C660" s="8" t="s">
        <v>631</v>
      </c>
      <c r="D660" s="8" t="s">
        <v>589</v>
      </c>
      <c r="E660" s="8" t="s">
        <v>808</v>
      </c>
      <c r="F660" s="8" t="s">
        <v>701</v>
      </c>
      <c r="G660" s="8" t="s">
        <v>586</v>
      </c>
      <c r="H660" s="8" t="s">
        <v>593</v>
      </c>
      <c r="I660" s="8" t="s">
        <v>803</v>
      </c>
      <c r="J660" s="8" t="s">
        <v>605</v>
      </c>
      <c r="K660" s="8" t="s">
        <v>804</v>
      </c>
      <c r="L660" s="8" t="s">
        <v>571</v>
      </c>
      <c r="M660" s="8" t="s">
        <v>572</v>
      </c>
      <c r="N660" s="8" t="s">
        <v>805</v>
      </c>
      <c r="O660" s="8" t="s">
        <v>594</v>
      </c>
      <c r="P660" s="8" t="s">
        <v>808</v>
      </c>
      <c r="Q660" s="8" t="s">
        <v>806</v>
      </c>
    </row>
    <row r="661" spans="1:17" x14ac:dyDescent="0.2">
      <c r="A661" s="7">
        <v>1</v>
      </c>
      <c r="B661" s="8" t="s">
        <v>603</v>
      </c>
      <c r="C661" s="8" t="s">
        <v>604</v>
      </c>
      <c r="D661" s="8" t="s">
        <v>589</v>
      </c>
      <c r="E661" s="8" t="s">
        <v>808</v>
      </c>
      <c r="F661" s="8" t="s">
        <v>701</v>
      </c>
      <c r="G661" s="8" t="s">
        <v>586</v>
      </c>
      <c r="H661" s="8" t="s">
        <v>567</v>
      </c>
      <c r="I661" s="8" t="s">
        <v>608</v>
      </c>
      <c r="J661" s="8" t="s">
        <v>605</v>
      </c>
      <c r="K661" s="8" t="s">
        <v>779</v>
      </c>
      <c r="L661" s="8" t="s">
        <v>571</v>
      </c>
      <c r="M661" s="8" t="s">
        <v>572</v>
      </c>
      <c r="N661" s="8" t="s">
        <v>610</v>
      </c>
      <c r="O661" s="8" t="s">
        <v>611</v>
      </c>
      <c r="P661" s="8" t="s">
        <v>808</v>
      </c>
      <c r="Q661" s="8" t="s">
        <v>612</v>
      </c>
    </row>
    <row r="662" spans="1:17" x14ac:dyDescent="0.2">
      <c r="A662" s="7">
        <v>1</v>
      </c>
      <c r="B662" s="8" t="s">
        <v>603</v>
      </c>
      <c r="C662" s="8" t="s">
        <v>604</v>
      </c>
      <c r="D662" s="8" t="s">
        <v>589</v>
      </c>
      <c r="E662" s="8" t="s">
        <v>808</v>
      </c>
      <c r="F662" s="8" t="s">
        <v>701</v>
      </c>
      <c r="G662" s="8" t="s">
        <v>586</v>
      </c>
      <c r="H662" s="8" t="s">
        <v>567</v>
      </c>
      <c r="I662" s="8" t="s">
        <v>608</v>
      </c>
      <c r="J662" s="8" t="s">
        <v>605</v>
      </c>
      <c r="K662" s="8" t="s">
        <v>642</v>
      </c>
      <c r="L662" s="8" t="s">
        <v>571</v>
      </c>
      <c r="M662" s="8" t="s">
        <v>572</v>
      </c>
      <c r="N662" s="8" t="s">
        <v>610</v>
      </c>
      <c r="O662" s="8" t="s">
        <v>611</v>
      </c>
      <c r="P662" s="8" t="s">
        <v>808</v>
      </c>
      <c r="Q662" s="8" t="s">
        <v>612</v>
      </c>
    </row>
    <row r="663" spans="1:17" x14ac:dyDescent="0.2">
      <c r="A663" s="7">
        <v>1</v>
      </c>
      <c r="B663" s="8" t="s">
        <v>603</v>
      </c>
      <c r="C663" s="8" t="s">
        <v>604</v>
      </c>
      <c r="D663" s="8" t="s">
        <v>589</v>
      </c>
      <c r="E663" s="8" t="s">
        <v>808</v>
      </c>
      <c r="F663" s="8" t="s">
        <v>701</v>
      </c>
      <c r="G663" s="8" t="s">
        <v>586</v>
      </c>
      <c r="H663" s="8" t="s">
        <v>567</v>
      </c>
      <c r="I663" s="8" t="s">
        <v>608</v>
      </c>
      <c r="J663" s="8" t="s">
        <v>605</v>
      </c>
      <c r="K663" s="8" t="s">
        <v>779</v>
      </c>
      <c r="L663" s="8" t="s">
        <v>571</v>
      </c>
      <c r="M663" s="8" t="s">
        <v>572</v>
      </c>
      <c r="N663" s="8" t="s">
        <v>610</v>
      </c>
      <c r="O663" s="8" t="s">
        <v>611</v>
      </c>
      <c r="P663" s="8" t="s">
        <v>808</v>
      </c>
      <c r="Q663" s="8" t="s">
        <v>612</v>
      </c>
    </row>
    <row r="664" spans="1:17" x14ac:dyDescent="0.2">
      <c r="A664" s="7">
        <v>1</v>
      </c>
      <c r="B664" s="8" t="s">
        <v>603</v>
      </c>
      <c r="C664" s="8" t="s">
        <v>604</v>
      </c>
      <c r="D664" s="8" t="s">
        <v>589</v>
      </c>
      <c r="E664" s="8" t="s">
        <v>808</v>
      </c>
      <c r="F664" s="8" t="s">
        <v>701</v>
      </c>
      <c r="G664" s="8" t="s">
        <v>586</v>
      </c>
      <c r="H664" s="8" t="s">
        <v>567</v>
      </c>
      <c r="I664" s="8" t="s">
        <v>608</v>
      </c>
      <c r="J664" s="8" t="s">
        <v>605</v>
      </c>
      <c r="K664" s="8" t="s">
        <v>609</v>
      </c>
      <c r="L664" s="8" t="s">
        <v>571</v>
      </c>
      <c r="M664" s="8" t="s">
        <v>572</v>
      </c>
      <c r="N664" s="8" t="s">
        <v>610</v>
      </c>
      <c r="O664" s="8" t="s">
        <v>611</v>
      </c>
      <c r="P664" s="8" t="s">
        <v>808</v>
      </c>
      <c r="Q664" s="8" t="s">
        <v>612</v>
      </c>
    </row>
    <row r="665" spans="1:17" x14ac:dyDescent="0.2">
      <c r="A665" s="7">
        <v>3</v>
      </c>
      <c r="B665" s="8" t="s">
        <v>587</v>
      </c>
      <c r="C665" s="8" t="s">
        <v>588</v>
      </c>
      <c r="D665" s="8" t="s">
        <v>589</v>
      </c>
      <c r="E665" s="8" t="s">
        <v>809</v>
      </c>
      <c r="F665" s="8" t="s">
        <v>701</v>
      </c>
      <c r="G665" s="8" t="s">
        <v>586</v>
      </c>
      <c r="H665" s="8" t="s">
        <v>593</v>
      </c>
      <c r="I665" s="8" t="s">
        <v>594</v>
      </c>
      <c r="J665" s="8" t="s">
        <v>594</v>
      </c>
      <c r="K665" s="8" t="s">
        <v>594</v>
      </c>
      <c r="L665" s="8" t="s">
        <v>571</v>
      </c>
      <c r="M665" s="8" t="s">
        <v>572</v>
      </c>
      <c r="N665" s="8" t="s">
        <v>595</v>
      </c>
      <c r="O665" s="8" t="s">
        <v>594</v>
      </c>
      <c r="P665" s="8" t="s">
        <v>809</v>
      </c>
      <c r="Q665" s="8" t="s">
        <v>596</v>
      </c>
    </row>
    <row r="666" spans="1:17" x14ac:dyDescent="0.2">
      <c r="A666" s="7">
        <v>3</v>
      </c>
      <c r="B666" s="8" t="s">
        <v>587</v>
      </c>
      <c r="C666" s="8" t="s">
        <v>588</v>
      </c>
      <c r="D666" s="8" t="s">
        <v>589</v>
      </c>
      <c r="E666" s="8" t="s">
        <v>809</v>
      </c>
      <c r="F666" s="8" t="s">
        <v>701</v>
      </c>
      <c r="G666" s="8" t="s">
        <v>586</v>
      </c>
      <c r="H666" s="8" t="s">
        <v>593</v>
      </c>
      <c r="I666" s="8" t="s">
        <v>594</v>
      </c>
      <c r="J666" s="8" t="s">
        <v>594</v>
      </c>
      <c r="K666" s="8" t="s">
        <v>594</v>
      </c>
      <c r="L666" s="8" t="s">
        <v>571</v>
      </c>
      <c r="M666" s="8" t="s">
        <v>572</v>
      </c>
      <c r="N666" s="8" t="s">
        <v>595</v>
      </c>
      <c r="O666" s="8" t="s">
        <v>594</v>
      </c>
      <c r="P666" s="8" t="s">
        <v>809</v>
      </c>
      <c r="Q666" s="8" t="s">
        <v>596</v>
      </c>
    </row>
    <row r="667" spans="1:17" x14ac:dyDescent="0.2">
      <c r="A667" s="7">
        <v>3</v>
      </c>
      <c r="B667" s="8" t="s">
        <v>587</v>
      </c>
      <c r="C667" s="8" t="s">
        <v>588</v>
      </c>
      <c r="D667" s="8" t="s">
        <v>589</v>
      </c>
      <c r="E667" s="8" t="s">
        <v>809</v>
      </c>
      <c r="F667" s="8" t="s">
        <v>701</v>
      </c>
      <c r="G667" s="8" t="s">
        <v>586</v>
      </c>
      <c r="H667" s="8" t="s">
        <v>593</v>
      </c>
      <c r="I667" s="8" t="s">
        <v>594</v>
      </c>
      <c r="J667" s="8" t="s">
        <v>594</v>
      </c>
      <c r="K667" s="8" t="s">
        <v>594</v>
      </c>
      <c r="L667" s="8" t="s">
        <v>571</v>
      </c>
      <c r="M667" s="8" t="s">
        <v>572</v>
      </c>
      <c r="N667" s="8" t="s">
        <v>595</v>
      </c>
      <c r="O667" s="8" t="s">
        <v>594</v>
      </c>
      <c r="P667" s="8" t="s">
        <v>809</v>
      </c>
      <c r="Q667" s="8" t="s">
        <v>596</v>
      </c>
    </row>
    <row r="668" spans="1:17" x14ac:dyDescent="0.2">
      <c r="A668" s="7">
        <v>1</v>
      </c>
      <c r="B668" s="8" t="s">
        <v>630</v>
      </c>
      <c r="C668" s="8" t="s">
        <v>631</v>
      </c>
      <c r="D668" s="8" t="s">
        <v>589</v>
      </c>
      <c r="E668" s="8" t="s">
        <v>809</v>
      </c>
      <c r="F668" s="8" t="s">
        <v>701</v>
      </c>
      <c r="G668" s="8" t="s">
        <v>586</v>
      </c>
      <c r="H668" s="8" t="s">
        <v>593</v>
      </c>
      <c r="I668" s="8" t="s">
        <v>803</v>
      </c>
      <c r="J668" s="8" t="s">
        <v>605</v>
      </c>
      <c r="K668" s="8" t="s">
        <v>804</v>
      </c>
      <c r="L668" s="8" t="s">
        <v>571</v>
      </c>
      <c r="M668" s="8" t="s">
        <v>572</v>
      </c>
      <c r="N668" s="8" t="s">
        <v>805</v>
      </c>
      <c r="O668" s="8" t="s">
        <v>594</v>
      </c>
      <c r="P668" s="8" t="s">
        <v>809</v>
      </c>
      <c r="Q668" s="8" t="s">
        <v>806</v>
      </c>
    </row>
    <row r="669" spans="1:17" x14ac:dyDescent="0.2">
      <c r="A669" s="7">
        <v>1</v>
      </c>
      <c r="B669" s="8" t="s">
        <v>603</v>
      </c>
      <c r="C669" s="8" t="s">
        <v>604</v>
      </c>
      <c r="D669" s="8" t="s">
        <v>589</v>
      </c>
      <c r="E669" s="8" t="s">
        <v>809</v>
      </c>
      <c r="F669" s="8" t="s">
        <v>701</v>
      </c>
      <c r="G669" s="8" t="s">
        <v>586</v>
      </c>
      <c r="H669" s="8" t="s">
        <v>567</v>
      </c>
      <c r="I669" s="8" t="s">
        <v>608</v>
      </c>
      <c r="J669" s="8" t="s">
        <v>605</v>
      </c>
      <c r="K669" s="8" t="s">
        <v>609</v>
      </c>
      <c r="L669" s="8" t="s">
        <v>571</v>
      </c>
      <c r="M669" s="8" t="s">
        <v>572</v>
      </c>
      <c r="N669" s="8" t="s">
        <v>610</v>
      </c>
      <c r="O669" s="8" t="s">
        <v>611</v>
      </c>
      <c r="P669" s="8" t="s">
        <v>809</v>
      </c>
      <c r="Q669" s="8" t="s">
        <v>612</v>
      </c>
    </row>
    <row r="670" spans="1:17" x14ac:dyDescent="0.2">
      <c r="A670" s="7">
        <v>1</v>
      </c>
      <c r="B670" s="8" t="s">
        <v>603</v>
      </c>
      <c r="C670" s="8" t="s">
        <v>604</v>
      </c>
      <c r="D670" s="8" t="s">
        <v>589</v>
      </c>
      <c r="E670" s="8" t="s">
        <v>809</v>
      </c>
      <c r="F670" s="8" t="s">
        <v>701</v>
      </c>
      <c r="G670" s="8" t="s">
        <v>586</v>
      </c>
      <c r="H670" s="8" t="s">
        <v>567</v>
      </c>
      <c r="I670" s="8" t="s">
        <v>608</v>
      </c>
      <c r="J670" s="8" t="s">
        <v>605</v>
      </c>
      <c r="K670" s="8" t="s">
        <v>642</v>
      </c>
      <c r="L670" s="8" t="s">
        <v>571</v>
      </c>
      <c r="M670" s="8" t="s">
        <v>572</v>
      </c>
      <c r="N670" s="8" t="s">
        <v>610</v>
      </c>
      <c r="O670" s="8" t="s">
        <v>611</v>
      </c>
      <c r="P670" s="8" t="s">
        <v>809</v>
      </c>
      <c r="Q670" s="8" t="s">
        <v>612</v>
      </c>
    </row>
    <row r="671" spans="1:17" x14ac:dyDescent="0.2">
      <c r="A671" s="7">
        <v>1</v>
      </c>
      <c r="B671" s="8" t="s">
        <v>603</v>
      </c>
      <c r="C671" s="8" t="s">
        <v>604</v>
      </c>
      <c r="D671" s="8" t="s">
        <v>589</v>
      </c>
      <c r="E671" s="8" t="s">
        <v>809</v>
      </c>
      <c r="F671" s="8" t="s">
        <v>701</v>
      </c>
      <c r="G671" s="8" t="s">
        <v>586</v>
      </c>
      <c r="H671" s="8" t="s">
        <v>567</v>
      </c>
      <c r="I671" s="8" t="s">
        <v>608</v>
      </c>
      <c r="J671" s="8" t="s">
        <v>605</v>
      </c>
      <c r="K671" s="8" t="s">
        <v>779</v>
      </c>
      <c r="L671" s="8" t="s">
        <v>571</v>
      </c>
      <c r="M671" s="8" t="s">
        <v>572</v>
      </c>
      <c r="N671" s="8" t="s">
        <v>610</v>
      </c>
      <c r="O671" s="8" t="s">
        <v>611</v>
      </c>
      <c r="P671" s="8" t="s">
        <v>809</v>
      </c>
      <c r="Q671" s="8" t="s">
        <v>612</v>
      </c>
    </row>
    <row r="672" spans="1:17" x14ac:dyDescent="0.2">
      <c r="A672" s="7">
        <v>1</v>
      </c>
      <c r="B672" s="8" t="s">
        <v>603</v>
      </c>
      <c r="C672" s="8" t="s">
        <v>604</v>
      </c>
      <c r="D672" s="8" t="s">
        <v>589</v>
      </c>
      <c r="E672" s="8" t="s">
        <v>809</v>
      </c>
      <c r="F672" s="8" t="s">
        <v>701</v>
      </c>
      <c r="G672" s="8" t="s">
        <v>586</v>
      </c>
      <c r="H672" s="8" t="s">
        <v>567</v>
      </c>
      <c r="I672" s="8" t="s">
        <v>608</v>
      </c>
      <c r="J672" s="8" t="s">
        <v>605</v>
      </c>
      <c r="K672" s="8" t="s">
        <v>779</v>
      </c>
      <c r="L672" s="8" t="s">
        <v>571</v>
      </c>
      <c r="M672" s="8" t="s">
        <v>572</v>
      </c>
      <c r="N672" s="8" t="s">
        <v>610</v>
      </c>
      <c r="O672" s="8" t="s">
        <v>611</v>
      </c>
      <c r="P672" s="8" t="s">
        <v>809</v>
      </c>
      <c r="Q672" s="8" t="s">
        <v>612</v>
      </c>
    </row>
    <row r="673" spans="1:17" x14ac:dyDescent="0.2">
      <c r="A673" s="7">
        <v>1</v>
      </c>
      <c r="B673" s="8" t="s">
        <v>603</v>
      </c>
      <c r="C673" s="8" t="s">
        <v>618</v>
      </c>
      <c r="D673" s="8" t="s">
        <v>589</v>
      </c>
      <c r="E673" s="8" t="s">
        <v>809</v>
      </c>
      <c r="F673" s="8" t="s">
        <v>701</v>
      </c>
      <c r="G673" s="8" t="s">
        <v>586</v>
      </c>
      <c r="H673" s="8" t="s">
        <v>567</v>
      </c>
      <c r="I673" s="8" t="s">
        <v>643</v>
      </c>
      <c r="J673" s="8" t="s">
        <v>619</v>
      </c>
      <c r="K673" s="8" t="s">
        <v>644</v>
      </c>
      <c r="L673" s="8" t="s">
        <v>571</v>
      </c>
      <c r="M673" s="8" t="s">
        <v>572</v>
      </c>
      <c r="N673" s="8" t="s">
        <v>645</v>
      </c>
      <c r="O673" s="8" t="s">
        <v>594</v>
      </c>
      <c r="P673" s="8" t="s">
        <v>809</v>
      </c>
      <c r="Q673" s="8" t="s">
        <v>646</v>
      </c>
    </row>
    <row r="674" spans="1:17" x14ac:dyDescent="0.2">
      <c r="A674" s="7">
        <v>1</v>
      </c>
      <c r="B674" s="8" t="s">
        <v>653</v>
      </c>
      <c r="C674" s="8" t="s">
        <v>654</v>
      </c>
      <c r="D674" s="8" t="s">
        <v>589</v>
      </c>
      <c r="E674" s="8" t="s">
        <v>810</v>
      </c>
      <c r="F674" s="8" t="s">
        <v>666</v>
      </c>
      <c r="G674" s="8" t="s">
        <v>811</v>
      </c>
      <c r="H674" s="8" t="s">
        <v>567</v>
      </c>
      <c r="I674" s="8" t="s">
        <v>594</v>
      </c>
      <c r="J674" s="8" t="s">
        <v>594</v>
      </c>
      <c r="K674" s="8" t="s">
        <v>594</v>
      </c>
      <c r="L674" s="8" t="s">
        <v>571</v>
      </c>
      <c r="M674" s="8" t="s">
        <v>572</v>
      </c>
      <c r="N674" s="8" t="s">
        <v>594</v>
      </c>
      <c r="O674" s="8" t="s">
        <v>594</v>
      </c>
      <c r="P674" s="8" t="s">
        <v>810</v>
      </c>
      <c r="Q674" s="8" t="s">
        <v>655</v>
      </c>
    </row>
    <row r="675" spans="1:17" x14ac:dyDescent="0.2">
      <c r="A675" s="7">
        <v>2</v>
      </c>
      <c r="B675" s="8" t="s">
        <v>561</v>
      </c>
      <c r="C675" s="8" t="s">
        <v>798</v>
      </c>
      <c r="D675" s="8" t="s">
        <v>589</v>
      </c>
      <c r="E675" s="8" t="s">
        <v>812</v>
      </c>
      <c r="F675" s="8" t="s">
        <v>666</v>
      </c>
      <c r="G675" s="8" t="s">
        <v>667</v>
      </c>
      <c r="H675" s="8" t="s">
        <v>593</v>
      </c>
      <c r="I675" s="8" t="s">
        <v>704</v>
      </c>
      <c r="J675" s="8" t="s">
        <v>669</v>
      </c>
      <c r="K675" s="8" t="s">
        <v>813</v>
      </c>
      <c r="L675" s="8" t="s">
        <v>571</v>
      </c>
      <c r="M675" s="8" t="s">
        <v>572</v>
      </c>
      <c r="N675" s="8" t="s">
        <v>706</v>
      </c>
      <c r="O675" s="8" t="s">
        <v>594</v>
      </c>
      <c r="P675" s="8" t="s">
        <v>812</v>
      </c>
      <c r="Q675" s="8" t="s">
        <v>707</v>
      </c>
    </row>
    <row r="676" spans="1:17" x14ac:dyDescent="0.2">
      <c r="A676" s="7">
        <v>2</v>
      </c>
      <c r="B676" s="8" t="s">
        <v>561</v>
      </c>
      <c r="C676" s="8" t="s">
        <v>798</v>
      </c>
      <c r="D676" s="8" t="s">
        <v>589</v>
      </c>
      <c r="E676" s="8" t="s">
        <v>812</v>
      </c>
      <c r="F676" s="8" t="s">
        <v>666</v>
      </c>
      <c r="G676" s="8" t="s">
        <v>667</v>
      </c>
      <c r="H676" s="8" t="s">
        <v>593</v>
      </c>
      <c r="I676" s="8" t="s">
        <v>704</v>
      </c>
      <c r="J676" s="8" t="s">
        <v>669</v>
      </c>
      <c r="K676" s="8" t="s">
        <v>813</v>
      </c>
      <c r="L676" s="8" t="s">
        <v>571</v>
      </c>
      <c r="M676" s="8" t="s">
        <v>572</v>
      </c>
      <c r="N676" s="8" t="s">
        <v>706</v>
      </c>
      <c r="O676" s="8" t="s">
        <v>594</v>
      </c>
      <c r="P676" s="8" t="s">
        <v>812</v>
      </c>
      <c r="Q676" s="8" t="s">
        <v>707</v>
      </c>
    </row>
    <row r="677" spans="1:17" x14ac:dyDescent="0.2">
      <c r="A677" s="7">
        <v>2</v>
      </c>
      <c r="B677" s="8" t="s">
        <v>561</v>
      </c>
      <c r="C677" s="8" t="s">
        <v>798</v>
      </c>
      <c r="D677" s="8" t="s">
        <v>589</v>
      </c>
      <c r="E677" s="8" t="s">
        <v>812</v>
      </c>
      <c r="F677" s="8" t="s">
        <v>666</v>
      </c>
      <c r="G677" s="8" t="s">
        <v>667</v>
      </c>
      <c r="H677" s="8" t="s">
        <v>593</v>
      </c>
      <c r="I677" s="8" t="s">
        <v>704</v>
      </c>
      <c r="J677" s="8" t="s">
        <v>669</v>
      </c>
      <c r="K677" s="8" t="s">
        <v>813</v>
      </c>
      <c r="L677" s="8" t="s">
        <v>571</v>
      </c>
      <c r="M677" s="8" t="s">
        <v>572</v>
      </c>
      <c r="N677" s="8" t="s">
        <v>706</v>
      </c>
      <c r="O677" s="8" t="s">
        <v>594</v>
      </c>
      <c r="P677" s="8" t="s">
        <v>812</v>
      </c>
      <c r="Q677" s="8" t="s">
        <v>707</v>
      </c>
    </row>
    <row r="678" spans="1:17" x14ac:dyDescent="0.2">
      <c r="A678" s="7">
        <v>2</v>
      </c>
      <c r="B678" s="8" t="s">
        <v>561</v>
      </c>
      <c r="C678" s="8" t="s">
        <v>798</v>
      </c>
      <c r="D678" s="8" t="s">
        <v>589</v>
      </c>
      <c r="E678" s="8" t="s">
        <v>814</v>
      </c>
      <c r="F678" s="8" t="s">
        <v>684</v>
      </c>
      <c r="G678" s="8" t="s">
        <v>667</v>
      </c>
      <c r="H678" s="8" t="s">
        <v>593</v>
      </c>
      <c r="I678" s="8" t="s">
        <v>704</v>
      </c>
      <c r="J678" s="8" t="s">
        <v>669</v>
      </c>
      <c r="K678" s="8" t="s">
        <v>813</v>
      </c>
      <c r="L678" s="8" t="s">
        <v>571</v>
      </c>
      <c r="M678" s="8" t="s">
        <v>572</v>
      </c>
      <c r="N678" s="8" t="s">
        <v>706</v>
      </c>
      <c r="O678" s="8" t="s">
        <v>594</v>
      </c>
      <c r="P678" s="8" t="s">
        <v>814</v>
      </c>
      <c r="Q678" s="8" t="s">
        <v>707</v>
      </c>
    </row>
    <row r="679" spans="1:17" x14ac:dyDescent="0.2">
      <c r="A679" s="7">
        <v>2</v>
      </c>
      <c r="B679" s="8" t="s">
        <v>561</v>
      </c>
      <c r="C679" s="8" t="s">
        <v>798</v>
      </c>
      <c r="D679" s="8" t="s">
        <v>589</v>
      </c>
      <c r="E679" s="8" t="s">
        <v>814</v>
      </c>
      <c r="F679" s="8" t="s">
        <v>684</v>
      </c>
      <c r="G679" s="8" t="s">
        <v>667</v>
      </c>
      <c r="H679" s="8" t="s">
        <v>593</v>
      </c>
      <c r="I679" s="8" t="s">
        <v>704</v>
      </c>
      <c r="J679" s="8" t="s">
        <v>669</v>
      </c>
      <c r="K679" s="8" t="s">
        <v>813</v>
      </c>
      <c r="L679" s="8" t="s">
        <v>571</v>
      </c>
      <c r="M679" s="8" t="s">
        <v>572</v>
      </c>
      <c r="N679" s="8" t="s">
        <v>706</v>
      </c>
      <c r="O679" s="8" t="s">
        <v>594</v>
      </c>
      <c r="P679" s="8" t="s">
        <v>814</v>
      </c>
      <c r="Q679" s="8" t="s">
        <v>707</v>
      </c>
    </row>
    <row r="680" spans="1:17" x14ac:dyDescent="0.2">
      <c r="A680" s="7">
        <v>2</v>
      </c>
      <c r="B680" s="8" t="s">
        <v>561</v>
      </c>
      <c r="C680" s="8" t="s">
        <v>798</v>
      </c>
      <c r="D680" s="8" t="s">
        <v>589</v>
      </c>
      <c r="E680" s="8" t="s">
        <v>814</v>
      </c>
      <c r="F680" s="8" t="s">
        <v>684</v>
      </c>
      <c r="G680" s="8" t="s">
        <v>667</v>
      </c>
      <c r="H680" s="8" t="s">
        <v>593</v>
      </c>
      <c r="I680" s="8" t="s">
        <v>704</v>
      </c>
      <c r="J680" s="8" t="s">
        <v>669</v>
      </c>
      <c r="K680" s="8" t="s">
        <v>813</v>
      </c>
      <c r="L680" s="8" t="s">
        <v>571</v>
      </c>
      <c r="M680" s="8" t="s">
        <v>572</v>
      </c>
      <c r="N680" s="8" t="s">
        <v>706</v>
      </c>
      <c r="O680" s="8" t="s">
        <v>594</v>
      </c>
      <c r="P680" s="8" t="s">
        <v>814</v>
      </c>
      <c r="Q680" s="8" t="s">
        <v>707</v>
      </c>
    </row>
    <row r="681" spans="1:17" x14ac:dyDescent="0.2">
      <c r="A681" s="7">
        <v>2</v>
      </c>
      <c r="B681" s="8" t="s">
        <v>561</v>
      </c>
      <c r="C681" s="8" t="s">
        <v>798</v>
      </c>
      <c r="D681" s="8" t="s">
        <v>589</v>
      </c>
      <c r="E681" s="8" t="s">
        <v>815</v>
      </c>
      <c r="F681" s="8" t="s">
        <v>666</v>
      </c>
      <c r="G681" s="8" t="s">
        <v>667</v>
      </c>
      <c r="H681" s="8" t="s">
        <v>593</v>
      </c>
      <c r="I681" s="8" t="s">
        <v>704</v>
      </c>
      <c r="J681" s="8" t="s">
        <v>669</v>
      </c>
      <c r="K681" s="8" t="s">
        <v>813</v>
      </c>
      <c r="L681" s="8" t="s">
        <v>571</v>
      </c>
      <c r="M681" s="8" t="s">
        <v>572</v>
      </c>
      <c r="N681" s="8" t="s">
        <v>706</v>
      </c>
      <c r="O681" s="8" t="s">
        <v>594</v>
      </c>
      <c r="P681" s="8" t="s">
        <v>815</v>
      </c>
      <c r="Q681" s="8" t="s">
        <v>707</v>
      </c>
    </row>
    <row r="682" spans="1:17" x14ac:dyDescent="0.2">
      <c r="A682" s="7">
        <v>2</v>
      </c>
      <c r="B682" s="8" t="s">
        <v>561</v>
      </c>
      <c r="C682" s="8" t="s">
        <v>798</v>
      </c>
      <c r="D682" s="8" t="s">
        <v>589</v>
      </c>
      <c r="E682" s="8" t="s">
        <v>815</v>
      </c>
      <c r="F682" s="8" t="s">
        <v>666</v>
      </c>
      <c r="G682" s="8" t="s">
        <v>667</v>
      </c>
      <c r="H682" s="8" t="s">
        <v>593</v>
      </c>
      <c r="I682" s="8" t="s">
        <v>704</v>
      </c>
      <c r="J682" s="8" t="s">
        <v>669</v>
      </c>
      <c r="K682" s="8" t="s">
        <v>813</v>
      </c>
      <c r="L682" s="8" t="s">
        <v>571</v>
      </c>
      <c r="M682" s="8" t="s">
        <v>572</v>
      </c>
      <c r="N682" s="8" t="s">
        <v>706</v>
      </c>
      <c r="O682" s="8" t="s">
        <v>594</v>
      </c>
      <c r="P682" s="8" t="s">
        <v>815</v>
      </c>
      <c r="Q682" s="8" t="s">
        <v>707</v>
      </c>
    </row>
    <row r="683" spans="1:17" x14ac:dyDescent="0.2">
      <c r="A683" s="7">
        <v>2</v>
      </c>
      <c r="B683" s="8" t="s">
        <v>561</v>
      </c>
      <c r="C683" s="8" t="s">
        <v>798</v>
      </c>
      <c r="D683" s="8" t="s">
        <v>589</v>
      </c>
      <c r="E683" s="8" t="s">
        <v>815</v>
      </c>
      <c r="F683" s="8" t="s">
        <v>666</v>
      </c>
      <c r="G683" s="8" t="s">
        <v>667</v>
      </c>
      <c r="H683" s="8" t="s">
        <v>593</v>
      </c>
      <c r="I683" s="8" t="s">
        <v>704</v>
      </c>
      <c r="J683" s="8" t="s">
        <v>669</v>
      </c>
      <c r="K683" s="8" t="s">
        <v>813</v>
      </c>
      <c r="L683" s="8" t="s">
        <v>571</v>
      </c>
      <c r="M683" s="8" t="s">
        <v>572</v>
      </c>
      <c r="N683" s="8" t="s">
        <v>706</v>
      </c>
      <c r="O683" s="8" t="s">
        <v>594</v>
      </c>
      <c r="P683" s="8" t="s">
        <v>815</v>
      </c>
      <c r="Q683" s="8" t="s">
        <v>707</v>
      </c>
    </row>
    <row r="684" spans="1:17" x14ac:dyDescent="0.2">
      <c r="A684" s="7">
        <v>2</v>
      </c>
      <c r="B684" s="8" t="s">
        <v>561</v>
      </c>
      <c r="C684" s="8" t="s">
        <v>798</v>
      </c>
      <c r="D684" s="8" t="s">
        <v>589</v>
      </c>
      <c r="E684" s="8" t="s">
        <v>815</v>
      </c>
      <c r="F684" s="8" t="s">
        <v>666</v>
      </c>
      <c r="G684" s="8" t="s">
        <v>667</v>
      </c>
      <c r="H684" s="8" t="s">
        <v>593</v>
      </c>
      <c r="I684" s="8" t="s">
        <v>704</v>
      </c>
      <c r="J684" s="8" t="s">
        <v>669</v>
      </c>
      <c r="K684" s="8" t="s">
        <v>813</v>
      </c>
      <c r="L684" s="8" t="s">
        <v>571</v>
      </c>
      <c r="M684" s="8" t="s">
        <v>572</v>
      </c>
      <c r="N684" s="8" t="s">
        <v>706</v>
      </c>
      <c r="O684" s="8" t="s">
        <v>594</v>
      </c>
      <c r="P684" s="8" t="s">
        <v>815</v>
      </c>
      <c r="Q684" s="8" t="s">
        <v>707</v>
      </c>
    </row>
    <row r="685" spans="1:17" x14ac:dyDescent="0.2">
      <c r="A685" s="7">
        <v>2</v>
      </c>
      <c r="B685" s="8" t="s">
        <v>561</v>
      </c>
      <c r="C685" s="8" t="s">
        <v>798</v>
      </c>
      <c r="D685" s="8" t="s">
        <v>589</v>
      </c>
      <c r="E685" s="8" t="s">
        <v>816</v>
      </c>
      <c r="F685" s="8" t="s">
        <v>666</v>
      </c>
      <c r="G685" s="8" t="s">
        <v>566</v>
      </c>
      <c r="H685" s="8" t="s">
        <v>593</v>
      </c>
      <c r="I685" s="8" t="s">
        <v>704</v>
      </c>
      <c r="J685" s="8" t="s">
        <v>669</v>
      </c>
      <c r="K685" s="8" t="s">
        <v>813</v>
      </c>
      <c r="L685" s="8" t="s">
        <v>571</v>
      </c>
      <c r="M685" s="8" t="s">
        <v>572</v>
      </c>
      <c r="N685" s="8" t="s">
        <v>706</v>
      </c>
      <c r="O685" s="8" t="s">
        <v>594</v>
      </c>
      <c r="P685" s="8" t="s">
        <v>816</v>
      </c>
      <c r="Q685" s="8" t="s">
        <v>707</v>
      </c>
    </row>
    <row r="686" spans="1:17" x14ac:dyDescent="0.2">
      <c r="A686" s="7">
        <v>2</v>
      </c>
      <c r="B686" s="8" t="s">
        <v>561</v>
      </c>
      <c r="C686" s="8" t="s">
        <v>798</v>
      </c>
      <c r="D686" s="8" t="s">
        <v>589</v>
      </c>
      <c r="E686" s="8" t="s">
        <v>816</v>
      </c>
      <c r="F686" s="8" t="s">
        <v>666</v>
      </c>
      <c r="G686" s="8" t="s">
        <v>566</v>
      </c>
      <c r="H686" s="8" t="s">
        <v>593</v>
      </c>
      <c r="I686" s="8" t="s">
        <v>704</v>
      </c>
      <c r="J686" s="8" t="s">
        <v>669</v>
      </c>
      <c r="K686" s="8" t="s">
        <v>813</v>
      </c>
      <c r="L686" s="8" t="s">
        <v>571</v>
      </c>
      <c r="M686" s="8" t="s">
        <v>572</v>
      </c>
      <c r="N686" s="8" t="s">
        <v>706</v>
      </c>
      <c r="O686" s="8" t="s">
        <v>594</v>
      </c>
      <c r="P686" s="8" t="s">
        <v>816</v>
      </c>
      <c r="Q686" s="8" t="s">
        <v>707</v>
      </c>
    </row>
    <row r="687" spans="1:17" x14ac:dyDescent="0.2">
      <c r="A687" s="7">
        <v>2</v>
      </c>
      <c r="B687" s="8" t="s">
        <v>561</v>
      </c>
      <c r="C687" s="8" t="s">
        <v>798</v>
      </c>
      <c r="D687" s="8" t="s">
        <v>589</v>
      </c>
      <c r="E687" s="8" t="s">
        <v>816</v>
      </c>
      <c r="F687" s="8" t="s">
        <v>666</v>
      </c>
      <c r="G687" s="8" t="s">
        <v>566</v>
      </c>
      <c r="H687" s="8" t="s">
        <v>593</v>
      </c>
      <c r="I687" s="8" t="s">
        <v>704</v>
      </c>
      <c r="J687" s="8" t="s">
        <v>669</v>
      </c>
      <c r="K687" s="8" t="s">
        <v>813</v>
      </c>
      <c r="L687" s="8" t="s">
        <v>571</v>
      </c>
      <c r="M687" s="8" t="s">
        <v>572</v>
      </c>
      <c r="N687" s="8" t="s">
        <v>706</v>
      </c>
      <c r="O687" s="8" t="s">
        <v>594</v>
      </c>
      <c r="P687" s="8" t="s">
        <v>816</v>
      </c>
      <c r="Q687" s="8" t="s">
        <v>707</v>
      </c>
    </row>
    <row r="688" spans="1:17" x14ac:dyDescent="0.2">
      <c r="A688" s="7">
        <v>2</v>
      </c>
      <c r="B688" s="8" t="s">
        <v>561</v>
      </c>
      <c r="C688" s="8" t="s">
        <v>798</v>
      </c>
      <c r="D688" s="8" t="s">
        <v>589</v>
      </c>
      <c r="E688" s="8" t="s">
        <v>816</v>
      </c>
      <c r="F688" s="8" t="s">
        <v>666</v>
      </c>
      <c r="G688" s="8" t="s">
        <v>566</v>
      </c>
      <c r="H688" s="8" t="s">
        <v>593</v>
      </c>
      <c r="I688" s="8" t="s">
        <v>704</v>
      </c>
      <c r="J688" s="8" t="s">
        <v>669</v>
      </c>
      <c r="K688" s="8" t="s">
        <v>813</v>
      </c>
      <c r="L688" s="8" t="s">
        <v>571</v>
      </c>
      <c r="M688" s="8" t="s">
        <v>572</v>
      </c>
      <c r="N688" s="8" t="s">
        <v>706</v>
      </c>
      <c r="O688" s="8" t="s">
        <v>594</v>
      </c>
      <c r="P688" s="8" t="s">
        <v>816</v>
      </c>
      <c r="Q688" s="8" t="s">
        <v>707</v>
      </c>
    </row>
    <row r="689" spans="1:17" x14ac:dyDescent="0.2">
      <c r="A689" s="7">
        <v>2</v>
      </c>
      <c r="B689" s="8" t="s">
        <v>561</v>
      </c>
      <c r="C689" s="8" t="s">
        <v>798</v>
      </c>
      <c r="D689" s="8" t="s">
        <v>589</v>
      </c>
      <c r="E689" s="8" t="s">
        <v>817</v>
      </c>
      <c r="F689" s="8" t="s">
        <v>666</v>
      </c>
      <c r="G689" s="8" t="s">
        <v>667</v>
      </c>
      <c r="H689" s="8" t="s">
        <v>593</v>
      </c>
      <c r="I689" s="8" t="s">
        <v>704</v>
      </c>
      <c r="J689" s="8" t="s">
        <v>669</v>
      </c>
      <c r="K689" s="8" t="s">
        <v>813</v>
      </c>
      <c r="L689" s="8" t="s">
        <v>571</v>
      </c>
      <c r="M689" s="8" t="s">
        <v>572</v>
      </c>
      <c r="N689" s="8" t="s">
        <v>706</v>
      </c>
      <c r="O689" s="8" t="s">
        <v>594</v>
      </c>
      <c r="P689" s="8" t="s">
        <v>817</v>
      </c>
      <c r="Q689" s="8" t="s">
        <v>707</v>
      </c>
    </row>
    <row r="690" spans="1:17" x14ac:dyDescent="0.2">
      <c r="A690" s="7">
        <v>2</v>
      </c>
      <c r="B690" s="8" t="s">
        <v>561</v>
      </c>
      <c r="C690" s="8" t="s">
        <v>798</v>
      </c>
      <c r="D690" s="8" t="s">
        <v>589</v>
      </c>
      <c r="E690" s="8" t="s">
        <v>817</v>
      </c>
      <c r="F690" s="8" t="s">
        <v>666</v>
      </c>
      <c r="G690" s="8" t="s">
        <v>667</v>
      </c>
      <c r="H690" s="8" t="s">
        <v>593</v>
      </c>
      <c r="I690" s="8" t="s">
        <v>704</v>
      </c>
      <c r="J690" s="8" t="s">
        <v>669</v>
      </c>
      <c r="K690" s="8" t="s">
        <v>813</v>
      </c>
      <c r="L690" s="8" t="s">
        <v>571</v>
      </c>
      <c r="M690" s="8" t="s">
        <v>572</v>
      </c>
      <c r="N690" s="8" t="s">
        <v>706</v>
      </c>
      <c r="O690" s="8" t="s">
        <v>594</v>
      </c>
      <c r="P690" s="8" t="s">
        <v>817</v>
      </c>
      <c r="Q690" s="8" t="s">
        <v>707</v>
      </c>
    </row>
    <row r="691" spans="1:17" x14ac:dyDescent="0.2">
      <c r="A691" s="7">
        <v>2</v>
      </c>
      <c r="B691" s="8" t="s">
        <v>561</v>
      </c>
      <c r="C691" s="8" t="s">
        <v>798</v>
      </c>
      <c r="D691" s="8" t="s">
        <v>589</v>
      </c>
      <c r="E691" s="8" t="s">
        <v>817</v>
      </c>
      <c r="F691" s="8" t="s">
        <v>666</v>
      </c>
      <c r="G691" s="8" t="s">
        <v>667</v>
      </c>
      <c r="H691" s="8" t="s">
        <v>593</v>
      </c>
      <c r="I691" s="8" t="s">
        <v>704</v>
      </c>
      <c r="J691" s="8" t="s">
        <v>669</v>
      </c>
      <c r="K691" s="8" t="s">
        <v>813</v>
      </c>
      <c r="L691" s="8" t="s">
        <v>571</v>
      </c>
      <c r="M691" s="8" t="s">
        <v>572</v>
      </c>
      <c r="N691" s="8" t="s">
        <v>706</v>
      </c>
      <c r="O691" s="8" t="s">
        <v>594</v>
      </c>
      <c r="P691" s="8" t="s">
        <v>817</v>
      </c>
      <c r="Q691" s="8" t="s">
        <v>707</v>
      </c>
    </row>
    <row r="692" spans="1:17" x14ac:dyDescent="0.2">
      <c r="A692" s="7">
        <v>3</v>
      </c>
      <c r="B692" s="8" t="s">
        <v>561</v>
      </c>
      <c r="C692" s="8" t="s">
        <v>818</v>
      </c>
      <c r="D692" s="8" t="s">
        <v>589</v>
      </c>
      <c r="E692" s="8" t="s">
        <v>819</v>
      </c>
      <c r="F692" s="8" t="s">
        <v>666</v>
      </c>
      <c r="G692" s="8" t="s">
        <v>820</v>
      </c>
      <c r="H692" s="8" t="s">
        <v>567</v>
      </c>
      <c r="I692" s="8" t="s">
        <v>704</v>
      </c>
      <c r="J692" s="8" t="s">
        <v>669</v>
      </c>
      <c r="K692" s="8" t="s">
        <v>821</v>
      </c>
      <c r="L692" s="8" t="s">
        <v>571</v>
      </c>
      <c r="M692" s="8" t="s">
        <v>572</v>
      </c>
      <c r="N692" s="8" t="s">
        <v>706</v>
      </c>
      <c r="O692" s="8" t="s">
        <v>822</v>
      </c>
      <c r="P692" s="8" t="s">
        <v>819</v>
      </c>
      <c r="Q692" s="8" t="s">
        <v>707</v>
      </c>
    </row>
    <row r="693" spans="1:17" x14ac:dyDescent="0.2">
      <c r="A693" s="7">
        <v>3</v>
      </c>
      <c r="B693" s="8" t="s">
        <v>587</v>
      </c>
      <c r="C693" s="8" t="s">
        <v>797</v>
      </c>
      <c r="D693" s="8" t="s">
        <v>589</v>
      </c>
      <c r="E693" s="8" t="s">
        <v>823</v>
      </c>
      <c r="F693" s="8" t="s">
        <v>565</v>
      </c>
      <c r="G693" s="8" t="s">
        <v>690</v>
      </c>
      <c r="H693" s="8" t="s">
        <v>593</v>
      </c>
      <c r="I693" s="8" t="s">
        <v>594</v>
      </c>
      <c r="J693" s="8" t="s">
        <v>594</v>
      </c>
      <c r="K693" s="8" t="s">
        <v>594</v>
      </c>
      <c r="L693" s="8" t="s">
        <v>571</v>
      </c>
      <c r="M693" s="8" t="s">
        <v>572</v>
      </c>
      <c r="N693" s="8" t="s">
        <v>595</v>
      </c>
      <c r="O693" s="8" t="s">
        <v>594</v>
      </c>
      <c r="P693" s="8" t="s">
        <v>823</v>
      </c>
      <c r="Q693" s="8" t="s">
        <v>596</v>
      </c>
    </row>
    <row r="694" spans="1:17" x14ac:dyDescent="0.2">
      <c r="A694" s="7">
        <v>3</v>
      </c>
      <c r="B694" s="8" t="s">
        <v>587</v>
      </c>
      <c r="C694" s="8" t="s">
        <v>797</v>
      </c>
      <c r="D694" s="8" t="s">
        <v>589</v>
      </c>
      <c r="E694" s="8" t="s">
        <v>823</v>
      </c>
      <c r="F694" s="8" t="s">
        <v>565</v>
      </c>
      <c r="G694" s="8" t="s">
        <v>690</v>
      </c>
      <c r="H694" s="8" t="s">
        <v>593</v>
      </c>
      <c r="I694" s="8" t="s">
        <v>594</v>
      </c>
      <c r="J694" s="8" t="s">
        <v>594</v>
      </c>
      <c r="K694" s="8" t="s">
        <v>594</v>
      </c>
      <c r="L694" s="8" t="s">
        <v>571</v>
      </c>
      <c r="M694" s="8" t="s">
        <v>572</v>
      </c>
      <c r="N694" s="8" t="s">
        <v>595</v>
      </c>
      <c r="O694" s="8" t="s">
        <v>594</v>
      </c>
      <c r="P694" s="8" t="s">
        <v>823</v>
      </c>
      <c r="Q694" s="8" t="s">
        <v>596</v>
      </c>
    </row>
    <row r="695" spans="1:17" x14ac:dyDescent="0.2">
      <c r="A695" s="7">
        <v>2</v>
      </c>
      <c r="B695" s="8" t="s">
        <v>561</v>
      </c>
      <c r="C695" s="8" t="s">
        <v>798</v>
      </c>
      <c r="D695" s="8" t="s">
        <v>589</v>
      </c>
      <c r="E695" s="8" t="s">
        <v>823</v>
      </c>
      <c r="F695" s="8" t="s">
        <v>565</v>
      </c>
      <c r="G695" s="8" t="s">
        <v>690</v>
      </c>
      <c r="H695" s="8" t="s">
        <v>593</v>
      </c>
      <c r="I695" s="8" t="s">
        <v>704</v>
      </c>
      <c r="J695" s="8" t="s">
        <v>669</v>
      </c>
      <c r="K695" s="8" t="s">
        <v>813</v>
      </c>
      <c r="L695" s="8" t="s">
        <v>571</v>
      </c>
      <c r="M695" s="8" t="s">
        <v>572</v>
      </c>
      <c r="N695" s="8" t="s">
        <v>706</v>
      </c>
      <c r="O695" s="8" t="s">
        <v>594</v>
      </c>
      <c r="P695" s="8" t="s">
        <v>823</v>
      </c>
      <c r="Q695" s="8" t="s">
        <v>707</v>
      </c>
    </row>
    <row r="696" spans="1:17" x14ac:dyDescent="0.2">
      <c r="A696" s="7">
        <v>2</v>
      </c>
      <c r="B696" s="8" t="s">
        <v>561</v>
      </c>
      <c r="C696" s="8" t="s">
        <v>798</v>
      </c>
      <c r="D696" s="8" t="s">
        <v>589</v>
      </c>
      <c r="E696" s="8" t="s">
        <v>823</v>
      </c>
      <c r="F696" s="8" t="s">
        <v>565</v>
      </c>
      <c r="G696" s="8" t="s">
        <v>690</v>
      </c>
      <c r="H696" s="8" t="s">
        <v>593</v>
      </c>
      <c r="I696" s="8" t="s">
        <v>704</v>
      </c>
      <c r="J696" s="8" t="s">
        <v>669</v>
      </c>
      <c r="K696" s="8" t="s">
        <v>813</v>
      </c>
      <c r="L696" s="8" t="s">
        <v>571</v>
      </c>
      <c r="M696" s="8" t="s">
        <v>572</v>
      </c>
      <c r="N696" s="8" t="s">
        <v>706</v>
      </c>
      <c r="O696" s="8" t="s">
        <v>594</v>
      </c>
      <c r="P696" s="8" t="s">
        <v>823</v>
      </c>
      <c r="Q696" s="8" t="s">
        <v>707</v>
      </c>
    </row>
    <row r="697" spans="1:17" x14ac:dyDescent="0.2">
      <c r="A697" s="7">
        <v>2</v>
      </c>
      <c r="B697" s="8" t="s">
        <v>561</v>
      </c>
      <c r="C697" s="8" t="s">
        <v>798</v>
      </c>
      <c r="D697" s="8" t="s">
        <v>589</v>
      </c>
      <c r="E697" s="8" t="s">
        <v>823</v>
      </c>
      <c r="F697" s="8" t="s">
        <v>565</v>
      </c>
      <c r="G697" s="8" t="s">
        <v>690</v>
      </c>
      <c r="H697" s="8" t="s">
        <v>593</v>
      </c>
      <c r="I697" s="8" t="s">
        <v>704</v>
      </c>
      <c r="J697" s="8" t="s">
        <v>669</v>
      </c>
      <c r="K697" s="8" t="s">
        <v>813</v>
      </c>
      <c r="L697" s="8" t="s">
        <v>571</v>
      </c>
      <c r="M697" s="8" t="s">
        <v>572</v>
      </c>
      <c r="N697" s="8" t="s">
        <v>706</v>
      </c>
      <c r="O697" s="8" t="s">
        <v>594</v>
      </c>
      <c r="P697" s="8" t="s">
        <v>823</v>
      </c>
      <c r="Q697" s="8" t="s">
        <v>707</v>
      </c>
    </row>
    <row r="698" spans="1:17" x14ac:dyDescent="0.2">
      <c r="A698" s="7">
        <v>2</v>
      </c>
      <c r="B698" s="8" t="s">
        <v>561</v>
      </c>
      <c r="C698" s="8" t="s">
        <v>798</v>
      </c>
      <c r="D698" s="8" t="s">
        <v>589</v>
      </c>
      <c r="E698" s="8" t="s">
        <v>824</v>
      </c>
      <c r="F698" s="8" t="s">
        <v>666</v>
      </c>
      <c r="G698" s="8" t="s">
        <v>825</v>
      </c>
      <c r="H698" s="8" t="s">
        <v>593</v>
      </c>
      <c r="I698" s="8" t="s">
        <v>704</v>
      </c>
      <c r="J698" s="8" t="s">
        <v>669</v>
      </c>
      <c r="K698" s="8" t="s">
        <v>813</v>
      </c>
      <c r="L698" s="8" t="s">
        <v>571</v>
      </c>
      <c r="M698" s="8" t="s">
        <v>572</v>
      </c>
      <c r="N698" s="8" t="s">
        <v>706</v>
      </c>
      <c r="O698" s="8" t="s">
        <v>594</v>
      </c>
      <c r="P698" s="8" t="s">
        <v>824</v>
      </c>
      <c r="Q698" s="8" t="s">
        <v>707</v>
      </c>
    </row>
    <row r="699" spans="1:17" x14ac:dyDescent="0.2">
      <c r="A699" s="7">
        <v>2</v>
      </c>
      <c r="B699" s="8" t="s">
        <v>561</v>
      </c>
      <c r="C699" s="8" t="s">
        <v>798</v>
      </c>
      <c r="D699" s="8" t="s">
        <v>589</v>
      </c>
      <c r="E699" s="8" t="s">
        <v>824</v>
      </c>
      <c r="F699" s="8" t="s">
        <v>666</v>
      </c>
      <c r="G699" s="8" t="s">
        <v>825</v>
      </c>
      <c r="H699" s="8" t="s">
        <v>593</v>
      </c>
      <c r="I699" s="8" t="s">
        <v>704</v>
      </c>
      <c r="J699" s="8" t="s">
        <v>669</v>
      </c>
      <c r="K699" s="8" t="s">
        <v>813</v>
      </c>
      <c r="L699" s="8" t="s">
        <v>571</v>
      </c>
      <c r="M699" s="8" t="s">
        <v>572</v>
      </c>
      <c r="N699" s="8" t="s">
        <v>706</v>
      </c>
      <c r="O699" s="8" t="s">
        <v>594</v>
      </c>
      <c r="P699" s="8" t="s">
        <v>824</v>
      </c>
      <c r="Q699" s="8" t="s">
        <v>707</v>
      </c>
    </row>
    <row r="700" spans="1:17" x14ac:dyDescent="0.2">
      <c r="A700" s="7">
        <v>2</v>
      </c>
      <c r="B700" s="8" t="s">
        <v>561</v>
      </c>
      <c r="C700" s="8" t="s">
        <v>798</v>
      </c>
      <c r="D700" s="8" t="s">
        <v>589</v>
      </c>
      <c r="E700" s="8" t="s">
        <v>824</v>
      </c>
      <c r="F700" s="8" t="s">
        <v>666</v>
      </c>
      <c r="G700" s="8" t="s">
        <v>825</v>
      </c>
      <c r="H700" s="8" t="s">
        <v>593</v>
      </c>
      <c r="I700" s="8" t="s">
        <v>704</v>
      </c>
      <c r="J700" s="8" t="s">
        <v>669</v>
      </c>
      <c r="K700" s="8" t="s">
        <v>813</v>
      </c>
      <c r="L700" s="8" t="s">
        <v>571</v>
      </c>
      <c r="M700" s="8" t="s">
        <v>572</v>
      </c>
      <c r="N700" s="8" t="s">
        <v>706</v>
      </c>
      <c r="O700" s="8" t="s">
        <v>594</v>
      </c>
      <c r="P700" s="8" t="s">
        <v>824</v>
      </c>
      <c r="Q700" s="8" t="s">
        <v>707</v>
      </c>
    </row>
    <row r="701" spans="1:17" x14ac:dyDescent="0.2">
      <c r="A701" s="7">
        <v>2</v>
      </c>
      <c r="B701" s="8" t="s">
        <v>561</v>
      </c>
      <c r="C701" s="8" t="s">
        <v>798</v>
      </c>
      <c r="D701" s="8" t="s">
        <v>589</v>
      </c>
      <c r="E701" s="8" t="s">
        <v>824</v>
      </c>
      <c r="F701" s="8" t="s">
        <v>666</v>
      </c>
      <c r="G701" s="8" t="s">
        <v>825</v>
      </c>
      <c r="H701" s="8" t="s">
        <v>593</v>
      </c>
      <c r="I701" s="8" t="s">
        <v>704</v>
      </c>
      <c r="J701" s="8" t="s">
        <v>669</v>
      </c>
      <c r="K701" s="8" t="s">
        <v>813</v>
      </c>
      <c r="L701" s="8" t="s">
        <v>571</v>
      </c>
      <c r="M701" s="8" t="s">
        <v>572</v>
      </c>
      <c r="N701" s="8" t="s">
        <v>706</v>
      </c>
      <c r="O701" s="8" t="s">
        <v>594</v>
      </c>
      <c r="P701" s="8" t="s">
        <v>824</v>
      </c>
      <c r="Q701" s="8" t="s">
        <v>707</v>
      </c>
    </row>
    <row r="702" spans="1:17" x14ac:dyDescent="0.2">
      <c r="A702" s="7">
        <v>3</v>
      </c>
      <c r="B702" s="8" t="s">
        <v>587</v>
      </c>
      <c r="C702" s="8" t="s">
        <v>712</v>
      </c>
      <c r="D702" s="8" t="s">
        <v>589</v>
      </c>
      <c r="E702" s="8" t="s">
        <v>826</v>
      </c>
      <c r="F702" s="8" t="s">
        <v>666</v>
      </c>
      <c r="G702" s="8" t="s">
        <v>667</v>
      </c>
      <c r="H702" s="8" t="s">
        <v>593</v>
      </c>
      <c r="I702" s="8" t="s">
        <v>594</v>
      </c>
      <c r="J702" s="8" t="s">
        <v>594</v>
      </c>
      <c r="K702" s="8" t="s">
        <v>594</v>
      </c>
      <c r="L702" s="8" t="s">
        <v>571</v>
      </c>
      <c r="M702" s="8" t="s">
        <v>572</v>
      </c>
      <c r="N702" s="8" t="s">
        <v>595</v>
      </c>
      <c r="O702" s="8" t="s">
        <v>594</v>
      </c>
      <c r="P702" s="8" t="s">
        <v>826</v>
      </c>
      <c r="Q702" s="8" t="s">
        <v>596</v>
      </c>
    </row>
    <row r="703" spans="1:17" x14ac:dyDescent="0.2">
      <c r="A703" s="7">
        <v>3</v>
      </c>
      <c r="B703" s="8" t="s">
        <v>587</v>
      </c>
      <c r="C703" s="8" t="s">
        <v>712</v>
      </c>
      <c r="D703" s="8" t="s">
        <v>589</v>
      </c>
      <c r="E703" s="8" t="s">
        <v>826</v>
      </c>
      <c r="F703" s="8" t="s">
        <v>666</v>
      </c>
      <c r="G703" s="8" t="s">
        <v>667</v>
      </c>
      <c r="H703" s="8" t="s">
        <v>593</v>
      </c>
      <c r="I703" s="8" t="s">
        <v>594</v>
      </c>
      <c r="J703" s="8" t="s">
        <v>594</v>
      </c>
      <c r="K703" s="8" t="s">
        <v>594</v>
      </c>
      <c r="L703" s="8" t="s">
        <v>571</v>
      </c>
      <c r="M703" s="8" t="s">
        <v>572</v>
      </c>
      <c r="N703" s="8" t="s">
        <v>595</v>
      </c>
      <c r="O703" s="8" t="s">
        <v>594</v>
      </c>
      <c r="P703" s="8" t="s">
        <v>826</v>
      </c>
      <c r="Q703" s="8" t="s">
        <v>596</v>
      </c>
    </row>
    <row r="704" spans="1:17" x14ac:dyDescent="0.2">
      <c r="A704" s="7">
        <v>3</v>
      </c>
      <c r="B704" s="8" t="s">
        <v>587</v>
      </c>
      <c r="C704" s="8" t="s">
        <v>712</v>
      </c>
      <c r="D704" s="8" t="s">
        <v>589</v>
      </c>
      <c r="E704" s="8" t="s">
        <v>826</v>
      </c>
      <c r="F704" s="8" t="s">
        <v>666</v>
      </c>
      <c r="G704" s="8" t="s">
        <v>667</v>
      </c>
      <c r="H704" s="8" t="s">
        <v>593</v>
      </c>
      <c r="I704" s="8" t="s">
        <v>594</v>
      </c>
      <c r="J704" s="8" t="s">
        <v>594</v>
      </c>
      <c r="K704" s="8" t="s">
        <v>594</v>
      </c>
      <c r="L704" s="8" t="s">
        <v>571</v>
      </c>
      <c r="M704" s="8" t="s">
        <v>572</v>
      </c>
      <c r="N704" s="8" t="s">
        <v>595</v>
      </c>
      <c r="O704" s="8" t="s">
        <v>594</v>
      </c>
      <c r="P704" s="8" t="s">
        <v>826</v>
      </c>
      <c r="Q704" s="8" t="s">
        <v>596</v>
      </c>
    </row>
    <row r="705" spans="1:17" x14ac:dyDescent="0.2">
      <c r="A705" s="7">
        <v>3</v>
      </c>
      <c r="B705" s="8" t="s">
        <v>587</v>
      </c>
      <c r="C705" s="8" t="s">
        <v>712</v>
      </c>
      <c r="D705" s="8" t="s">
        <v>589</v>
      </c>
      <c r="E705" s="8" t="s">
        <v>826</v>
      </c>
      <c r="F705" s="8" t="s">
        <v>666</v>
      </c>
      <c r="G705" s="8" t="s">
        <v>667</v>
      </c>
      <c r="H705" s="8" t="s">
        <v>593</v>
      </c>
      <c r="I705" s="8" t="s">
        <v>594</v>
      </c>
      <c r="J705" s="8" t="s">
        <v>594</v>
      </c>
      <c r="K705" s="8" t="s">
        <v>594</v>
      </c>
      <c r="L705" s="8" t="s">
        <v>571</v>
      </c>
      <c r="M705" s="8" t="s">
        <v>572</v>
      </c>
      <c r="N705" s="8" t="s">
        <v>595</v>
      </c>
      <c r="O705" s="8" t="s">
        <v>594</v>
      </c>
      <c r="P705" s="8" t="s">
        <v>826</v>
      </c>
      <c r="Q705" s="8" t="s">
        <v>596</v>
      </c>
    </row>
    <row r="706" spans="1:17" x14ac:dyDescent="0.2">
      <c r="A706" s="7">
        <v>2</v>
      </c>
      <c r="B706" s="8" t="s">
        <v>561</v>
      </c>
      <c r="C706" s="8" t="s">
        <v>798</v>
      </c>
      <c r="D706" s="8" t="s">
        <v>589</v>
      </c>
      <c r="E706" s="8" t="s">
        <v>826</v>
      </c>
      <c r="F706" s="8" t="s">
        <v>666</v>
      </c>
      <c r="G706" s="8" t="s">
        <v>667</v>
      </c>
      <c r="H706" s="8" t="s">
        <v>593</v>
      </c>
      <c r="I706" s="8" t="s">
        <v>704</v>
      </c>
      <c r="J706" s="8" t="s">
        <v>669</v>
      </c>
      <c r="K706" s="8" t="s">
        <v>813</v>
      </c>
      <c r="L706" s="8" t="s">
        <v>571</v>
      </c>
      <c r="M706" s="8" t="s">
        <v>572</v>
      </c>
      <c r="N706" s="8" t="s">
        <v>706</v>
      </c>
      <c r="O706" s="8" t="s">
        <v>594</v>
      </c>
      <c r="P706" s="8" t="s">
        <v>826</v>
      </c>
      <c r="Q706" s="8" t="s">
        <v>707</v>
      </c>
    </row>
    <row r="707" spans="1:17" x14ac:dyDescent="0.2">
      <c r="A707" s="7">
        <v>2</v>
      </c>
      <c r="B707" s="8" t="s">
        <v>561</v>
      </c>
      <c r="C707" s="8" t="s">
        <v>798</v>
      </c>
      <c r="D707" s="8" t="s">
        <v>589</v>
      </c>
      <c r="E707" s="8" t="s">
        <v>826</v>
      </c>
      <c r="F707" s="8" t="s">
        <v>666</v>
      </c>
      <c r="G707" s="8" t="s">
        <v>667</v>
      </c>
      <c r="H707" s="8" t="s">
        <v>593</v>
      </c>
      <c r="I707" s="8" t="s">
        <v>704</v>
      </c>
      <c r="J707" s="8" t="s">
        <v>669</v>
      </c>
      <c r="K707" s="8" t="s">
        <v>821</v>
      </c>
      <c r="L707" s="8" t="s">
        <v>571</v>
      </c>
      <c r="M707" s="8" t="s">
        <v>572</v>
      </c>
      <c r="N707" s="8" t="s">
        <v>706</v>
      </c>
      <c r="O707" s="8" t="s">
        <v>594</v>
      </c>
      <c r="P707" s="8" t="s">
        <v>826</v>
      </c>
      <c r="Q707" s="8" t="s">
        <v>707</v>
      </c>
    </row>
    <row r="708" spans="1:17" x14ac:dyDescent="0.2">
      <c r="A708" s="7">
        <v>2</v>
      </c>
      <c r="B708" s="8" t="s">
        <v>561</v>
      </c>
      <c r="C708" s="8" t="s">
        <v>798</v>
      </c>
      <c r="D708" s="8" t="s">
        <v>589</v>
      </c>
      <c r="E708" s="8" t="s">
        <v>826</v>
      </c>
      <c r="F708" s="8" t="s">
        <v>666</v>
      </c>
      <c r="G708" s="8" t="s">
        <v>667</v>
      </c>
      <c r="H708" s="8" t="s">
        <v>593</v>
      </c>
      <c r="I708" s="8" t="s">
        <v>704</v>
      </c>
      <c r="J708" s="8" t="s">
        <v>669</v>
      </c>
      <c r="K708" s="8" t="s">
        <v>813</v>
      </c>
      <c r="L708" s="8" t="s">
        <v>571</v>
      </c>
      <c r="M708" s="8" t="s">
        <v>572</v>
      </c>
      <c r="N708" s="8" t="s">
        <v>706</v>
      </c>
      <c r="O708" s="8" t="s">
        <v>594</v>
      </c>
      <c r="P708" s="8" t="s">
        <v>826</v>
      </c>
      <c r="Q708" s="8" t="s">
        <v>707</v>
      </c>
    </row>
    <row r="709" spans="1:17" x14ac:dyDescent="0.2">
      <c r="A709" s="7">
        <v>2</v>
      </c>
      <c r="B709" s="8" t="s">
        <v>561</v>
      </c>
      <c r="C709" s="8" t="s">
        <v>798</v>
      </c>
      <c r="D709" s="8" t="s">
        <v>589</v>
      </c>
      <c r="E709" s="8" t="s">
        <v>826</v>
      </c>
      <c r="F709" s="8" t="s">
        <v>666</v>
      </c>
      <c r="G709" s="8" t="s">
        <v>667</v>
      </c>
      <c r="H709" s="8" t="s">
        <v>593</v>
      </c>
      <c r="I709" s="8" t="s">
        <v>704</v>
      </c>
      <c r="J709" s="8" t="s">
        <v>669</v>
      </c>
      <c r="K709" s="8" t="s">
        <v>813</v>
      </c>
      <c r="L709" s="8" t="s">
        <v>571</v>
      </c>
      <c r="M709" s="8" t="s">
        <v>572</v>
      </c>
      <c r="N709" s="8" t="s">
        <v>706</v>
      </c>
      <c r="O709" s="8" t="s">
        <v>594</v>
      </c>
      <c r="P709" s="8" t="s">
        <v>826</v>
      </c>
      <c r="Q709" s="8" t="s">
        <v>707</v>
      </c>
    </row>
    <row r="710" spans="1:17" x14ac:dyDescent="0.2">
      <c r="A710" s="7">
        <v>2</v>
      </c>
      <c r="B710" s="8" t="s">
        <v>561</v>
      </c>
      <c r="C710" s="8" t="s">
        <v>798</v>
      </c>
      <c r="D710" s="8" t="s">
        <v>589</v>
      </c>
      <c r="E710" s="8" t="s">
        <v>826</v>
      </c>
      <c r="F710" s="8" t="s">
        <v>666</v>
      </c>
      <c r="G710" s="8" t="s">
        <v>667</v>
      </c>
      <c r="H710" s="8" t="s">
        <v>593</v>
      </c>
      <c r="I710" s="8" t="s">
        <v>704</v>
      </c>
      <c r="J710" s="8" t="s">
        <v>669</v>
      </c>
      <c r="K710" s="8" t="s">
        <v>813</v>
      </c>
      <c r="L710" s="8" t="s">
        <v>571</v>
      </c>
      <c r="M710" s="8" t="s">
        <v>572</v>
      </c>
      <c r="N710" s="8" t="s">
        <v>706</v>
      </c>
      <c r="O710" s="8" t="s">
        <v>594</v>
      </c>
      <c r="P710" s="8" t="s">
        <v>826</v>
      </c>
      <c r="Q710" s="8" t="s">
        <v>707</v>
      </c>
    </row>
    <row r="711" spans="1:17" x14ac:dyDescent="0.2">
      <c r="A711" s="7">
        <v>2</v>
      </c>
      <c r="B711" s="8" t="s">
        <v>561</v>
      </c>
      <c r="C711" s="8" t="s">
        <v>798</v>
      </c>
      <c r="D711" s="8" t="s">
        <v>589</v>
      </c>
      <c r="E711" s="8" t="s">
        <v>827</v>
      </c>
      <c r="F711" s="8" t="s">
        <v>666</v>
      </c>
      <c r="G711" s="8" t="s">
        <v>667</v>
      </c>
      <c r="H711" s="8" t="s">
        <v>593</v>
      </c>
      <c r="I711" s="8" t="s">
        <v>704</v>
      </c>
      <c r="J711" s="8" t="s">
        <v>669</v>
      </c>
      <c r="K711" s="8" t="s">
        <v>813</v>
      </c>
      <c r="L711" s="8" t="s">
        <v>571</v>
      </c>
      <c r="M711" s="8" t="s">
        <v>572</v>
      </c>
      <c r="N711" s="8" t="s">
        <v>706</v>
      </c>
      <c r="O711" s="8" t="s">
        <v>594</v>
      </c>
      <c r="P711" s="8" t="s">
        <v>827</v>
      </c>
      <c r="Q711" s="8" t="s">
        <v>707</v>
      </c>
    </row>
    <row r="712" spans="1:17" x14ac:dyDescent="0.2">
      <c r="A712" s="7">
        <v>2</v>
      </c>
      <c r="B712" s="8" t="s">
        <v>561</v>
      </c>
      <c r="C712" s="8" t="s">
        <v>798</v>
      </c>
      <c r="D712" s="8" t="s">
        <v>589</v>
      </c>
      <c r="E712" s="8" t="s">
        <v>827</v>
      </c>
      <c r="F712" s="8" t="s">
        <v>666</v>
      </c>
      <c r="G712" s="8" t="s">
        <v>667</v>
      </c>
      <c r="H712" s="8" t="s">
        <v>593</v>
      </c>
      <c r="I712" s="8" t="s">
        <v>704</v>
      </c>
      <c r="J712" s="8" t="s">
        <v>669</v>
      </c>
      <c r="K712" s="8" t="s">
        <v>813</v>
      </c>
      <c r="L712" s="8" t="s">
        <v>571</v>
      </c>
      <c r="M712" s="8" t="s">
        <v>572</v>
      </c>
      <c r="N712" s="8" t="s">
        <v>706</v>
      </c>
      <c r="O712" s="8" t="s">
        <v>594</v>
      </c>
      <c r="P712" s="8" t="s">
        <v>827</v>
      </c>
      <c r="Q712" s="8" t="s">
        <v>707</v>
      </c>
    </row>
    <row r="713" spans="1:17" x14ac:dyDescent="0.2">
      <c r="A713" s="7">
        <v>2</v>
      </c>
      <c r="B713" s="8" t="s">
        <v>561</v>
      </c>
      <c r="C713" s="8" t="s">
        <v>798</v>
      </c>
      <c r="D713" s="8" t="s">
        <v>589</v>
      </c>
      <c r="E713" s="8" t="s">
        <v>827</v>
      </c>
      <c r="F713" s="8" t="s">
        <v>666</v>
      </c>
      <c r="G713" s="8" t="s">
        <v>667</v>
      </c>
      <c r="H713" s="8" t="s">
        <v>593</v>
      </c>
      <c r="I713" s="8" t="s">
        <v>704</v>
      </c>
      <c r="J713" s="8" t="s">
        <v>669</v>
      </c>
      <c r="K713" s="8" t="s">
        <v>813</v>
      </c>
      <c r="L713" s="8" t="s">
        <v>571</v>
      </c>
      <c r="M713" s="8" t="s">
        <v>572</v>
      </c>
      <c r="N713" s="8" t="s">
        <v>706</v>
      </c>
      <c r="O713" s="8" t="s">
        <v>594</v>
      </c>
      <c r="P713" s="8" t="s">
        <v>827</v>
      </c>
      <c r="Q713" s="8" t="s">
        <v>707</v>
      </c>
    </row>
    <row r="714" spans="1:17" x14ac:dyDescent="0.2">
      <c r="A714" s="7">
        <v>2</v>
      </c>
      <c r="B714" s="8" t="s">
        <v>561</v>
      </c>
      <c r="C714" s="8" t="s">
        <v>798</v>
      </c>
      <c r="D714" s="8" t="s">
        <v>589</v>
      </c>
      <c r="E714" s="8" t="s">
        <v>827</v>
      </c>
      <c r="F714" s="8" t="s">
        <v>666</v>
      </c>
      <c r="G714" s="8" t="s">
        <v>667</v>
      </c>
      <c r="H714" s="8" t="s">
        <v>593</v>
      </c>
      <c r="I714" s="8" t="s">
        <v>704</v>
      </c>
      <c r="J714" s="8" t="s">
        <v>669</v>
      </c>
      <c r="K714" s="8" t="s">
        <v>813</v>
      </c>
      <c r="L714" s="8" t="s">
        <v>571</v>
      </c>
      <c r="M714" s="8" t="s">
        <v>572</v>
      </c>
      <c r="N714" s="8" t="s">
        <v>706</v>
      </c>
      <c r="O714" s="8" t="s">
        <v>594</v>
      </c>
      <c r="P714" s="8" t="s">
        <v>827</v>
      </c>
      <c r="Q714" s="8" t="s">
        <v>707</v>
      </c>
    </row>
    <row r="715" spans="1:17" x14ac:dyDescent="0.2">
      <c r="A715" s="7">
        <v>2</v>
      </c>
      <c r="B715" s="8" t="s">
        <v>561</v>
      </c>
      <c r="C715" s="8" t="s">
        <v>798</v>
      </c>
      <c r="D715" s="8" t="s">
        <v>589</v>
      </c>
      <c r="E715" s="8" t="s">
        <v>828</v>
      </c>
      <c r="F715" s="8" t="s">
        <v>666</v>
      </c>
      <c r="G715" s="8" t="s">
        <v>825</v>
      </c>
      <c r="H715" s="8" t="s">
        <v>593</v>
      </c>
      <c r="I715" s="8" t="s">
        <v>704</v>
      </c>
      <c r="J715" s="8" t="s">
        <v>669</v>
      </c>
      <c r="K715" s="8" t="s">
        <v>813</v>
      </c>
      <c r="L715" s="8" t="s">
        <v>571</v>
      </c>
      <c r="M715" s="8" t="s">
        <v>572</v>
      </c>
      <c r="N715" s="8" t="s">
        <v>706</v>
      </c>
      <c r="O715" s="8" t="s">
        <v>594</v>
      </c>
      <c r="P715" s="8" t="s">
        <v>828</v>
      </c>
      <c r="Q715" s="8" t="s">
        <v>707</v>
      </c>
    </row>
    <row r="716" spans="1:17" x14ac:dyDescent="0.2">
      <c r="A716" s="7">
        <v>2</v>
      </c>
      <c r="B716" s="8" t="s">
        <v>561</v>
      </c>
      <c r="C716" s="8" t="s">
        <v>798</v>
      </c>
      <c r="D716" s="8" t="s">
        <v>589</v>
      </c>
      <c r="E716" s="8" t="s">
        <v>828</v>
      </c>
      <c r="F716" s="8" t="s">
        <v>666</v>
      </c>
      <c r="G716" s="8" t="s">
        <v>825</v>
      </c>
      <c r="H716" s="8" t="s">
        <v>593</v>
      </c>
      <c r="I716" s="8" t="s">
        <v>704</v>
      </c>
      <c r="J716" s="8" t="s">
        <v>669</v>
      </c>
      <c r="K716" s="8" t="s">
        <v>813</v>
      </c>
      <c r="L716" s="8" t="s">
        <v>571</v>
      </c>
      <c r="M716" s="8" t="s">
        <v>572</v>
      </c>
      <c r="N716" s="8" t="s">
        <v>706</v>
      </c>
      <c r="O716" s="8" t="s">
        <v>594</v>
      </c>
      <c r="P716" s="8" t="s">
        <v>828</v>
      </c>
      <c r="Q716" s="8" t="s">
        <v>707</v>
      </c>
    </row>
    <row r="717" spans="1:17" x14ac:dyDescent="0.2">
      <c r="A717" s="7">
        <v>2</v>
      </c>
      <c r="B717" s="8" t="s">
        <v>561</v>
      </c>
      <c r="C717" s="8" t="s">
        <v>798</v>
      </c>
      <c r="D717" s="8" t="s">
        <v>589</v>
      </c>
      <c r="E717" s="8" t="s">
        <v>828</v>
      </c>
      <c r="F717" s="8" t="s">
        <v>666</v>
      </c>
      <c r="G717" s="8" t="s">
        <v>825</v>
      </c>
      <c r="H717" s="8" t="s">
        <v>593</v>
      </c>
      <c r="I717" s="8" t="s">
        <v>704</v>
      </c>
      <c r="J717" s="8" t="s">
        <v>669</v>
      </c>
      <c r="K717" s="8" t="s">
        <v>813</v>
      </c>
      <c r="L717" s="8" t="s">
        <v>571</v>
      </c>
      <c r="M717" s="8" t="s">
        <v>572</v>
      </c>
      <c r="N717" s="8" t="s">
        <v>706</v>
      </c>
      <c r="O717" s="8" t="s">
        <v>594</v>
      </c>
      <c r="P717" s="8" t="s">
        <v>828</v>
      </c>
      <c r="Q717" s="8" t="s">
        <v>707</v>
      </c>
    </row>
    <row r="718" spans="1:17" x14ac:dyDescent="0.2">
      <c r="A718" s="7">
        <v>2</v>
      </c>
      <c r="B718" s="8" t="s">
        <v>561</v>
      </c>
      <c r="C718" s="8" t="s">
        <v>798</v>
      </c>
      <c r="D718" s="8" t="s">
        <v>589</v>
      </c>
      <c r="E718" s="8" t="s">
        <v>828</v>
      </c>
      <c r="F718" s="8" t="s">
        <v>666</v>
      </c>
      <c r="G718" s="8" t="s">
        <v>825</v>
      </c>
      <c r="H718" s="8" t="s">
        <v>593</v>
      </c>
      <c r="I718" s="8" t="s">
        <v>704</v>
      </c>
      <c r="J718" s="8" t="s">
        <v>669</v>
      </c>
      <c r="K718" s="8" t="s">
        <v>813</v>
      </c>
      <c r="L718" s="8" t="s">
        <v>571</v>
      </c>
      <c r="M718" s="8" t="s">
        <v>572</v>
      </c>
      <c r="N718" s="8" t="s">
        <v>706</v>
      </c>
      <c r="O718" s="8" t="s">
        <v>594</v>
      </c>
      <c r="P718" s="8" t="s">
        <v>828</v>
      </c>
      <c r="Q718" s="8" t="s">
        <v>707</v>
      </c>
    </row>
    <row r="719" spans="1:17" x14ac:dyDescent="0.2">
      <c r="A719" s="7">
        <v>1</v>
      </c>
      <c r="B719" s="8" t="s">
        <v>653</v>
      </c>
      <c r="C719" s="8" t="s">
        <v>654</v>
      </c>
      <c r="D719" s="8" t="s">
        <v>589</v>
      </c>
      <c r="E719" s="8" t="s">
        <v>829</v>
      </c>
      <c r="F719" s="8" t="s">
        <v>666</v>
      </c>
      <c r="G719" s="8" t="s">
        <v>667</v>
      </c>
      <c r="H719" s="8" t="s">
        <v>567</v>
      </c>
      <c r="I719" s="8" t="s">
        <v>594</v>
      </c>
      <c r="J719" s="8" t="s">
        <v>594</v>
      </c>
      <c r="K719" s="8" t="s">
        <v>594</v>
      </c>
      <c r="L719" s="8" t="s">
        <v>571</v>
      </c>
      <c r="M719" s="8" t="s">
        <v>572</v>
      </c>
      <c r="N719" s="8" t="s">
        <v>594</v>
      </c>
      <c r="O719" s="8" t="s">
        <v>594</v>
      </c>
      <c r="P719" s="8" t="s">
        <v>829</v>
      </c>
      <c r="Q719" s="8" t="s">
        <v>655</v>
      </c>
    </row>
    <row r="720" spans="1:17" x14ac:dyDescent="0.2">
      <c r="A720" s="7">
        <v>3</v>
      </c>
      <c r="B720" s="8" t="s">
        <v>587</v>
      </c>
      <c r="C720" s="8" t="s">
        <v>797</v>
      </c>
      <c r="D720" s="8" t="s">
        <v>626</v>
      </c>
      <c r="E720" s="8" t="s">
        <v>830</v>
      </c>
      <c r="F720" s="8" t="s">
        <v>701</v>
      </c>
      <c r="G720" s="8" t="s">
        <v>831</v>
      </c>
      <c r="H720" s="8" t="s">
        <v>593</v>
      </c>
      <c r="I720" s="8" t="s">
        <v>594</v>
      </c>
      <c r="J720" s="8" t="s">
        <v>594</v>
      </c>
      <c r="K720" s="8" t="s">
        <v>594</v>
      </c>
      <c r="L720" s="8" t="s">
        <v>571</v>
      </c>
      <c r="M720" s="8" t="s">
        <v>572</v>
      </c>
      <c r="N720" s="8" t="s">
        <v>595</v>
      </c>
      <c r="O720" s="8" t="s">
        <v>594</v>
      </c>
      <c r="P720" s="8" t="s">
        <v>830</v>
      </c>
      <c r="Q720" s="8" t="s">
        <v>596</v>
      </c>
    </row>
    <row r="721" spans="1:17" x14ac:dyDescent="0.2">
      <c r="A721" s="7">
        <v>3</v>
      </c>
      <c r="B721" s="8" t="s">
        <v>832</v>
      </c>
      <c r="C721" s="8" t="s">
        <v>832</v>
      </c>
      <c r="D721" s="8" t="s">
        <v>626</v>
      </c>
      <c r="E721" s="8" t="s">
        <v>833</v>
      </c>
      <c r="F721" s="8" t="s">
        <v>701</v>
      </c>
      <c r="G721" s="8" t="s">
        <v>831</v>
      </c>
      <c r="H721" s="8" t="s">
        <v>567</v>
      </c>
      <c r="I721" s="8" t="s">
        <v>834</v>
      </c>
      <c r="J721" s="8" t="s">
        <v>835</v>
      </c>
      <c r="K721" s="8" t="s">
        <v>836</v>
      </c>
      <c r="L721" s="8" t="s">
        <v>571</v>
      </c>
      <c r="M721" s="8" t="s">
        <v>572</v>
      </c>
      <c r="N721" s="8" t="s">
        <v>837</v>
      </c>
      <c r="O721" s="8" t="s">
        <v>594</v>
      </c>
      <c r="P721" s="8" t="s">
        <v>833</v>
      </c>
      <c r="Q721" s="8" t="s">
        <v>838</v>
      </c>
    </row>
    <row r="722" spans="1:17" x14ac:dyDescent="0.2">
      <c r="A722" s="7">
        <v>3</v>
      </c>
      <c r="B722" s="8" t="s">
        <v>832</v>
      </c>
      <c r="C722" s="8" t="s">
        <v>832</v>
      </c>
      <c r="D722" s="8" t="s">
        <v>626</v>
      </c>
      <c r="E722" s="8" t="s">
        <v>833</v>
      </c>
      <c r="F722" s="8" t="s">
        <v>701</v>
      </c>
      <c r="G722" s="8" t="s">
        <v>831</v>
      </c>
      <c r="H722" s="8" t="s">
        <v>567</v>
      </c>
      <c r="I722" s="8" t="s">
        <v>834</v>
      </c>
      <c r="J722" s="8" t="s">
        <v>835</v>
      </c>
      <c r="K722" s="8" t="s">
        <v>836</v>
      </c>
      <c r="L722" s="8" t="s">
        <v>571</v>
      </c>
      <c r="M722" s="8" t="s">
        <v>572</v>
      </c>
      <c r="N722" s="8" t="s">
        <v>837</v>
      </c>
      <c r="O722" s="8" t="s">
        <v>594</v>
      </c>
      <c r="P722" s="8" t="s">
        <v>833</v>
      </c>
      <c r="Q722" s="8" t="s">
        <v>838</v>
      </c>
    </row>
    <row r="723" spans="1:17" x14ac:dyDescent="0.2">
      <c r="A723" s="7">
        <v>3</v>
      </c>
      <c r="B723" s="8" t="s">
        <v>832</v>
      </c>
      <c r="C723" s="8" t="s">
        <v>832</v>
      </c>
      <c r="D723" s="8" t="s">
        <v>626</v>
      </c>
      <c r="E723" s="8" t="s">
        <v>833</v>
      </c>
      <c r="F723" s="8" t="s">
        <v>701</v>
      </c>
      <c r="G723" s="8" t="s">
        <v>831</v>
      </c>
      <c r="H723" s="8" t="s">
        <v>567</v>
      </c>
      <c r="I723" s="8" t="s">
        <v>834</v>
      </c>
      <c r="J723" s="8" t="s">
        <v>835</v>
      </c>
      <c r="K723" s="8" t="s">
        <v>836</v>
      </c>
      <c r="L723" s="8" t="s">
        <v>571</v>
      </c>
      <c r="M723" s="8" t="s">
        <v>572</v>
      </c>
      <c r="N723" s="8" t="s">
        <v>837</v>
      </c>
      <c r="O723" s="8" t="s">
        <v>594</v>
      </c>
      <c r="P723" s="8" t="s">
        <v>833</v>
      </c>
      <c r="Q723" s="8" t="s">
        <v>838</v>
      </c>
    </row>
    <row r="724" spans="1:17" x14ac:dyDescent="0.2">
      <c r="A724" s="7">
        <v>1</v>
      </c>
      <c r="B724" s="8" t="s">
        <v>603</v>
      </c>
      <c r="C724" s="8" t="s">
        <v>604</v>
      </c>
      <c r="D724" s="8" t="s">
        <v>626</v>
      </c>
      <c r="E724" s="8" t="s">
        <v>833</v>
      </c>
      <c r="F724" s="8" t="s">
        <v>701</v>
      </c>
      <c r="G724" s="8" t="s">
        <v>831</v>
      </c>
      <c r="H724" s="8" t="s">
        <v>567</v>
      </c>
      <c r="I724" s="8" t="s">
        <v>608</v>
      </c>
      <c r="J724" s="8" t="s">
        <v>669</v>
      </c>
      <c r="K724" s="8" t="s">
        <v>839</v>
      </c>
      <c r="L724" s="8" t="s">
        <v>571</v>
      </c>
      <c r="M724" s="8" t="s">
        <v>572</v>
      </c>
      <c r="N724" s="8" t="s">
        <v>610</v>
      </c>
      <c r="O724" s="8" t="s">
        <v>594</v>
      </c>
      <c r="P724" s="8" t="s">
        <v>833</v>
      </c>
      <c r="Q724" s="8" t="s">
        <v>612</v>
      </c>
    </row>
    <row r="725" spans="1:17" x14ac:dyDescent="0.2">
      <c r="A725" s="7">
        <v>1</v>
      </c>
      <c r="B725" s="8" t="s">
        <v>603</v>
      </c>
      <c r="C725" s="8" t="s">
        <v>604</v>
      </c>
      <c r="D725" s="8" t="s">
        <v>626</v>
      </c>
      <c r="E725" s="8" t="s">
        <v>833</v>
      </c>
      <c r="F725" s="8" t="s">
        <v>701</v>
      </c>
      <c r="G725" s="8" t="s">
        <v>831</v>
      </c>
      <c r="H725" s="8" t="s">
        <v>567</v>
      </c>
      <c r="I725" s="8" t="s">
        <v>608</v>
      </c>
      <c r="J725" s="8" t="s">
        <v>669</v>
      </c>
      <c r="K725" s="8" t="s">
        <v>840</v>
      </c>
      <c r="L725" s="8" t="s">
        <v>571</v>
      </c>
      <c r="M725" s="8" t="s">
        <v>572</v>
      </c>
      <c r="N725" s="8" t="s">
        <v>610</v>
      </c>
      <c r="O725" s="8" t="s">
        <v>594</v>
      </c>
      <c r="P725" s="8" t="s">
        <v>833</v>
      </c>
      <c r="Q725" s="8" t="s">
        <v>612</v>
      </c>
    </row>
    <row r="726" spans="1:17" x14ac:dyDescent="0.2">
      <c r="A726" s="7">
        <v>3</v>
      </c>
      <c r="B726" s="8" t="s">
        <v>587</v>
      </c>
      <c r="C726" s="8" t="s">
        <v>628</v>
      </c>
      <c r="D726" s="8" t="s">
        <v>589</v>
      </c>
      <c r="E726" s="8" t="s">
        <v>841</v>
      </c>
      <c r="F726" s="8" t="s">
        <v>565</v>
      </c>
      <c r="G726" s="8" t="s">
        <v>842</v>
      </c>
      <c r="H726" s="8" t="s">
        <v>593</v>
      </c>
      <c r="I726" s="8" t="s">
        <v>594</v>
      </c>
      <c r="J726" s="8" t="s">
        <v>594</v>
      </c>
      <c r="K726" s="8" t="s">
        <v>594</v>
      </c>
      <c r="L726" s="8" t="s">
        <v>571</v>
      </c>
      <c r="M726" s="8" t="s">
        <v>572</v>
      </c>
      <c r="N726" s="8" t="s">
        <v>595</v>
      </c>
      <c r="O726" s="8" t="s">
        <v>594</v>
      </c>
      <c r="P726" s="8" t="s">
        <v>841</v>
      </c>
      <c r="Q726" s="8" t="s">
        <v>596</v>
      </c>
    </row>
    <row r="727" spans="1:17" x14ac:dyDescent="0.2">
      <c r="A727" s="7">
        <v>1</v>
      </c>
      <c r="B727" s="8" t="s">
        <v>630</v>
      </c>
      <c r="C727" s="8" t="s">
        <v>631</v>
      </c>
      <c r="D727" s="8" t="s">
        <v>589</v>
      </c>
      <c r="E727" s="8" t="s">
        <v>841</v>
      </c>
      <c r="F727" s="8" t="s">
        <v>565</v>
      </c>
      <c r="G727" s="8" t="s">
        <v>842</v>
      </c>
      <c r="H727" s="8" t="s">
        <v>593</v>
      </c>
      <c r="I727" s="8" t="s">
        <v>632</v>
      </c>
      <c r="J727" s="8" t="s">
        <v>605</v>
      </c>
      <c r="K727" s="8" t="s">
        <v>633</v>
      </c>
      <c r="L727" s="8" t="s">
        <v>571</v>
      </c>
      <c r="M727" s="8" t="s">
        <v>572</v>
      </c>
      <c r="N727" s="8" t="s">
        <v>634</v>
      </c>
      <c r="O727" s="8" t="s">
        <v>594</v>
      </c>
      <c r="P727" s="8" t="s">
        <v>841</v>
      </c>
      <c r="Q727" s="8" t="s">
        <v>635</v>
      </c>
    </row>
    <row r="728" spans="1:17" x14ac:dyDescent="0.2">
      <c r="A728" s="7">
        <v>1</v>
      </c>
      <c r="B728" s="8" t="s">
        <v>603</v>
      </c>
      <c r="C728" s="8" t="s">
        <v>671</v>
      </c>
      <c r="D728" s="8" t="s">
        <v>589</v>
      </c>
      <c r="E728" s="8" t="s">
        <v>841</v>
      </c>
      <c r="F728" s="8" t="s">
        <v>565</v>
      </c>
      <c r="G728" s="8" t="s">
        <v>842</v>
      </c>
      <c r="H728" s="8" t="s">
        <v>567</v>
      </c>
      <c r="I728" s="8" t="s">
        <v>834</v>
      </c>
      <c r="J728" s="8" t="s">
        <v>835</v>
      </c>
      <c r="K728" s="8" t="s">
        <v>411</v>
      </c>
      <c r="L728" s="8" t="s">
        <v>571</v>
      </c>
      <c r="M728" s="8" t="s">
        <v>572</v>
      </c>
      <c r="N728" s="8" t="s">
        <v>837</v>
      </c>
      <c r="O728" s="8" t="s">
        <v>594</v>
      </c>
      <c r="P728" s="8" t="s">
        <v>841</v>
      </c>
      <c r="Q728" s="8" t="s">
        <v>838</v>
      </c>
    </row>
    <row r="729" spans="1:17" x14ac:dyDescent="0.2">
      <c r="A729" s="7">
        <v>1</v>
      </c>
      <c r="B729" s="8" t="s">
        <v>603</v>
      </c>
      <c r="C729" s="8" t="s">
        <v>671</v>
      </c>
      <c r="D729" s="8" t="s">
        <v>589</v>
      </c>
      <c r="E729" s="8" t="s">
        <v>841</v>
      </c>
      <c r="F729" s="8" t="s">
        <v>565</v>
      </c>
      <c r="G729" s="8" t="s">
        <v>842</v>
      </c>
      <c r="H729" s="8" t="s">
        <v>567</v>
      </c>
      <c r="I729" s="8" t="s">
        <v>412</v>
      </c>
      <c r="J729" s="8" t="s">
        <v>605</v>
      </c>
      <c r="K729" s="8" t="s">
        <v>697</v>
      </c>
      <c r="L729" s="8" t="s">
        <v>571</v>
      </c>
      <c r="M729" s="8" t="s">
        <v>572</v>
      </c>
      <c r="N729" s="8" t="s">
        <v>698</v>
      </c>
      <c r="O729" s="8" t="s">
        <v>611</v>
      </c>
      <c r="P729" s="8" t="s">
        <v>841</v>
      </c>
      <c r="Q729" s="8" t="s">
        <v>699</v>
      </c>
    </row>
    <row r="730" spans="1:17" x14ac:dyDescent="0.2">
      <c r="A730" s="7">
        <v>1</v>
      </c>
      <c r="B730" s="8" t="s">
        <v>603</v>
      </c>
      <c r="C730" s="8" t="s">
        <v>671</v>
      </c>
      <c r="D730" s="8" t="s">
        <v>589</v>
      </c>
      <c r="E730" s="8" t="s">
        <v>841</v>
      </c>
      <c r="F730" s="8" t="s">
        <v>565</v>
      </c>
      <c r="G730" s="8" t="s">
        <v>842</v>
      </c>
      <c r="H730" s="8" t="s">
        <v>567</v>
      </c>
      <c r="I730" s="8" t="s">
        <v>412</v>
      </c>
      <c r="J730" s="8" t="s">
        <v>605</v>
      </c>
      <c r="K730" s="8" t="s">
        <v>697</v>
      </c>
      <c r="L730" s="8" t="s">
        <v>571</v>
      </c>
      <c r="M730" s="8" t="s">
        <v>572</v>
      </c>
      <c r="N730" s="8" t="s">
        <v>698</v>
      </c>
      <c r="O730" s="8" t="s">
        <v>611</v>
      </c>
      <c r="P730" s="8" t="s">
        <v>841</v>
      </c>
      <c r="Q730" s="8" t="s">
        <v>699</v>
      </c>
    </row>
    <row r="731" spans="1:17" x14ac:dyDescent="0.2">
      <c r="A731" s="7">
        <v>1</v>
      </c>
      <c r="B731" s="8" t="s">
        <v>603</v>
      </c>
      <c r="C731" s="8" t="s">
        <v>671</v>
      </c>
      <c r="D731" s="8" t="s">
        <v>589</v>
      </c>
      <c r="E731" s="8" t="s">
        <v>841</v>
      </c>
      <c r="F731" s="8" t="s">
        <v>565</v>
      </c>
      <c r="G731" s="8" t="s">
        <v>842</v>
      </c>
      <c r="H731" s="8" t="s">
        <v>567</v>
      </c>
      <c r="I731" s="8" t="s">
        <v>412</v>
      </c>
      <c r="J731" s="8" t="s">
        <v>605</v>
      </c>
      <c r="K731" s="8" t="s">
        <v>697</v>
      </c>
      <c r="L731" s="8" t="s">
        <v>571</v>
      </c>
      <c r="M731" s="8" t="s">
        <v>572</v>
      </c>
      <c r="N731" s="8" t="s">
        <v>698</v>
      </c>
      <c r="O731" s="8" t="s">
        <v>611</v>
      </c>
      <c r="P731" s="8" t="s">
        <v>841</v>
      </c>
      <c r="Q731" s="8" t="s">
        <v>699</v>
      </c>
    </row>
    <row r="732" spans="1:17" x14ac:dyDescent="0.2">
      <c r="A732" s="7">
        <v>1</v>
      </c>
      <c r="B732" s="8" t="s">
        <v>603</v>
      </c>
      <c r="C732" s="8" t="s">
        <v>671</v>
      </c>
      <c r="D732" s="8" t="s">
        <v>589</v>
      </c>
      <c r="E732" s="8" t="s">
        <v>841</v>
      </c>
      <c r="F732" s="8" t="s">
        <v>565</v>
      </c>
      <c r="G732" s="8" t="s">
        <v>842</v>
      </c>
      <c r="H732" s="8" t="s">
        <v>567</v>
      </c>
      <c r="I732" s="8" t="s">
        <v>412</v>
      </c>
      <c r="J732" s="8" t="s">
        <v>605</v>
      </c>
      <c r="K732" s="8" t="s">
        <v>697</v>
      </c>
      <c r="L732" s="8" t="s">
        <v>571</v>
      </c>
      <c r="M732" s="8" t="s">
        <v>572</v>
      </c>
      <c r="N732" s="8" t="s">
        <v>698</v>
      </c>
      <c r="O732" s="8" t="s">
        <v>611</v>
      </c>
      <c r="P732" s="8" t="s">
        <v>841</v>
      </c>
      <c r="Q732" s="8" t="s">
        <v>699</v>
      </c>
    </row>
    <row r="733" spans="1:17" x14ac:dyDescent="0.2">
      <c r="A733" s="7">
        <v>1</v>
      </c>
      <c r="B733" s="8" t="s">
        <v>603</v>
      </c>
      <c r="C733" s="8" t="s">
        <v>671</v>
      </c>
      <c r="D733" s="8" t="s">
        <v>589</v>
      </c>
      <c r="E733" s="8" t="s">
        <v>841</v>
      </c>
      <c r="F733" s="8" t="s">
        <v>565</v>
      </c>
      <c r="G733" s="8" t="s">
        <v>842</v>
      </c>
      <c r="H733" s="8" t="s">
        <v>567</v>
      </c>
      <c r="I733" s="8" t="s">
        <v>412</v>
      </c>
      <c r="J733" s="8" t="s">
        <v>605</v>
      </c>
      <c r="K733" s="8" t="s">
        <v>697</v>
      </c>
      <c r="L733" s="8" t="s">
        <v>571</v>
      </c>
      <c r="M733" s="8" t="s">
        <v>572</v>
      </c>
      <c r="N733" s="8" t="s">
        <v>698</v>
      </c>
      <c r="O733" s="8" t="s">
        <v>611</v>
      </c>
      <c r="P733" s="8" t="s">
        <v>841</v>
      </c>
      <c r="Q733" s="8" t="s">
        <v>699</v>
      </c>
    </row>
    <row r="734" spans="1:17" x14ac:dyDescent="0.2">
      <c r="A734" s="7">
        <v>1</v>
      </c>
      <c r="B734" s="8" t="s">
        <v>603</v>
      </c>
      <c r="C734" s="8" t="s">
        <v>671</v>
      </c>
      <c r="D734" s="8" t="s">
        <v>589</v>
      </c>
      <c r="E734" s="8" t="s">
        <v>841</v>
      </c>
      <c r="F734" s="8" t="s">
        <v>565</v>
      </c>
      <c r="G734" s="8" t="s">
        <v>842</v>
      </c>
      <c r="H734" s="8" t="s">
        <v>567</v>
      </c>
      <c r="I734" s="8" t="s">
        <v>412</v>
      </c>
      <c r="J734" s="8" t="s">
        <v>605</v>
      </c>
      <c r="K734" s="8" t="s">
        <v>697</v>
      </c>
      <c r="L734" s="8" t="s">
        <v>571</v>
      </c>
      <c r="M734" s="8" t="s">
        <v>572</v>
      </c>
      <c r="N734" s="8" t="s">
        <v>698</v>
      </c>
      <c r="O734" s="8" t="s">
        <v>611</v>
      </c>
      <c r="P734" s="8" t="s">
        <v>841</v>
      </c>
      <c r="Q734" s="8" t="s">
        <v>699</v>
      </c>
    </row>
    <row r="735" spans="1:17" x14ac:dyDescent="0.2">
      <c r="A735" s="7">
        <v>1</v>
      </c>
      <c r="B735" s="8" t="s">
        <v>603</v>
      </c>
      <c r="C735" s="8" t="s">
        <v>671</v>
      </c>
      <c r="D735" s="8" t="s">
        <v>589</v>
      </c>
      <c r="E735" s="8" t="s">
        <v>841</v>
      </c>
      <c r="F735" s="8" t="s">
        <v>565</v>
      </c>
      <c r="G735" s="8" t="s">
        <v>842</v>
      </c>
      <c r="H735" s="8" t="s">
        <v>567</v>
      </c>
      <c r="I735" s="8" t="s">
        <v>412</v>
      </c>
      <c r="J735" s="8" t="s">
        <v>605</v>
      </c>
      <c r="K735" s="8" t="s">
        <v>697</v>
      </c>
      <c r="L735" s="8" t="s">
        <v>571</v>
      </c>
      <c r="M735" s="8" t="s">
        <v>572</v>
      </c>
      <c r="N735" s="8" t="s">
        <v>698</v>
      </c>
      <c r="O735" s="8" t="s">
        <v>611</v>
      </c>
      <c r="P735" s="8" t="s">
        <v>841</v>
      </c>
      <c r="Q735" s="8" t="s">
        <v>699</v>
      </c>
    </row>
    <row r="736" spans="1:17" x14ac:dyDescent="0.2">
      <c r="A736" s="7">
        <v>1</v>
      </c>
      <c r="B736" s="8" t="s">
        <v>603</v>
      </c>
      <c r="C736" s="8" t="s">
        <v>671</v>
      </c>
      <c r="D736" s="8" t="s">
        <v>589</v>
      </c>
      <c r="E736" s="8" t="s">
        <v>841</v>
      </c>
      <c r="F736" s="8" t="s">
        <v>565</v>
      </c>
      <c r="G736" s="8" t="s">
        <v>842</v>
      </c>
      <c r="H736" s="8" t="s">
        <v>567</v>
      </c>
      <c r="I736" s="8" t="s">
        <v>412</v>
      </c>
      <c r="J736" s="8" t="s">
        <v>605</v>
      </c>
      <c r="K736" s="8" t="s">
        <v>697</v>
      </c>
      <c r="L736" s="8" t="s">
        <v>571</v>
      </c>
      <c r="M736" s="8" t="s">
        <v>572</v>
      </c>
      <c r="N736" s="8" t="s">
        <v>698</v>
      </c>
      <c r="O736" s="8" t="s">
        <v>611</v>
      </c>
      <c r="P736" s="8" t="s">
        <v>841</v>
      </c>
      <c r="Q736" s="8" t="s">
        <v>699</v>
      </c>
    </row>
    <row r="737" spans="1:17" x14ac:dyDescent="0.2">
      <c r="A737" s="7">
        <v>1</v>
      </c>
      <c r="B737" s="8" t="s">
        <v>603</v>
      </c>
      <c r="C737" s="8" t="s">
        <v>671</v>
      </c>
      <c r="D737" s="8" t="s">
        <v>589</v>
      </c>
      <c r="E737" s="8" t="s">
        <v>841</v>
      </c>
      <c r="F737" s="8" t="s">
        <v>565</v>
      </c>
      <c r="G737" s="8" t="s">
        <v>842</v>
      </c>
      <c r="H737" s="8" t="s">
        <v>567</v>
      </c>
      <c r="I737" s="8" t="s">
        <v>412</v>
      </c>
      <c r="J737" s="8" t="s">
        <v>605</v>
      </c>
      <c r="K737" s="8" t="s">
        <v>697</v>
      </c>
      <c r="L737" s="8" t="s">
        <v>571</v>
      </c>
      <c r="M737" s="8" t="s">
        <v>572</v>
      </c>
      <c r="N737" s="8" t="s">
        <v>698</v>
      </c>
      <c r="O737" s="8" t="s">
        <v>611</v>
      </c>
      <c r="P737" s="8" t="s">
        <v>841</v>
      </c>
      <c r="Q737" s="8" t="s">
        <v>699</v>
      </c>
    </row>
    <row r="738" spans="1:17" x14ac:dyDescent="0.2">
      <c r="A738" s="7">
        <v>1</v>
      </c>
      <c r="B738" s="8" t="s">
        <v>603</v>
      </c>
      <c r="C738" s="8" t="s">
        <v>604</v>
      </c>
      <c r="D738" s="8" t="s">
        <v>605</v>
      </c>
      <c r="E738" s="8" t="s">
        <v>843</v>
      </c>
      <c r="F738" s="8" t="s">
        <v>565</v>
      </c>
      <c r="G738" s="8" t="s">
        <v>844</v>
      </c>
      <c r="H738" s="8" t="s">
        <v>567</v>
      </c>
      <c r="I738" s="8" t="s">
        <v>608</v>
      </c>
      <c r="J738" s="8" t="s">
        <v>605</v>
      </c>
      <c r="K738" s="8" t="s">
        <v>709</v>
      </c>
      <c r="L738" s="8" t="s">
        <v>571</v>
      </c>
      <c r="M738" s="8" t="s">
        <v>572</v>
      </c>
      <c r="N738" s="8" t="s">
        <v>610</v>
      </c>
      <c r="O738" s="8" t="s">
        <v>611</v>
      </c>
      <c r="P738" s="8" t="s">
        <v>843</v>
      </c>
      <c r="Q738" s="8" t="s">
        <v>612</v>
      </c>
    </row>
    <row r="739" spans="1:17" x14ac:dyDescent="0.2">
      <c r="A739" s="7">
        <v>3</v>
      </c>
      <c r="B739" s="8" t="s">
        <v>561</v>
      </c>
      <c r="C739" s="8" t="s">
        <v>788</v>
      </c>
      <c r="D739" s="8" t="s">
        <v>589</v>
      </c>
      <c r="E739" s="8" t="s">
        <v>845</v>
      </c>
      <c r="F739" s="8" t="s">
        <v>602</v>
      </c>
      <c r="G739" s="8" t="s">
        <v>586</v>
      </c>
      <c r="H739" s="8" t="s">
        <v>567</v>
      </c>
      <c r="I739" s="8" t="s">
        <v>568</v>
      </c>
      <c r="J739" s="8" t="s">
        <v>569</v>
      </c>
      <c r="K739" s="8" t="s">
        <v>570</v>
      </c>
      <c r="L739" s="8" t="s">
        <v>571</v>
      </c>
      <c r="M739" s="8" t="s">
        <v>572</v>
      </c>
      <c r="N739" s="8" t="s">
        <v>573</v>
      </c>
      <c r="O739" s="8" t="s">
        <v>846</v>
      </c>
      <c r="P739" s="8" t="s">
        <v>845</v>
      </c>
      <c r="Q739" s="8" t="s">
        <v>575</v>
      </c>
    </row>
    <row r="740" spans="1:17" x14ac:dyDescent="0.2">
      <c r="A740" s="7">
        <v>3</v>
      </c>
      <c r="B740" s="8" t="s">
        <v>832</v>
      </c>
      <c r="C740" s="8" t="s">
        <v>832</v>
      </c>
      <c r="D740" s="8" t="s">
        <v>589</v>
      </c>
      <c r="E740" s="8" t="s">
        <v>845</v>
      </c>
      <c r="F740" s="8" t="s">
        <v>602</v>
      </c>
      <c r="G740" s="8" t="s">
        <v>586</v>
      </c>
      <c r="H740" s="8" t="s">
        <v>567</v>
      </c>
      <c r="I740" s="8" t="s">
        <v>847</v>
      </c>
      <c r="J740" s="8" t="s">
        <v>835</v>
      </c>
      <c r="K740" s="8" t="s">
        <v>848</v>
      </c>
      <c r="L740" s="8" t="s">
        <v>571</v>
      </c>
      <c r="M740" s="8" t="s">
        <v>572</v>
      </c>
      <c r="N740" s="8" t="s">
        <v>849</v>
      </c>
      <c r="O740" s="8" t="s">
        <v>594</v>
      </c>
      <c r="P740" s="8" t="s">
        <v>845</v>
      </c>
      <c r="Q740" s="8" t="s">
        <v>850</v>
      </c>
    </row>
    <row r="741" spans="1:17" x14ac:dyDescent="0.2">
      <c r="A741" s="7">
        <v>3</v>
      </c>
      <c r="B741" s="8" t="s">
        <v>832</v>
      </c>
      <c r="C741" s="8" t="s">
        <v>832</v>
      </c>
      <c r="D741" s="8" t="s">
        <v>589</v>
      </c>
      <c r="E741" s="8" t="s">
        <v>845</v>
      </c>
      <c r="F741" s="8" t="s">
        <v>602</v>
      </c>
      <c r="G741" s="8" t="s">
        <v>586</v>
      </c>
      <c r="H741" s="8" t="s">
        <v>567</v>
      </c>
      <c r="I741" s="8" t="s">
        <v>847</v>
      </c>
      <c r="J741" s="8" t="s">
        <v>835</v>
      </c>
      <c r="K741" s="8" t="s">
        <v>848</v>
      </c>
      <c r="L741" s="8" t="s">
        <v>571</v>
      </c>
      <c r="M741" s="8" t="s">
        <v>572</v>
      </c>
      <c r="N741" s="8" t="s">
        <v>849</v>
      </c>
      <c r="O741" s="8" t="s">
        <v>594</v>
      </c>
      <c r="P741" s="8" t="s">
        <v>845</v>
      </c>
      <c r="Q741" s="8" t="s">
        <v>850</v>
      </c>
    </row>
    <row r="742" spans="1:17" x14ac:dyDescent="0.2">
      <c r="A742" s="7">
        <v>3</v>
      </c>
      <c r="B742" s="8" t="s">
        <v>832</v>
      </c>
      <c r="C742" s="8" t="s">
        <v>832</v>
      </c>
      <c r="D742" s="8" t="s">
        <v>589</v>
      </c>
      <c r="E742" s="8" t="s">
        <v>845</v>
      </c>
      <c r="F742" s="8" t="s">
        <v>602</v>
      </c>
      <c r="G742" s="8" t="s">
        <v>586</v>
      </c>
      <c r="H742" s="8" t="s">
        <v>567</v>
      </c>
      <c r="I742" s="8" t="s">
        <v>847</v>
      </c>
      <c r="J742" s="8" t="s">
        <v>835</v>
      </c>
      <c r="K742" s="8" t="s">
        <v>848</v>
      </c>
      <c r="L742" s="8" t="s">
        <v>571</v>
      </c>
      <c r="M742" s="8" t="s">
        <v>572</v>
      </c>
      <c r="N742" s="8" t="s">
        <v>849</v>
      </c>
      <c r="O742" s="8" t="s">
        <v>594</v>
      </c>
      <c r="P742" s="8" t="s">
        <v>845</v>
      </c>
      <c r="Q742" s="8" t="s">
        <v>850</v>
      </c>
    </row>
    <row r="743" spans="1:17" x14ac:dyDescent="0.2">
      <c r="A743" s="7">
        <v>3</v>
      </c>
      <c r="B743" s="8" t="s">
        <v>832</v>
      </c>
      <c r="C743" s="8" t="s">
        <v>832</v>
      </c>
      <c r="D743" s="8" t="s">
        <v>589</v>
      </c>
      <c r="E743" s="8" t="s">
        <v>845</v>
      </c>
      <c r="F743" s="8" t="s">
        <v>602</v>
      </c>
      <c r="G743" s="8" t="s">
        <v>586</v>
      </c>
      <c r="H743" s="8" t="s">
        <v>567</v>
      </c>
      <c r="I743" s="8" t="s">
        <v>847</v>
      </c>
      <c r="J743" s="8" t="s">
        <v>835</v>
      </c>
      <c r="K743" s="8" t="s">
        <v>848</v>
      </c>
      <c r="L743" s="8" t="s">
        <v>571</v>
      </c>
      <c r="M743" s="8" t="s">
        <v>572</v>
      </c>
      <c r="N743" s="8" t="s">
        <v>849</v>
      </c>
      <c r="O743" s="8" t="s">
        <v>594</v>
      </c>
      <c r="P743" s="8" t="s">
        <v>845</v>
      </c>
      <c r="Q743" s="8" t="s">
        <v>850</v>
      </c>
    </row>
    <row r="744" spans="1:17" x14ac:dyDescent="0.2">
      <c r="A744" s="7">
        <v>3</v>
      </c>
      <c r="B744" s="8" t="s">
        <v>832</v>
      </c>
      <c r="C744" s="8" t="s">
        <v>832</v>
      </c>
      <c r="D744" s="8" t="s">
        <v>589</v>
      </c>
      <c r="E744" s="8" t="s">
        <v>845</v>
      </c>
      <c r="F744" s="8" t="s">
        <v>602</v>
      </c>
      <c r="G744" s="8" t="s">
        <v>586</v>
      </c>
      <c r="H744" s="8" t="s">
        <v>567</v>
      </c>
      <c r="I744" s="8" t="s">
        <v>847</v>
      </c>
      <c r="J744" s="8" t="s">
        <v>835</v>
      </c>
      <c r="K744" s="8" t="s">
        <v>848</v>
      </c>
      <c r="L744" s="8" t="s">
        <v>571</v>
      </c>
      <c r="M744" s="8" t="s">
        <v>572</v>
      </c>
      <c r="N744" s="8" t="s">
        <v>849</v>
      </c>
      <c r="O744" s="8" t="s">
        <v>594</v>
      </c>
      <c r="P744" s="8" t="s">
        <v>845</v>
      </c>
      <c r="Q744" s="8" t="s">
        <v>850</v>
      </c>
    </row>
    <row r="745" spans="1:17" x14ac:dyDescent="0.2">
      <c r="A745" s="7">
        <v>3</v>
      </c>
      <c r="B745" s="8" t="s">
        <v>832</v>
      </c>
      <c r="C745" s="8" t="s">
        <v>832</v>
      </c>
      <c r="D745" s="8" t="s">
        <v>589</v>
      </c>
      <c r="E745" s="8" t="s">
        <v>845</v>
      </c>
      <c r="F745" s="8" t="s">
        <v>602</v>
      </c>
      <c r="G745" s="8" t="s">
        <v>586</v>
      </c>
      <c r="H745" s="8" t="s">
        <v>567</v>
      </c>
      <c r="I745" s="8" t="s">
        <v>847</v>
      </c>
      <c r="J745" s="8" t="s">
        <v>835</v>
      </c>
      <c r="K745" s="8" t="s">
        <v>848</v>
      </c>
      <c r="L745" s="8" t="s">
        <v>571</v>
      </c>
      <c r="M745" s="8" t="s">
        <v>572</v>
      </c>
      <c r="N745" s="8" t="s">
        <v>849</v>
      </c>
      <c r="O745" s="8" t="s">
        <v>594</v>
      </c>
      <c r="P745" s="8" t="s">
        <v>845</v>
      </c>
      <c r="Q745" s="8" t="s">
        <v>850</v>
      </c>
    </row>
    <row r="746" spans="1:17" x14ac:dyDescent="0.2">
      <c r="A746" s="7">
        <v>3</v>
      </c>
      <c r="B746" s="8" t="s">
        <v>587</v>
      </c>
      <c r="C746" s="8" t="s">
        <v>588</v>
      </c>
      <c r="D746" s="8" t="s">
        <v>626</v>
      </c>
      <c r="E746" s="8" t="s">
        <v>851</v>
      </c>
      <c r="F746" s="8" t="s">
        <v>852</v>
      </c>
      <c r="G746" s="8" t="s">
        <v>785</v>
      </c>
      <c r="H746" s="8" t="s">
        <v>593</v>
      </c>
      <c r="I746" s="8" t="s">
        <v>594</v>
      </c>
      <c r="J746" s="8" t="s">
        <v>594</v>
      </c>
      <c r="K746" s="8" t="s">
        <v>594</v>
      </c>
      <c r="L746" s="8" t="s">
        <v>571</v>
      </c>
      <c r="M746" s="8" t="s">
        <v>572</v>
      </c>
      <c r="N746" s="8" t="s">
        <v>595</v>
      </c>
      <c r="O746" s="8" t="s">
        <v>594</v>
      </c>
      <c r="P746" s="8" t="s">
        <v>851</v>
      </c>
      <c r="Q746" s="8" t="s">
        <v>596</v>
      </c>
    </row>
    <row r="747" spans="1:17" x14ac:dyDescent="0.2">
      <c r="A747" s="7">
        <v>3</v>
      </c>
      <c r="B747" s="8" t="s">
        <v>587</v>
      </c>
      <c r="C747" s="8" t="s">
        <v>588</v>
      </c>
      <c r="D747" s="8" t="s">
        <v>626</v>
      </c>
      <c r="E747" s="8" t="s">
        <v>851</v>
      </c>
      <c r="F747" s="8" t="s">
        <v>852</v>
      </c>
      <c r="G747" s="8" t="s">
        <v>785</v>
      </c>
      <c r="H747" s="8" t="s">
        <v>593</v>
      </c>
      <c r="I747" s="8" t="s">
        <v>594</v>
      </c>
      <c r="J747" s="8" t="s">
        <v>594</v>
      </c>
      <c r="K747" s="8" t="s">
        <v>594</v>
      </c>
      <c r="L747" s="8" t="s">
        <v>571</v>
      </c>
      <c r="M747" s="8" t="s">
        <v>572</v>
      </c>
      <c r="N747" s="8" t="s">
        <v>595</v>
      </c>
      <c r="O747" s="8" t="s">
        <v>594</v>
      </c>
      <c r="P747" s="8" t="s">
        <v>851</v>
      </c>
      <c r="Q747" s="8" t="s">
        <v>596</v>
      </c>
    </row>
    <row r="748" spans="1:17" x14ac:dyDescent="0.2">
      <c r="A748" s="7">
        <v>3</v>
      </c>
      <c r="B748" s="8" t="s">
        <v>587</v>
      </c>
      <c r="C748" s="8" t="s">
        <v>588</v>
      </c>
      <c r="D748" s="8" t="s">
        <v>626</v>
      </c>
      <c r="E748" s="8" t="s">
        <v>851</v>
      </c>
      <c r="F748" s="8" t="s">
        <v>852</v>
      </c>
      <c r="G748" s="8" t="s">
        <v>566</v>
      </c>
      <c r="H748" s="8" t="s">
        <v>593</v>
      </c>
      <c r="I748" s="8" t="s">
        <v>594</v>
      </c>
      <c r="J748" s="8" t="s">
        <v>594</v>
      </c>
      <c r="K748" s="8" t="s">
        <v>594</v>
      </c>
      <c r="L748" s="8" t="s">
        <v>571</v>
      </c>
      <c r="M748" s="8" t="s">
        <v>572</v>
      </c>
      <c r="N748" s="8" t="s">
        <v>595</v>
      </c>
      <c r="O748" s="8" t="s">
        <v>594</v>
      </c>
      <c r="P748" s="8" t="s">
        <v>851</v>
      </c>
      <c r="Q748" s="8" t="s">
        <v>596</v>
      </c>
    </row>
    <row r="749" spans="1:17" x14ac:dyDescent="0.2">
      <c r="A749" s="7">
        <v>3</v>
      </c>
      <c r="B749" s="8" t="s">
        <v>587</v>
      </c>
      <c r="C749" s="8" t="s">
        <v>588</v>
      </c>
      <c r="D749" s="8" t="s">
        <v>626</v>
      </c>
      <c r="E749" s="8" t="s">
        <v>851</v>
      </c>
      <c r="F749" s="8" t="s">
        <v>852</v>
      </c>
      <c r="G749" s="8" t="s">
        <v>785</v>
      </c>
      <c r="H749" s="8" t="s">
        <v>593</v>
      </c>
      <c r="I749" s="8" t="s">
        <v>594</v>
      </c>
      <c r="J749" s="8" t="s">
        <v>594</v>
      </c>
      <c r="K749" s="8" t="s">
        <v>594</v>
      </c>
      <c r="L749" s="8" t="s">
        <v>571</v>
      </c>
      <c r="M749" s="8" t="s">
        <v>572</v>
      </c>
      <c r="N749" s="8" t="s">
        <v>595</v>
      </c>
      <c r="O749" s="8" t="s">
        <v>594</v>
      </c>
      <c r="P749" s="8" t="s">
        <v>851</v>
      </c>
      <c r="Q749" s="8" t="s">
        <v>596</v>
      </c>
    </row>
    <row r="750" spans="1:17" x14ac:dyDescent="0.2">
      <c r="A750" s="7">
        <v>3</v>
      </c>
      <c r="B750" s="8" t="s">
        <v>587</v>
      </c>
      <c r="C750" s="8" t="s">
        <v>588</v>
      </c>
      <c r="D750" s="8" t="s">
        <v>626</v>
      </c>
      <c r="E750" s="8" t="s">
        <v>851</v>
      </c>
      <c r="F750" s="8" t="s">
        <v>852</v>
      </c>
      <c r="G750" s="8" t="s">
        <v>785</v>
      </c>
      <c r="H750" s="8" t="s">
        <v>593</v>
      </c>
      <c r="I750" s="8" t="s">
        <v>594</v>
      </c>
      <c r="J750" s="8" t="s">
        <v>594</v>
      </c>
      <c r="K750" s="8" t="s">
        <v>594</v>
      </c>
      <c r="L750" s="8" t="s">
        <v>571</v>
      </c>
      <c r="M750" s="8" t="s">
        <v>572</v>
      </c>
      <c r="N750" s="8" t="s">
        <v>595</v>
      </c>
      <c r="O750" s="8" t="s">
        <v>594</v>
      </c>
      <c r="P750" s="8" t="s">
        <v>851</v>
      </c>
      <c r="Q750" s="8" t="s">
        <v>596</v>
      </c>
    </row>
    <row r="751" spans="1:17" x14ac:dyDescent="0.2">
      <c r="A751" s="7">
        <v>3</v>
      </c>
      <c r="B751" s="8" t="s">
        <v>587</v>
      </c>
      <c r="C751" s="8" t="s">
        <v>588</v>
      </c>
      <c r="D751" s="8" t="s">
        <v>626</v>
      </c>
      <c r="E751" s="8" t="s">
        <v>851</v>
      </c>
      <c r="F751" s="8" t="s">
        <v>852</v>
      </c>
      <c r="G751" s="8" t="s">
        <v>853</v>
      </c>
      <c r="H751" s="8" t="s">
        <v>593</v>
      </c>
      <c r="I751" s="8" t="s">
        <v>594</v>
      </c>
      <c r="J751" s="8" t="s">
        <v>594</v>
      </c>
      <c r="K751" s="8" t="s">
        <v>594</v>
      </c>
      <c r="L751" s="8" t="s">
        <v>571</v>
      </c>
      <c r="M751" s="8" t="s">
        <v>572</v>
      </c>
      <c r="N751" s="8" t="s">
        <v>595</v>
      </c>
      <c r="O751" s="8" t="s">
        <v>594</v>
      </c>
      <c r="P751" s="8" t="s">
        <v>851</v>
      </c>
      <c r="Q751" s="8" t="s">
        <v>596</v>
      </c>
    </row>
    <row r="752" spans="1:17" x14ac:dyDescent="0.2">
      <c r="A752" s="7">
        <v>3</v>
      </c>
      <c r="B752" s="8" t="s">
        <v>587</v>
      </c>
      <c r="C752" s="8" t="s">
        <v>588</v>
      </c>
      <c r="D752" s="8" t="s">
        <v>626</v>
      </c>
      <c r="E752" s="8" t="s">
        <v>851</v>
      </c>
      <c r="F752" s="8" t="s">
        <v>852</v>
      </c>
      <c r="G752" s="8" t="s">
        <v>853</v>
      </c>
      <c r="H752" s="8" t="s">
        <v>593</v>
      </c>
      <c r="I752" s="8" t="s">
        <v>594</v>
      </c>
      <c r="J752" s="8" t="s">
        <v>594</v>
      </c>
      <c r="K752" s="8" t="s">
        <v>594</v>
      </c>
      <c r="L752" s="8" t="s">
        <v>571</v>
      </c>
      <c r="M752" s="8" t="s">
        <v>572</v>
      </c>
      <c r="N752" s="8" t="s">
        <v>595</v>
      </c>
      <c r="O752" s="8" t="s">
        <v>594</v>
      </c>
      <c r="P752" s="8" t="s">
        <v>851</v>
      </c>
      <c r="Q752" s="8" t="s">
        <v>596</v>
      </c>
    </row>
    <row r="753" spans="1:17" x14ac:dyDescent="0.2">
      <c r="A753" s="7">
        <v>3</v>
      </c>
      <c r="B753" s="8" t="s">
        <v>587</v>
      </c>
      <c r="C753" s="8" t="s">
        <v>588</v>
      </c>
      <c r="D753" s="8" t="s">
        <v>626</v>
      </c>
      <c r="E753" s="8" t="s">
        <v>851</v>
      </c>
      <c r="F753" s="8" t="s">
        <v>852</v>
      </c>
      <c r="G753" s="8" t="s">
        <v>785</v>
      </c>
      <c r="H753" s="8" t="s">
        <v>593</v>
      </c>
      <c r="I753" s="8" t="s">
        <v>594</v>
      </c>
      <c r="J753" s="8" t="s">
        <v>594</v>
      </c>
      <c r="K753" s="8" t="s">
        <v>594</v>
      </c>
      <c r="L753" s="8" t="s">
        <v>571</v>
      </c>
      <c r="M753" s="8" t="s">
        <v>572</v>
      </c>
      <c r="N753" s="8" t="s">
        <v>595</v>
      </c>
      <c r="O753" s="8" t="s">
        <v>594</v>
      </c>
      <c r="P753" s="8" t="s">
        <v>851</v>
      </c>
      <c r="Q753" s="8" t="s">
        <v>596</v>
      </c>
    </row>
    <row r="754" spans="1:17" x14ac:dyDescent="0.2">
      <c r="A754" s="7">
        <v>3</v>
      </c>
      <c r="B754" s="8" t="s">
        <v>587</v>
      </c>
      <c r="C754" s="8" t="s">
        <v>588</v>
      </c>
      <c r="D754" s="8" t="s">
        <v>626</v>
      </c>
      <c r="E754" s="8" t="s">
        <v>851</v>
      </c>
      <c r="F754" s="8" t="s">
        <v>852</v>
      </c>
      <c r="G754" s="8" t="s">
        <v>785</v>
      </c>
      <c r="H754" s="8" t="s">
        <v>593</v>
      </c>
      <c r="I754" s="8" t="s">
        <v>594</v>
      </c>
      <c r="J754" s="8" t="s">
        <v>594</v>
      </c>
      <c r="K754" s="8" t="s">
        <v>594</v>
      </c>
      <c r="L754" s="8" t="s">
        <v>571</v>
      </c>
      <c r="M754" s="8" t="s">
        <v>572</v>
      </c>
      <c r="N754" s="8" t="s">
        <v>595</v>
      </c>
      <c r="O754" s="8" t="s">
        <v>594</v>
      </c>
      <c r="P754" s="8" t="s">
        <v>851</v>
      </c>
      <c r="Q754" s="8" t="s">
        <v>596</v>
      </c>
    </row>
    <row r="755" spans="1:17" x14ac:dyDescent="0.2">
      <c r="A755" s="7">
        <v>3</v>
      </c>
      <c r="B755" s="8" t="s">
        <v>587</v>
      </c>
      <c r="C755" s="8" t="s">
        <v>588</v>
      </c>
      <c r="D755" s="8" t="s">
        <v>626</v>
      </c>
      <c r="E755" s="8" t="s">
        <v>851</v>
      </c>
      <c r="F755" s="8" t="s">
        <v>852</v>
      </c>
      <c r="G755" s="8" t="s">
        <v>785</v>
      </c>
      <c r="H755" s="8" t="s">
        <v>593</v>
      </c>
      <c r="I755" s="8" t="s">
        <v>594</v>
      </c>
      <c r="J755" s="8" t="s">
        <v>594</v>
      </c>
      <c r="K755" s="8" t="s">
        <v>594</v>
      </c>
      <c r="L755" s="8" t="s">
        <v>571</v>
      </c>
      <c r="M755" s="8" t="s">
        <v>572</v>
      </c>
      <c r="N755" s="8" t="s">
        <v>595</v>
      </c>
      <c r="O755" s="8" t="s">
        <v>594</v>
      </c>
      <c r="P755" s="8" t="s">
        <v>851</v>
      </c>
      <c r="Q755" s="8" t="s">
        <v>596</v>
      </c>
    </row>
    <row r="756" spans="1:17" x14ac:dyDescent="0.2">
      <c r="A756" s="7">
        <v>3</v>
      </c>
      <c r="B756" s="8" t="s">
        <v>587</v>
      </c>
      <c r="C756" s="8" t="s">
        <v>588</v>
      </c>
      <c r="D756" s="8" t="s">
        <v>626</v>
      </c>
      <c r="E756" s="8" t="s">
        <v>851</v>
      </c>
      <c r="F756" s="8" t="s">
        <v>852</v>
      </c>
      <c r="G756" s="8" t="s">
        <v>566</v>
      </c>
      <c r="H756" s="8" t="s">
        <v>593</v>
      </c>
      <c r="I756" s="8" t="s">
        <v>594</v>
      </c>
      <c r="J756" s="8" t="s">
        <v>594</v>
      </c>
      <c r="K756" s="8" t="s">
        <v>594</v>
      </c>
      <c r="L756" s="8" t="s">
        <v>571</v>
      </c>
      <c r="M756" s="8" t="s">
        <v>572</v>
      </c>
      <c r="N756" s="8" t="s">
        <v>595</v>
      </c>
      <c r="O756" s="8" t="s">
        <v>594</v>
      </c>
      <c r="P756" s="8" t="s">
        <v>851</v>
      </c>
      <c r="Q756" s="8" t="s">
        <v>596</v>
      </c>
    </row>
    <row r="757" spans="1:17" x14ac:dyDescent="0.2">
      <c r="A757" s="7">
        <v>3</v>
      </c>
      <c r="B757" s="8" t="s">
        <v>587</v>
      </c>
      <c r="C757" s="8" t="s">
        <v>588</v>
      </c>
      <c r="D757" s="8" t="s">
        <v>626</v>
      </c>
      <c r="E757" s="8" t="s">
        <v>851</v>
      </c>
      <c r="F757" s="8" t="s">
        <v>852</v>
      </c>
      <c r="G757" s="8" t="s">
        <v>785</v>
      </c>
      <c r="H757" s="8" t="s">
        <v>593</v>
      </c>
      <c r="I757" s="8" t="s">
        <v>594</v>
      </c>
      <c r="J757" s="8" t="s">
        <v>594</v>
      </c>
      <c r="K757" s="8" t="s">
        <v>594</v>
      </c>
      <c r="L757" s="8" t="s">
        <v>571</v>
      </c>
      <c r="M757" s="8" t="s">
        <v>572</v>
      </c>
      <c r="N757" s="8" t="s">
        <v>595</v>
      </c>
      <c r="O757" s="8" t="s">
        <v>594</v>
      </c>
      <c r="P757" s="8" t="s">
        <v>851</v>
      </c>
      <c r="Q757" s="8" t="s">
        <v>596</v>
      </c>
    </row>
    <row r="758" spans="1:17" x14ac:dyDescent="0.2">
      <c r="A758" s="7">
        <v>3</v>
      </c>
      <c r="B758" s="8" t="s">
        <v>587</v>
      </c>
      <c r="C758" s="8" t="s">
        <v>588</v>
      </c>
      <c r="D758" s="8" t="s">
        <v>626</v>
      </c>
      <c r="E758" s="8" t="s">
        <v>851</v>
      </c>
      <c r="F758" s="8" t="s">
        <v>852</v>
      </c>
      <c r="G758" s="8" t="s">
        <v>566</v>
      </c>
      <c r="H758" s="8" t="s">
        <v>593</v>
      </c>
      <c r="I758" s="8" t="s">
        <v>594</v>
      </c>
      <c r="J758" s="8" t="s">
        <v>594</v>
      </c>
      <c r="K758" s="8" t="s">
        <v>594</v>
      </c>
      <c r="L758" s="8" t="s">
        <v>571</v>
      </c>
      <c r="M758" s="8" t="s">
        <v>572</v>
      </c>
      <c r="N758" s="8" t="s">
        <v>595</v>
      </c>
      <c r="O758" s="8" t="s">
        <v>594</v>
      </c>
      <c r="P758" s="8" t="s">
        <v>851</v>
      </c>
      <c r="Q758" s="8" t="s">
        <v>596</v>
      </c>
    </row>
    <row r="759" spans="1:17" x14ac:dyDescent="0.2">
      <c r="A759" s="7">
        <v>3</v>
      </c>
      <c r="B759" s="8" t="s">
        <v>587</v>
      </c>
      <c r="C759" s="8" t="s">
        <v>588</v>
      </c>
      <c r="D759" s="8" t="s">
        <v>626</v>
      </c>
      <c r="E759" s="8" t="s">
        <v>851</v>
      </c>
      <c r="F759" s="8" t="s">
        <v>852</v>
      </c>
      <c r="G759" s="8" t="s">
        <v>592</v>
      </c>
      <c r="H759" s="8" t="s">
        <v>593</v>
      </c>
      <c r="I759" s="8" t="s">
        <v>594</v>
      </c>
      <c r="J759" s="8" t="s">
        <v>594</v>
      </c>
      <c r="K759" s="8" t="s">
        <v>594</v>
      </c>
      <c r="L759" s="8" t="s">
        <v>571</v>
      </c>
      <c r="M759" s="8" t="s">
        <v>572</v>
      </c>
      <c r="N759" s="8" t="s">
        <v>595</v>
      </c>
      <c r="O759" s="8" t="s">
        <v>594</v>
      </c>
      <c r="P759" s="8" t="s">
        <v>851</v>
      </c>
      <c r="Q759" s="8" t="s">
        <v>596</v>
      </c>
    </row>
    <row r="760" spans="1:17" x14ac:dyDescent="0.2">
      <c r="A760" s="7">
        <v>3</v>
      </c>
      <c r="B760" s="8" t="s">
        <v>587</v>
      </c>
      <c r="C760" s="8" t="s">
        <v>588</v>
      </c>
      <c r="D760" s="8" t="s">
        <v>626</v>
      </c>
      <c r="E760" s="8" t="s">
        <v>851</v>
      </c>
      <c r="F760" s="8" t="s">
        <v>852</v>
      </c>
      <c r="G760" s="8" t="s">
        <v>785</v>
      </c>
      <c r="H760" s="8" t="s">
        <v>593</v>
      </c>
      <c r="I760" s="8" t="s">
        <v>594</v>
      </c>
      <c r="J760" s="8" t="s">
        <v>594</v>
      </c>
      <c r="K760" s="8" t="s">
        <v>594</v>
      </c>
      <c r="L760" s="8" t="s">
        <v>571</v>
      </c>
      <c r="M760" s="8" t="s">
        <v>572</v>
      </c>
      <c r="N760" s="8" t="s">
        <v>595</v>
      </c>
      <c r="O760" s="8" t="s">
        <v>594</v>
      </c>
      <c r="P760" s="8" t="s">
        <v>851</v>
      </c>
      <c r="Q760" s="8" t="s">
        <v>596</v>
      </c>
    </row>
    <row r="761" spans="1:17" x14ac:dyDescent="0.2">
      <c r="A761" s="7">
        <v>3</v>
      </c>
      <c r="B761" s="8" t="s">
        <v>587</v>
      </c>
      <c r="C761" s="8" t="s">
        <v>588</v>
      </c>
      <c r="D761" s="8" t="s">
        <v>626</v>
      </c>
      <c r="E761" s="8" t="s">
        <v>851</v>
      </c>
      <c r="F761" s="8" t="s">
        <v>852</v>
      </c>
      <c r="G761" s="8" t="s">
        <v>785</v>
      </c>
      <c r="H761" s="8" t="s">
        <v>593</v>
      </c>
      <c r="I761" s="8" t="s">
        <v>594</v>
      </c>
      <c r="J761" s="8" t="s">
        <v>594</v>
      </c>
      <c r="K761" s="8" t="s">
        <v>594</v>
      </c>
      <c r="L761" s="8" t="s">
        <v>571</v>
      </c>
      <c r="M761" s="8" t="s">
        <v>572</v>
      </c>
      <c r="N761" s="8" t="s">
        <v>595</v>
      </c>
      <c r="O761" s="8" t="s">
        <v>594</v>
      </c>
      <c r="P761" s="8" t="s">
        <v>851</v>
      </c>
      <c r="Q761" s="8" t="s">
        <v>596</v>
      </c>
    </row>
    <row r="762" spans="1:17" x14ac:dyDescent="0.2">
      <c r="A762" s="7">
        <v>3</v>
      </c>
      <c r="B762" s="8" t="s">
        <v>587</v>
      </c>
      <c r="C762" s="8" t="s">
        <v>588</v>
      </c>
      <c r="D762" s="8" t="s">
        <v>626</v>
      </c>
      <c r="E762" s="8" t="s">
        <v>851</v>
      </c>
      <c r="F762" s="8" t="s">
        <v>852</v>
      </c>
      <c r="G762" s="8" t="s">
        <v>566</v>
      </c>
      <c r="H762" s="8" t="s">
        <v>593</v>
      </c>
      <c r="I762" s="8" t="s">
        <v>594</v>
      </c>
      <c r="J762" s="8" t="s">
        <v>594</v>
      </c>
      <c r="K762" s="8" t="s">
        <v>594</v>
      </c>
      <c r="L762" s="8" t="s">
        <v>571</v>
      </c>
      <c r="M762" s="8" t="s">
        <v>572</v>
      </c>
      <c r="N762" s="8" t="s">
        <v>595</v>
      </c>
      <c r="O762" s="8" t="s">
        <v>594</v>
      </c>
      <c r="P762" s="8" t="s">
        <v>851</v>
      </c>
      <c r="Q762" s="8" t="s">
        <v>596</v>
      </c>
    </row>
    <row r="763" spans="1:17" x14ac:dyDescent="0.2">
      <c r="A763" s="7">
        <v>3</v>
      </c>
      <c r="B763" s="8" t="s">
        <v>587</v>
      </c>
      <c r="C763" s="8" t="s">
        <v>588</v>
      </c>
      <c r="D763" s="8" t="s">
        <v>626</v>
      </c>
      <c r="E763" s="8" t="s">
        <v>851</v>
      </c>
      <c r="F763" s="8" t="s">
        <v>852</v>
      </c>
      <c r="G763" s="8" t="s">
        <v>785</v>
      </c>
      <c r="H763" s="8" t="s">
        <v>593</v>
      </c>
      <c r="I763" s="8" t="s">
        <v>594</v>
      </c>
      <c r="J763" s="8" t="s">
        <v>594</v>
      </c>
      <c r="K763" s="8" t="s">
        <v>594</v>
      </c>
      <c r="L763" s="8" t="s">
        <v>571</v>
      </c>
      <c r="M763" s="8" t="s">
        <v>572</v>
      </c>
      <c r="N763" s="8" t="s">
        <v>595</v>
      </c>
      <c r="O763" s="8" t="s">
        <v>594</v>
      </c>
      <c r="P763" s="8" t="s">
        <v>851</v>
      </c>
      <c r="Q763" s="8" t="s">
        <v>596</v>
      </c>
    </row>
    <row r="764" spans="1:17" x14ac:dyDescent="0.2">
      <c r="A764" s="7">
        <v>3</v>
      </c>
      <c r="B764" s="8" t="s">
        <v>587</v>
      </c>
      <c r="C764" s="8" t="s">
        <v>588</v>
      </c>
      <c r="D764" s="8" t="s">
        <v>626</v>
      </c>
      <c r="E764" s="8" t="s">
        <v>851</v>
      </c>
      <c r="F764" s="8" t="s">
        <v>852</v>
      </c>
      <c r="G764" s="8" t="s">
        <v>785</v>
      </c>
      <c r="H764" s="8" t="s">
        <v>593</v>
      </c>
      <c r="I764" s="8" t="s">
        <v>594</v>
      </c>
      <c r="J764" s="8" t="s">
        <v>594</v>
      </c>
      <c r="K764" s="8" t="s">
        <v>594</v>
      </c>
      <c r="L764" s="8" t="s">
        <v>571</v>
      </c>
      <c r="M764" s="8" t="s">
        <v>572</v>
      </c>
      <c r="N764" s="8" t="s">
        <v>595</v>
      </c>
      <c r="O764" s="8" t="s">
        <v>594</v>
      </c>
      <c r="P764" s="8" t="s">
        <v>851</v>
      </c>
      <c r="Q764" s="8" t="s">
        <v>596</v>
      </c>
    </row>
    <row r="765" spans="1:17" x14ac:dyDescent="0.2">
      <c r="A765" s="7">
        <v>3</v>
      </c>
      <c r="B765" s="8" t="s">
        <v>587</v>
      </c>
      <c r="C765" s="8" t="s">
        <v>588</v>
      </c>
      <c r="D765" s="8" t="s">
        <v>626</v>
      </c>
      <c r="E765" s="8" t="s">
        <v>851</v>
      </c>
      <c r="F765" s="8" t="s">
        <v>852</v>
      </c>
      <c r="G765" s="8" t="s">
        <v>853</v>
      </c>
      <c r="H765" s="8" t="s">
        <v>593</v>
      </c>
      <c r="I765" s="8" t="s">
        <v>594</v>
      </c>
      <c r="J765" s="8" t="s">
        <v>594</v>
      </c>
      <c r="K765" s="8" t="s">
        <v>594</v>
      </c>
      <c r="L765" s="8" t="s">
        <v>571</v>
      </c>
      <c r="M765" s="8" t="s">
        <v>572</v>
      </c>
      <c r="N765" s="8" t="s">
        <v>595</v>
      </c>
      <c r="O765" s="8" t="s">
        <v>594</v>
      </c>
      <c r="P765" s="8" t="s">
        <v>851</v>
      </c>
      <c r="Q765" s="8" t="s">
        <v>596</v>
      </c>
    </row>
    <row r="766" spans="1:17" x14ac:dyDescent="0.2">
      <c r="A766" s="7">
        <v>3</v>
      </c>
      <c r="B766" s="8" t="s">
        <v>587</v>
      </c>
      <c r="C766" s="8" t="s">
        <v>588</v>
      </c>
      <c r="D766" s="8" t="s">
        <v>626</v>
      </c>
      <c r="E766" s="8" t="s">
        <v>851</v>
      </c>
      <c r="F766" s="8" t="s">
        <v>852</v>
      </c>
      <c r="G766" s="8" t="s">
        <v>566</v>
      </c>
      <c r="H766" s="8" t="s">
        <v>593</v>
      </c>
      <c r="I766" s="8" t="s">
        <v>594</v>
      </c>
      <c r="J766" s="8" t="s">
        <v>594</v>
      </c>
      <c r="K766" s="8" t="s">
        <v>594</v>
      </c>
      <c r="L766" s="8" t="s">
        <v>571</v>
      </c>
      <c r="M766" s="8" t="s">
        <v>572</v>
      </c>
      <c r="N766" s="8" t="s">
        <v>595</v>
      </c>
      <c r="O766" s="8" t="s">
        <v>594</v>
      </c>
      <c r="P766" s="8" t="s">
        <v>851</v>
      </c>
      <c r="Q766" s="8" t="s">
        <v>596</v>
      </c>
    </row>
    <row r="767" spans="1:17" x14ac:dyDescent="0.2">
      <c r="A767" s="7">
        <v>3</v>
      </c>
      <c r="B767" s="8" t="s">
        <v>587</v>
      </c>
      <c r="C767" s="8" t="s">
        <v>588</v>
      </c>
      <c r="D767" s="8" t="s">
        <v>626</v>
      </c>
      <c r="E767" s="8" t="s">
        <v>851</v>
      </c>
      <c r="F767" s="8" t="s">
        <v>852</v>
      </c>
      <c r="G767" s="8" t="s">
        <v>785</v>
      </c>
      <c r="H767" s="8" t="s">
        <v>593</v>
      </c>
      <c r="I767" s="8" t="s">
        <v>594</v>
      </c>
      <c r="J767" s="8" t="s">
        <v>594</v>
      </c>
      <c r="K767" s="8" t="s">
        <v>594</v>
      </c>
      <c r="L767" s="8" t="s">
        <v>571</v>
      </c>
      <c r="M767" s="8" t="s">
        <v>572</v>
      </c>
      <c r="N767" s="8" t="s">
        <v>595</v>
      </c>
      <c r="O767" s="8" t="s">
        <v>594</v>
      </c>
      <c r="P767" s="8" t="s">
        <v>851</v>
      </c>
      <c r="Q767" s="8" t="s">
        <v>596</v>
      </c>
    </row>
    <row r="768" spans="1:17" x14ac:dyDescent="0.2">
      <c r="A768" s="7">
        <v>3</v>
      </c>
      <c r="B768" s="8" t="s">
        <v>587</v>
      </c>
      <c r="C768" s="8" t="s">
        <v>588</v>
      </c>
      <c r="D768" s="8" t="s">
        <v>626</v>
      </c>
      <c r="E768" s="8" t="s">
        <v>851</v>
      </c>
      <c r="F768" s="8" t="s">
        <v>852</v>
      </c>
      <c r="G768" s="8" t="s">
        <v>566</v>
      </c>
      <c r="H768" s="8" t="s">
        <v>593</v>
      </c>
      <c r="I768" s="8" t="s">
        <v>594</v>
      </c>
      <c r="J768" s="8" t="s">
        <v>594</v>
      </c>
      <c r="K768" s="8" t="s">
        <v>594</v>
      </c>
      <c r="L768" s="8" t="s">
        <v>571</v>
      </c>
      <c r="M768" s="8" t="s">
        <v>572</v>
      </c>
      <c r="N768" s="8" t="s">
        <v>595</v>
      </c>
      <c r="O768" s="8" t="s">
        <v>594</v>
      </c>
      <c r="P768" s="8" t="s">
        <v>851</v>
      </c>
      <c r="Q768" s="8" t="s">
        <v>596</v>
      </c>
    </row>
    <row r="769" spans="1:17" x14ac:dyDescent="0.2">
      <c r="A769" s="7">
        <v>3</v>
      </c>
      <c r="B769" s="8" t="s">
        <v>587</v>
      </c>
      <c r="C769" s="8" t="s">
        <v>588</v>
      </c>
      <c r="D769" s="8" t="s">
        <v>626</v>
      </c>
      <c r="E769" s="8" t="s">
        <v>851</v>
      </c>
      <c r="F769" s="8" t="s">
        <v>852</v>
      </c>
      <c r="G769" s="8" t="s">
        <v>853</v>
      </c>
      <c r="H769" s="8" t="s">
        <v>593</v>
      </c>
      <c r="I769" s="8" t="s">
        <v>594</v>
      </c>
      <c r="J769" s="8" t="s">
        <v>594</v>
      </c>
      <c r="K769" s="8" t="s">
        <v>594</v>
      </c>
      <c r="L769" s="8" t="s">
        <v>571</v>
      </c>
      <c r="M769" s="8" t="s">
        <v>572</v>
      </c>
      <c r="N769" s="8" t="s">
        <v>595</v>
      </c>
      <c r="O769" s="8" t="s">
        <v>594</v>
      </c>
      <c r="P769" s="8" t="s">
        <v>851</v>
      </c>
      <c r="Q769" s="8" t="s">
        <v>596</v>
      </c>
    </row>
    <row r="770" spans="1:17" x14ac:dyDescent="0.2">
      <c r="A770" s="7">
        <v>3</v>
      </c>
      <c r="B770" s="8" t="s">
        <v>587</v>
      </c>
      <c r="C770" s="8" t="s">
        <v>588</v>
      </c>
      <c r="D770" s="8" t="s">
        <v>626</v>
      </c>
      <c r="E770" s="8" t="s">
        <v>851</v>
      </c>
      <c r="F770" s="8" t="s">
        <v>852</v>
      </c>
      <c r="G770" s="8" t="s">
        <v>586</v>
      </c>
      <c r="H770" s="8" t="s">
        <v>567</v>
      </c>
      <c r="I770" s="8" t="s">
        <v>594</v>
      </c>
      <c r="J770" s="8" t="s">
        <v>594</v>
      </c>
      <c r="K770" s="8" t="s">
        <v>594</v>
      </c>
      <c r="L770" s="8" t="s">
        <v>571</v>
      </c>
      <c r="M770" s="8" t="s">
        <v>572</v>
      </c>
      <c r="N770" s="8" t="s">
        <v>595</v>
      </c>
      <c r="O770" s="8" t="s">
        <v>594</v>
      </c>
      <c r="P770" s="8" t="s">
        <v>851</v>
      </c>
      <c r="Q770" s="8" t="s">
        <v>596</v>
      </c>
    </row>
    <row r="771" spans="1:17" x14ac:dyDescent="0.2">
      <c r="A771" s="7">
        <v>3</v>
      </c>
      <c r="B771" s="8" t="s">
        <v>587</v>
      </c>
      <c r="C771" s="8" t="s">
        <v>588</v>
      </c>
      <c r="D771" s="8" t="s">
        <v>626</v>
      </c>
      <c r="E771" s="8" t="s">
        <v>851</v>
      </c>
      <c r="F771" s="8" t="s">
        <v>852</v>
      </c>
      <c r="G771" s="8" t="s">
        <v>592</v>
      </c>
      <c r="H771" s="8" t="s">
        <v>593</v>
      </c>
      <c r="I771" s="8" t="s">
        <v>594</v>
      </c>
      <c r="J771" s="8" t="s">
        <v>594</v>
      </c>
      <c r="K771" s="8" t="s">
        <v>594</v>
      </c>
      <c r="L771" s="8" t="s">
        <v>571</v>
      </c>
      <c r="M771" s="8" t="s">
        <v>572</v>
      </c>
      <c r="N771" s="8" t="s">
        <v>595</v>
      </c>
      <c r="O771" s="8" t="s">
        <v>594</v>
      </c>
      <c r="P771" s="8" t="s">
        <v>851</v>
      </c>
      <c r="Q771" s="8" t="s">
        <v>596</v>
      </c>
    </row>
    <row r="772" spans="1:17" x14ac:dyDescent="0.2">
      <c r="A772" s="7">
        <v>3</v>
      </c>
      <c r="B772" s="8" t="s">
        <v>587</v>
      </c>
      <c r="C772" s="8" t="s">
        <v>588</v>
      </c>
      <c r="D772" s="8" t="s">
        <v>626</v>
      </c>
      <c r="E772" s="8" t="s">
        <v>851</v>
      </c>
      <c r="F772" s="8" t="s">
        <v>852</v>
      </c>
      <c r="G772" s="8" t="s">
        <v>785</v>
      </c>
      <c r="H772" s="8" t="s">
        <v>593</v>
      </c>
      <c r="I772" s="8" t="s">
        <v>594</v>
      </c>
      <c r="J772" s="8" t="s">
        <v>594</v>
      </c>
      <c r="K772" s="8" t="s">
        <v>594</v>
      </c>
      <c r="L772" s="8" t="s">
        <v>571</v>
      </c>
      <c r="M772" s="8" t="s">
        <v>572</v>
      </c>
      <c r="N772" s="8" t="s">
        <v>595</v>
      </c>
      <c r="O772" s="8" t="s">
        <v>594</v>
      </c>
      <c r="P772" s="8" t="s">
        <v>851</v>
      </c>
      <c r="Q772" s="8" t="s">
        <v>596</v>
      </c>
    </row>
    <row r="773" spans="1:17" x14ac:dyDescent="0.2">
      <c r="A773" s="7">
        <v>3</v>
      </c>
      <c r="B773" s="8" t="s">
        <v>587</v>
      </c>
      <c r="C773" s="8" t="s">
        <v>588</v>
      </c>
      <c r="D773" s="8" t="s">
        <v>626</v>
      </c>
      <c r="E773" s="8" t="s">
        <v>851</v>
      </c>
      <c r="F773" s="8" t="s">
        <v>852</v>
      </c>
      <c r="G773" s="8" t="s">
        <v>566</v>
      </c>
      <c r="H773" s="8" t="s">
        <v>593</v>
      </c>
      <c r="I773" s="8" t="s">
        <v>594</v>
      </c>
      <c r="J773" s="8" t="s">
        <v>594</v>
      </c>
      <c r="K773" s="8" t="s">
        <v>594</v>
      </c>
      <c r="L773" s="8" t="s">
        <v>571</v>
      </c>
      <c r="M773" s="8" t="s">
        <v>572</v>
      </c>
      <c r="N773" s="8" t="s">
        <v>595</v>
      </c>
      <c r="O773" s="8" t="s">
        <v>594</v>
      </c>
      <c r="P773" s="8" t="s">
        <v>851</v>
      </c>
      <c r="Q773" s="8" t="s">
        <v>596</v>
      </c>
    </row>
    <row r="774" spans="1:17" x14ac:dyDescent="0.2">
      <c r="A774" s="7">
        <v>3</v>
      </c>
      <c r="B774" s="8" t="s">
        <v>587</v>
      </c>
      <c r="C774" s="8" t="s">
        <v>588</v>
      </c>
      <c r="D774" s="8" t="s">
        <v>626</v>
      </c>
      <c r="E774" s="8" t="s">
        <v>851</v>
      </c>
      <c r="F774" s="8" t="s">
        <v>852</v>
      </c>
      <c r="G774" s="8" t="s">
        <v>586</v>
      </c>
      <c r="H774" s="8" t="s">
        <v>593</v>
      </c>
      <c r="I774" s="8" t="s">
        <v>594</v>
      </c>
      <c r="J774" s="8" t="s">
        <v>594</v>
      </c>
      <c r="K774" s="8" t="s">
        <v>594</v>
      </c>
      <c r="L774" s="8" t="s">
        <v>571</v>
      </c>
      <c r="M774" s="8" t="s">
        <v>572</v>
      </c>
      <c r="N774" s="8" t="s">
        <v>595</v>
      </c>
      <c r="O774" s="8" t="s">
        <v>594</v>
      </c>
      <c r="P774" s="8" t="s">
        <v>851</v>
      </c>
      <c r="Q774" s="8" t="s">
        <v>596</v>
      </c>
    </row>
    <row r="775" spans="1:17" x14ac:dyDescent="0.2">
      <c r="A775" s="7">
        <v>3</v>
      </c>
      <c r="B775" s="8" t="s">
        <v>587</v>
      </c>
      <c r="C775" s="8" t="s">
        <v>588</v>
      </c>
      <c r="D775" s="8" t="s">
        <v>626</v>
      </c>
      <c r="E775" s="8" t="s">
        <v>851</v>
      </c>
      <c r="F775" s="8" t="s">
        <v>852</v>
      </c>
      <c r="G775" s="8" t="s">
        <v>785</v>
      </c>
      <c r="H775" s="8" t="s">
        <v>593</v>
      </c>
      <c r="I775" s="8" t="s">
        <v>594</v>
      </c>
      <c r="J775" s="8" t="s">
        <v>594</v>
      </c>
      <c r="K775" s="8" t="s">
        <v>594</v>
      </c>
      <c r="L775" s="8" t="s">
        <v>571</v>
      </c>
      <c r="M775" s="8" t="s">
        <v>572</v>
      </c>
      <c r="N775" s="8" t="s">
        <v>595</v>
      </c>
      <c r="O775" s="8" t="s">
        <v>594</v>
      </c>
      <c r="P775" s="8" t="s">
        <v>851</v>
      </c>
      <c r="Q775" s="8" t="s">
        <v>596</v>
      </c>
    </row>
    <row r="776" spans="1:17" x14ac:dyDescent="0.2">
      <c r="A776" s="7">
        <v>3</v>
      </c>
      <c r="B776" s="8" t="s">
        <v>587</v>
      </c>
      <c r="C776" s="8" t="s">
        <v>588</v>
      </c>
      <c r="D776" s="8" t="s">
        <v>626</v>
      </c>
      <c r="E776" s="8" t="s">
        <v>851</v>
      </c>
      <c r="F776" s="8" t="s">
        <v>852</v>
      </c>
      <c r="G776" s="8" t="s">
        <v>566</v>
      </c>
      <c r="H776" s="8" t="s">
        <v>593</v>
      </c>
      <c r="I776" s="8" t="s">
        <v>594</v>
      </c>
      <c r="J776" s="8" t="s">
        <v>594</v>
      </c>
      <c r="K776" s="8" t="s">
        <v>594</v>
      </c>
      <c r="L776" s="8" t="s">
        <v>571</v>
      </c>
      <c r="M776" s="8" t="s">
        <v>572</v>
      </c>
      <c r="N776" s="8" t="s">
        <v>595</v>
      </c>
      <c r="O776" s="8" t="s">
        <v>594</v>
      </c>
      <c r="P776" s="8" t="s">
        <v>851</v>
      </c>
      <c r="Q776" s="8" t="s">
        <v>596</v>
      </c>
    </row>
    <row r="777" spans="1:17" x14ac:dyDescent="0.2">
      <c r="A777" s="7">
        <v>3</v>
      </c>
      <c r="B777" s="8" t="s">
        <v>587</v>
      </c>
      <c r="C777" s="8" t="s">
        <v>588</v>
      </c>
      <c r="D777" s="8" t="s">
        <v>626</v>
      </c>
      <c r="E777" s="8" t="s">
        <v>851</v>
      </c>
      <c r="F777" s="8" t="s">
        <v>852</v>
      </c>
      <c r="G777" s="8" t="s">
        <v>785</v>
      </c>
      <c r="H777" s="8" t="s">
        <v>593</v>
      </c>
      <c r="I777" s="8" t="s">
        <v>594</v>
      </c>
      <c r="J777" s="8" t="s">
        <v>594</v>
      </c>
      <c r="K777" s="8" t="s">
        <v>594</v>
      </c>
      <c r="L777" s="8" t="s">
        <v>571</v>
      </c>
      <c r="M777" s="8" t="s">
        <v>572</v>
      </c>
      <c r="N777" s="8" t="s">
        <v>595</v>
      </c>
      <c r="O777" s="8" t="s">
        <v>594</v>
      </c>
      <c r="P777" s="8" t="s">
        <v>851</v>
      </c>
      <c r="Q777" s="8" t="s">
        <v>596</v>
      </c>
    </row>
    <row r="778" spans="1:17" x14ac:dyDescent="0.2">
      <c r="A778" s="7">
        <v>3</v>
      </c>
      <c r="B778" s="8" t="s">
        <v>587</v>
      </c>
      <c r="C778" s="8" t="s">
        <v>628</v>
      </c>
      <c r="D778" s="8" t="s">
        <v>626</v>
      </c>
      <c r="E778" s="8" t="s">
        <v>851</v>
      </c>
      <c r="F778" s="8" t="s">
        <v>852</v>
      </c>
      <c r="G778" s="8" t="s">
        <v>785</v>
      </c>
      <c r="H778" s="8" t="s">
        <v>593</v>
      </c>
      <c r="I778" s="8" t="s">
        <v>594</v>
      </c>
      <c r="J778" s="8" t="s">
        <v>594</v>
      </c>
      <c r="K778" s="8" t="s">
        <v>594</v>
      </c>
      <c r="L778" s="8" t="s">
        <v>571</v>
      </c>
      <c r="M778" s="8" t="s">
        <v>572</v>
      </c>
      <c r="N778" s="8" t="s">
        <v>595</v>
      </c>
      <c r="O778" s="8" t="s">
        <v>594</v>
      </c>
      <c r="P778" s="8" t="s">
        <v>851</v>
      </c>
      <c r="Q778" s="8" t="s">
        <v>596</v>
      </c>
    </row>
    <row r="779" spans="1:17" x14ac:dyDescent="0.2">
      <c r="A779" s="7">
        <v>2</v>
      </c>
      <c r="B779" s="8" t="s">
        <v>561</v>
      </c>
      <c r="C779" s="8" t="s">
        <v>714</v>
      </c>
      <c r="D779" s="8" t="s">
        <v>626</v>
      </c>
      <c r="E779" s="8" t="s">
        <v>851</v>
      </c>
      <c r="F779" s="8" t="s">
        <v>852</v>
      </c>
      <c r="G779" s="8" t="s">
        <v>715</v>
      </c>
      <c r="H779" s="8" t="s">
        <v>567</v>
      </c>
      <c r="I779" s="8" t="s">
        <v>704</v>
      </c>
      <c r="J779" s="8" t="s">
        <v>669</v>
      </c>
      <c r="K779" s="8" t="s">
        <v>722</v>
      </c>
      <c r="L779" s="8" t="s">
        <v>571</v>
      </c>
      <c r="M779" s="8" t="s">
        <v>572</v>
      </c>
      <c r="N779" s="8" t="s">
        <v>706</v>
      </c>
      <c r="O779" s="8" t="s">
        <v>594</v>
      </c>
      <c r="P779" s="8" t="s">
        <v>851</v>
      </c>
      <c r="Q779" s="8" t="s">
        <v>707</v>
      </c>
    </row>
    <row r="780" spans="1:17" x14ac:dyDescent="0.2">
      <c r="A780" s="7">
        <v>2</v>
      </c>
      <c r="B780" s="8" t="s">
        <v>561</v>
      </c>
      <c r="C780" s="8" t="s">
        <v>714</v>
      </c>
      <c r="D780" s="8" t="s">
        <v>626</v>
      </c>
      <c r="E780" s="8" t="s">
        <v>851</v>
      </c>
      <c r="F780" s="8" t="s">
        <v>852</v>
      </c>
      <c r="G780" s="8" t="s">
        <v>715</v>
      </c>
      <c r="H780" s="8" t="s">
        <v>567</v>
      </c>
      <c r="I780" s="8" t="s">
        <v>704</v>
      </c>
      <c r="J780" s="8" t="s">
        <v>669</v>
      </c>
      <c r="K780" s="8" t="s">
        <v>722</v>
      </c>
      <c r="L780" s="8" t="s">
        <v>571</v>
      </c>
      <c r="M780" s="8" t="s">
        <v>572</v>
      </c>
      <c r="N780" s="8" t="s">
        <v>706</v>
      </c>
      <c r="O780" s="8" t="s">
        <v>594</v>
      </c>
      <c r="P780" s="8" t="s">
        <v>851</v>
      </c>
      <c r="Q780" s="8" t="s">
        <v>707</v>
      </c>
    </row>
    <row r="781" spans="1:17" x14ac:dyDescent="0.2">
      <c r="A781" s="7">
        <v>2</v>
      </c>
      <c r="B781" s="8" t="s">
        <v>561</v>
      </c>
      <c r="C781" s="8" t="s">
        <v>714</v>
      </c>
      <c r="D781" s="8" t="s">
        <v>626</v>
      </c>
      <c r="E781" s="8" t="s">
        <v>851</v>
      </c>
      <c r="F781" s="8" t="s">
        <v>852</v>
      </c>
      <c r="G781" s="8" t="s">
        <v>715</v>
      </c>
      <c r="H781" s="8" t="s">
        <v>567</v>
      </c>
      <c r="I781" s="8" t="s">
        <v>704</v>
      </c>
      <c r="J781" s="8" t="s">
        <v>669</v>
      </c>
      <c r="K781" s="8" t="s">
        <v>722</v>
      </c>
      <c r="L781" s="8" t="s">
        <v>571</v>
      </c>
      <c r="M781" s="8" t="s">
        <v>572</v>
      </c>
      <c r="N781" s="8" t="s">
        <v>706</v>
      </c>
      <c r="O781" s="8" t="s">
        <v>594</v>
      </c>
      <c r="P781" s="8" t="s">
        <v>851</v>
      </c>
      <c r="Q781" s="8" t="s">
        <v>707</v>
      </c>
    </row>
    <row r="782" spans="1:17" x14ac:dyDescent="0.2">
      <c r="A782" s="7">
        <v>2</v>
      </c>
      <c r="B782" s="8" t="s">
        <v>561</v>
      </c>
      <c r="C782" s="8" t="s">
        <v>714</v>
      </c>
      <c r="D782" s="8" t="s">
        <v>626</v>
      </c>
      <c r="E782" s="8" t="s">
        <v>851</v>
      </c>
      <c r="F782" s="8" t="s">
        <v>852</v>
      </c>
      <c r="G782" s="8" t="s">
        <v>715</v>
      </c>
      <c r="H782" s="8" t="s">
        <v>567</v>
      </c>
      <c r="I782" s="8" t="s">
        <v>704</v>
      </c>
      <c r="J782" s="8" t="s">
        <v>669</v>
      </c>
      <c r="K782" s="8" t="s">
        <v>722</v>
      </c>
      <c r="L782" s="8" t="s">
        <v>571</v>
      </c>
      <c r="M782" s="8" t="s">
        <v>572</v>
      </c>
      <c r="N782" s="8" t="s">
        <v>706</v>
      </c>
      <c r="O782" s="8" t="s">
        <v>594</v>
      </c>
      <c r="P782" s="8" t="s">
        <v>851</v>
      </c>
      <c r="Q782" s="8" t="s">
        <v>707</v>
      </c>
    </row>
    <row r="783" spans="1:17" x14ac:dyDescent="0.2">
      <c r="A783" s="7">
        <v>2</v>
      </c>
      <c r="B783" s="8" t="s">
        <v>561</v>
      </c>
      <c r="C783" s="8" t="s">
        <v>714</v>
      </c>
      <c r="D783" s="8" t="s">
        <v>626</v>
      </c>
      <c r="E783" s="8" t="s">
        <v>851</v>
      </c>
      <c r="F783" s="8" t="s">
        <v>852</v>
      </c>
      <c r="G783" s="8" t="s">
        <v>715</v>
      </c>
      <c r="H783" s="8" t="s">
        <v>567</v>
      </c>
      <c r="I783" s="8" t="s">
        <v>704</v>
      </c>
      <c r="J783" s="8" t="s">
        <v>669</v>
      </c>
      <c r="K783" s="8" t="s">
        <v>722</v>
      </c>
      <c r="L783" s="8" t="s">
        <v>571</v>
      </c>
      <c r="M783" s="8" t="s">
        <v>572</v>
      </c>
      <c r="N783" s="8" t="s">
        <v>706</v>
      </c>
      <c r="O783" s="8" t="s">
        <v>594</v>
      </c>
      <c r="P783" s="8" t="s">
        <v>851</v>
      </c>
      <c r="Q783" s="8" t="s">
        <v>707</v>
      </c>
    </row>
    <row r="784" spans="1:17" x14ac:dyDescent="0.2">
      <c r="A784" s="7">
        <v>2</v>
      </c>
      <c r="B784" s="8" t="s">
        <v>561</v>
      </c>
      <c r="C784" s="8" t="s">
        <v>714</v>
      </c>
      <c r="D784" s="8" t="s">
        <v>626</v>
      </c>
      <c r="E784" s="8" t="s">
        <v>851</v>
      </c>
      <c r="F784" s="8" t="s">
        <v>852</v>
      </c>
      <c r="G784" s="8" t="s">
        <v>715</v>
      </c>
      <c r="H784" s="8" t="s">
        <v>567</v>
      </c>
      <c r="I784" s="8" t="s">
        <v>704</v>
      </c>
      <c r="J784" s="8" t="s">
        <v>669</v>
      </c>
      <c r="K784" s="8" t="s">
        <v>722</v>
      </c>
      <c r="L784" s="8" t="s">
        <v>571</v>
      </c>
      <c r="M784" s="8" t="s">
        <v>572</v>
      </c>
      <c r="N784" s="8" t="s">
        <v>706</v>
      </c>
      <c r="O784" s="8" t="s">
        <v>594</v>
      </c>
      <c r="P784" s="8" t="s">
        <v>851</v>
      </c>
      <c r="Q784" s="8" t="s">
        <v>707</v>
      </c>
    </row>
    <row r="785" spans="1:17" x14ac:dyDescent="0.2">
      <c r="A785" s="7">
        <v>3</v>
      </c>
      <c r="B785" s="8" t="s">
        <v>561</v>
      </c>
      <c r="C785" s="8" t="s">
        <v>802</v>
      </c>
      <c r="D785" s="8" t="s">
        <v>626</v>
      </c>
      <c r="E785" s="8" t="s">
        <v>851</v>
      </c>
      <c r="F785" s="8" t="s">
        <v>852</v>
      </c>
      <c r="G785" s="8" t="s">
        <v>566</v>
      </c>
      <c r="H785" s="8" t="s">
        <v>567</v>
      </c>
      <c r="I785" s="8" t="s">
        <v>568</v>
      </c>
      <c r="J785" s="8" t="s">
        <v>569</v>
      </c>
      <c r="K785" s="8" t="s">
        <v>570</v>
      </c>
      <c r="L785" s="8" t="s">
        <v>571</v>
      </c>
      <c r="M785" s="8" t="s">
        <v>572</v>
      </c>
      <c r="N785" s="8" t="s">
        <v>573</v>
      </c>
      <c r="O785" s="8" t="s">
        <v>594</v>
      </c>
      <c r="P785" s="8" t="s">
        <v>851</v>
      </c>
      <c r="Q785" s="8" t="s">
        <v>575</v>
      </c>
    </row>
    <row r="786" spans="1:17" x14ac:dyDescent="0.2">
      <c r="A786" s="7">
        <v>3</v>
      </c>
      <c r="B786" s="8" t="s">
        <v>561</v>
      </c>
      <c r="C786" s="8" t="s">
        <v>802</v>
      </c>
      <c r="D786" s="8" t="s">
        <v>626</v>
      </c>
      <c r="E786" s="8" t="s">
        <v>851</v>
      </c>
      <c r="F786" s="8" t="s">
        <v>852</v>
      </c>
      <c r="G786" s="8" t="s">
        <v>785</v>
      </c>
      <c r="H786" s="8" t="s">
        <v>567</v>
      </c>
      <c r="I786" s="8" t="s">
        <v>568</v>
      </c>
      <c r="J786" s="8" t="s">
        <v>569</v>
      </c>
      <c r="K786" s="8" t="s">
        <v>570</v>
      </c>
      <c r="L786" s="8" t="s">
        <v>571</v>
      </c>
      <c r="M786" s="8" t="s">
        <v>572</v>
      </c>
      <c r="N786" s="8" t="s">
        <v>573</v>
      </c>
      <c r="O786" s="8" t="s">
        <v>594</v>
      </c>
      <c r="P786" s="8" t="s">
        <v>851</v>
      </c>
      <c r="Q786" s="8" t="s">
        <v>575</v>
      </c>
    </row>
    <row r="787" spans="1:17" x14ac:dyDescent="0.2">
      <c r="A787" s="7">
        <v>3</v>
      </c>
      <c r="B787" s="8" t="s">
        <v>561</v>
      </c>
      <c r="C787" s="8" t="s">
        <v>802</v>
      </c>
      <c r="D787" s="8" t="s">
        <v>626</v>
      </c>
      <c r="E787" s="8" t="s">
        <v>851</v>
      </c>
      <c r="F787" s="8" t="s">
        <v>852</v>
      </c>
      <c r="G787" s="8" t="s">
        <v>785</v>
      </c>
      <c r="H787" s="8" t="s">
        <v>567</v>
      </c>
      <c r="I787" s="8" t="s">
        <v>568</v>
      </c>
      <c r="J787" s="8" t="s">
        <v>569</v>
      </c>
      <c r="K787" s="8" t="s">
        <v>570</v>
      </c>
      <c r="L787" s="8" t="s">
        <v>571</v>
      </c>
      <c r="M787" s="8" t="s">
        <v>572</v>
      </c>
      <c r="N787" s="8" t="s">
        <v>573</v>
      </c>
      <c r="O787" s="8" t="s">
        <v>594</v>
      </c>
      <c r="P787" s="8" t="s">
        <v>851</v>
      </c>
      <c r="Q787" s="8" t="s">
        <v>575</v>
      </c>
    </row>
    <row r="788" spans="1:17" x14ac:dyDescent="0.2">
      <c r="A788" s="7">
        <v>1</v>
      </c>
      <c r="B788" s="8" t="s">
        <v>630</v>
      </c>
      <c r="C788" s="8" t="s">
        <v>854</v>
      </c>
      <c r="D788" s="8" t="s">
        <v>626</v>
      </c>
      <c r="E788" s="8" t="s">
        <v>851</v>
      </c>
      <c r="F788" s="8" t="s">
        <v>852</v>
      </c>
      <c r="G788" s="8" t="s">
        <v>586</v>
      </c>
      <c r="H788" s="8" t="s">
        <v>593</v>
      </c>
      <c r="I788" s="8" t="s">
        <v>803</v>
      </c>
      <c r="J788" s="8" t="s">
        <v>605</v>
      </c>
      <c r="K788" s="8" t="s">
        <v>855</v>
      </c>
      <c r="L788" s="8" t="s">
        <v>571</v>
      </c>
      <c r="M788" s="8" t="s">
        <v>572</v>
      </c>
      <c r="N788" s="8" t="s">
        <v>805</v>
      </c>
      <c r="O788" s="8" t="s">
        <v>594</v>
      </c>
      <c r="P788" s="8" t="s">
        <v>851</v>
      </c>
      <c r="Q788" s="8" t="s">
        <v>806</v>
      </c>
    </row>
    <row r="789" spans="1:17" x14ac:dyDescent="0.2">
      <c r="A789" s="7">
        <v>1</v>
      </c>
      <c r="B789" s="8" t="s">
        <v>630</v>
      </c>
      <c r="C789" s="8" t="s">
        <v>631</v>
      </c>
      <c r="D789" s="8" t="s">
        <v>626</v>
      </c>
      <c r="E789" s="8" t="s">
        <v>851</v>
      </c>
      <c r="F789" s="8" t="s">
        <v>852</v>
      </c>
      <c r="G789" s="8" t="s">
        <v>586</v>
      </c>
      <c r="H789" s="8" t="s">
        <v>593</v>
      </c>
      <c r="I789" s="8" t="s">
        <v>803</v>
      </c>
      <c r="J789" s="8" t="s">
        <v>605</v>
      </c>
      <c r="K789" s="8" t="s">
        <v>804</v>
      </c>
      <c r="L789" s="8" t="s">
        <v>571</v>
      </c>
      <c r="M789" s="8" t="s">
        <v>572</v>
      </c>
      <c r="N789" s="8" t="s">
        <v>805</v>
      </c>
      <c r="O789" s="8" t="s">
        <v>594</v>
      </c>
      <c r="P789" s="8" t="s">
        <v>851</v>
      </c>
      <c r="Q789" s="8" t="s">
        <v>806</v>
      </c>
    </row>
    <row r="790" spans="1:17" x14ac:dyDescent="0.2">
      <c r="A790" s="7">
        <v>1</v>
      </c>
      <c r="B790" s="8" t="s">
        <v>630</v>
      </c>
      <c r="C790" s="8" t="s">
        <v>631</v>
      </c>
      <c r="D790" s="8" t="s">
        <v>626</v>
      </c>
      <c r="E790" s="8" t="s">
        <v>851</v>
      </c>
      <c r="F790" s="8" t="s">
        <v>852</v>
      </c>
      <c r="G790" s="8" t="s">
        <v>785</v>
      </c>
      <c r="H790" s="8" t="s">
        <v>567</v>
      </c>
      <c r="I790" s="8" t="s">
        <v>632</v>
      </c>
      <c r="J790" s="8" t="s">
        <v>605</v>
      </c>
      <c r="K790" s="8" t="s">
        <v>633</v>
      </c>
      <c r="L790" s="8" t="s">
        <v>571</v>
      </c>
      <c r="M790" s="8" t="s">
        <v>572</v>
      </c>
      <c r="N790" s="8" t="s">
        <v>634</v>
      </c>
      <c r="O790" s="8" t="s">
        <v>594</v>
      </c>
      <c r="P790" s="8" t="s">
        <v>851</v>
      </c>
      <c r="Q790" s="8" t="s">
        <v>635</v>
      </c>
    </row>
    <row r="791" spans="1:17" x14ac:dyDescent="0.2">
      <c r="A791" s="7">
        <v>1</v>
      </c>
      <c r="B791" s="8" t="s">
        <v>630</v>
      </c>
      <c r="C791" s="8" t="s">
        <v>631</v>
      </c>
      <c r="D791" s="8" t="s">
        <v>626</v>
      </c>
      <c r="E791" s="8" t="s">
        <v>851</v>
      </c>
      <c r="F791" s="8" t="s">
        <v>852</v>
      </c>
      <c r="G791" s="8" t="s">
        <v>785</v>
      </c>
      <c r="H791" s="8" t="s">
        <v>567</v>
      </c>
      <c r="I791" s="8" t="s">
        <v>632</v>
      </c>
      <c r="J791" s="8" t="s">
        <v>605</v>
      </c>
      <c r="K791" s="8" t="s">
        <v>633</v>
      </c>
      <c r="L791" s="8" t="s">
        <v>571</v>
      </c>
      <c r="M791" s="8" t="s">
        <v>572</v>
      </c>
      <c r="N791" s="8" t="s">
        <v>634</v>
      </c>
      <c r="O791" s="8" t="s">
        <v>594</v>
      </c>
      <c r="P791" s="8" t="s">
        <v>851</v>
      </c>
      <c r="Q791" s="8" t="s">
        <v>635</v>
      </c>
    </row>
    <row r="792" spans="1:17" x14ac:dyDescent="0.2">
      <c r="A792" s="7">
        <v>1</v>
      </c>
      <c r="B792" s="8" t="s">
        <v>630</v>
      </c>
      <c r="C792" s="8" t="s">
        <v>631</v>
      </c>
      <c r="D792" s="8" t="s">
        <v>626</v>
      </c>
      <c r="E792" s="8" t="s">
        <v>851</v>
      </c>
      <c r="F792" s="8" t="s">
        <v>852</v>
      </c>
      <c r="G792" s="8" t="s">
        <v>785</v>
      </c>
      <c r="H792" s="8" t="s">
        <v>567</v>
      </c>
      <c r="I792" s="8" t="s">
        <v>632</v>
      </c>
      <c r="J792" s="8" t="s">
        <v>605</v>
      </c>
      <c r="K792" s="8" t="s">
        <v>633</v>
      </c>
      <c r="L792" s="8" t="s">
        <v>571</v>
      </c>
      <c r="M792" s="8" t="s">
        <v>572</v>
      </c>
      <c r="N792" s="8" t="s">
        <v>634</v>
      </c>
      <c r="O792" s="8" t="s">
        <v>594</v>
      </c>
      <c r="P792" s="8" t="s">
        <v>851</v>
      </c>
      <c r="Q792" s="8" t="s">
        <v>635</v>
      </c>
    </row>
    <row r="793" spans="1:17" x14ac:dyDescent="0.2">
      <c r="A793" s="7">
        <v>1</v>
      </c>
      <c r="B793" s="8" t="s">
        <v>630</v>
      </c>
      <c r="C793" s="8" t="s">
        <v>631</v>
      </c>
      <c r="D793" s="8" t="s">
        <v>626</v>
      </c>
      <c r="E793" s="8" t="s">
        <v>851</v>
      </c>
      <c r="F793" s="8" t="s">
        <v>852</v>
      </c>
      <c r="G793" s="8" t="s">
        <v>785</v>
      </c>
      <c r="H793" s="8" t="s">
        <v>593</v>
      </c>
      <c r="I793" s="8" t="s">
        <v>803</v>
      </c>
      <c r="J793" s="8" t="s">
        <v>605</v>
      </c>
      <c r="K793" s="8" t="s">
        <v>804</v>
      </c>
      <c r="L793" s="8" t="s">
        <v>571</v>
      </c>
      <c r="M793" s="8" t="s">
        <v>572</v>
      </c>
      <c r="N793" s="8" t="s">
        <v>805</v>
      </c>
      <c r="O793" s="8" t="s">
        <v>594</v>
      </c>
      <c r="P793" s="8" t="s">
        <v>851</v>
      </c>
      <c r="Q793" s="8" t="s">
        <v>806</v>
      </c>
    </row>
    <row r="794" spans="1:17" x14ac:dyDescent="0.2">
      <c r="A794" s="7">
        <v>1</v>
      </c>
      <c r="B794" s="8" t="s">
        <v>630</v>
      </c>
      <c r="C794" s="8" t="s">
        <v>631</v>
      </c>
      <c r="D794" s="8" t="s">
        <v>626</v>
      </c>
      <c r="E794" s="8" t="s">
        <v>851</v>
      </c>
      <c r="F794" s="8" t="s">
        <v>852</v>
      </c>
      <c r="G794" s="8" t="s">
        <v>785</v>
      </c>
      <c r="H794" s="8" t="s">
        <v>567</v>
      </c>
      <c r="I794" s="8" t="s">
        <v>632</v>
      </c>
      <c r="J794" s="8" t="s">
        <v>605</v>
      </c>
      <c r="K794" s="8" t="s">
        <v>633</v>
      </c>
      <c r="L794" s="8" t="s">
        <v>571</v>
      </c>
      <c r="M794" s="8" t="s">
        <v>572</v>
      </c>
      <c r="N794" s="8" t="s">
        <v>634</v>
      </c>
      <c r="O794" s="8" t="s">
        <v>594</v>
      </c>
      <c r="P794" s="8" t="s">
        <v>851</v>
      </c>
      <c r="Q794" s="8" t="s">
        <v>635</v>
      </c>
    </row>
    <row r="795" spans="1:17" x14ac:dyDescent="0.2">
      <c r="A795" s="7">
        <v>1</v>
      </c>
      <c r="B795" s="8" t="s">
        <v>630</v>
      </c>
      <c r="C795" s="8" t="s">
        <v>631</v>
      </c>
      <c r="D795" s="8" t="s">
        <v>626</v>
      </c>
      <c r="E795" s="8" t="s">
        <v>851</v>
      </c>
      <c r="F795" s="8" t="s">
        <v>852</v>
      </c>
      <c r="G795" s="8" t="s">
        <v>785</v>
      </c>
      <c r="H795" s="8" t="s">
        <v>593</v>
      </c>
      <c r="I795" s="8" t="s">
        <v>803</v>
      </c>
      <c r="J795" s="8" t="s">
        <v>605</v>
      </c>
      <c r="K795" s="8" t="s">
        <v>804</v>
      </c>
      <c r="L795" s="8" t="s">
        <v>571</v>
      </c>
      <c r="M795" s="8" t="s">
        <v>572</v>
      </c>
      <c r="N795" s="8" t="s">
        <v>805</v>
      </c>
      <c r="O795" s="8" t="s">
        <v>594</v>
      </c>
      <c r="P795" s="8" t="s">
        <v>851</v>
      </c>
      <c r="Q795" s="8" t="s">
        <v>806</v>
      </c>
    </row>
    <row r="796" spans="1:17" x14ac:dyDescent="0.2">
      <c r="A796" s="7">
        <v>1</v>
      </c>
      <c r="B796" s="8" t="s">
        <v>630</v>
      </c>
      <c r="C796" s="8" t="s">
        <v>631</v>
      </c>
      <c r="D796" s="8" t="s">
        <v>626</v>
      </c>
      <c r="E796" s="8" t="s">
        <v>851</v>
      </c>
      <c r="F796" s="8" t="s">
        <v>852</v>
      </c>
      <c r="G796" s="8" t="s">
        <v>785</v>
      </c>
      <c r="H796" s="8" t="s">
        <v>567</v>
      </c>
      <c r="I796" s="8" t="s">
        <v>632</v>
      </c>
      <c r="J796" s="8" t="s">
        <v>605</v>
      </c>
      <c r="K796" s="8" t="s">
        <v>633</v>
      </c>
      <c r="L796" s="8" t="s">
        <v>571</v>
      </c>
      <c r="M796" s="8" t="s">
        <v>572</v>
      </c>
      <c r="N796" s="8" t="s">
        <v>634</v>
      </c>
      <c r="O796" s="8" t="s">
        <v>594</v>
      </c>
      <c r="P796" s="8" t="s">
        <v>851</v>
      </c>
      <c r="Q796" s="8" t="s">
        <v>635</v>
      </c>
    </row>
    <row r="797" spans="1:17" x14ac:dyDescent="0.2">
      <c r="A797" s="7">
        <v>1</v>
      </c>
      <c r="B797" s="8" t="s">
        <v>630</v>
      </c>
      <c r="C797" s="8" t="s">
        <v>631</v>
      </c>
      <c r="D797" s="8" t="s">
        <v>626</v>
      </c>
      <c r="E797" s="8" t="s">
        <v>851</v>
      </c>
      <c r="F797" s="8" t="s">
        <v>852</v>
      </c>
      <c r="G797" s="8" t="s">
        <v>785</v>
      </c>
      <c r="H797" s="8" t="s">
        <v>567</v>
      </c>
      <c r="I797" s="8" t="s">
        <v>632</v>
      </c>
      <c r="J797" s="8" t="s">
        <v>605</v>
      </c>
      <c r="K797" s="8" t="s">
        <v>633</v>
      </c>
      <c r="L797" s="8" t="s">
        <v>571</v>
      </c>
      <c r="M797" s="8" t="s">
        <v>572</v>
      </c>
      <c r="N797" s="8" t="s">
        <v>634</v>
      </c>
      <c r="O797" s="8" t="s">
        <v>594</v>
      </c>
      <c r="P797" s="8" t="s">
        <v>851</v>
      </c>
      <c r="Q797" s="8" t="s">
        <v>635</v>
      </c>
    </row>
    <row r="798" spans="1:17" x14ac:dyDescent="0.2">
      <c r="A798" s="7">
        <v>1</v>
      </c>
      <c r="B798" s="8" t="s">
        <v>630</v>
      </c>
      <c r="C798" s="8" t="s">
        <v>631</v>
      </c>
      <c r="D798" s="8" t="s">
        <v>626</v>
      </c>
      <c r="E798" s="8" t="s">
        <v>851</v>
      </c>
      <c r="F798" s="8" t="s">
        <v>852</v>
      </c>
      <c r="G798" s="8" t="s">
        <v>785</v>
      </c>
      <c r="H798" s="8" t="s">
        <v>567</v>
      </c>
      <c r="I798" s="8" t="s">
        <v>632</v>
      </c>
      <c r="J798" s="8" t="s">
        <v>605</v>
      </c>
      <c r="K798" s="8" t="s">
        <v>633</v>
      </c>
      <c r="L798" s="8" t="s">
        <v>571</v>
      </c>
      <c r="M798" s="8" t="s">
        <v>572</v>
      </c>
      <c r="N798" s="8" t="s">
        <v>634</v>
      </c>
      <c r="O798" s="8" t="s">
        <v>594</v>
      </c>
      <c r="P798" s="8" t="s">
        <v>851</v>
      </c>
      <c r="Q798" s="8" t="s">
        <v>635</v>
      </c>
    </row>
    <row r="799" spans="1:17" x14ac:dyDescent="0.2">
      <c r="A799" s="7">
        <v>1</v>
      </c>
      <c r="B799" s="8" t="s">
        <v>603</v>
      </c>
      <c r="C799" s="8" t="s">
        <v>604</v>
      </c>
      <c r="D799" s="8" t="s">
        <v>626</v>
      </c>
      <c r="E799" s="8" t="s">
        <v>851</v>
      </c>
      <c r="F799" s="8" t="s">
        <v>852</v>
      </c>
      <c r="G799" s="8" t="s">
        <v>592</v>
      </c>
      <c r="H799" s="8" t="s">
        <v>567</v>
      </c>
      <c r="I799" s="8" t="s">
        <v>608</v>
      </c>
      <c r="J799" s="8" t="s">
        <v>605</v>
      </c>
      <c r="K799" s="8" t="s">
        <v>609</v>
      </c>
      <c r="L799" s="8" t="s">
        <v>571</v>
      </c>
      <c r="M799" s="8" t="s">
        <v>572</v>
      </c>
      <c r="N799" s="8" t="s">
        <v>610</v>
      </c>
      <c r="O799" s="8" t="s">
        <v>611</v>
      </c>
      <c r="P799" s="8" t="s">
        <v>851</v>
      </c>
      <c r="Q799" s="8" t="s">
        <v>612</v>
      </c>
    </row>
    <row r="800" spans="1:17" x14ac:dyDescent="0.2">
      <c r="A800" s="7">
        <v>1</v>
      </c>
      <c r="B800" s="8" t="s">
        <v>603</v>
      </c>
      <c r="C800" s="8" t="s">
        <v>604</v>
      </c>
      <c r="D800" s="8" t="s">
        <v>626</v>
      </c>
      <c r="E800" s="8" t="s">
        <v>851</v>
      </c>
      <c r="F800" s="8" t="s">
        <v>852</v>
      </c>
      <c r="G800" s="8" t="s">
        <v>785</v>
      </c>
      <c r="H800" s="8" t="s">
        <v>567</v>
      </c>
      <c r="I800" s="8" t="s">
        <v>608</v>
      </c>
      <c r="J800" s="8" t="s">
        <v>605</v>
      </c>
      <c r="K800" s="8" t="s">
        <v>609</v>
      </c>
      <c r="L800" s="8" t="s">
        <v>571</v>
      </c>
      <c r="M800" s="8" t="s">
        <v>572</v>
      </c>
      <c r="N800" s="8" t="s">
        <v>610</v>
      </c>
      <c r="O800" s="8" t="s">
        <v>611</v>
      </c>
      <c r="P800" s="8" t="s">
        <v>851</v>
      </c>
      <c r="Q800" s="8" t="s">
        <v>612</v>
      </c>
    </row>
    <row r="801" spans="1:17" x14ac:dyDescent="0.2">
      <c r="A801" s="7">
        <v>1</v>
      </c>
      <c r="B801" s="8" t="s">
        <v>603</v>
      </c>
      <c r="C801" s="8" t="s">
        <v>604</v>
      </c>
      <c r="D801" s="8" t="s">
        <v>626</v>
      </c>
      <c r="E801" s="8" t="s">
        <v>851</v>
      </c>
      <c r="F801" s="8" t="s">
        <v>852</v>
      </c>
      <c r="G801" s="8" t="s">
        <v>853</v>
      </c>
      <c r="H801" s="8" t="s">
        <v>567</v>
      </c>
      <c r="I801" s="8" t="s">
        <v>608</v>
      </c>
      <c r="J801" s="8" t="s">
        <v>605</v>
      </c>
      <c r="K801" s="8" t="s">
        <v>609</v>
      </c>
      <c r="L801" s="8" t="s">
        <v>571</v>
      </c>
      <c r="M801" s="8" t="s">
        <v>572</v>
      </c>
      <c r="N801" s="8" t="s">
        <v>610</v>
      </c>
      <c r="O801" s="8" t="s">
        <v>611</v>
      </c>
      <c r="P801" s="8" t="s">
        <v>851</v>
      </c>
      <c r="Q801" s="8" t="s">
        <v>612</v>
      </c>
    </row>
    <row r="802" spans="1:17" x14ac:dyDescent="0.2">
      <c r="A802" s="7">
        <v>1</v>
      </c>
      <c r="B802" s="8" t="s">
        <v>603</v>
      </c>
      <c r="C802" s="8" t="s">
        <v>604</v>
      </c>
      <c r="D802" s="8" t="s">
        <v>626</v>
      </c>
      <c r="E802" s="8" t="s">
        <v>851</v>
      </c>
      <c r="F802" s="8" t="s">
        <v>852</v>
      </c>
      <c r="G802" s="8" t="s">
        <v>592</v>
      </c>
      <c r="H802" s="8" t="s">
        <v>567</v>
      </c>
      <c r="I802" s="8" t="s">
        <v>608</v>
      </c>
      <c r="J802" s="8" t="s">
        <v>605</v>
      </c>
      <c r="K802" s="8" t="s">
        <v>609</v>
      </c>
      <c r="L802" s="8" t="s">
        <v>571</v>
      </c>
      <c r="M802" s="8" t="s">
        <v>572</v>
      </c>
      <c r="N802" s="8" t="s">
        <v>610</v>
      </c>
      <c r="O802" s="8" t="s">
        <v>611</v>
      </c>
      <c r="P802" s="8" t="s">
        <v>851</v>
      </c>
      <c r="Q802" s="8" t="s">
        <v>612</v>
      </c>
    </row>
    <row r="803" spans="1:17" x14ac:dyDescent="0.2">
      <c r="A803" s="7">
        <v>1</v>
      </c>
      <c r="B803" s="8" t="s">
        <v>603</v>
      </c>
      <c r="C803" s="8" t="s">
        <v>604</v>
      </c>
      <c r="D803" s="8" t="s">
        <v>626</v>
      </c>
      <c r="E803" s="8" t="s">
        <v>851</v>
      </c>
      <c r="F803" s="8" t="s">
        <v>852</v>
      </c>
      <c r="G803" s="8" t="s">
        <v>785</v>
      </c>
      <c r="H803" s="8" t="s">
        <v>567</v>
      </c>
      <c r="I803" s="8" t="s">
        <v>608</v>
      </c>
      <c r="J803" s="8" t="s">
        <v>605</v>
      </c>
      <c r="K803" s="8" t="s">
        <v>609</v>
      </c>
      <c r="L803" s="8" t="s">
        <v>571</v>
      </c>
      <c r="M803" s="8" t="s">
        <v>572</v>
      </c>
      <c r="N803" s="8" t="s">
        <v>610</v>
      </c>
      <c r="O803" s="8" t="s">
        <v>611</v>
      </c>
      <c r="P803" s="8" t="s">
        <v>851</v>
      </c>
      <c r="Q803" s="8" t="s">
        <v>612</v>
      </c>
    </row>
    <row r="804" spans="1:17" x14ac:dyDescent="0.2">
      <c r="A804" s="7">
        <v>1</v>
      </c>
      <c r="B804" s="8" t="s">
        <v>603</v>
      </c>
      <c r="C804" s="8" t="s">
        <v>604</v>
      </c>
      <c r="D804" s="8" t="s">
        <v>626</v>
      </c>
      <c r="E804" s="8" t="s">
        <v>851</v>
      </c>
      <c r="F804" s="8" t="s">
        <v>852</v>
      </c>
      <c r="G804" s="8" t="s">
        <v>785</v>
      </c>
      <c r="H804" s="8" t="s">
        <v>567</v>
      </c>
      <c r="I804" s="8" t="s">
        <v>608</v>
      </c>
      <c r="J804" s="8" t="s">
        <v>605</v>
      </c>
      <c r="K804" s="8" t="s">
        <v>609</v>
      </c>
      <c r="L804" s="8" t="s">
        <v>571</v>
      </c>
      <c r="M804" s="8" t="s">
        <v>572</v>
      </c>
      <c r="N804" s="8" t="s">
        <v>610</v>
      </c>
      <c r="O804" s="8" t="s">
        <v>611</v>
      </c>
      <c r="P804" s="8" t="s">
        <v>851</v>
      </c>
      <c r="Q804" s="8" t="s">
        <v>612</v>
      </c>
    </row>
    <row r="805" spans="1:17" x14ac:dyDescent="0.2">
      <c r="A805" s="7">
        <v>1</v>
      </c>
      <c r="B805" s="8" t="s">
        <v>603</v>
      </c>
      <c r="C805" s="8" t="s">
        <v>604</v>
      </c>
      <c r="D805" s="8" t="s">
        <v>626</v>
      </c>
      <c r="E805" s="8" t="s">
        <v>851</v>
      </c>
      <c r="F805" s="8" t="s">
        <v>852</v>
      </c>
      <c r="G805" s="8" t="s">
        <v>853</v>
      </c>
      <c r="H805" s="8" t="s">
        <v>567</v>
      </c>
      <c r="I805" s="8" t="s">
        <v>608</v>
      </c>
      <c r="J805" s="8" t="s">
        <v>605</v>
      </c>
      <c r="K805" s="8" t="s">
        <v>609</v>
      </c>
      <c r="L805" s="8" t="s">
        <v>571</v>
      </c>
      <c r="M805" s="8" t="s">
        <v>572</v>
      </c>
      <c r="N805" s="8" t="s">
        <v>610</v>
      </c>
      <c r="O805" s="8" t="s">
        <v>611</v>
      </c>
      <c r="P805" s="8" t="s">
        <v>851</v>
      </c>
      <c r="Q805" s="8" t="s">
        <v>612</v>
      </c>
    </row>
    <row r="806" spans="1:17" x14ac:dyDescent="0.2">
      <c r="A806" s="7">
        <v>1</v>
      </c>
      <c r="B806" s="8" t="s">
        <v>603</v>
      </c>
      <c r="C806" s="8" t="s">
        <v>604</v>
      </c>
      <c r="D806" s="8" t="s">
        <v>626</v>
      </c>
      <c r="E806" s="8" t="s">
        <v>851</v>
      </c>
      <c r="F806" s="8" t="s">
        <v>852</v>
      </c>
      <c r="G806" s="8" t="s">
        <v>785</v>
      </c>
      <c r="H806" s="8" t="s">
        <v>567</v>
      </c>
      <c r="I806" s="8" t="s">
        <v>608</v>
      </c>
      <c r="J806" s="8" t="s">
        <v>605</v>
      </c>
      <c r="K806" s="8" t="s">
        <v>609</v>
      </c>
      <c r="L806" s="8" t="s">
        <v>571</v>
      </c>
      <c r="M806" s="8" t="s">
        <v>572</v>
      </c>
      <c r="N806" s="8" t="s">
        <v>610</v>
      </c>
      <c r="O806" s="8" t="s">
        <v>611</v>
      </c>
      <c r="P806" s="8" t="s">
        <v>851</v>
      </c>
      <c r="Q806" s="8" t="s">
        <v>612</v>
      </c>
    </row>
    <row r="807" spans="1:17" x14ac:dyDescent="0.2">
      <c r="A807" s="7">
        <v>1</v>
      </c>
      <c r="B807" s="8" t="s">
        <v>603</v>
      </c>
      <c r="C807" s="8" t="s">
        <v>604</v>
      </c>
      <c r="D807" s="8" t="s">
        <v>626</v>
      </c>
      <c r="E807" s="8" t="s">
        <v>851</v>
      </c>
      <c r="F807" s="8" t="s">
        <v>852</v>
      </c>
      <c r="G807" s="8" t="s">
        <v>785</v>
      </c>
      <c r="H807" s="8" t="s">
        <v>567</v>
      </c>
      <c r="I807" s="8" t="s">
        <v>608</v>
      </c>
      <c r="J807" s="8" t="s">
        <v>605</v>
      </c>
      <c r="K807" s="8" t="s">
        <v>609</v>
      </c>
      <c r="L807" s="8" t="s">
        <v>571</v>
      </c>
      <c r="M807" s="8" t="s">
        <v>572</v>
      </c>
      <c r="N807" s="8" t="s">
        <v>610</v>
      </c>
      <c r="O807" s="8" t="s">
        <v>611</v>
      </c>
      <c r="P807" s="8" t="s">
        <v>851</v>
      </c>
      <c r="Q807" s="8" t="s">
        <v>612</v>
      </c>
    </row>
    <row r="808" spans="1:17" x14ac:dyDescent="0.2">
      <c r="A808" s="7">
        <v>1</v>
      </c>
      <c r="B808" s="8" t="s">
        <v>603</v>
      </c>
      <c r="C808" s="8" t="s">
        <v>604</v>
      </c>
      <c r="D808" s="8" t="s">
        <v>626</v>
      </c>
      <c r="E808" s="8" t="s">
        <v>851</v>
      </c>
      <c r="F808" s="8" t="s">
        <v>852</v>
      </c>
      <c r="G808" s="8" t="s">
        <v>785</v>
      </c>
      <c r="H808" s="8" t="s">
        <v>567</v>
      </c>
      <c r="I808" s="8" t="s">
        <v>608</v>
      </c>
      <c r="J808" s="8" t="s">
        <v>605</v>
      </c>
      <c r="K808" s="8" t="s">
        <v>609</v>
      </c>
      <c r="L808" s="8" t="s">
        <v>571</v>
      </c>
      <c r="M808" s="8" t="s">
        <v>572</v>
      </c>
      <c r="N808" s="8" t="s">
        <v>610</v>
      </c>
      <c r="O808" s="8" t="s">
        <v>611</v>
      </c>
      <c r="P808" s="8" t="s">
        <v>851</v>
      </c>
      <c r="Q808" s="8" t="s">
        <v>612</v>
      </c>
    </row>
    <row r="809" spans="1:17" x14ac:dyDescent="0.2">
      <c r="A809" s="7">
        <v>1</v>
      </c>
      <c r="B809" s="8" t="s">
        <v>603</v>
      </c>
      <c r="C809" s="8" t="s">
        <v>604</v>
      </c>
      <c r="D809" s="8" t="s">
        <v>626</v>
      </c>
      <c r="E809" s="8" t="s">
        <v>851</v>
      </c>
      <c r="F809" s="8" t="s">
        <v>852</v>
      </c>
      <c r="G809" s="8" t="s">
        <v>592</v>
      </c>
      <c r="H809" s="8" t="s">
        <v>567</v>
      </c>
      <c r="I809" s="8" t="s">
        <v>608</v>
      </c>
      <c r="J809" s="8" t="s">
        <v>605</v>
      </c>
      <c r="K809" s="8" t="s">
        <v>609</v>
      </c>
      <c r="L809" s="8" t="s">
        <v>571</v>
      </c>
      <c r="M809" s="8" t="s">
        <v>572</v>
      </c>
      <c r="N809" s="8" t="s">
        <v>610</v>
      </c>
      <c r="O809" s="8" t="s">
        <v>611</v>
      </c>
      <c r="P809" s="8" t="s">
        <v>851</v>
      </c>
      <c r="Q809" s="8" t="s">
        <v>612</v>
      </c>
    </row>
    <row r="810" spans="1:17" x14ac:dyDescent="0.2">
      <c r="A810" s="7">
        <v>1</v>
      </c>
      <c r="B810" s="8" t="s">
        <v>603</v>
      </c>
      <c r="C810" s="8" t="s">
        <v>604</v>
      </c>
      <c r="D810" s="8" t="s">
        <v>626</v>
      </c>
      <c r="E810" s="8" t="s">
        <v>851</v>
      </c>
      <c r="F810" s="8" t="s">
        <v>852</v>
      </c>
      <c r="G810" s="8" t="s">
        <v>785</v>
      </c>
      <c r="H810" s="8" t="s">
        <v>567</v>
      </c>
      <c r="I810" s="8" t="s">
        <v>608</v>
      </c>
      <c r="J810" s="8" t="s">
        <v>605</v>
      </c>
      <c r="K810" s="8" t="s">
        <v>609</v>
      </c>
      <c r="L810" s="8" t="s">
        <v>571</v>
      </c>
      <c r="M810" s="8" t="s">
        <v>572</v>
      </c>
      <c r="N810" s="8" t="s">
        <v>610</v>
      </c>
      <c r="O810" s="8" t="s">
        <v>611</v>
      </c>
      <c r="P810" s="8" t="s">
        <v>851</v>
      </c>
      <c r="Q810" s="8" t="s">
        <v>612</v>
      </c>
    </row>
    <row r="811" spans="1:17" x14ac:dyDescent="0.2">
      <c r="A811" s="7">
        <v>1</v>
      </c>
      <c r="B811" s="8" t="s">
        <v>603</v>
      </c>
      <c r="C811" s="8" t="s">
        <v>604</v>
      </c>
      <c r="D811" s="8" t="s">
        <v>626</v>
      </c>
      <c r="E811" s="8" t="s">
        <v>851</v>
      </c>
      <c r="F811" s="8" t="s">
        <v>852</v>
      </c>
      <c r="G811" s="8" t="s">
        <v>785</v>
      </c>
      <c r="H811" s="8" t="s">
        <v>567</v>
      </c>
      <c r="I811" s="8" t="s">
        <v>608</v>
      </c>
      <c r="J811" s="8" t="s">
        <v>605</v>
      </c>
      <c r="K811" s="8" t="s">
        <v>609</v>
      </c>
      <c r="L811" s="8" t="s">
        <v>571</v>
      </c>
      <c r="M811" s="8" t="s">
        <v>572</v>
      </c>
      <c r="N811" s="8" t="s">
        <v>610</v>
      </c>
      <c r="O811" s="8" t="s">
        <v>611</v>
      </c>
      <c r="P811" s="8" t="s">
        <v>851</v>
      </c>
      <c r="Q811" s="8" t="s">
        <v>612</v>
      </c>
    </row>
    <row r="812" spans="1:17" x14ac:dyDescent="0.2">
      <c r="A812" s="7">
        <v>1</v>
      </c>
      <c r="B812" s="8" t="s">
        <v>603</v>
      </c>
      <c r="C812" s="8" t="s">
        <v>604</v>
      </c>
      <c r="D812" s="8" t="s">
        <v>626</v>
      </c>
      <c r="E812" s="8" t="s">
        <v>851</v>
      </c>
      <c r="F812" s="8" t="s">
        <v>852</v>
      </c>
      <c r="G812" s="8" t="s">
        <v>785</v>
      </c>
      <c r="H812" s="8" t="s">
        <v>567</v>
      </c>
      <c r="I812" s="8" t="s">
        <v>608</v>
      </c>
      <c r="J812" s="8" t="s">
        <v>605</v>
      </c>
      <c r="K812" s="8" t="s">
        <v>609</v>
      </c>
      <c r="L812" s="8" t="s">
        <v>571</v>
      </c>
      <c r="M812" s="8" t="s">
        <v>572</v>
      </c>
      <c r="N812" s="8" t="s">
        <v>610</v>
      </c>
      <c r="O812" s="8" t="s">
        <v>611</v>
      </c>
      <c r="P812" s="8" t="s">
        <v>851</v>
      </c>
      <c r="Q812" s="8" t="s">
        <v>612</v>
      </c>
    </row>
    <row r="813" spans="1:17" x14ac:dyDescent="0.2">
      <c r="A813" s="7">
        <v>1</v>
      </c>
      <c r="B813" s="8" t="s">
        <v>603</v>
      </c>
      <c r="C813" s="8" t="s">
        <v>604</v>
      </c>
      <c r="D813" s="8" t="s">
        <v>626</v>
      </c>
      <c r="E813" s="8" t="s">
        <v>851</v>
      </c>
      <c r="F813" s="8" t="s">
        <v>852</v>
      </c>
      <c r="G813" s="8" t="s">
        <v>785</v>
      </c>
      <c r="H813" s="8" t="s">
        <v>567</v>
      </c>
      <c r="I813" s="8" t="s">
        <v>608</v>
      </c>
      <c r="J813" s="8" t="s">
        <v>605</v>
      </c>
      <c r="K813" s="8" t="s">
        <v>609</v>
      </c>
      <c r="L813" s="8" t="s">
        <v>571</v>
      </c>
      <c r="M813" s="8" t="s">
        <v>572</v>
      </c>
      <c r="N813" s="8" t="s">
        <v>610</v>
      </c>
      <c r="O813" s="8" t="s">
        <v>611</v>
      </c>
      <c r="P813" s="8" t="s">
        <v>851</v>
      </c>
      <c r="Q813" s="8" t="s">
        <v>612</v>
      </c>
    </row>
    <row r="814" spans="1:17" x14ac:dyDescent="0.2">
      <c r="A814" s="7">
        <v>1</v>
      </c>
      <c r="B814" s="8" t="s">
        <v>603</v>
      </c>
      <c r="C814" s="8" t="s">
        <v>604</v>
      </c>
      <c r="D814" s="8" t="s">
        <v>626</v>
      </c>
      <c r="E814" s="8" t="s">
        <v>851</v>
      </c>
      <c r="F814" s="8" t="s">
        <v>852</v>
      </c>
      <c r="G814" s="8" t="s">
        <v>785</v>
      </c>
      <c r="H814" s="8" t="s">
        <v>567</v>
      </c>
      <c r="I814" s="8" t="s">
        <v>608</v>
      </c>
      <c r="J814" s="8" t="s">
        <v>605</v>
      </c>
      <c r="K814" s="8" t="s">
        <v>609</v>
      </c>
      <c r="L814" s="8" t="s">
        <v>571</v>
      </c>
      <c r="M814" s="8" t="s">
        <v>572</v>
      </c>
      <c r="N814" s="8" t="s">
        <v>610</v>
      </c>
      <c r="O814" s="8" t="s">
        <v>611</v>
      </c>
      <c r="P814" s="8" t="s">
        <v>851</v>
      </c>
      <c r="Q814" s="8" t="s">
        <v>612</v>
      </c>
    </row>
    <row r="815" spans="1:17" x14ac:dyDescent="0.2">
      <c r="A815" s="7">
        <v>1</v>
      </c>
      <c r="B815" s="8" t="s">
        <v>603</v>
      </c>
      <c r="C815" s="8" t="s">
        <v>604</v>
      </c>
      <c r="D815" s="8" t="s">
        <v>626</v>
      </c>
      <c r="E815" s="8" t="s">
        <v>851</v>
      </c>
      <c r="F815" s="8" t="s">
        <v>852</v>
      </c>
      <c r="G815" s="8" t="s">
        <v>785</v>
      </c>
      <c r="H815" s="8" t="s">
        <v>567</v>
      </c>
      <c r="I815" s="8" t="s">
        <v>608</v>
      </c>
      <c r="J815" s="8" t="s">
        <v>605</v>
      </c>
      <c r="K815" s="8" t="s">
        <v>609</v>
      </c>
      <c r="L815" s="8" t="s">
        <v>571</v>
      </c>
      <c r="M815" s="8" t="s">
        <v>572</v>
      </c>
      <c r="N815" s="8" t="s">
        <v>610</v>
      </c>
      <c r="O815" s="8" t="s">
        <v>611</v>
      </c>
      <c r="P815" s="8" t="s">
        <v>851</v>
      </c>
      <c r="Q815" s="8" t="s">
        <v>612</v>
      </c>
    </row>
    <row r="816" spans="1:17" x14ac:dyDescent="0.2">
      <c r="A816" s="7">
        <v>1</v>
      </c>
      <c r="B816" s="8" t="s">
        <v>603</v>
      </c>
      <c r="C816" s="8" t="s">
        <v>604</v>
      </c>
      <c r="D816" s="8" t="s">
        <v>626</v>
      </c>
      <c r="E816" s="8" t="s">
        <v>851</v>
      </c>
      <c r="F816" s="8" t="s">
        <v>852</v>
      </c>
      <c r="G816" s="8" t="s">
        <v>785</v>
      </c>
      <c r="H816" s="8" t="s">
        <v>567</v>
      </c>
      <c r="I816" s="8" t="s">
        <v>608</v>
      </c>
      <c r="J816" s="8" t="s">
        <v>605</v>
      </c>
      <c r="K816" s="8" t="s">
        <v>609</v>
      </c>
      <c r="L816" s="8" t="s">
        <v>571</v>
      </c>
      <c r="M816" s="8" t="s">
        <v>572</v>
      </c>
      <c r="N816" s="8" t="s">
        <v>610</v>
      </c>
      <c r="O816" s="8" t="s">
        <v>611</v>
      </c>
      <c r="P816" s="8" t="s">
        <v>851</v>
      </c>
      <c r="Q816" s="8" t="s">
        <v>612</v>
      </c>
    </row>
    <row r="817" spans="1:17" x14ac:dyDescent="0.2">
      <c r="A817" s="7">
        <v>1</v>
      </c>
      <c r="B817" s="8" t="s">
        <v>603</v>
      </c>
      <c r="C817" s="8" t="s">
        <v>604</v>
      </c>
      <c r="D817" s="8" t="s">
        <v>626</v>
      </c>
      <c r="E817" s="8" t="s">
        <v>851</v>
      </c>
      <c r="F817" s="8" t="s">
        <v>852</v>
      </c>
      <c r="G817" s="8" t="s">
        <v>785</v>
      </c>
      <c r="H817" s="8" t="s">
        <v>567</v>
      </c>
      <c r="I817" s="8" t="s">
        <v>608</v>
      </c>
      <c r="J817" s="8" t="s">
        <v>605</v>
      </c>
      <c r="K817" s="8" t="s">
        <v>609</v>
      </c>
      <c r="L817" s="8" t="s">
        <v>571</v>
      </c>
      <c r="M817" s="8" t="s">
        <v>572</v>
      </c>
      <c r="N817" s="8" t="s">
        <v>610</v>
      </c>
      <c r="O817" s="8" t="s">
        <v>611</v>
      </c>
      <c r="P817" s="8" t="s">
        <v>851</v>
      </c>
      <c r="Q817" s="8" t="s">
        <v>612</v>
      </c>
    </row>
    <row r="818" spans="1:17" x14ac:dyDescent="0.2">
      <c r="A818" s="7">
        <v>1</v>
      </c>
      <c r="B818" s="8" t="s">
        <v>603</v>
      </c>
      <c r="C818" s="8" t="s">
        <v>604</v>
      </c>
      <c r="D818" s="8" t="s">
        <v>626</v>
      </c>
      <c r="E818" s="8" t="s">
        <v>851</v>
      </c>
      <c r="F818" s="8" t="s">
        <v>852</v>
      </c>
      <c r="G818" s="8" t="s">
        <v>785</v>
      </c>
      <c r="H818" s="8" t="s">
        <v>567</v>
      </c>
      <c r="I818" s="8" t="s">
        <v>608</v>
      </c>
      <c r="J818" s="8" t="s">
        <v>605</v>
      </c>
      <c r="K818" s="8" t="s">
        <v>609</v>
      </c>
      <c r="L818" s="8" t="s">
        <v>571</v>
      </c>
      <c r="M818" s="8" t="s">
        <v>572</v>
      </c>
      <c r="N818" s="8" t="s">
        <v>610</v>
      </c>
      <c r="O818" s="8" t="s">
        <v>611</v>
      </c>
      <c r="P818" s="8" t="s">
        <v>851</v>
      </c>
      <c r="Q818" s="8" t="s">
        <v>612</v>
      </c>
    </row>
    <row r="819" spans="1:17" x14ac:dyDescent="0.2">
      <c r="A819" s="7">
        <v>1</v>
      </c>
      <c r="B819" s="8" t="s">
        <v>603</v>
      </c>
      <c r="C819" s="8" t="s">
        <v>604</v>
      </c>
      <c r="D819" s="8" t="s">
        <v>626</v>
      </c>
      <c r="E819" s="8" t="s">
        <v>851</v>
      </c>
      <c r="F819" s="8" t="s">
        <v>852</v>
      </c>
      <c r="G819" s="8" t="s">
        <v>785</v>
      </c>
      <c r="H819" s="8" t="s">
        <v>567</v>
      </c>
      <c r="I819" s="8" t="s">
        <v>608</v>
      </c>
      <c r="J819" s="8" t="s">
        <v>605</v>
      </c>
      <c r="K819" s="8" t="s">
        <v>609</v>
      </c>
      <c r="L819" s="8" t="s">
        <v>571</v>
      </c>
      <c r="M819" s="8" t="s">
        <v>572</v>
      </c>
      <c r="N819" s="8" t="s">
        <v>610</v>
      </c>
      <c r="O819" s="8" t="s">
        <v>611</v>
      </c>
      <c r="P819" s="8" t="s">
        <v>851</v>
      </c>
      <c r="Q819" s="8" t="s">
        <v>612</v>
      </c>
    </row>
    <row r="820" spans="1:17" x14ac:dyDescent="0.2">
      <c r="A820" s="7">
        <v>1</v>
      </c>
      <c r="B820" s="8" t="s">
        <v>603</v>
      </c>
      <c r="C820" s="8" t="s">
        <v>604</v>
      </c>
      <c r="D820" s="8" t="s">
        <v>626</v>
      </c>
      <c r="E820" s="8" t="s">
        <v>851</v>
      </c>
      <c r="F820" s="8" t="s">
        <v>852</v>
      </c>
      <c r="G820" s="8" t="s">
        <v>785</v>
      </c>
      <c r="H820" s="8" t="s">
        <v>567</v>
      </c>
      <c r="I820" s="8" t="s">
        <v>608</v>
      </c>
      <c r="J820" s="8" t="s">
        <v>605</v>
      </c>
      <c r="K820" s="8" t="s">
        <v>609</v>
      </c>
      <c r="L820" s="8" t="s">
        <v>571</v>
      </c>
      <c r="M820" s="8" t="s">
        <v>572</v>
      </c>
      <c r="N820" s="8" t="s">
        <v>610</v>
      </c>
      <c r="O820" s="8" t="s">
        <v>611</v>
      </c>
      <c r="P820" s="8" t="s">
        <v>851</v>
      </c>
      <c r="Q820" s="8" t="s">
        <v>612</v>
      </c>
    </row>
    <row r="821" spans="1:17" x14ac:dyDescent="0.2">
      <c r="A821" s="7">
        <v>1</v>
      </c>
      <c r="B821" s="8" t="s">
        <v>603</v>
      </c>
      <c r="C821" s="8" t="s">
        <v>604</v>
      </c>
      <c r="D821" s="8" t="s">
        <v>626</v>
      </c>
      <c r="E821" s="8" t="s">
        <v>851</v>
      </c>
      <c r="F821" s="8" t="s">
        <v>852</v>
      </c>
      <c r="G821" s="8" t="s">
        <v>785</v>
      </c>
      <c r="H821" s="8" t="s">
        <v>567</v>
      </c>
      <c r="I821" s="8" t="s">
        <v>608</v>
      </c>
      <c r="J821" s="8" t="s">
        <v>605</v>
      </c>
      <c r="K821" s="8" t="s">
        <v>609</v>
      </c>
      <c r="L821" s="8" t="s">
        <v>571</v>
      </c>
      <c r="M821" s="8" t="s">
        <v>572</v>
      </c>
      <c r="N821" s="8" t="s">
        <v>610</v>
      </c>
      <c r="O821" s="8" t="s">
        <v>611</v>
      </c>
      <c r="P821" s="8" t="s">
        <v>851</v>
      </c>
      <c r="Q821" s="8" t="s">
        <v>612</v>
      </c>
    </row>
    <row r="822" spans="1:17" x14ac:dyDescent="0.2">
      <c r="A822" s="7">
        <v>1</v>
      </c>
      <c r="B822" s="8" t="s">
        <v>603</v>
      </c>
      <c r="C822" s="8" t="s">
        <v>604</v>
      </c>
      <c r="D822" s="8" t="s">
        <v>626</v>
      </c>
      <c r="E822" s="8" t="s">
        <v>851</v>
      </c>
      <c r="F822" s="8" t="s">
        <v>852</v>
      </c>
      <c r="G822" s="8" t="s">
        <v>785</v>
      </c>
      <c r="H822" s="8" t="s">
        <v>567</v>
      </c>
      <c r="I822" s="8" t="s">
        <v>608</v>
      </c>
      <c r="J822" s="8" t="s">
        <v>605</v>
      </c>
      <c r="K822" s="8" t="s">
        <v>609</v>
      </c>
      <c r="L822" s="8" t="s">
        <v>571</v>
      </c>
      <c r="M822" s="8" t="s">
        <v>572</v>
      </c>
      <c r="N822" s="8" t="s">
        <v>610</v>
      </c>
      <c r="O822" s="8" t="s">
        <v>611</v>
      </c>
      <c r="P822" s="8" t="s">
        <v>851</v>
      </c>
      <c r="Q822" s="8" t="s">
        <v>612</v>
      </c>
    </row>
    <row r="823" spans="1:17" x14ac:dyDescent="0.2">
      <c r="A823" s="7">
        <v>1</v>
      </c>
      <c r="B823" s="8" t="s">
        <v>603</v>
      </c>
      <c r="C823" s="8" t="s">
        <v>604</v>
      </c>
      <c r="D823" s="8" t="s">
        <v>626</v>
      </c>
      <c r="E823" s="8" t="s">
        <v>851</v>
      </c>
      <c r="F823" s="8" t="s">
        <v>852</v>
      </c>
      <c r="G823" s="8" t="s">
        <v>785</v>
      </c>
      <c r="H823" s="8" t="s">
        <v>567</v>
      </c>
      <c r="I823" s="8" t="s">
        <v>608</v>
      </c>
      <c r="J823" s="8" t="s">
        <v>605</v>
      </c>
      <c r="K823" s="8" t="s">
        <v>609</v>
      </c>
      <c r="L823" s="8" t="s">
        <v>571</v>
      </c>
      <c r="M823" s="8" t="s">
        <v>572</v>
      </c>
      <c r="N823" s="8" t="s">
        <v>610</v>
      </c>
      <c r="O823" s="8" t="s">
        <v>611</v>
      </c>
      <c r="P823" s="8" t="s">
        <v>851</v>
      </c>
      <c r="Q823" s="8" t="s">
        <v>612</v>
      </c>
    </row>
    <row r="824" spans="1:17" x14ac:dyDescent="0.2">
      <c r="A824" s="7">
        <v>1</v>
      </c>
      <c r="B824" s="8" t="s">
        <v>603</v>
      </c>
      <c r="C824" s="8" t="s">
        <v>604</v>
      </c>
      <c r="D824" s="8" t="s">
        <v>626</v>
      </c>
      <c r="E824" s="8" t="s">
        <v>851</v>
      </c>
      <c r="F824" s="8" t="s">
        <v>852</v>
      </c>
      <c r="G824" s="8" t="s">
        <v>785</v>
      </c>
      <c r="H824" s="8" t="s">
        <v>567</v>
      </c>
      <c r="I824" s="8" t="s">
        <v>608</v>
      </c>
      <c r="J824" s="8" t="s">
        <v>605</v>
      </c>
      <c r="K824" s="8" t="s">
        <v>609</v>
      </c>
      <c r="L824" s="8" t="s">
        <v>571</v>
      </c>
      <c r="M824" s="8" t="s">
        <v>572</v>
      </c>
      <c r="N824" s="8" t="s">
        <v>610</v>
      </c>
      <c r="O824" s="8" t="s">
        <v>611</v>
      </c>
      <c r="P824" s="8" t="s">
        <v>851</v>
      </c>
      <c r="Q824" s="8" t="s">
        <v>612</v>
      </c>
    </row>
    <row r="825" spans="1:17" x14ac:dyDescent="0.2">
      <c r="A825" s="7">
        <v>1</v>
      </c>
      <c r="B825" s="8" t="s">
        <v>603</v>
      </c>
      <c r="C825" s="8" t="s">
        <v>604</v>
      </c>
      <c r="D825" s="8" t="s">
        <v>626</v>
      </c>
      <c r="E825" s="8" t="s">
        <v>851</v>
      </c>
      <c r="F825" s="8" t="s">
        <v>852</v>
      </c>
      <c r="G825" s="8" t="s">
        <v>785</v>
      </c>
      <c r="H825" s="8" t="s">
        <v>567</v>
      </c>
      <c r="I825" s="8" t="s">
        <v>608</v>
      </c>
      <c r="J825" s="8" t="s">
        <v>605</v>
      </c>
      <c r="K825" s="8" t="s">
        <v>609</v>
      </c>
      <c r="L825" s="8" t="s">
        <v>571</v>
      </c>
      <c r="M825" s="8" t="s">
        <v>572</v>
      </c>
      <c r="N825" s="8" t="s">
        <v>610</v>
      </c>
      <c r="O825" s="8" t="s">
        <v>611</v>
      </c>
      <c r="P825" s="8" t="s">
        <v>851</v>
      </c>
      <c r="Q825" s="8" t="s">
        <v>612</v>
      </c>
    </row>
    <row r="826" spans="1:17" x14ac:dyDescent="0.2">
      <c r="A826" s="7">
        <v>1</v>
      </c>
      <c r="B826" s="8" t="s">
        <v>603</v>
      </c>
      <c r="C826" s="8" t="s">
        <v>604</v>
      </c>
      <c r="D826" s="8" t="s">
        <v>626</v>
      </c>
      <c r="E826" s="8" t="s">
        <v>851</v>
      </c>
      <c r="F826" s="8" t="s">
        <v>852</v>
      </c>
      <c r="G826" s="8" t="s">
        <v>785</v>
      </c>
      <c r="H826" s="8" t="s">
        <v>567</v>
      </c>
      <c r="I826" s="8" t="s">
        <v>608</v>
      </c>
      <c r="J826" s="8" t="s">
        <v>605</v>
      </c>
      <c r="K826" s="8" t="s">
        <v>609</v>
      </c>
      <c r="L826" s="8" t="s">
        <v>571</v>
      </c>
      <c r="M826" s="8" t="s">
        <v>572</v>
      </c>
      <c r="N826" s="8" t="s">
        <v>610</v>
      </c>
      <c r="O826" s="8" t="s">
        <v>611</v>
      </c>
      <c r="P826" s="8" t="s">
        <v>851</v>
      </c>
      <c r="Q826" s="8" t="s">
        <v>612</v>
      </c>
    </row>
    <row r="827" spans="1:17" x14ac:dyDescent="0.2">
      <c r="A827" s="7">
        <v>1</v>
      </c>
      <c r="B827" s="8" t="s">
        <v>603</v>
      </c>
      <c r="C827" s="8" t="s">
        <v>604</v>
      </c>
      <c r="D827" s="8" t="s">
        <v>626</v>
      </c>
      <c r="E827" s="8" t="s">
        <v>851</v>
      </c>
      <c r="F827" s="8" t="s">
        <v>852</v>
      </c>
      <c r="G827" s="8" t="s">
        <v>785</v>
      </c>
      <c r="H827" s="8" t="s">
        <v>567</v>
      </c>
      <c r="I827" s="8" t="s">
        <v>608</v>
      </c>
      <c r="J827" s="8" t="s">
        <v>605</v>
      </c>
      <c r="K827" s="8" t="s">
        <v>609</v>
      </c>
      <c r="L827" s="8" t="s">
        <v>571</v>
      </c>
      <c r="M827" s="8" t="s">
        <v>572</v>
      </c>
      <c r="N827" s="8" t="s">
        <v>610</v>
      </c>
      <c r="O827" s="8" t="s">
        <v>611</v>
      </c>
      <c r="P827" s="8" t="s">
        <v>851</v>
      </c>
      <c r="Q827" s="8" t="s">
        <v>612</v>
      </c>
    </row>
    <row r="828" spans="1:17" x14ac:dyDescent="0.2">
      <c r="A828" s="7">
        <v>1</v>
      </c>
      <c r="B828" s="8" t="s">
        <v>603</v>
      </c>
      <c r="C828" s="8" t="s">
        <v>604</v>
      </c>
      <c r="D828" s="8" t="s">
        <v>626</v>
      </c>
      <c r="E828" s="8" t="s">
        <v>851</v>
      </c>
      <c r="F828" s="8" t="s">
        <v>852</v>
      </c>
      <c r="G828" s="8" t="s">
        <v>785</v>
      </c>
      <c r="H828" s="8" t="s">
        <v>567</v>
      </c>
      <c r="I828" s="8" t="s">
        <v>608</v>
      </c>
      <c r="J828" s="8" t="s">
        <v>605</v>
      </c>
      <c r="K828" s="8" t="s">
        <v>609</v>
      </c>
      <c r="L828" s="8" t="s">
        <v>571</v>
      </c>
      <c r="M828" s="8" t="s">
        <v>572</v>
      </c>
      <c r="N828" s="8" t="s">
        <v>610</v>
      </c>
      <c r="O828" s="8" t="s">
        <v>611</v>
      </c>
      <c r="P828" s="8" t="s">
        <v>851</v>
      </c>
      <c r="Q828" s="8" t="s">
        <v>612</v>
      </c>
    </row>
    <row r="829" spans="1:17" x14ac:dyDescent="0.2">
      <c r="A829" s="7">
        <v>1</v>
      </c>
      <c r="B829" s="8" t="s">
        <v>603</v>
      </c>
      <c r="C829" s="8" t="s">
        <v>604</v>
      </c>
      <c r="D829" s="8" t="s">
        <v>626</v>
      </c>
      <c r="E829" s="8" t="s">
        <v>851</v>
      </c>
      <c r="F829" s="8" t="s">
        <v>852</v>
      </c>
      <c r="G829" s="8" t="s">
        <v>853</v>
      </c>
      <c r="H829" s="8" t="s">
        <v>567</v>
      </c>
      <c r="I829" s="8" t="s">
        <v>608</v>
      </c>
      <c r="J829" s="8" t="s">
        <v>605</v>
      </c>
      <c r="K829" s="8" t="s">
        <v>609</v>
      </c>
      <c r="L829" s="8" t="s">
        <v>571</v>
      </c>
      <c r="M829" s="8" t="s">
        <v>572</v>
      </c>
      <c r="N829" s="8" t="s">
        <v>610</v>
      </c>
      <c r="O829" s="8" t="s">
        <v>611</v>
      </c>
      <c r="P829" s="8" t="s">
        <v>851</v>
      </c>
      <c r="Q829" s="8" t="s">
        <v>612</v>
      </c>
    </row>
    <row r="830" spans="1:17" x14ac:dyDescent="0.2">
      <c r="A830" s="7">
        <v>1</v>
      </c>
      <c r="B830" s="8" t="s">
        <v>603</v>
      </c>
      <c r="C830" s="8" t="s">
        <v>604</v>
      </c>
      <c r="D830" s="8" t="s">
        <v>626</v>
      </c>
      <c r="E830" s="8" t="s">
        <v>851</v>
      </c>
      <c r="F830" s="8" t="s">
        <v>852</v>
      </c>
      <c r="G830" s="8" t="s">
        <v>592</v>
      </c>
      <c r="H830" s="8" t="s">
        <v>567</v>
      </c>
      <c r="I830" s="8" t="s">
        <v>608</v>
      </c>
      <c r="J830" s="8" t="s">
        <v>605</v>
      </c>
      <c r="K830" s="8" t="s">
        <v>609</v>
      </c>
      <c r="L830" s="8" t="s">
        <v>571</v>
      </c>
      <c r="M830" s="8" t="s">
        <v>572</v>
      </c>
      <c r="N830" s="8" t="s">
        <v>610</v>
      </c>
      <c r="O830" s="8" t="s">
        <v>611</v>
      </c>
      <c r="P830" s="8" t="s">
        <v>851</v>
      </c>
      <c r="Q830" s="8" t="s">
        <v>612</v>
      </c>
    </row>
    <row r="831" spans="1:17" x14ac:dyDescent="0.2">
      <c r="A831" s="7">
        <v>1</v>
      </c>
      <c r="B831" s="8" t="s">
        <v>603</v>
      </c>
      <c r="C831" s="8" t="s">
        <v>604</v>
      </c>
      <c r="D831" s="8" t="s">
        <v>626</v>
      </c>
      <c r="E831" s="8" t="s">
        <v>851</v>
      </c>
      <c r="F831" s="8" t="s">
        <v>852</v>
      </c>
      <c r="G831" s="8" t="s">
        <v>853</v>
      </c>
      <c r="H831" s="8" t="s">
        <v>567</v>
      </c>
      <c r="I831" s="8" t="s">
        <v>608</v>
      </c>
      <c r="J831" s="8" t="s">
        <v>605</v>
      </c>
      <c r="K831" s="8" t="s">
        <v>609</v>
      </c>
      <c r="L831" s="8" t="s">
        <v>571</v>
      </c>
      <c r="M831" s="8" t="s">
        <v>572</v>
      </c>
      <c r="N831" s="8" t="s">
        <v>610</v>
      </c>
      <c r="O831" s="8" t="s">
        <v>611</v>
      </c>
      <c r="P831" s="8" t="s">
        <v>851</v>
      </c>
      <c r="Q831" s="8" t="s">
        <v>612</v>
      </c>
    </row>
    <row r="832" spans="1:17" x14ac:dyDescent="0.2">
      <c r="A832" s="7">
        <v>1</v>
      </c>
      <c r="B832" s="8" t="s">
        <v>603</v>
      </c>
      <c r="C832" s="8" t="s">
        <v>604</v>
      </c>
      <c r="D832" s="8" t="s">
        <v>626</v>
      </c>
      <c r="E832" s="8" t="s">
        <v>851</v>
      </c>
      <c r="F832" s="8" t="s">
        <v>852</v>
      </c>
      <c r="G832" s="8" t="s">
        <v>592</v>
      </c>
      <c r="H832" s="8" t="s">
        <v>567</v>
      </c>
      <c r="I832" s="8" t="s">
        <v>608</v>
      </c>
      <c r="J832" s="8" t="s">
        <v>605</v>
      </c>
      <c r="K832" s="8" t="s">
        <v>609</v>
      </c>
      <c r="L832" s="8" t="s">
        <v>571</v>
      </c>
      <c r="M832" s="8" t="s">
        <v>572</v>
      </c>
      <c r="N832" s="8" t="s">
        <v>610</v>
      </c>
      <c r="O832" s="8" t="s">
        <v>611</v>
      </c>
      <c r="P832" s="8" t="s">
        <v>851</v>
      </c>
      <c r="Q832" s="8" t="s">
        <v>612</v>
      </c>
    </row>
    <row r="833" spans="1:17" x14ac:dyDescent="0.2">
      <c r="A833" s="7">
        <v>1</v>
      </c>
      <c r="B833" s="8" t="s">
        <v>603</v>
      </c>
      <c r="C833" s="8" t="s">
        <v>604</v>
      </c>
      <c r="D833" s="8" t="s">
        <v>626</v>
      </c>
      <c r="E833" s="8" t="s">
        <v>851</v>
      </c>
      <c r="F833" s="8" t="s">
        <v>852</v>
      </c>
      <c r="G833" s="8" t="s">
        <v>853</v>
      </c>
      <c r="H833" s="8" t="s">
        <v>567</v>
      </c>
      <c r="I833" s="8" t="s">
        <v>608</v>
      </c>
      <c r="J833" s="8" t="s">
        <v>605</v>
      </c>
      <c r="K833" s="8" t="s">
        <v>609</v>
      </c>
      <c r="L833" s="8" t="s">
        <v>571</v>
      </c>
      <c r="M833" s="8" t="s">
        <v>572</v>
      </c>
      <c r="N833" s="8" t="s">
        <v>610</v>
      </c>
      <c r="O833" s="8" t="s">
        <v>611</v>
      </c>
      <c r="P833" s="8" t="s">
        <v>851</v>
      </c>
      <c r="Q833" s="8" t="s">
        <v>612</v>
      </c>
    </row>
    <row r="834" spans="1:17" x14ac:dyDescent="0.2">
      <c r="A834" s="7">
        <v>1</v>
      </c>
      <c r="B834" s="8" t="s">
        <v>603</v>
      </c>
      <c r="C834" s="8" t="s">
        <v>604</v>
      </c>
      <c r="D834" s="8" t="s">
        <v>626</v>
      </c>
      <c r="E834" s="8" t="s">
        <v>851</v>
      </c>
      <c r="F834" s="8" t="s">
        <v>852</v>
      </c>
      <c r="G834" s="8" t="s">
        <v>853</v>
      </c>
      <c r="H834" s="8" t="s">
        <v>567</v>
      </c>
      <c r="I834" s="8" t="s">
        <v>608</v>
      </c>
      <c r="J834" s="8" t="s">
        <v>605</v>
      </c>
      <c r="K834" s="8" t="s">
        <v>609</v>
      </c>
      <c r="L834" s="8" t="s">
        <v>571</v>
      </c>
      <c r="M834" s="8" t="s">
        <v>572</v>
      </c>
      <c r="N834" s="8" t="s">
        <v>610</v>
      </c>
      <c r="O834" s="8" t="s">
        <v>611</v>
      </c>
      <c r="P834" s="8" t="s">
        <v>851</v>
      </c>
      <c r="Q834" s="8" t="s">
        <v>612</v>
      </c>
    </row>
    <row r="835" spans="1:17" x14ac:dyDescent="0.2">
      <c r="A835" s="7">
        <v>1</v>
      </c>
      <c r="B835" s="8" t="s">
        <v>603</v>
      </c>
      <c r="C835" s="8" t="s">
        <v>604</v>
      </c>
      <c r="D835" s="8" t="s">
        <v>626</v>
      </c>
      <c r="E835" s="8" t="s">
        <v>851</v>
      </c>
      <c r="F835" s="8" t="s">
        <v>852</v>
      </c>
      <c r="G835" s="8" t="s">
        <v>853</v>
      </c>
      <c r="H835" s="8" t="s">
        <v>567</v>
      </c>
      <c r="I835" s="8" t="s">
        <v>608</v>
      </c>
      <c r="J835" s="8" t="s">
        <v>605</v>
      </c>
      <c r="K835" s="8" t="s">
        <v>609</v>
      </c>
      <c r="L835" s="8" t="s">
        <v>571</v>
      </c>
      <c r="M835" s="8" t="s">
        <v>572</v>
      </c>
      <c r="N835" s="8" t="s">
        <v>610</v>
      </c>
      <c r="O835" s="8" t="s">
        <v>611</v>
      </c>
      <c r="P835" s="8" t="s">
        <v>851</v>
      </c>
      <c r="Q835" s="8" t="s">
        <v>612</v>
      </c>
    </row>
    <row r="836" spans="1:17" x14ac:dyDescent="0.2">
      <c r="A836" s="7">
        <v>1</v>
      </c>
      <c r="B836" s="8" t="s">
        <v>603</v>
      </c>
      <c r="C836" s="8" t="s">
        <v>604</v>
      </c>
      <c r="D836" s="8" t="s">
        <v>626</v>
      </c>
      <c r="E836" s="8" t="s">
        <v>851</v>
      </c>
      <c r="F836" s="8" t="s">
        <v>852</v>
      </c>
      <c r="G836" s="8" t="s">
        <v>853</v>
      </c>
      <c r="H836" s="8" t="s">
        <v>567</v>
      </c>
      <c r="I836" s="8" t="s">
        <v>608</v>
      </c>
      <c r="J836" s="8" t="s">
        <v>605</v>
      </c>
      <c r="K836" s="8" t="s">
        <v>609</v>
      </c>
      <c r="L836" s="8" t="s">
        <v>571</v>
      </c>
      <c r="M836" s="8" t="s">
        <v>572</v>
      </c>
      <c r="N836" s="8" t="s">
        <v>610</v>
      </c>
      <c r="O836" s="8" t="s">
        <v>611</v>
      </c>
      <c r="P836" s="8" t="s">
        <v>851</v>
      </c>
      <c r="Q836" s="8" t="s">
        <v>612</v>
      </c>
    </row>
    <row r="837" spans="1:17" x14ac:dyDescent="0.2">
      <c r="A837" s="7">
        <v>1</v>
      </c>
      <c r="B837" s="8" t="s">
        <v>603</v>
      </c>
      <c r="C837" s="8" t="s">
        <v>604</v>
      </c>
      <c r="D837" s="8" t="s">
        <v>626</v>
      </c>
      <c r="E837" s="8" t="s">
        <v>851</v>
      </c>
      <c r="F837" s="8" t="s">
        <v>852</v>
      </c>
      <c r="G837" s="8" t="s">
        <v>592</v>
      </c>
      <c r="H837" s="8" t="s">
        <v>567</v>
      </c>
      <c r="I837" s="8" t="s">
        <v>608</v>
      </c>
      <c r="J837" s="8" t="s">
        <v>605</v>
      </c>
      <c r="K837" s="8" t="s">
        <v>609</v>
      </c>
      <c r="L837" s="8" t="s">
        <v>571</v>
      </c>
      <c r="M837" s="8" t="s">
        <v>572</v>
      </c>
      <c r="N837" s="8" t="s">
        <v>610</v>
      </c>
      <c r="O837" s="8" t="s">
        <v>611</v>
      </c>
      <c r="P837" s="8" t="s">
        <v>851</v>
      </c>
      <c r="Q837" s="8" t="s">
        <v>612</v>
      </c>
    </row>
    <row r="838" spans="1:17" x14ac:dyDescent="0.2">
      <c r="A838" s="7">
        <v>1</v>
      </c>
      <c r="B838" s="8" t="s">
        <v>603</v>
      </c>
      <c r="C838" s="8" t="s">
        <v>604</v>
      </c>
      <c r="D838" s="8" t="s">
        <v>626</v>
      </c>
      <c r="E838" s="8" t="s">
        <v>851</v>
      </c>
      <c r="F838" s="8" t="s">
        <v>852</v>
      </c>
      <c r="G838" s="8" t="s">
        <v>785</v>
      </c>
      <c r="H838" s="8" t="s">
        <v>567</v>
      </c>
      <c r="I838" s="8" t="s">
        <v>608</v>
      </c>
      <c r="J838" s="8" t="s">
        <v>605</v>
      </c>
      <c r="K838" s="8" t="s">
        <v>609</v>
      </c>
      <c r="L838" s="8" t="s">
        <v>571</v>
      </c>
      <c r="M838" s="8" t="s">
        <v>572</v>
      </c>
      <c r="N838" s="8" t="s">
        <v>610</v>
      </c>
      <c r="O838" s="8" t="s">
        <v>611</v>
      </c>
      <c r="P838" s="8" t="s">
        <v>851</v>
      </c>
      <c r="Q838" s="8" t="s">
        <v>612</v>
      </c>
    </row>
    <row r="839" spans="1:17" x14ac:dyDescent="0.2">
      <c r="A839" s="7">
        <v>1</v>
      </c>
      <c r="B839" s="8" t="s">
        <v>603</v>
      </c>
      <c r="C839" s="8" t="s">
        <v>604</v>
      </c>
      <c r="D839" s="8" t="s">
        <v>626</v>
      </c>
      <c r="E839" s="8" t="s">
        <v>851</v>
      </c>
      <c r="F839" s="8" t="s">
        <v>852</v>
      </c>
      <c r="G839" s="8" t="s">
        <v>853</v>
      </c>
      <c r="H839" s="8" t="s">
        <v>567</v>
      </c>
      <c r="I839" s="8" t="s">
        <v>608</v>
      </c>
      <c r="J839" s="8" t="s">
        <v>605</v>
      </c>
      <c r="K839" s="8" t="s">
        <v>609</v>
      </c>
      <c r="L839" s="8" t="s">
        <v>571</v>
      </c>
      <c r="M839" s="8" t="s">
        <v>572</v>
      </c>
      <c r="N839" s="8" t="s">
        <v>610</v>
      </c>
      <c r="O839" s="8" t="s">
        <v>611</v>
      </c>
      <c r="P839" s="8" t="s">
        <v>851</v>
      </c>
      <c r="Q839" s="8" t="s">
        <v>612</v>
      </c>
    </row>
    <row r="840" spans="1:17" x14ac:dyDescent="0.2">
      <c r="A840" s="7">
        <v>1</v>
      </c>
      <c r="B840" s="8" t="s">
        <v>603</v>
      </c>
      <c r="C840" s="8" t="s">
        <v>604</v>
      </c>
      <c r="D840" s="8" t="s">
        <v>626</v>
      </c>
      <c r="E840" s="8" t="s">
        <v>851</v>
      </c>
      <c r="F840" s="8" t="s">
        <v>852</v>
      </c>
      <c r="G840" s="8" t="s">
        <v>853</v>
      </c>
      <c r="H840" s="8" t="s">
        <v>567</v>
      </c>
      <c r="I840" s="8" t="s">
        <v>608</v>
      </c>
      <c r="J840" s="8" t="s">
        <v>605</v>
      </c>
      <c r="K840" s="8" t="s">
        <v>609</v>
      </c>
      <c r="L840" s="8" t="s">
        <v>571</v>
      </c>
      <c r="M840" s="8" t="s">
        <v>572</v>
      </c>
      <c r="N840" s="8" t="s">
        <v>610</v>
      </c>
      <c r="O840" s="8" t="s">
        <v>611</v>
      </c>
      <c r="P840" s="8" t="s">
        <v>851</v>
      </c>
      <c r="Q840" s="8" t="s">
        <v>612</v>
      </c>
    </row>
    <row r="841" spans="1:17" x14ac:dyDescent="0.2">
      <c r="A841" s="7">
        <v>1</v>
      </c>
      <c r="B841" s="8" t="s">
        <v>603</v>
      </c>
      <c r="C841" s="8" t="s">
        <v>604</v>
      </c>
      <c r="D841" s="8" t="s">
        <v>626</v>
      </c>
      <c r="E841" s="8" t="s">
        <v>851</v>
      </c>
      <c r="F841" s="8" t="s">
        <v>852</v>
      </c>
      <c r="G841" s="8" t="s">
        <v>592</v>
      </c>
      <c r="H841" s="8" t="s">
        <v>567</v>
      </c>
      <c r="I841" s="8" t="s">
        <v>608</v>
      </c>
      <c r="J841" s="8" t="s">
        <v>605</v>
      </c>
      <c r="K841" s="8" t="s">
        <v>609</v>
      </c>
      <c r="L841" s="8" t="s">
        <v>571</v>
      </c>
      <c r="M841" s="8" t="s">
        <v>572</v>
      </c>
      <c r="N841" s="8" t="s">
        <v>610</v>
      </c>
      <c r="O841" s="8" t="s">
        <v>611</v>
      </c>
      <c r="P841" s="8" t="s">
        <v>851</v>
      </c>
      <c r="Q841" s="8" t="s">
        <v>612</v>
      </c>
    </row>
    <row r="842" spans="1:17" x14ac:dyDescent="0.2">
      <c r="A842" s="7">
        <v>1</v>
      </c>
      <c r="B842" s="8" t="s">
        <v>603</v>
      </c>
      <c r="C842" s="8" t="s">
        <v>604</v>
      </c>
      <c r="D842" s="8" t="s">
        <v>626</v>
      </c>
      <c r="E842" s="8" t="s">
        <v>851</v>
      </c>
      <c r="F842" s="8" t="s">
        <v>852</v>
      </c>
      <c r="G842" s="8" t="s">
        <v>785</v>
      </c>
      <c r="H842" s="8" t="s">
        <v>567</v>
      </c>
      <c r="I842" s="8" t="s">
        <v>608</v>
      </c>
      <c r="J842" s="8" t="s">
        <v>605</v>
      </c>
      <c r="K842" s="8" t="s">
        <v>609</v>
      </c>
      <c r="L842" s="8" t="s">
        <v>571</v>
      </c>
      <c r="M842" s="8" t="s">
        <v>572</v>
      </c>
      <c r="N842" s="8" t="s">
        <v>610</v>
      </c>
      <c r="O842" s="8" t="s">
        <v>611</v>
      </c>
      <c r="P842" s="8" t="s">
        <v>851</v>
      </c>
      <c r="Q842" s="8" t="s">
        <v>612</v>
      </c>
    </row>
    <row r="843" spans="1:17" x14ac:dyDescent="0.2">
      <c r="A843" s="7">
        <v>1</v>
      </c>
      <c r="B843" s="8" t="s">
        <v>603</v>
      </c>
      <c r="C843" s="8" t="s">
        <v>604</v>
      </c>
      <c r="D843" s="8" t="s">
        <v>626</v>
      </c>
      <c r="E843" s="8" t="s">
        <v>851</v>
      </c>
      <c r="F843" s="8" t="s">
        <v>852</v>
      </c>
      <c r="G843" s="8" t="s">
        <v>785</v>
      </c>
      <c r="H843" s="8" t="s">
        <v>567</v>
      </c>
      <c r="I843" s="8" t="s">
        <v>608</v>
      </c>
      <c r="J843" s="8" t="s">
        <v>605</v>
      </c>
      <c r="K843" s="8" t="s">
        <v>609</v>
      </c>
      <c r="L843" s="8" t="s">
        <v>571</v>
      </c>
      <c r="M843" s="8" t="s">
        <v>572</v>
      </c>
      <c r="N843" s="8" t="s">
        <v>610</v>
      </c>
      <c r="O843" s="8" t="s">
        <v>611</v>
      </c>
      <c r="P843" s="8" t="s">
        <v>851</v>
      </c>
      <c r="Q843" s="8" t="s">
        <v>612</v>
      </c>
    </row>
    <row r="844" spans="1:17" x14ac:dyDescent="0.2">
      <c r="A844" s="7">
        <v>1</v>
      </c>
      <c r="B844" s="8" t="s">
        <v>603</v>
      </c>
      <c r="C844" s="8" t="s">
        <v>604</v>
      </c>
      <c r="D844" s="8" t="s">
        <v>626</v>
      </c>
      <c r="E844" s="8" t="s">
        <v>851</v>
      </c>
      <c r="F844" s="8" t="s">
        <v>852</v>
      </c>
      <c r="G844" s="8" t="s">
        <v>785</v>
      </c>
      <c r="H844" s="8" t="s">
        <v>567</v>
      </c>
      <c r="I844" s="8" t="s">
        <v>608</v>
      </c>
      <c r="J844" s="8" t="s">
        <v>605</v>
      </c>
      <c r="K844" s="8" t="s">
        <v>609</v>
      </c>
      <c r="L844" s="8" t="s">
        <v>571</v>
      </c>
      <c r="M844" s="8" t="s">
        <v>572</v>
      </c>
      <c r="N844" s="8" t="s">
        <v>610</v>
      </c>
      <c r="O844" s="8" t="s">
        <v>611</v>
      </c>
      <c r="P844" s="8" t="s">
        <v>851</v>
      </c>
      <c r="Q844" s="8" t="s">
        <v>612</v>
      </c>
    </row>
    <row r="845" spans="1:17" x14ac:dyDescent="0.2">
      <c r="A845" s="7">
        <v>1</v>
      </c>
      <c r="B845" s="8" t="s">
        <v>603</v>
      </c>
      <c r="C845" s="8" t="s">
        <v>604</v>
      </c>
      <c r="D845" s="8" t="s">
        <v>626</v>
      </c>
      <c r="E845" s="8" t="s">
        <v>851</v>
      </c>
      <c r="F845" s="8" t="s">
        <v>852</v>
      </c>
      <c r="G845" s="8" t="s">
        <v>785</v>
      </c>
      <c r="H845" s="8" t="s">
        <v>567</v>
      </c>
      <c r="I845" s="8" t="s">
        <v>608</v>
      </c>
      <c r="J845" s="8" t="s">
        <v>605</v>
      </c>
      <c r="K845" s="8" t="s">
        <v>609</v>
      </c>
      <c r="L845" s="8" t="s">
        <v>571</v>
      </c>
      <c r="M845" s="8" t="s">
        <v>572</v>
      </c>
      <c r="N845" s="8" t="s">
        <v>610</v>
      </c>
      <c r="O845" s="8" t="s">
        <v>611</v>
      </c>
      <c r="P845" s="8" t="s">
        <v>851</v>
      </c>
      <c r="Q845" s="8" t="s">
        <v>612</v>
      </c>
    </row>
    <row r="846" spans="1:17" x14ac:dyDescent="0.2">
      <c r="A846" s="7">
        <v>1</v>
      </c>
      <c r="B846" s="8" t="s">
        <v>603</v>
      </c>
      <c r="C846" s="8" t="s">
        <v>604</v>
      </c>
      <c r="D846" s="8" t="s">
        <v>626</v>
      </c>
      <c r="E846" s="8" t="s">
        <v>851</v>
      </c>
      <c r="F846" s="8" t="s">
        <v>852</v>
      </c>
      <c r="G846" s="8" t="s">
        <v>785</v>
      </c>
      <c r="H846" s="8" t="s">
        <v>567</v>
      </c>
      <c r="I846" s="8" t="s">
        <v>608</v>
      </c>
      <c r="J846" s="8" t="s">
        <v>605</v>
      </c>
      <c r="K846" s="8" t="s">
        <v>609</v>
      </c>
      <c r="L846" s="8" t="s">
        <v>571</v>
      </c>
      <c r="M846" s="8" t="s">
        <v>572</v>
      </c>
      <c r="N846" s="8" t="s">
        <v>610</v>
      </c>
      <c r="O846" s="8" t="s">
        <v>611</v>
      </c>
      <c r="P846" s="8" t="s">
        <v>851</v>
      </c>
      <c r="Q846" s="8" t="s">
        <v>612</v>
      </c>
    </row>
    <row r="847" spans="1:17" x14ac:dyDescent="0.2">
      <c r="A847" s="7">
        <v>1</v>
      </c>
      <c r="B847" s="8" t="s">
        <v>603</v>
      </c>
      <c r="C847" s="8" t="s">
        <v>604</v>
      </c>
      <c r="D847" s="8" t="s">
        <v>626</v>
      </c>
      <c r="E847" s="8" t="s">
        <v>851</v>
      </c>
      <c r="F847" s="8" t="s">
        <v>852</v>
      </c>
      <c r="G847" s="8" t="s">
        <v>785</v>
      </c>
      <c r="H847" s="8" t="s">
        <v>567</v>
      </c>
      <c r="I847" s="8" t="s">
        <v>608</v>
      </c>
      <c r="J847" s="8" t="s">
        <v>605</v>
      </c>
      <c r="K847" s="8" t="s">
        <v>609</v>
      </c>
      <c r="L847" s="8" t="s">
        <v>571</v>
      </c>
      <c r="M847" s="8" t="s">
        <v>572</v>
      </c>
      <c r="N847" s="8" t="s">
        <v>610</v>
      </c>
      <c r="O847" s="8" t="s">
        <v>611</v>
      </c>
      <c r="P847" s="8" t="s">
        <v>851</v>
      </c>
      <c r="Q847" s="8" t="s">
        <v>612</v>
      </c>
    </row>
    <row r="848" spans="1:17" x14ac:dyDescent="0.2">
      <c r="A848" s="7">
        <v>1</v>
      </c>
      <c r="B848" s="8" t="s">
        <v>603</v>
      </c>
      <c r="C848" s="8" t="s">
        <v>604</v>
      </c>
      <c r="D848" s="8" t="s">
        <v>626</v>
      </c>
      <c r="E848" s="8" t="s">
        <v>851</v>
      </c>
      <c r="F848" s="8" t="s">
        <v>852</v>
      </c>
      <c r="G848" s="8" t="s">
        <v>785</v>
      </c>
      <c r="H848" s="8" t="s">
        <v>567</v>
      </c>
      <c r="I848" s="8" t="s">
        <v>608</v>
      </c>
      <c r="J848" s="8" t="s">
        <v>605</v>
      </c>
      <c r="K848" s="8" t="s">
        <v>609</v>
      </c>
      <c r="L848" s="8" t="s">
        <v>571</v>
      </c>
      <c r="M848" s="8" t="s">
        <v>572</v>
      </c>
      <c r="N848" s="8" t="s">
        <v>610</v>
      </c>
      <c r="O848" s="8" t="s">
        <v>611</v>
      </c>
      <c r="P848" s="8" t="s">
        <v>851</v>
      </c>
      <c r="Q848" s="8" t="s">
        <v>612</v>
      </c>
    </row>
    <row r="849" spans="1:17" x14ac:dyDescent="0.2">
      <c r="A849" s="7">
        <v>1</v>
      </c>
      <c r="B849" s="8" t="s">
        <v>603</v>
      </c>
      <c r="C849" s="8" t="s">
        <v>604</v>
      </c>
      <c r="D849" s="8" t="s">
        <v>626</v>
      </c>
      <c r="E849" s="8" t="s">
        <v>851</v>
      </c>
      <c r="F849" s="8" t="s">
        <v>852</v>
      </c>
      <c r="G849" s="8" t="s">
        <v>785</v>
      </c>
      <c r="H849" s="8" t="s">
        <v>567</v>
      </c>
      <c r="I849" s="8" t="s">
        <v>608</v>
      </c>
      <c r="J849" s="8" t="s">
        <v>605</v>
      </c>
      <c r="K849" s="8" t="s">
        <v>609</v>
      </c>
      <c r="L849" s="8" t="s">
        <v>571</v>
      </c>
      <c r="M849" s="8" t="s">
        <v>572</v>
      </c>
      <c r="N849" s="8" t="s">
        <v>610</v>
      </c>
      <c r="O849" s="8" t="s">
        <v>611</v>
      </c>
      <c r="P849" s="8" t="s">
        <v>851</v>
      </c>
      <c r="Q849" s="8" t="s">
        <v>612</v>
      </c>
    </row>
    <row r="850" spans="1:17" x14ac:dyDescent="0.2">
      <c r="A850" s="7">
        <v>1</v>
      </c>
      <c r="B850" s="8" t="s">
        <v>603</v>
      </c>
      <c r="C850" s="8" t="s">
        <v>604</v>
      </c>
      <c r="D850" s="8" t="s">
        <v>626</v>
      </c>
      <c r="E850" s="8" t="s">
        <v>851</v>
      </c>
      <c r="F850" s="8" t="s">
        <v>852</v>
      </c>
      <c r="G850" s="8" t="s">
        <v>785</v>
      </c>
      <c r="H850" s="8" t="s">
        <v>567</v>
      </c>
      <c r="I850" s="8" t="s">
        <v>608</v>
      </c>
      <c r="J850" s="8" t="s">
        <v>605</v>
      </c>
      <c r="K850" s="8" t="s">
        <v>609</v>
      </c>
      <c r="L850" s="8" t="s">
        <v>571</v>
      </c>
      <c r="M850" s="8" t="s">
        <v>572</v>
      </c>
      <c r="N850" s="8" t="s">
        <v>610</v>
      </c>
      <c r="O850" s="8" t="s">
        <v>611</v>
      </c>
      <c r="P850" s="8" t="s">
        <v>851</v>
      </c>
      <c r="Q850" s="8" t="s">
        <v>612</v>
      </c>
    </row>
    <row r="851" spans="1:17" x14ac:dyDescent="0.2">
      <c r="A851" s="7">
        <v>1</v>
      </c>
      <c r="B851" s="8" t="s">
        <v>603</v>
      </c>
      <c r="C851" s="8" t="s">
        <v>604</v>
      </c>
      <c r="D851" s="8" t="s">
        <v>626</v>
      </c>
      <c r="E851" s="8" t="s">
        <v>851</v>
      </c>
      <c r="F851" s="8" t="s">
        <v>852</v>
      </c>
      <c r="G851" s="8" t="s">
        <v>785</v>
      </c>
      <c r="H851" s="8" t="s">
        <v>567</v>
      </c>
      <c r="I851" s="8" t="s">
        <v>608</v>
      </c>
      <c r="J851" s="8" t="s">
        <v>605</v>
      </c>
      <c r="K851" s="8" t="s">
        <v>609</v>
      </c>
      <c r="L851" s="8" t="s">
        <v>571</v>
      </c>
      <c r="M851" s="8" t="s">
        <v>572</v>
      </c>
      <c r="N851" s="8" t="s">
        <v>610</v>
      </c>
      <c r="O851" s="8" t="s">
        <v>611</v>
      </c>
      <c r="P851" s="8" t="s">
        <v>851</v>
      </c>
      <c r="Q851" s="8" t="s">
        <v>612</v>
      </c>
    </row>
    <row r="852" spans="1:17" x14ac:dyDescent="0.2">
      <c r="A852" s="7">
        <v>1</v>
      </c>
      <c r="B852" s="8" t="s">
        <v>603</v>
      </c>
      <c r="C852" s="8" t="s">
        <v>604</v>
      </c>
      <c r="D852" s="8" t="s">
        <v>626</v>
      </c>
      <c r="E852" s="8" t="s">
        <v>851</v>
      </c>
      <c r="F852" s="8" t="s">
        <v>852</v>
      </c>
      <c r="G852" s="8" t="s">
        <v>785</v>
      </c>
      <c r="H852" s="8" t="s">
        <v>567</v>
      </c>
      <c r="I852" s="8" t="s">
        <v>608</v>
      </c>
      <c r="J852" s="8" t="s">
        <v>605</v>
      </c>
      <c r="K852" s="8" t="s">
        <v>609</v>
      </c>
      <c r="L852" s="8" t="s">
        <v>571</v>
      </c>
      <c r="M852" s="8" t="s">
        <v>572</v>
      </c>
      <c r="N852" s="8" t="s">
        <v>610</v>
      </c>
      <c r="O852" s="8" t="s">
        <v>611</v>
      </c>
      <c r="P852" s="8" t="s">
        <v>851</v>
      </c>
      <c r="Q852" s="8" t="s">
        <v>612</v>
      </c>
    </row>
    <row r="853" spans="1:17" x14ac:dyDescent="0.2">
      <c r="A853" s="7">
        <v>1</v>
      </c>
      <c r="B853" s="8" t="s">
        <v>603</v>
      </c>
      <c r="C853" s="8" t="s">
        <v>604</v>
      </c>
      <c r="D853" s="8" t="s">
        <v>626</v>
      </c>
      <c r="E853" s="8" t="s">
        <v>851</v>
      </c>
      <c r="F853" s="8" t="s">
        <v>852</v>
      </c>
      <c r="G853" s="8" t="s">
        <v>785</v>
      </c>
      <c r="H853" s="8" t="s">
        <v>567</v>
      </c>
      <c r="I853" s="8" t="s">
        <v>608</v>
      </c>
      <c r="J853" s="8" t="s">
        <v>605</v>
      </c>
      <c r="K853" s="8" t="s">
        <v>609</v>
      </c>
      <c r="L853" s="8" t="s">
        <v>571</v>
      </c>
      <c r="M853" s="8" t="s">
        <v>572</v>
      </c>
      <c r="N853" s="8" t="s">
        <v>610</v>
      </c>
      <c r="O853" s="8" t="s">
        <v>611</v>
      </c>
      <c r="P853" s="8" t="s">
        <v>851</v>
      </c>
      <c r="Q853" s="8" t="s">
        <v>612</v>
      </c>
    </row>
    <row r="854" spans="1:17" x14ac:dyDescent="0.2">
      <c r="A854" s="7">
        <v>1</v>
      </c>
      <c r="B854" s="8" t="s">
        <v>603</v>
      </c>
      <c r="C854" s="8" t="s">
        <v>604</v>
      </c>
      <c r="D854" s="8" t="s">
        <v>626</v>
      </c>
      <c r="E854" s="8" t="s">
        <v>851</v>
      </c>
      <c r="F854" s="8" t="s">
        <v>852</v>
      </c>
      <c r="G854" s="8" t="s">
        <v>785</v>
      </c>
      <c r="H854" s="8" t="s">
        <v>567</v>
      </c>
      <c r="I854" s="8" t="s">
        <v>608</v>
      </c>
      <c r="J854" s="8" t="s">
        <v>605</v>
      </c>
      <c r="K854" s="8" t="s">
        <v>609</v>
      </c>
      <c r="L854" s="8" t="s">
        <v>571</v>
      </c>
      <c r="M854" s="8" t="s">
        <v>572</v>
      </c>
      <c r="N854" s="8" t="s">
        <v>610</v>
      </c>
      <c r="O854" s="8" t="s">
        <v>611</v>
      </c>
      <c r="P854" s="8" t="s">
        <v>851</v>
      </c>
      <c r="Q854" s="8" t="s">
        <v>612</v>
      </c>
    </row>
    <row r="855" spans="1:17" x14ac:dyDescent="0.2">
      <c r="A855" s="7">
        <v>1</v>
      </c>
      <c r="B855" s="8" t="s">
        <v>603</v>
      </c>
      <c r="C855" s="8" t="s">
        <v>604</v>
      </c>
      <c r="D855" s="8" t="s">
        <v>626</v>
      </c>
      <c r="E855" s="8" t="s">
        <v>851</v>
      </c>
      <c r="F855" s="8" t="s">
        <v>852</v>
      </c>
      <c r="G855" s="8" t="s">
        <v>785</v>
      </c>
      <c r="H855" s="8" t="s">
        <v>567</v>
      </c>
      <c r="I855" s="8" t="s">
        <v>608</v>
      </c>
      <c r="J855" s="8" t="s">
        <v>605</v>
      </c>
      <c r="K855" s="8" t="s">
        <v>609</v>
      </c>
      <c r="L855" s="8" t="s">
        <v>571</v>
      </c>
      <c r="M855" s="8" t="s">
        <v>572</v>
      </c>
      <c r="N855" s="8" t="s">
        <v>610</v>
      </c>
      <c r="O855" s="8" t="s">
        <v>611</v>
      </c>
      <c r="P855" s="8" t="s">
        <v>851</v>
      </c>
      <c r="Q855" s="8" t="s">
        <v>612</v>
      </c>
    </row>
    <row r="856" spans="1:17" x14ac:dyDescent="0.2">
      <c r="A856" s="7">
        <v>1</v>
      </c>
      <c r="B856" s="8" t="s">
        <v>603</v>
      </c>
      <c r="C856" s="8" t="s">
        <v>604</v>
      </c>
      <c r="D856" s="8" t="s">
        <v>626</v>
      </c>
      <c r="E856" s="8" t="s">
        <v>851</v>
      </c>
      <c r="F856" s="8" t="s">
        <v>852</v>
      </c>
      <c r="G856" s="8" t="s">
        <v>785</v>
      </c>
      <c r="H856" s="8" t="s">
        <v>567</v>
      </c>
      <c r="I856" s="8" t="s">
        <v>608</v>
      </c>
      <c r="J856" s="8" t="s">
        <v>605</v>
      </c>
      <c r="K856" s="8" t="s">
        <v>609</v>
      </c>
      <c r="L856" s="8" t="s">
        <v>571</v>
      </c>
      <c r="M856" s="8" t="s">
        <v>572</v>
      </c>
      <c r="N856" s="8" t="s">
        <v>610</v>
      </c>
      <c r="O856" s="8" t="s">
        <v>611</v>
      </c>
      <c r="P856" s="8" t="s">
        <v>851</v>
      </c>
      <c r="Q856" s="8" t="s">
        <v>612</v>
      </c>
    </row>
    <row r="857" spans="1:17" x14ac:dyDescent="0.2">
      <c r="A857" s="7">
        <v>1</v>
      </c>
      <c r="B857" s="8" t="s">
        <v>603</v>
      </c>
      <c r="C857" s="8" t="s">
        <v>604</v>
      </c>
      <c r="D857" s="8" t="s">
        <v>626</v>
      </c>
      <c r="E857" s="8" t="s">
        <v>851</v>
      </c>
      <c r="F857" s="8" t="s">
        <v>852</v>
      </c>
      <c r="G857" s="8" t="s">
        <v>785</v>
      </c>
      <c r="H857" s="8" t="s">
        <v>567</v>
      </c>
      <c r="I857" s="8" t="s">
        <v>608</v>
      </c>
      <c r="J857" s="8" t="s">
        <v>605</v>
      </c>
      <c r="K857" s="8" t="s">
        <v>609</v>
      </c>
      <c r="L857" s="8" t="s">
        <v>571</v>
      </c>
      <c r="M857" s="8" t="s">
        <v>572</v>
      </c>
      <c r="N857" s="8" t="s">
        <v>610</v>
      </c>
      <c r="O857" s="8" t="s">
        <v>611</v>
      </c>
      <c r="P857" s="8" t="s">
        <v>851</v>
      </c>
      <c r="Q857" s="8" t="s">
        <v>612</v>
      </c>
    </row>
    <row r="858" spans="1:17" x14ac:dyDescent="0.2">
      <c r="A858" s="7">
        <v>1</v>
      </c>
      <c r="B858" s="8" t="s">
        <v>603</v>
      </c>
      <c r="C858" s="8" t="s">
        <v>604</v>
      </c>
      <c r="D858" s="8" t="s">
        <v>626</v>
      </c>
      <c r="E858" s="8" t="s">
        <v>851</v>
      </c>
      <c r="F858" s="8" t="s">
        <v>852</v>
      </c>
      <c r="G858" s="8" t="s">
        <v>785</v>
      </c>
      <c r="H858" s="8" t="s">
        <v>567</v>
      </c>
      <c r="I858" s="8" t="s">
        <v>608</v>
      </c>
      <c r="J858" s="8" t="s">
        <v>605</v>
      </c>
      <c r="K858" s="8" t="s">
        <v>609</v>
      </c>
      <c r="L858" s="8" t="s">
        <v>571</v>
      </c>
      <c r="M858" s="8" t="s">
        <v>572</v>
      </c>
      <c r="N858" s="8" t="s">
        <v>610</v>
      </c>
      <c r="O858" s="8" t="s">
        <v>611</v>
      </c>
      <c r="P858" s="8" t="s">
        <v>851</v>
      </c>
      <c r="Q858" s="8" t="s">
        <v>612</v>
      </c>
    </row>
    <row r="859" spans="1:17" x14ac:dyDescent="0.2">
      <c r="A859" s="7">
        <v>1</v>
      </c>
      <c r="B859" s="8" t="s">
        <v>603</v>
      </c>
      <c r="C859" s="8" t="s">
        <v>604</v>
      </c>
      <c r="D859" s="8" t="s">
        <v>626</v>
      </c>
      <c r="E859" s="8" t="s">
        <v>851</v>
      </c>
      <c r="F859" s="8" t="s">
        <v>852</v>
      </c>
      <c r="G859" s="8" t="s">
        <v>785</v>
      </c>
      <c r="H859" s="8" t="s">
        <v>567</v>
      </c>
      <c r="I859" s="8" t="s">
        <v>608</v>
      </c>
      <c r="J859" s="8" t="s">
        <v>605</v>
      </c>
      <c r="K859" s="8" t="s">
        <v>609</v>
      </c>
      <c r="L859" s="8" t="s">
        <v>571</v>
      </c>
      <c r="M859" s="8" t="s">
        <v>572</v>
      </c>
      <c r="N859" s="8" t="s">
        <v>610</v>
      </c>
      <c r="O859" s="8" t="s">
        <v>611</v>
      </c>
      <c r="P859" s="8" t="s">
        <v>851</v>
      </c>
      <c r="Q859" s="8" t="s">
        <v>612</v>
      </c>
    </row>
    <row r="860" spans="1:17" x14ac:dyDescent="0.2">
      <c r="A860" s="7">
        <v>1</v>
      </c>
      <c r="B860" s="8" t="s">
        <v>603</v>
      </c>
      <c r="C860" s="8" t="s">
        <v>604</v>
      </c>
      <c r="D860" s="8" t="s">
        <v>626</v>
      </c>
      <c r="E860" s="8" t="s">
        <v>851</v>
      </c>
      <c r="F860" s="8" t="s">
        <v>852</v>
      </c>
      <c r="G860" s="8" t="s">
        <v>785</v>
      </c>
      <c r="H860" s="8" t="s">
        <v>567</v>
      </c>
      <c r="I860" s="8" t="s">
        <v>608</v>
      </c>
      <c r="J860" s="8" t="s">
        <v>605</v>
      </c>
      <c r="K860" s="8" t="s">
        <v>609</v>
      </c>
      <c r="L860" s="8" t="s">
        <v>571</v>
      </c>
      <c r="M860" s="8" t="s">
        <v>572</v>
      </c>
      <c r="N860" s="8" t="s">
        <v>610</v>
      </c>
      <c r="O860" s="8" t="s">
        <v>611</v>
      </c>
      <c r="P860" s="8" t="s">
        <v>851</v>
      </c>
      <c r="Q860" s="8" t="s">
        <v>612</v>
      </c>
    </row>
    <row r="861" spans="1:17" x14ac:dyDescent="0.2">
      <c r="A861" s="7">
        <v>1</v>
      </c>
      <c r="B861" s="8" t="s">
        <v>603</v>
      </c>
      <c r="C861" s="8" t="s">
        <v>604</v>
      </c>
      <c r="D861" s="8" t="s">
        <v>626</v>
      </c>
      <c r="E861" s="8" t="s">
        <v>851</v>
      </c>
      <c r="F861" s="8" t="s">
        <v>852</v>
      </c>
      <c r="G861" s="8" t="s">
        <v>785</v>
      </c>
      <c r="H861" s="8" t="s">
        <v>567</v>
      </c>
      <c r="I861" s="8" t="s">
        <v>608</v>
      </c>
      <c r="J861" s="8" t="s">
        <v>605</v>
      </c>
      <c r="K861" s="8" t="s">
        <v>609</v>
      </c>
      <c r="L861" s="8" t="s">
        <v>571</v>
      </c>
      <c r="M861" s="8" t="s">
        <v>572</v>
      </c>
      <c r="N861" s="8" t="s">
        <v>610</v>
      </c>
      <c r="O861" s="8" t="s">
        <v>611</v>
      </c>
      <c r="P861" s="8" t="s">
        <v>851</v>
      </c>
      <c r="Q861" s="8" t="s">
        <v>612</v>
      </c>
    </row>
    <row r="862" spans="1:17" x14ac:dyDescent="0.2">
      <c r="A862" s="7">
        <v>1</v>
      </c>
      <c r="B862" s="8" t="s">
        <v>603</v>
      </c>
      <c r="C862" s="8" t="s">
        <v>604</v>
      </c>
      <c r="D862" s="8" t="s">
        <v>626</v>
      </c>
      <c r="E862" s="8" t="s">
        <v>851</v>
      </c>
      <c r="F862" s="8" t="s">
        <v>852</v>
      </c>
      <c r="G862" s="8" t="s">
        <v>785</v>
      </c>
      <c r="H862" s="8" t="s">
        <v>567</v>
      </c>
      <c r="I862" s="8" t="s">
        <v>608</v>
      </c>
      <c r="J862" s="8" t="s">
        <v>605</v>
      </c>
      <c r="K862" s="8" t="s">
        <v>609</v>
      </c>
      <c r="L862" s="8" t="s">
        <v>571</v>
      </c>
      <c r="M862" s="8" t="s">
        <v>572</v>
      </c>
      <c r="N862" s="8" t="s">
        <v>610</v>
      </c>
      <c r="O862" s="8" t="s">
        <v>611</v>
      </c>
      <c r="P862" s="8" t="s">
        <v>851</v>
      </c>
      <c r="Q862" s="8" t="s">
        <v>612</v>
      </c>
    </row>
    <row r="863" spans="1:17" x14ac:dyDescent="0.2">
      <c r="A863" s="7">
        <v>1</v>
      </c>
      <c r="B863" s="8" t="s">
        <v>603</v>
      </c>
      <c r="C863" s="8" t="s">
        <v>604</v>
      </c>
      <c r="D863" s="8" t="s">
        <v>626</v>
      </c>
      <c r="E863" s="8" t="s">
        <v>851</v>
      </c>
      <c r="F863" s="8" t="s">
        <v>852</v>
      </c>
      <c r="G863" s="8" t="s">
        <v>785</v>
      </c>
      <c r="H863" s="8" t="s">
        <v>567</v>
      </c>
      <c r="I863" s="8" t="s">
        <v>608</v>
      </c>
      <c r="J863" s="8" t="s">
        <v>605</v>
      </c>
      <c r="K863" s="8" t="s">
        <v>609</v>
      </c>
      <c r="L863" s="8" t="s">
        <v>571</v>
      </c>
      <c r="M863" s="8" t="s">
        <v>572</v>
      </c>
      <c r="N863" s="8" t="s">
        <v>610</v>
      </c>
      <c r="O863" s="8" t="s">
        <v>611</v>
      </c>
      <c r="P863" s="8" t="s">
        <v>851</v>
      </c>
      <c r="Q863" s="8" t="s">
        <v>612</v>
      </c>
    </row>
    <row r="864" spans="1:17" x14ac:dyDescent="0.2">
      <c r="A864" s="7">
        <v>1</v>
      </c>
      <c r="B864" s="8" t="s">
        <v>603</v>
      </c>
      <c r="C864" s="8" t="s">
        <v>604</v>
      </c>
      <c r="D864" s="8" t="s">
        <v>626</v>
      </c>
      <c r="E864" s="8" t="s">
        <v>851</v>
      </c>
      <c r="F864" s="8" t="s">
        <v>852</v>
      </c>
      <c r="G864" s="8" t="s">
        <v>586</v>
      </c>
      <c r="H864" s="8" t="s">
        <v>567</v>
      </c>
      <c r="I864" s="8" t="s">
        <v>608</v>
      </c>
      <c r="J864" s="8" t="s">
        <v>605</v>
      </c>
      <c r="K864" s="8" t="s">
        <v>609</v>
      </c>
      <c r="L864" s="8" t="s">
        <v>571</v>
      </c>
      <c r="M864" s="8" t="s">
        <v>572</v>
      </c>
      <c r="N864" s="8" t="s">
        <v>610</v>
      </c>
      <c r="O864" s="8" t="s">
        <v>611</v>
      </c>
      <c r="P864" s="8" t="s">
        <v>851</v>
      </c>
      <c r="Q864" s="8" t="s">
        <v>612</v>
      </c>
    </row>
    <row r="865" spans="1:17" x14ac:dyDescent="0.2">
      <c r="A865" s="7">
        <v>1</v>
      </c>
      <c r="B865" s="8" t="s">
        <v>603</v>
      </c>
      <c r="C865" s="8" t="s">
        <v>604</v>
      </c>
      <c r="D865" s="8" t="s">
        <v>626</v>
      </c>
      <c r="E865" s="8" t="s">
        <v>851</v>
      </c>
      <c r="F865" s="8" t="s">
        <v>852</v>
      </c>
      <c r="G865" s="8" t="s">
        <v>785</v>
      </c>
      <c r="H865" s="8" t="s">
        <v>567</v>
      </c>
      <c r="I865" s="8" t="s">
        <v>608</v>
      </c>
      <c r="J865" s="8" t="s">
        <v>605</v>
      </c>
      <c r="K865" s="8" t="s">
        <v>609</v>
      </c>
      <c r="L865" s="8" t="s">
        <v>571</v>
      </c>
      <c r="M865" s="8" t="s">
        <v>572</v>
      </c>
      <c r="N865" s="8" t="s">
        <v>610</v>
      </c>
      <c r="O865" s="8" t="s">
        <v>611</v>
      </c>
      <c r="P865" s="8" t="s">
        <v>851</v>
      </c>
      <c r="Q865" s="8" t="s">
        <v>612</v>
      </c>
    </row>
    <row r="866" spans="1:17" x14ac:dyDescent="0.2">
      <c r="A866" s="7">
        <v>1</v>
      </c>
      <c r="B866" s="8" t="s">
        <v>603</v>
      </c>
      <c r="C866" s="8" t="s">
        <v>604</v>
      </c>
      <c r="D866" s="8" t="s">
        <v>626</v>
      </c>
      <c r="E866" s="8" t="s">
        <v>851</v>
      </c>
      <c r="F866" s="8" t="s">
        <v>852</v>
      </c>
      <c r="G866" s="8" t="s">
        <v>785</v>
      </c>
      <c r="H866" s="8" t="s">
        <v>567</v>
      </c>
      <c r="I866" s="8" t="s">
        <v>608</v>
      </c>
      <c r="J866" s="8" t="s">
        <v>605</v>
      </c>
      <c r="K866" s="8" t="s">
        <v>609</v>
      </c>
      <c r="L866" s="8" t="s">
        <v>571</v>
      </c>
      <c r="M866" s="8" t="s">
        <v>572</v>
      </c>
      <c r="N866" s="8" t="s">
        <v>610</v>
      </c>
      <c r="O866" s="8" t="s">
        <v>611</v>
      </c>
      <c r="P866" s="8" t="s">
        <v>851</v>
      </c>
      <c r="Q866" s="8" t="s">
        <v>612</v>
      </c>
    </row>
    <row r="867" spans="1:17" x14ac:dyDescent="0.2">
      <c r="A867" s="7">
        <v>1</v>
      </c>
      <c r="B867" s="8" t="s">
        <v>603</v>
      </c>
      <c r="C867" s="8" t="s">
        <v>604</v>
      </c>
      <c r="D867" s="8" t="s">
        <v>626</v>
      </c>
      <c r="E867" s="8" t="s">
        <v>851</v>
      </c>
      <c r="F867" s="8" t="s">
        <v>852</v>
      </c>
      <c r="G867" s="8" t="s">
        <v>785</v>
      </c>
      <c r="H867" s="8" t="s">
        <v>567</v>
      </c>
      <c r="I867" s="8" t="s">
        <v>608</v>
      </c>
      <c r="J867" s="8" t="s">
        <v>605</v>
      </c>
      <c r="K867" s="8" t="s">
        <v>609</v>
      </c>
      <c r="L867" s="8" t="s">
        <v>571</v>
      </c>
      <c r="M867" s="8" t="s">
        <v>572</v>
      </c>
      <c r="N867" s="8" t="s">
        <v>610</v>
      </c>
      <c r="O867" s="8" t="s">
        <v>611</v>
      </c>
      <c r="P867" s="8" t="s">
        <v>851</v>
      </c>
      <c r="Q867" s="8" t="s">
        <v>612</v>
      </c>
    </row>
    <row r="868" spans="1:17" x14ac:dyDescent="0.2">
      <c r="A868" s="7">
        <v>1</v>
      </c>
      <c r="B868" s="8" t="s">
        <v>603</v>
      </c>
      <c r="C868" s="8" t="s">
        <v>604</v>
      </c>
      <c r="D868" s="8" t="s">
        <v>626</v>
      </c>
      <c r="E868" s="8" t="s">
        <v>851</v>
      </c>
      <c r="F868" s="8" t="s">
        <v>852</v>
      </c>
      <c r="G868" s="8" t="s">
        <v>785</v>
      </c>
      <c r="H868" s="8" t="s">
        <v>567</v>
      </c>
      <c r="I868" s="8" t="s">
        <v>608</v>
      </c>
      <c r="J868" s="8" t="s">
        <v>605</v>
      </c>
      <c r="K868" s="8" t="s">
        <v>609</v>
      </c>
      <c r="L868" s="8" t="s">
        <v>571</v>
      </c>
      <c r="M868" s="8" t="s">
        <v>572</v>
      </c>
      <c r="N868" s="8" t="s">
        <v>610</v>
      </c>
      <c r="O868" s="8" t="s">
        <v>611</v>
      </c>
      <c r="P868" s="8" t="s">
        <v>851</v>
      </c>
      <c r="Q868" s="8" t="s">
        <v>612</v>
      </c>
    </row>
    <row r="869" spans="1:17" x14ac:dyDescent="0.2">
      <c r="A869" s="7">
        <v>1</v>
      </c>
      <c r="B869" s="8" t="s">
        <v>603</v>
      </c>
      <c r="C869" s="8" t="s">
        <v>604</v>
      </c>
      <c r="D869" s="8" t="s">
        <v>626</v>
      </c>
      <c r="E869" s="8" t="s">
        <v>851</v>
      </c>
      <c r="F869" s="8" t="s">
        <v>852</v>
      </c>
      <c r="G869" s="8" t="s">
        <v>785</v>
      </c>
      <c r="H869" s="8" t="s">
        <v>567</v>
      </c>
      <c r="I869" s="8" t="s">
        <v>608</v>
      </c>
      <c r="J869" s="8" t="s">
        <v>605</v>
      </c>
      <c r="K869" s="8" t="s">
        <v>609</v>
      </c>
      <c r="L869" s="8" t="s">
        <v>571</v>
      </c>
      <c r="M869" s="8" t="s">
        <v>572</v>
      </c>
      <c r="N869" s="8" t="s">
        <v>610</v>
      </c>
      <c r="O869" s="8" t="s">
        <v>611</v>
      </c>
      <c r="P869" s="8" t="s">
        <v>851</v>
      </c>
      <c r="Q869" s="8" t="s">
        <v>612</v>
      </c>
    </row>
    <row r="870" spans="1:17" x14ac:dyDescent="0.2">
      <c r="A870" s="7">
        <v>1</v>
      </c>
      <c r="B870" s="8" t="s">
        <v>603</v>
      </c>
      <c r="C870" s="8" t="s">
        <v>604</v>
      </c>
      <c r="D870" s="8" t="s">
        <v>626</v>
      </c>
      <c r="E870" s="8" t="s">
        <v>851</v>
      </c>
      <c r="F870" s="8" t="s">
        <v>852</v>
      </c>
      <c r="G870" s="8" t="s">
        <v>785</v>
      </c>
      <c r="H870" s="8" t="s">
        <v>567</v>
      </c>
      <c r="I870" s="8" t="s">
        <v>608</v>
      </c>
      <c r="J870" s="8" t="s">
        <v>605</v>
      </c>
      <c r="K870" s="8" t="s">
        <v>609</v>
      </c>
      <c r="L870" s="8" t="s">
        <v>571</v>
      </c>
      <c r="M870" s="8" t="s">
        <v>572</v>
      </c>
      <c r="N870" s="8" t="s">
        <v>610</v>
      </c>
      <c r="O870" s="8" t="s">
        <v>611</v>
      </c>
      <c r="P870" s="8" t="s">
        <v>851</v>
      </c>
      <c r="Q870" s="8" t="s">
        <v>612</v>
      </c>
    </row>
    <row r="871" spans="1:17" x14ac:dyDescent="0.2">
      <c r="A871" s="7">
        <v>1</v>
      </c>
      <c r="B871" s="8" t="s">
        <v>603</v>
      </c>
      <c r="C871" s="8" t="s">
        <v>618</v>
      </c>
      <c r="D871" s="8" t="s">
        <v>626</v>
      </c>
      <c r="E871" s="8" t="s">
        <v>851</v>
      </c>
      <c r="F871" s="8" t="s">
        <v>852</v>
      </c>
      <c r="G871" s="8" t="s">
        <v>856</v>
      </c>
      <c r="H871" s="8" t="s">
        <v>567</v>
      </c>
      <c r="I871" s="8" t="s">
        <v>638</v>
      </c>
      <c r="J871" s="8" t="s">
        <v>605</v>
      </c>
      <c r="K871" s="8" t="s">
        <v>857</v>
      </c>
      <c r="L871" s="8" t="s">
        <v>571</v>
      </c>
      <c r="M871" s="8" t="s">
        <v>572</v>
      </c>
      <c r="N871" s="8" t="s">
        <v>640</v>
      </c>
      <c r="O871" s="8" t="s">
        <v>611</v>
      </c>
      <c r="P871" s="8" t="s">
        <v>851</v>
      </c>
      <c r="Q871" s="8" t="s">
        <v>641</v>
      </c>
    </row>
    <row r="872" spans="1:17" x14ac:dyDescent="0.2">
      <c r="A872" s="7">
        <v>1</v>
      </c>
      <c r="B872" s="8" t="s">
        <v>603</v>
      </c>
      <c r="C872" s="8" t="s">
        <v>618</v>
      </c>
      <c r="D872" s="8" t="s">
        <v>626</v>
      </c>
      <c r="E872" s="8" t="s">
        <v>851</v>
      </c>
      <c r="F872" s="8" t="s">
        <v>852</v>
      </c>
      <c r="G872" s="8" t="s">
        <v>856</v>
      </c>
      <c r="H872" s="8" t="s">
        <v>567</v>
      </c>
      <c r="I872" s="8" t="s">
        <v>638</v>
      </c>
      <c r="J872" s="8" t="s">
        <v>605</v>
      </c>
      <c r="K872" s="8" t="s">
        <v>857</v>
      </c>
      <c r="L872" s="8" t="s">
        <v>571</v>
      </c>
      <c r="M872" s="8" t="s">
        <v>572</v>
      </c>
      <c r="N872" s="8" t="s">
        <v>640</v>
      </c>
      <c r="O872" s="8" t="s">
        <v>611</v>
      </c>
      <c r="P872" s="8" t="s">
        <v>851</v>
      </c>
      <c r="Q872" s="8" t="s">
        <v>641</v>
      </c>
    </row>
    <row r="873" spans="1:17" x14ac:dyDescent="0.2">
      <c r="A873" s="7">
        <v>1</v>
      </c>
      <c r="B873" s="8" t="s">
        <v>603</v>
      </c>
      <c r="C873" s="8" t="s">
        <v>618</v>
      </c>
      <c r="D873" s="8" t="s">
        <v>626</v>
      </c>
      <c r="E873" s="8" t="s">
        <v>851</v>
      </c>
      <c r="F873" s="8" t="s">
        <v>852</v>
      </c>
      <c r="G873" s="8" t="s">
        <v>592</v>
      </c>
      <c r="H873" s="8" t="s">
        <v>567</v>
      </c>
      <c r="I873" s="8" t="s">
        <v>704</v>
      </c>
      <c r="J873" s="8" t="s">
        <v>619</v>
      </c>
      <c r="K873" s="8" t="s">
        <v>858</v>
      </c>
      <c r="L873" s="8" t="s">
        <v>571</v>
      </c>
      <c r="M873" s="8" t="s">
        <v>572</v>
      </c>
      <c r="N873" s="8" t="s">
        <v>621</v>
      </c>
      <c r="O873" s="8" t="s">
        <v>594</v>
      </c>
      <c r="P873" s="8" t="s">
        <v>851</v>
      </c>
      <c r="Q873" s="8" t="s">
        <v>622</v>
      </c>
    </row>
    <row r="874" spans="1:17" x14ac:dyDescent="0.2">
      <c r="A874" s="7">
        <v>1</v>
      </c>
      <c r="B874" s="8" t="s">
        <v>603</v>
      </c>
      <c r="C874" s="8" t="s">
        <v>618</v>
      </c>
      <c r="D874" s="8" t="s">
        <v>626</v>
      </c>
      <c r="E874" s="8" t="s">
        <v>851</v>
      </c>
      <c r="F874" s="8" t="s">
        <v>852</v>
      </c>
      <c r="G874" s="8" t="s">
        <v>592</v>
      </c>
      <c r="H874" s="8" t="s">
        <v>567</v>
      </c>
      <c r="I874" s="8" t="s">
        <v>704</v>
      </c>
      <c r="J874" s="8" t="s">
        <v>619</v>
      </c>
      <c r="K874" s="8" t="s">
        <v>858</v>
      </c>
      <c r="L874" s="8" t="s">
        <v>571</v>
      </c>
      <c r="M874" s="8" t="s">
        <v>572</v>
      </c>
      <c r="N874" s="8" t="s">
        <v>781</v>
      </c>
      <c r="O874" s="8" t="s">
        <v>594</v>
      </c>
      <c r="P874" s="8" t="s">
        <v>851</v>
      </c>
      <c r="Q874" s="8" t="s">
        <v>782</v>
      </c>
    </row>
    <row r="875" spans="1:17" x14ac:dyDescent="0.2">
      <c r="A875" s="7">
        <v>1</v>
      </c>
      <c r="B875" s="8" t="s">
        <v>603</v>
      </c>
      <c r="C875" s="8" t="s">
        <v>618</v>
      </c>
      <c r="D875" s="8" t="s">
        <v>626</v>
      </c>
      <c r="E875" s="8" t="s">
        <v>851</v>
      </c>
      <c r="F875" s="8" t="s">
        <v>852</v>
      </c>
      <c r="G875" s="8" t="s">
        <v>856</v>
      </c>
      <c r="H875" s="8" t="s">
        <v>567</v>
      </c>
      <c r="I875" s="8" t="s">
        <v>638</v>
      </c>
      <c r="J875" s="8" t="s">
        <v>605</v>
      </c>
      <c r="K875" s="8" t="s">
        <v>857</v>
      </c>
      <c r="L875" s="8" t="s">
        <v>571</v>
      </c>
      <c r="M875" s="8" t="s">
        <v>572</v>
      </c>
      <c r="N875" s="8" t="s">
        <v>640</v>
      </c>
      <c r="O875" s="8" t="s">
        <v>611</v>
      </c>
      <c r="P875" s="8" t="s">
        <v>851</v>
      </c>
      <c r="Q875" s="8" t="s">
        <v>641</v>
      </c>
    </row>
    <row r="876" spans="1:17" x14ac:dyDescent="0.2">
      <c r="A876" s="7">
        <v>1</v>
      </c>
      <c r="B876" s="8" t="s">
        <v>603</v>
      </c>
      <c r="C876" s="8" t="s">
        <v>618</v>
      </c>
      <c r="D876" s="8" t="s">
        <v>626</v>
      </c>
      <c r="E876" s="8" t="s">
        <v>851</v>
      </c>
      <c r="F876" s="8" t="s">
        <v>852</v>
      </c>
      <c r="G876" s="8" t="s">
        <v>566</v>
      </c>
      <c r="H876" s="8" t="s">
        <v>567</v>
      </c>
      <c r="I876" s="8" t="s">
        <v>568</v>
      </c>
      <c r="J876" s="8" t="s">
        <v>619</v>
      </c>
      <c r="K876" s="8" t="s">
        <v>859</v>
      </c>
      <c r="L876" s="8" t="s">
        <v>571</v>
      </c>
      <c r="M876" s="8" t="s">
        <v>572</v>
      </c>
      <c r="N876" s="8" t="s">
        <v>621</v>
      </c>
      <c r="O876" s="8" t="s">
        <v>594</v>
      </c>
      <c r="P876" s="8" t="s">
        <v>851</v>
      </c>
      <c r="Q876" s="8" t="s">
        <v>622</v>
      </c>
    </row>
    <row r="877" spans="1:17" x14ac:dyDescent="0.2">
      <c r="A877" s="7">
        <v>1</v>
      </c>
      <c r="B877" s="8" t="s">
        <v>603</v>
      </c>
      <c r="C877" s="8" t="s">
        <v>618</v>
      </c>
      <c r="D877" s="8" t="s">
        <v>626</v>
      </c>
      <c r="E877" s="8" t="s">
        <v>851</v>
      </c>
      <c r="F877" s="8" t="s">
        <v>852</v>
      </c>
      <c r="G877" s="8" t="s">
        <v>856</v>
      </c>
      <c r="H877" s="8" t="s">
        <v>567</v>
      </c>
      <c r="I877" s="8" t="s">
        <v>638</v>
      </c>
      <c r="J877" s="8" t="s">
        <v>605</v>
      </c>
      <c r="K877" s="8" t="s">
        <v>857</v>
      </c>
      <c r="L877" s="8" t="s">
        <v>571</v>
      </c>
      <c r="M877" s="8" t="s">
        <v>572</v>
      </c>
      <c r="N877" s="8" t="s">
        <v>640</v>
      </c>
      <c r="O877" s="8" t="s">
        <v>611</v>
      </c>
      <c r="P877" s="8" t="s">
        <v>851</v>
      </c>
      <c r="Q877" s="8" t="s">
        <v>641</v>
      </c>
    </row>
    <row r="878" spans="1:17" x14ac:dyDescent="0.2">
      <c r="A878" s="7">
        <v>1</v>
      </c>
      <c r="B878" s="8" t="s">
        <v>603</v>
      </c>
      <c r="C878" s="8" t="s">
        <v>618</v>
      </c>
      <c r="D878" s="8" t="s">
        <v>626</v>
      </c>
      <c r="E878" s="8" t="s">
        <v>851</v>
      </c>
      <c r="F878" s="8" t="s">
        <v>852</v>
      </c>
      <c r="G878" s="8" t="s">
        <v>856</v>
      </c>
      <c r="H878" s="8" t="s">
        <v>567</v>
      </c>
      <c r="I878" s="8" t="s">
        <v>638</v>
      </c>
      <c r="J878" s="8" t="s">
        <v>605</v>
      </c>
      <c r="K878" s="8" t="s">
        <v>857</v>
      </c>
      <c r="L878" s="8" t="s">
        <v>571</v>
      </c>
      <c r="M878" s="8" t="s">
        <v>572</v>
      </c>
      <c r="N878" s="8" t="s">
        <v>640</v>
      </c>
      <c r="O878" s="8" t="s">
        <v>611</v>
      </c>
      <c r="P878" s="8" t="s">
        <v>851</v>
      </c>
      <c r="Q878" s="8" t="s">
        <v>641</v>
      </c>
    </row>
    <row r="879" spans="1:17" x14ac:dyDescent="0.2">
      <c r="A879" s="7">
        <v>1</v>
      </c>
      <c r="B879" s="8" t="s">
        <v>603</v>
      </c>
      <c r="C879" s="8" t="s">
        <v>618</v>
      </c>
      <c r="D879" s="8" t="s">
        <v>626</v>
      </c>
      <c r="E879" s="8" t="s">
        <v>851</v>
      </c>
      <c r="F879" s="8" t="s">
        <v>852</v>
      </c>
      <c r="G879" s="8" t="s">
        <v>592</v>
      </c>
      <c r="H879" s="8" t="s">
        <v>567</v>
      </c>
      <c r="I879" s="8" t="s">
        <v>568</v>
      </c>
      <c r="J879" s="8" t="s">
        <v>619</v>
      </c>
      <c r="K879" s="8" t="s">
        <v>860</v>
      </c>
      <c r="L879" s="8" t="s">
        <v>571</v>
      </c>
      <c r="M879" s="8" t="s">
        <v>572</v>
      </c>
      <c r="N879" s="8" t="s">
        <v>621</v>
      </c>
      <c r="O879" s="8" t="s">
        <v>594</v>
      </c>
      <c r="P879" s="8" t="s">
        <v>851</v>
      </c>
      <c r="Q879" s="8" t="s">
        <v>622</v>
      </c>
    </row>
    <row r="880" spans="1:17" x14ac:dyDescent="0.2">
      <c r="A880" s="7">
        <v>1</v>
      </c>
      <c r="B880" s="8" t="s">
        <v>603</v>
      </c>
      <c r="C880" s="8" t="s">
        <v>618</v>
      </c>
      <c r="D880" s="8" t="s">
        <v>626</v>
      </c>
      <c r="E880" s="8" t="s">
        <v>851</v>
      </c>
      <c r="F880" s="8" t="s">
        <v>852</v>
      </c>
      <c r="G880" s="8" t="s">
        <v>856</v>
      </c>
      <c r="H880" s="8" t="s">
        <v>567</v>
      </c>
      <c r="I880" s="8" t="s">
        <v>638</v>
      </c>
      <c r="J880" s="8" t="s">
        <v>605</v>
      </c>
      <c r="K880" s="8" t="s">
        <v>857</v>
      </c>
      <c r="L880" s="8" t="s">
        <v>571</v>
      </c>
      <c r="M880" s="8" t="s">
        <v>572</v>
      </c>
      <c r="N880" s="8" t="s">
        <v>640</v>
      </c>
      <c r="O880" s="8" t="s">
        <v>611</v>
      </c>
      <c r="P880" s="8" t="s">
        <v>851</v>
      </c>
      <c r="Q880" s="8" t="s">
        <v>641</v>
      </c>
    </row>
    <row r="881" spans="1:17" x14ac:dyDescent="0.2">
      <c r="A881" s="7">
        <v>1</v>
      </c>
      <c r="B881" s="8" t="s">
        <v>603</v>
      </c>
      <c r="C881" s="8" t="s">
        <v>618</v>
      </c>
      <c r="D881" s="8" t="s">
        <v>626</v>
      </c>
      <c r="E881" s="8" t="s">
        <v>851</v>
      </c>
      <c r="F881" s="8" t="s">
        <v>852</v>
      </c>
      <c r="G881" s="8" t="s">
        <v>856</v>
      </c>
      <c r="H881" s="8" t="s">
        <v>567</v>
      </c>
      <c r="I881" s="8" t="s">
        <v>638</v>
      </c>
      <c r="J881" s="8" t="s">
        <v>605</v>
      </c>
      <c r="K881" s="8" t="s">
        <v>857</v>
      </c>
      <c r="L881" s="8" t="s">
        <v>571</v>
      </c>
      <c r="M881" s="8" t="s">
        <v>572</v>
      </c>
      <c r="N881" s="8" t="s">
        <v>640</v>
      </c>
      <c r="O881" s="8" t="s">
        <v>611</v>
      </c>
      <c r="P881" s="8" t="s">
        <v>851</v>
      </c>
      <c r="Q881" s="8" t="s">
        <v>641</v>
      </c>
    </row>
    <row r="882" spans="1:17" x14ac:dyDescent="0.2">
      <c r="A882" s="7">
        <v>1</v>
      </c>
      <c r="B882" s="8" t="s">
        <v>603</v>
      </c>
      <c r="C882" s="8" t="s">
        <v>671</v>
      </c>
      <c r="D882" s="8" t="s">
        <v>626</v>
      </c>
      <c r="E882" s="8" t="s">
        <v>851</v>
      </c>
      <c r="F882" s="8" t="s">
        <v>852</v>
      </c>
      <c r="G882" s="8" t="s">
        <v>586</v>
      </c>
      <c r="H882" s="8" t="s">
        <v>567</v>
      </c>
      <c r="I882" s="8" t="s">
        <v>412</v>
      </c>
      <c r="J882" s="8" t="s">
        <v>605</v>
      </c>
      <c r="K882" s="8" t="s">
        <v>697</v>
      </c>
      <c r="L882" s="8" t="s">
        <v>571</v>
      </c>
      <c r="M882" s="8" t="s">
        <v>572</v>
      </c>
      <c r="N882" s="8" t="s">
        <v>698</v>
      </c>
      <c r="O882" s="8" t="s">
        <v>611</v>
      </c>
      <c r="P882" s="8" t="s">
        <v>851</v>
      </c>
      <c r="Q882" s="8" t="s">
        <v>699</v>
      </c>
    </row>
    <row r="883" spans="1:17" x14ac:dyDescent="0.2">
      <c r="A883" s="7">
        <v>2</v>
      </c>
      <c r="B883" s="8" t="s">
        <v>861</v>
      </c>
      <c r="C883" s="8" t="s">
        <v>862</v>
      </c>
      <c r="D883" s="8" t="s">
        <v>626</v>
      </c>
      <c r="E883" s="8" t="s">
        <v>851</v>
      </c>
      <c r="F883" s="8" t="s">
        <v>852</v>
      </c>
      <c r="G883" s="8" t="s">
        <v>856</v>
      </c>
      <c r="H883" s="8" t="s">
        <v>567</v>
      </c>
      <c r="I883" s="8" t="s">
        <v>594</v>
      </c>
      <c r="J883" s="8" t="s">
        <v>594</v>
      </c>
      <c r="K883" s="8" t="s">
        <v>594</v>
      </c>
      <c r="L883" s="8" t="s">
        <v>571</v>
      </c>
      <c r="M883" s="8" t="s">
        <v>572</v>
      </c>
      <c r="N883" s="8" t="s">
        <v>595</v>
      </c>
      <c r="O883" s="8" t="s">
        <v>594</v>
      </c>
      <c r="P883" s="8" t="s">
        <v>851</v>
      </c>
      <c r="Q883" s="8" t="s">
        <v>596</v>
      </c>
    </row>
    <row r="884" spans="1:17" x14ac:dyDescent="0.2">
      <c r="A884" s="7">
        <v>2</v>
      </c>
      <c r="B884" s="8" t="s">
        <v>861</v>
      </c>
      <c r="C884" s="8" t="s">
        <v>862</v>
      </c>
      <c r="D884" s="8" t="s">
        <v>626</v>
      </c>
      <c r="E884" s="8" t="s">
        <v>851</v>
      </c>
      <c r="F884" s="8" t="s">
        <v>852</v>
      </c>
      <c r="G884" s="8" t="s">
        <v>592</v>
      </c>
      <c r="H884" s="8" t="s">
        <v>567</v>
      </c>
      <c r="I884" s="8" t="s">
        <v>594</v>
      </c>
      <c r="J884" s="8" t="s">
        <v>594</v>
      </c>
      <c r="K884" s="8" t="s">
        <v>594</v>
      </c>
      <c r="L884" s="8" t="s">
        <v>571</v>
      </c>
      <c r="M884" s="8" t="s">
        <v>572</v>
      </c>
      <c r="N884" s="8" t="s">
        <v>595</v>
      </c>
      <c r="O884" s="8" t="s">
        <v>594</v>
      </c>
      <c r="P884" s="8" t="s">
        <v>851</v>
      </c>
      <c r="Q884" s="8" t="s">
        <v>596</v>
      </c>
    </row>
    <row r="885" spans="1:17" x14ac:dyDescent="0.2">
      <c r="A885" s="7">
        <v>2</v>
      </c>
      <c r="B885" s="8" t="s">
        <v>861</v>
      </c>
      <c r="C885" s="8" t="s">
        <v>862</v>
      </c>
      <c r="D885" s="8" t="s">
        <v>626</v>
      </c>
      <c r="E885" s="8" t="s">
        <v>851</v>
      </c>
      <c r="F885" s="8" t="s">
        <v>852</v>
      </c>
      <c r="G885" s="8" t="s">
        <v>856</v>
      </c>
      <c r="H885" s="8" t="s">
        <v>567</v>
      </c>
      <c r="I885" s="8" t="s">
        <v>594</v>
      </c>
      <c r="J885" s="8" t="s">
        <v>594</v>
      </c>
      <c r="K885" s="8" t="s">
        <v>594</v>
      </c>
      <c r="L885" s="8" t="s">
        <v>571</v>
      </c>
      <c r="M885" s="8" t="s">
        <v>572</v>
      </c>
      <c r="N885" s="8" t="s">
        <v>595</v>
      </c>
      <c r="O885" s="8" t="s">
        <v>594</v>
      </c>
      <c r="P885" s="8" t="s">
        <v>851</v>
      </c>
      <c r="Q885" s="8" t="s">
        <v>596</v>
      </c>
    </row>
    <row r="886" spans="1:17" x14ac:dyDescent="0.2">
      <c r="A886" s="7">
        <v>2</v>
      </c>
      <c r="B886" s="8" t="s">
        <v>861</v>
      </c>
      <c r="C886" s="8" t="s">
        <v>862</v>
      </c>
      <c r="D886" s="8" t="s">
        <v>626</v>
      </c>
      <c r="E886" s="8" t="s">
        <v>851</v>
      </c>
      <c r="F886" s="8" t="s">
        <v>852</v>
      </c>
      <c r="G886" s="8" t="s">
        <v>785</v>
      </c>
      <c r="H886" s="8" t="s">
        <v>567</v>
      </c>
      <c r="I886" s="8" t="s">
        <v>594</v>
      </c>
      <c r="J886" s="8" t="s">
        <v>594</v>
      </c>
      <c r="K886" s="8" t="s">
        <v>594</v>
      </c>
      <c r="L886" s="8" t="s">
        <v>571</v>
      </c>
      <c r="M886" s="8" t="s">
        <v>572</v>
      </c>
      <c r="N886" s="8" t="s">
        <v>595</v>
      </c>
      <c r="O886" s="8" t="s">
        <v>594</v>
      </c>
      <c r="P886" s="8" t="s">
        <v>851</v>
      </c>
      <c r="Q886" s="8" t="s">
        <v>596</v>
      </c>
    </row>
    <row r="887" spans="1:17" x14ac:dyDescent="0.2">
      <c r="A887" s="7">
        <v>2</v>
      </c>
      <c r="B887" s="8" t="s">
        <v>861</v>
      </c>
      <c r="C887" s="8" t="s">
        <v>862</v>
      </c>
      <c r="D887" s="8" t="s">
        <v>626</v>
      </c>
      <c r="E887" s="8" t="s">
        <v>851</v>
      </c>
      <c r="F887" s="8" t="s">
        <v>852</v>
      </c>
      <c r="G887" s="8" t="s">
        <v>785</v>
      </c>
      <c r="H887" s="8" t="s">
        <v>567</v>
      </c>
      <c r="I887" s="8" t="s">
        <v>594</v>
      </c>
      <c r="J887" s="8" t="s">
        <v>594</v>
      </c>
      <c r="K887" s="8" t="s">
        <v>594</v>
      </c>
      <c r="L887" s="8" t="s">
        <v>571</v>
      </c>
      <c r="M887" s="8" t="s">
        <v>572</v>
      </c>
      <c r="N887" s="8" t="s">
        <v>595</v>
      </c>
      <c r="O887" s="8" t="s">
        <v>594</v>
      </c>
      <c r="P887" s="8" t="s">
        <v>851</v>
      </c>
      <c r="Q887" s="8" t="s">
        <v>596</v>
      </c>
    </row>
    <row r="888" spans="1:17" x14ac:dyDescent="0.2">
      <c r="A888" s="7">
        <v>2</v>
      </c>
      <c r="B888" s="8" t="s">
        <v>861</v>
      </c>
      <c r="C888" s="8" t="s">
        <v>862</v>
      </c>
      <c r="D888" s="8" t="s">
        <v>626</v>
      </c>
      <c r="E888" s="8" t="s">
        <v>851</v>
      </c>
      <c r="F888" s="8" t="s">
        <v>852</v>
      </c>
      <c r="G888" s="8" t="s">
        <v>592</v>
      </c>
      <c r="H888" s="8" t="s">
        <v>567</v>
      </c>
      <c r="I888" s="8" t="s">
        <v>594</v>
      </c>
      <c r="J888" s="8" t="s">
        <v>594</v>
      </c>
      <c r="K888" s="8" t="s">
        <v>594</v>
      </c>
      <c r="L888" s="8" t="s">
        <v>571</v>
      </c>
      <c r="M888" s="8" t="s">
        <v>572</v>
      </c>
      <c r="N888" s="8" t="s">
        <v>595</v>
      </c>
      <c r="O888" s="8" t="s">
        <v>594</v>
      </c>
      <c r="P888" s="8" t="s">
        <v>851</v>
      </c>
      <c r="Q888" s="8" t="s">
        <v>596</v>
      </c>
    </row>
    <row r="889" spans="1:17" x14ac:dyDescent="0.2">
      <c r="A889" s="7">
        <v>2</v>
      </c>
      <c r="B889" s="8" t="s">
        <v>861</v>
      </c>
      <c r="C889" s="8" t="s">
        <v>862</v>
      </c>
      <c r="D889" s="8" t="s">
        <v>626</v>
      </c>
      <c r="E889" s="8" t="s">
        <v>851</v>
      </c>
      <c r="F889" s="8" t="s">
        <v>852</v>
      </c>
      <c r="G889" s="8" t="s">
        <v>785</v>
      </c>
      <c r="H889" s="8" t="s">
        <v>567</v>
      </c>
      <c r="I889" s="8" t="s">
        <v>594</v>
      </c>
      <c r="J889" s="8" t="s">
        <v>594</v>
      </c>
      <c r="K889" s="8" t="s">
        <v>594</v>
      </c>
      <c r="L889" s="8" t="s">
        <v>571</v>
      </c>
      <c r="M889" s="8" t="s">
        <v>572</v>
      </c>
      <c r="N889" s="8" t="s">
        <v>595</v>
      </c>
      <c r="O889" s="8" t="s">
        <v>594</v>
      </c>
      <c r="P889" s="8" t="s">
        <v>851</v>
      </c>
      <c r="Q889" s="8" t="s">
        <v>596</v>
      </c>
    </row>
    <row r="890" spans="1:17" x14ac:dyDescent="0.2">
      <c r="A890" s="7">
        <v>2</v>
      </c>
      <c r="B890" s="8" t="s">
        <v>861</v>
      </c>
      <c r="C890" s="8" t="s">
        <v>862</v>
      </c>
      <c r="D890" s="8" t="s">
        <v>626</v>
      </c>
      <c r="E890" s="8" t="s">
        <v>851</v>
      </c>
      <c r="F890" s="8" t="s">
        <v>852</v>
      </c>
      <c r="G890" s="8" t="s">
        <v>592</v>
      </c>
      <c r="H890" s="8" t="s">
        <v>567</v>
      </c>
      <c r="I890" s="8" t="s">
        <v>594</v>
      </c>
      <c r="J890" s="8" t="s">
        <v>594</v>
      </c>
      <c r="K890" s="8" t="s">
        <v>594</v>
      </c>
      <c r="L890" s="8" t="s">
        <v>571</v>
      </c>
      <c r="M890" s="8" t="s">
        <v>572</v>
      </c>
      <c r="N890" s="8" t="s">
        <v>595</v>
      </c>
      <c r="O890" s="8" t="s">
        <v>594</v>
      </c>
      <c r="P890" s="8" t="s">
        <v>851</v>
      </c>
      <c r="Q890" s="8" t="s">
        <v>596</v>
      </c>
    </row>
    <row r="891" spans="1:17" x14ac:dyDescent="0.2">
      <c r="A891" s="7">
        <v>2</v>
      </c>
      <c r="B891" s="8" t="s">
        <v>861</v>
      </c>
      <c r="C891" s="8" t="s">
        <v>862</v>
      </c>
      <c r="D891" s="8" t="s">
        <v>626</v>
      </c>
      <c r="E891" s="8" t="s">
        <v>851</v>
      </c>
      <c r="F891" s="8" t="s">
        <v>852</v>
      </c>
      <c r="G891" s="8" t="s">
        <v>566</v>
      </c>
      <c r="H891" s="8" t="s">
        <v>567</v>
      </c>
      <c r="I891" s="8" t="s">
        <v>594</v>
      </c>
      <c r="J891" s="8" t="s">
        <v>594</v>
      </c>
      <c r="K891" s="8" t="s">
        <v>594</v>
      </c>
      <c r="L891" s="8" t="s">
        <v>571</v>
      </c>
      <c r="M891" s="8" t="s">
        <v>572</v>
      </c>
      <c r="N891" s="8" t="s">
        <v>595</v>
      </c>
      <c r="O891" s="8" t="s">
        <v>594</v>
      </c>
      <c r="P891" s="8" t="s">
        <v>851</v>
      </c>
      <c r="Q891" s="8" t="s">
        <v>596</v>
      </c>
    </row>
    <row r="892" spans="1:17" x14ac:dyDescent="0.2">
      <c r="A892" s="7">
        <v>2</v>
      </c>
      <c r="B892" s="8" t="s">
        <v>861</v>
      </c>
      <c r="C892" s="8" t="s">
        <v>862</v>
      </c>
      <c r="D892" s="8" t="s">
        <v>626</v>
      </c>
      <c r="E892" s="8" t="s">
        <v>851</v>
      </c>
      <c r="F892" s="8" t="s">
        <v>852</v>
      </c>
      <c r="G892" s="8" t="s">
        <v>592</v>
      </c>
      <c r="H892" s="8" t="s">
        <v>567</v>
      </c>
      <c r="I892" s="8" t="s">
        <v>594</v>
      </c>
      <c r="J892" s="8" t="s">
        <v>594</v>
      </c>
      <c r="K892" s="8" t="s">
        <v>594</v>
      </c>
      <c r="L892" s="8" t="s">
        <v>571</v>
      </c>
      <c r="M892" s="8" t="s">
        <v>572</v>
      </c>
      <c r="N892" s="8" t="s">
        <v>595</v>
      </c>
      <c r="O892" s="8" t="s">
        <v>594</v>
      </c>
      <c r="P892" s="8" t="s">
        <v>851</v>
      </c>
      <c r="Q892" s="8" t="s">
        <v>596</v>
      </c>
    </row>
    <row r="893" spans="1:17" x14ac:dyDescent="0.2">
      <c r="A893" s="7">
        <v>2</v>
      </c>
      <c r="B893" s="8" t="s">
        <v>861</v>
      </c>
      <c r="C893" s="8" t="s">
        <v>862</v>
      </c>
      <c r="D893" s="8" t="s">
        <v>626</v>
      </c>
      <c r="E893" s="8" t="s">
        <v>851</v>
      </c>
      <c r="F893" s="8" t="s">
        <v>852</v>
      </c>
      <c r="G893" s="8" t="s">
        <v>592</v>
      </c>
      <c r="H893" s="8" t="s">
        <v>567</v>
      </c>
      <c r="I893" s="8" t="s">
        <v>594</v>
      </c>
      <c r="J893" s="8" t="s">
        <v>594</v>
      </c>
      <c r="K893" s="8" t="s">
        <v>594</v>
      </c>
      <c r="L893" s="8" t="s">
        <v>571</v>
      </c>
      <c r="M893" s="8" t="s">
        <v>572</v>
      </c>
      <c r="N893" s="8" t="s">
        <v>595</v>
      </c>
      <c r="O893" s="8" t="s">
        <v>594</v>
      </c>
      <c r="P893" s="8" t="s">
        <v>851</v>
      </c>
      <c r="Q893" s="8" t="s">
        <v>596</v>
      </c>
    </row>
    <row r="894" spans="1:17" x14ac:dyDescent="0.2">
      <c r="A894" s="7">
        <v>2</v>
      </c>
      <c r="B894" s="8" t="s">
        <v>861</v>
      </c>
      <c r="C894" s="8" t="s">
        <v>862</v>
      </c>
      <c r="D894" s="8" t="s">
        <v>626</v>
      </c>
      <c r="E894" s="8" t="s">
        <v>851</v>
      </c>
      <c r="F894" s="8" t="s">
        <v>852</v>
      </c>
      <c r="G894" s="8" t="s">
        <v>592</v>
      </c>
      <c r="H894" s="8" t="s">
        <v>567</v>
      </c>
      <c r="I894" s="8" t="s">
        <v>594</v>
      </c>
      <c r="J894" s="8" t="s">
        <v>594</v>
      </c>
      <c r="K894" s="8" t="s">
        <v>594</v>
      </c>
      <c r="L894" s="8" t="s">
        <v>571</v>
      </c>
      <c r="M894" s="8" t="s">
        <v>572</v>
      </c>
      <c r="N894" s="8" t="s">
        <v>595</v>
      </c>
      <c r="O894" s="8" t="s">
        <v>594</v>
      </c>
      <c r="P894" s="8" t="s">
        <v>851</v>
      </c>
      <c r="Q894" s="8" t="s">
        <v>596</v>
      </c>
    </row>
    <row r="895" spans="1:17" x14ac:dyDescent="0.2">
      <c r="A895" s="7">
        <v>2</v>
      </c>
      <c r="B895" s="8" t="s">
        <v>861</v>
      </c>
      <c r="C895" s="8" t="s">
        <v>862</v>
      </c>
      <c r="D895" s="8" t="s">
        <v>626</v>
      </c>
      <c r="E895" s="8" t="s">
        <v>851</v>
      </c>
      <c r="F895" s="8" t="s">
        <v>852</v>
      </c>
      <c r="G895" s="8" t="s">
        <v>592</v>
      </c>
      <c r="H895" s="8" t="s">
        <v>567</v>
      </c>
      <c r="I895" s="8" t="s">
        <v>594</v>
      </c>
      <c r="J895" s="8" t="s">
        <v>594</v>
      </c>
      <c r="K895" s="8" t="s">
        <v>594</v>
      </c>
      <c r="L895" s="8" t="s">
        <v>571</v>
      </c>
      <c r="M895" s="8" t="s">
        <v>572</v>
      </c>
      <c r="N895" s="8" t="s">
        <v>595</v>
      </c>
      <c r="O895" s="8" t="s">
        <v>594</v>
      </c>
      <c r="P895" s="8" t="s">
        <v>851</v>
      </c>
      <c r="Q895" s="8" t="s">
        <v>596</v>
      </c>
    </row>
    <row r="896" spans="1:17" x14ac:dyDescent="0.2">
      <c r="A896" s="7">
        <v>2</v>
      </c>
      <c r="B896" s="8" t="s">
        <v>861</v>
      </c>
      <c r="C896" s="8" t="s">
        <v>862</v>
      </c>
      <c r="D896" s="8" t="s">
        <v>626</v>
      </c>
      <c r="E896" s="8" t="s">
        <v>851</v>
      </c>
      <c r="F896" s="8" t="s">
        <v>852</v>
      </c>
      <c r="G896" s="8" t="s">
        <v>592</v>
      </c>
      <c r="H896" s="8" t="s">
        <v>567</v>
      </c>
      <c r="I896" s="8" t="s">
        <v>594</v>
      </c>
      <c r="J896" s="8" t="s">
        <v>594</v>
      </c>
      <c r="K896" s="8" t="s">
        <v>594</v>
      </c>
      <c r="L896" s="8" t="s">
        <v>571</v>
      </c>
      <c r="M896" s="8" t="s">
        <v>572</v>
      </c>
      <c r="N896" s="8" t="s">
        <v>595</v>
      </c>
      <c r="O896" s="8" t="s">
        <v>594</v>
      </c>
      <c r="P896" s="8" t="s">
        <v>851</v>
      </c>
      <c r="Q896" s="8" t="s">
        <v>596</v>
      </c>
    </row>
    <row r="897" spans="1:17" x14ac:dyDescent="0.2">
      <c r="A897" s="7">
        <v>2</v>
      </c>
      <c r="B897" s="8" t="s">
        <v>861</v>
      </c>
      <c r="C897" s="8" t="s">
        <v>862</v>
      </c>
      <c r="D897" s="8" t="s">
        <v>626</v>
      </c>
      <c r="E897" s="8" t="s">
        <v>851</v>
      </c>
      <c r="F897" s="8" t="s">
        <v>852</v>
      </c>
      <c r="G897" s="8" t="s">
        <v>592</v>
      </c>
      <c r="H897" s="8" t="s">
        <v>567</v>
      </c>
      <c r="I897" s="8" t="s">
        <v>594</v>
      </c>
      <c r="J897" s="8" t="s">
        <v>594</v>
      </c>
      <c r="K897" s="8" t="s">
        <v>594</v>
      </c>
      <c r="L897" s="8" t="s">
        <v>571</v>
      </c>
      <c r="M897" s="8" t="s">
        <v>572</v>
      </c>
      <c r="N897" s="8" t="s">
        <v>595</v>
      </c>
      <c r="O897" s="8" t="s">
        <v>594</v>
      </c>
      <c r="P897" s="8" t="s">
        <v>851</v>
      </c>
      <c r="Q897" s="8" t="s">
        <v>596</v>
      </c>
    </row>
    <row r="898" spans="1:17" x14ac:dyDescent="0.2">
      <c r="A898" s="7">
        <v>2</v>
      </c>
      <c r="B898" s="8" t="s">
        <v>861</v>
      </c>
      <c r="C898" s="8" t="s">
        <v>862</v>
      </c>
      <c r="D898" s="8" t="s">
        <v>626</v>
      </c>
      <c r="E898" s="8" t="s">
        <v>851</v>
      </c>
      <c r="F898" s="8" t="s">
        <v>852</v>
      </c>
      <c r="G898" s="8" t="s">
        <v>566</v>
      </c>
      <c r="H898" s="8" t="s">
        <v>567</v>
      </c>
      <c r="I898" s="8" t="s">
        <v>594</v>
      </c>
      <c r="J898" s="8" t="s">
        <v>594</v>
      </c>
      <c r="K898" s="8" t="s">
        <v>594</v>
      </c>
      <c r="L898" s="8" t="s">
        <v>571</v>
      </c>
      <c r="M898" s="8" t="s">
        <v>572</v>
      </c>
      <c r="N898" s="8" t="s">
        <v>595</v>
      </c>
      <c r="O898" s="8" t="s">
        <v>594</v>
      </c>
      <c r="P898" s="8" t="s">
        <v>851</v>
      </c>
      <c r="Q898" s="8" t="s">
        <v>596</v>
      </c>
    </row>
    <row r="899" spans="1:17" x14ac:dyDescent="0.2">
      <c r="A899" s="7">
        <v>2</v>
      </c>
      <c r="B899" s="8" t="s">
        <v>861</v>
      </c>
      <c r="C899" s="8" t="s">
        <v>862</v>
      </c>
      <c r="D899" s="8" t="s">
        <v>626</v>
      </c>
      <c r="E899" s="8" t="s">
        <v>851</v>
      </c>
      <c r="F899" s="8" t="s">
        <v>852</v>
      </c>
      <c r="G899" s="8" t="s">
        <v>785</v>
      </c>
      <c r="H899" s="8" t="s">
        <v>567</v>
      </c>
      <c r="I899" s="8" t="s">
        <v>594</v>
      </c>
      <c r="J899" s="8" t="s">
        <v>594</v>
      </c>
      <c r="K899" s="8" t="s">
        <v>594</v>
      </c>
      <c r="L899" s="8" t="s">
        <v>571</v>
      </c>
      <c r="M899" s="8" t="s">
        <v>572</v>
      </c>
      <c r="N899" s="8" t="s">
        <v>595</v>
      </c>
      <c r="O899" s="8" t="s">
        <v>594</v>
      </c>
      <c r="P899" s="8" t="s">
        <v>851</v>
      </c>
      <c r="Q899" s="8" t="s">
        <v>596</v>
      </c>
    </row>
    <row r="900" spans="1:17" x14ac:dyDescent="0.2">
      <c r="A900" s="7">
        <v>2</v>
      </c>
      <c r="B900" s="8" t="s">
        <v>861</v>
      </c>
      <c r="C900" s="8" t="s">
        <v>862</v>
      </c>
      <c r="D900" s="8" t="s">
        <v>626</v>
      </c>
      <c r="E900" s="8" t="s">
        <v>851</v>
      </c>
      <c r="F900" s="8" t="s">
        <v>852</v>
      </c>
      <c r="G900" s="8" t="s">
        <v>785</v>
      </c>
      <c r="H900" s="8" t="s">
        <v>567</v>
      </c>
      <c r="I900" s="8" t="s">
        <v>594</v>
      </c>
      <c r="J900" s="8" t="s">
        <v>594</v>
      </c>
      <c r="K900" s="8" t="s">
        <v>594</v>
      </c>
      <c r="L900" s="8" t="s">
        <v>571</v>
      </c>
      <c r="M900" s="8" t="s">
        <v>572</v>
      </c>
      <c r="N900" s="8" t="s">
        <v>595</v>
      </c>
      <c r="O900" s="8" t="s">
        <v>594</v>
      </c>
      <c r="P900" s="8" t="s">
        <v>851</v>
      </c>
      <c r="Q900" s="8" t="s">
        <v>596</v>
      </c>
    </row>
    <row r="901" spans="1:17" x14ac:dyDescent="0.2">
      <c r="A901" s="7">
        <v>2</v>
      </c>
      <c r="B901" s="8" t="s">
        <v>861</v>
      </c>
      <c r="C901" s="8" t="s">
        <v>862</v>
      </c>
      <c r="D901" s="8" t="s">
        <v>626</v>
      </c>
      <c r="E901" s="8" t="s">
        <v>851</v>
      </c>
      <c r="F901" s="8" t="s">
        <v>852</v>
      </c>
      <c r="G901" s="8" t="s">
        <v>856</v>
      </c>
      <c r="H901" s="8" t="s">
        <v>567</v>
      </c>
      <c r="I901" s="8" t="s">
        <v>594</v>
      </c>
      <c r="J901" s="8" t="s">
        <v>594</v>
      </c>
      <c r="K901" s="8" t="s">
        <v>594</v>
      </c>
      <c r="L901" s="8" t="s">
        <v>571</v>
      </c>
      <c r="M901" s="8" t="s">
        <v>572</v>
      </c>
      <c r="N901" s="8" t="s">
        <v>595</v>
      </c>
      <c r="O901" s="8" t="s">
        <v>594</v>
      </c>
      <c r="P901" s="8" t="s">
        <v>851</v>
      </c>
      <c r="Q901" s="8" t="s">
        <v>596</v>
      </c>
    </row>
    <row r="902" spans="1:17" x14ac:dyDescent="0.2">
      <c r="A902" s="7">
        <v>2</v>
      </c>
      <c r="B902" s="8" t="s">
        <v>861</v>
      </c>
      <c r="C902" s="8" t="s">
        <v>862</v>
      </c>
      <c r="D902" s="8" t="s">
        <v>626</v>
      </c>
      <c r="E902" s="8" t="s">
        <v>851</v>
      </c>
      <c r="F902" s="8" t="s">
        <v>852</v>
      </c>
      <c r="G902" s="8" t="s">
        <v>856</v>
      </c>
      <c r="H902" s="8" t="s">
        <v>567</v>
      </c>
      <c r="I902" s="8" t="s">
        <v>594</v>
      </c>
      <c r="J902" s="8" t="s">
        <v>594</v>
      </c>
      <c r="K902" s="8" t="s">
        <v>594</v>
      </c>
      <c r="L902" s="8" t="s">
        <v>571</v>
      </c>
      <c r="M902" s="8" t="s">
        <v>572</v>
      </c>
      <c r="N902" s="8" t="s">
        <v>595</v>
      </c>
      <c r="O902" s="8" t="s">
        <v>594</v>
      </c>
      <c r="P902" s="8" t="s">
        <v>851</v>
      </c>
      <c r="Q902" s="8" t="s">
        <v>596</v>
      </c>
    </row>
    <row r="903" spans="1:17" x14ac:dyDescent="0.2">
      <c r="A903" s="7">
        <v>2</v>
      </c>
      <c r="B903" s="8" t="s">
        <v>861</v>
      </c>
      <c r="C903" s="8" t="s">
        <v>862</v>
      </c>
      <c r="D903" s="8" t="s">
        <v>626</v>
      </c>
      <c r="E903" s="8" t="s">
        <v>851</v>
      </c>
      <c r="F903" s="8" t="s">
        <v>852</v>
      </c>
      <c r="G903" s="8" t="s">
        <v>592</v>
      </c>
      <c r="H903" s="8" t="s">
        <v>567</v>
      </c>
      <c r="I903" s="8" t="s">
        <v>594</v>
      </c>
      <c r="J903" s="8" t="s">
        <v>594</v>
      </c>
      <c r="K903" s="8" t="s">
        <v>594</v>
      </c>
      <c r="L903" s="8" t="s">
        <v>571</v>
      </c>
      <c r="M903" s="8" t="s">
        <v>572</v>
      </c>
      <c r="N903" s="8" t="s">
        <v>595</v>
      </c>
      <c r="O903" s="8" t="s">
        <v>594</v>
      </c>
      <c r="P903" s="8" t="s">
        <v>851</v>
      </c>
      <c r="Q903" s="8" t="s">
        <v>596</v>
      </c>
    </row>
    <row r="904" spans="1:17" x14ac:dyDescent="0.2">
      <c r="A904" s="7">
        <v>2</v>
      </c>
      <c r="B904" s="8" t="s">
        <v>861</v>
      </c>
      <c r="C904" s="8" t="s">
        <v>862</v>
      </c>
      <c r="D904" s="8" t="s">
        <v>626</v>
      </c>
      <c r="E904" s="8" t="s">
        <v>851</v>
      </c>
      <c r="F904" s="8" t="s">
        <v>852</v>
      </c>
      <c r="G904" s="8" t="s">
        <v>592</v>
      </c>
      <c r="H904" s="8" t="s">
        <v>567</v>
      </c>
      <c r="I904" s="8" t="s">
        <v>594</v>
      </c>
      <c r="J904" s="8" t="s">
        <v>594</v>
      </c>
      <c r="K904" s="8" t="s">
        <v>594</v>
      </c>
      <c r="L904" s="8" t="s">
        <v>571</v>
      </c>
      <c r="M904" s="8" t="s">
        <v>572</v>
      </c>
      <c r="N904" s="8" t="s">
        <v>595</v>
      </c>
      <c r="O904" s="8" t="s">
        <v>594</v>
      </c>
      <c r="P904" s="8" t="s">
        <v>851</v>
      </c>
      <c r="Q904" s="8" t="s">
        <v>596</v>
      </c>
    </row>
    <row r="905" spans="1:17" x14ac:dyDescent="0.2">
      <c r="A905" s="7">
        <v>2</v>
      </c>
      <c r="B905" s="8" t="s">
        <v>861</v>
      </c>
      <c r="C905" s="8" t="s">
        <v>862</v>
      </c>
      <c r="D905" s="8" t="s">
        <v>626</v>
      </c>
      <c r="E905" s="8" t="s">
        <v>851</v>
      </c>
      <c r="F905" s="8" t="s">
        <v>852</v>
      </c>
      <c r="G905" s="8" t="s">
        <v>586</v>
      </c>
      <c r="H905" s="8" t="s">
        <v>567</v>
      </c>
      <c r="I905" s="8" t="s">
        <v>594</v>
      </c>
      <c r="J905" s="8" t="s">
        <v>594</v>
      </c>
      <c r="K905" s="8" t="s">
        <v>594</v>
      </c>
      <c r="L905" s="8" t="s">
        <v>571</v>
      </c>
      <c r="M905" s="8" t="s">
        <v>572</v>
      </c>
      <c r="N905" s="8" t="s">
        <v>595</v>
      </c>
      <c r="O905" s="8" t="s">
        <v>594</v>
      </c>
      <c r="P905" s="8" t="s">
        <v>851</v>
      </c>
      <c r="Q905" s="8" t="s">
        <v>596</v>
      </c>
    </row>
    <row r="906" spans="1:17" x14ac:dyDescent="0.2">
      <c r="A906" s="7">
        <v>2</v>
      </c>
      <c r="B906" s="8" t="s">
        <v>861</v>
      </c>
      <c r="C906" s="8" t="s">
        <v>862</v>
      </c>
      <c r="D906" s="8" t="s">
        <v>626</v>
      </c>
      <c r="E906" s="8" t="s">
        <v>851</v>
      </c>
      <c r="F906" s="8" t="s">
        <v>852</v>
      </c>
      <c r="G906" s="8" t="s">
        <v>785</v>
      </c>
      <c r="H906" s="8" t="s">
        <v>567</v>
      </c>
      <c r="I906" s="8" t="s">
        <v>594</v>
      </c>
      <c r="J906" s="8" t="s">
        <v>594</v>
      </c>
      <c r="K906" s="8" t="s">
        <v>594</v>
      </c>
      <c r="L906" s="8" t="s">
        <v>571</v>
      </c>
      <c r="M906" s="8" t="s">
        <v>572</v>
      </c>
      <c r="N906" s="8" t="s">
        <v>595</v>
      </c>
      <c r="O906" s="8" t="s">
        <v>594</v>
      </c>
      <c r="P906" s="8" t="s">
        <v>851</v>
      </c>
      <c r="Q906" s="8" t="s">
        <v>596</v>
      </c>
    </row>
    <row r="907" spans="1:17" x14ac:dyDescent="0.2">
      <c r="A907" s="7">
        <v>2</v>
      </c>
      <c r="B907" s="8" t="s">
        <v>861</v>
      </c>
      <c r="C907" s="8" t="s">
        <v>862</v>
      </c>
      <c r="D907" s="8" t="s">
        <v>626</v>
      </c>
      <c r="E907" s="8" t="s">
        <v>851</v>
      </c>
      <c r="F907" s="8" t="s">
        <v>852</v>
      </c>
      <c r="G907" s="8" t="s">
        <v>856</v>
      </c>
      <c r="H907" s="8" t="s">
        <v>567</v>
      </c>
      <c r="I907" s="8" t="s">
        <v>594</v>
      </c>
      <c r="J907" s="8" t="s">
        <v>594</v>
      </c>
      <c r="K907" s="8" t="s">
        <v>594</v>
      </c>
      <c r="L907" s="8" t="s">
        <v>571</v>
      </c>
      <c r="M907" s="8" t="s">
        <v>572</v>
      </c>
      <c r="N907" s="8" t="s">
        <v>595</v>
      </c>
      <c r="O907" s="8" t="s">
        <v>594</v>
      </c>
      <c r="P907" s="8" t="s">
        <v>851</v>
      </c>
      <c r="Q907" s="8" t="s">
        <v>596</v>
      </c>
    </row>
    <row r="908" spans="1:17" x14ac:dyDescent="0.2">
      <c r="A908" s="7">
        <v>2</v>
      </c>
      <c r="B908" s="8" t="s">
        <v>861</v>
      </c>
      <c r="C908" s="8" t="s">
        <v>862</v>
      </c>
      <c r="D908" s="8" t="s">
        <v>626</v>
      </c>
      <c r="E908" s="8" t="s">
        <v>851</v>
      </c>
      <c r="F908" s="8" t="s">
        <v>852</v>
      </c>
      <c r="G908" s="8" t="s">
        <v>586</v>
      </c>
      <c r="H908" s="8" t="s">
        <v>567</v>
      </c>
      <c r="I908" s="8" t="s">
        <v>594</v>
      </c>
      <c r="J908" s="8" t="s">
        <v>594</v>
      </c>
      <c r="K908" s="8" t="s">
        <v>594</v>
      </c>
      <c r="L908" s="8" t="s">
        <v>571</v>
      </c>
      <c r="M908" s="8" t="s">
        <v>572</v>
      </c>
      <c r="N908" s="8" t="s">
        <v>595</v>
      </c>
      <c r="O908" s="8" t="s">
        <v>594</v>
      </c>
      <c r="P908" s="8" t="s">
        <v>851</v>
      </c>
      <c r="Q908" s="8" t="s">
        <v>596</v>
      </c>
    </row>
    <row r="909" spans="1:17" x14ac:dyDescent="0.2">
      <c r="A909" s="7">
        <v>2</v>
      </c>
      <c r="B909" s="8" t="s">
        <v>861</v>
      </c>
      <c r="C909" s="8" t="s">
        <v>862</v>
      </c>
      <c r="D909" s="8" t="s">
        <v>626</v>
      </c>
      <c r="E909" s="8" t="s">
        <v>851</v>
      </c>
      <c r="F909" s="8" t="s">
        <v>852</v>
      </c>
      <c r="G909" s="8" t="s">
        <v>856</v>
      </c>
      <c r="H909" s="8" t="s">
        <v>567</v>
      </c>
      <c r="I909" s="8" t="s">
        <v>594</v>
      </c>
      <c r="J909" s="8" t="s">
        <v>594</v>
      </c>
      <c r="K909" s="8" t="s">
        <v>594</v>
      </c>
      <c r="L909" s="8" t="s">
        <v>571</v>
      </c>
      <c r="M909" s="8" t="s">
        <v>572</v>
      </c>
      <c r="N909" s="8" t="s">
        <v>595</v>
      </c>
      <c r="O909" s="8" t="s">
        <v>594</v>
      </c>
      <c r="P909" s="8" t="s">
        <v>851</v>
      </c>
      <c r="Q909" s="8" t="s">
        <v>596</v>
      </c>
    </row>
    <row r="910" spans="1:17" x14ac:dyDescent="0.2">
      <c r="A910" s="7">
        <v>2</v>
      </c>
      <c r="B910" s="8" t="s">
        <v>861</v>
      </c>
      <c r="C910" s="8" t="s">
        <v>862</v>
      </c>
      <c r="D910" s="8" t="s">
        <v>626</v>
      </c>
      <c r="E910" s="8" t="s">
        <v>851</v>
      </c>
      <c r="F910" s="8" t="s">
        <v>852</v>
      </c>
      <c r="G910" s="8" t="s">
        <v>785</v>
      </c>
      <c r="H910" s="8" t="s">
        <v>567</v>
      </c>
      <c r="I910" s="8" t="s">
        <v>594</v>
      </c>
      <c r="J910" s="8" t="s">
        <v>594</v>
      </c>
      <c r="K910" s="8" t="s">
        <v>594</v>
      </c>
      <c r="L910" s="8" t="s">
        <v>571</v>
      </c>
      <c r="M910" s="8" t="s">
        <v>572</v>
      </c>
      <c r="N910" s="8" t="s">
        <v>595</v>
      </c>
      <c r="O910" s="8" t="s">
        <v>594</v>
      </c>
      <c r="P910" s="8" t="s">
        <v>851</v>
      </c>
      <c r="Q910" s="8" t="s">
        <v>596</v>
      </c>
    </row>
    <row r="911" spans="1:17" x14ac:dyDescent="0.2">
      <c r="A911" s="7">
        <v>2</v>
      </c>
      <c r="B911" s="8" t="s">
        <v>861</v>
      </c>
      <c r="C911" s="8" t="s">
        <v>862</v>
      </c>
      <c r="D911" s="8" t="s">
        <v>626</v>
      </c>
      <c r="E911" s="8" t="s">
        <v>851</v>
      </c>
      <c r="F911" s="8" t="s">
        <v>852</v>
      </c>
      <c r="G911" s="8" t="s">
        <v>592</v>
      </c>
      <c r="H911" s="8" t="s">
        <v>567</v>
      </c>
      <c r="I911" s="8" t="s">
        <v>594</v>
      </c>
      <c r="J911" s="8" t="s">
        <v>594</v>
      </c>
      <c r="K911" s="8" t="s">
        <v>594</v>
      </c>
      <c r="L911" s="8" t="s">
        <v>571</v>
      </c>
      <c r="M911" s="8" t="s">
        <v>572</v>
      </c>
      <c r="N911" s="8" t="s">
        <v>595</v>
      </c>
      <c r="O911" s="8" t="s">
        <v>594</v>
      </c>
      <c r="P911" s="8" t="s">
        <v>851</v>
      </c>
      <c r="Q911" s="8" t="s">
        <v>596</v>
      </c>
    </row>
    <row r="912" spans="1:17" x14ac:dyDescent="0.2">
      <c r="A912" s="7">
        <v>2</v>
      </c>
      <c r="B912" s="8" t="s">
        <v>861</v>
      </c>
      <c r="C912" s="8" t="s">
        <v>862</v>
      </c>
      <c r="D912" s="8" t="s">
        <v>626</v>
      </c>
      <c r="E912" s="8" t="s">
        <v>851</v>
      </c>
      <c r="F912" s="8" t="s">
        <v>852</v>
      </c>
      <c r="G912" s="8" t="s">
        <v>592</v>
      </c>
      <c r="H912" s="8" t="s">
        <v>567</v>
      </c>
      <c r="I912" s="8" t="s">
        <v>594</v>
      </c>
      <c r="J912" s="8" t="s">
        <v>594</v>
      </c>
      <c r="K912" s="8" t="s">
        <v>594</v>
      </c>
      <c r="L912" s="8" t="s">
        <v>571</v>
      </c>
      <c r="M912" s="8" t="s">
        <v>572</v>
      </c>
      <c r="N912" s="8" t="s">
        <v>595</v>
      </c>
      <c r="O912" s="8" t="s">
        <v>594</v>
      </c>
      <c r="P912" s="8" t="s">
        <v>851</v>
      </c>
      <c r="Q912" s="8" t="s">
        <v>596</v>
      </c>
    </row>
    <row r="913" spans="1:17" x14ac:dyDescent="0.2">
      <c r="A913" s="7">
        <v>2</v>
      </c>
      <c r="B913" s="8" t="s">
        <v>861</v>
      </c>
      <c r="C913" s="8" t="s">
        <v>862</v>
      </c>
      <c r="D913" s="8" t="s">
        <v>626</v>
      </c>
      <c r="E913" s="8" t="s">
        <v>851</v>
      </c>
      <c r="F913" s="8" t="s">
        <v>852</v>
      </c>
      <c r="G913" s="8" t="s">
        <v>566</v>
      </c>
      <c r="H913" s="8" t="s">
        <v>567</v>
      </c>
      <c r="I913" s="8" t="s">
        <v>594</v>
      </c>
      <c r="J913" s="8" t="s">
        <v>594</v>
      </c>
      <c r="K913" s="8" t="s">
        <v>594</v>
      </c>
      <c r="L913" s="8" t="s">
        <v>571</v>
      </c>
      <c r="M913" s="8" t="s">
        <v>572</v>
      </c>
      <c r="N913" s="8" t="s">
        <v>595</v>
      </c>
      <c r="O913" s="8" t="s">
        <v>594</v>
      </c>
      <c r="P913" s="8" t="s">
        <v>851</v>
      </c>
      <c r="Q913" s="8" t="s">
        <v>596</v>
      </c>
    </row>
    <row r="914" spans="1:17" x14ac:dyDescent="0.2">
      <c r="A914" s="7">
        <v>2</v>
      </c>
      <c r="B914" s="8" t="s">
        <v>861</v>
      </c>
      <c r="C914" s="8" t="s">
        <v>862</v>
      </c>
      <c r="D914" s="8" t="s">
        <v>626</v>
      </c>
      <c r="E914" s="8" t="s">
        <v>851</v>
      </c>
      <c r="F914" s="8" t="s">
        <v>852</v>
      </c>
      <c r="G914" s="8" t="s">
        <v>566</v>
      </c>
      <c r="H914" s="8" t="s">
        <v>567</v>
      </c>
      <c r="I914" s="8" t="s">
        <v>594</v>
      </c>
      <c r="J914" s="8" t="s">
        <v>594</v>
      </c>
      <c r="K914" s="8" t="s">
        <v>594</v>
      </c>
      <c r="L914" s="8" t="s">
        <v>571</v>
      </c>
      <c r="M914" s="8" t="s">
        <v>572</v>
      </c>
      <c r="N914" s="8" t="s">
        <v>595</v>
      </c>
      <c r="O914" s="8" t="s">
        <v>594</v>
      </c>
      <c r="P914" s="8" t="s">
        <v>851</v>
      </c>
      <c r="Q914" s="8" t="s">
        <v>596</v>
      </c>
    </row>
    <row r="915" spans="1:17" x14ac:dyDescent="0.2">
      <c r="A915" s="7">
        <v>2</v>
      </c>
      <c r="B915" s="8" t="s">
        <v>861</v>
      </c>
      <c r="C915" s="8" t="s">
        <v>862</v>
      </c>
      <c r="D915" s="8" t="s">
        <v>626</v>
      </c>
      <c r="E915" s="8" t="s">
        <v>851</v>
      </c>
      <c r="F915" s="8" t="s">
        <v>852</v>
      </c>
      <c r="G915" s="8" t="s">
        <v>856</v>
      </c>
      <c r="H915" s="8" t="s">
        <v>567</v>
      </c>
      <c r="I915" s="8" t="s">
        <v>594</v>
      </c>
      <c r="J915" s="8" t="s">
        <v>594</v>
      </c>
      <c r="K915" s="8" t="s">
        <v>594</v>
      </c>
      <c r="L915" s="8" t="s">
        <v>571</v>
      </c>
      <c r="M915" s="8" t="s">
        <v>572</v>
      </c>
      <c r="N915" s="8" t="s">
        <v>595</v>
      </c>
      <c r="O915" s="8" t="s">
        <v>594</v>
      </c>
      <c r="P915" s="8" t="s">
        <v>851</v>
      </c>
      <c r="Q915" s="8" t="s">
        <v>596</v>
      </c>
    </row>
    <row r="916" spans="1:17" x14ac:dyDescent="0.2">
      <c r="A916" s="7">
        <v>2</v>
      </c>
      <c r="B916" s="8" t="s">
        <v>861</v>
      </c>
      <c r="C916" s="8" t="s">
        <v>862</v>
      </c>
      <c r="D916" s="8" t="s">
        <v>626</v>
      </c>
      <c r="E916" s="8" t="s">
        <v>851</v>
      </c>
      <c r="F916" s="8" t="s">
        <v>852</v>
      </c>
      <c r="G916" s="8" t="s">
        <v>785</v>
      </c>
      <c r="H916" s="8" t="s">
        <v>567</v>
      </c>
      <c r="I916" s="8" t="s">
        <v>594</v>
      </c>
      <c r="J916" s="8" t="s">
        <v>594</v>
      </c>
      <c r="K916" s="8" t="s">
        <v>594</v>
      </c>
      <c r="L916" s="8" t="s">
        <v>571</v>
      </c>
      <c r="M916" s="8" t="s">
        <v>572</v>
      </c>
      <c r="N916" s="8" t="s">
        <v>595</v>
      </c>
      <c r="O916" s="8" t="s">
        <v>594</v>
      </c>
      <c r="P916" s="8" t="s">
        <v>851</v>
      </c>
      <c r="Q916" s="8" t="s">
        <v>596</v>
      </c>
    </row>
    <row r="917" spans="1:17" x14ac:dyDescent="0.2">
      <c r="A917" s="7">
        <v>2</v>
      </c>
      <c r="B917" s="8" t="s">
        <v>861</v>
      </c>
      <c r="C917" s="8" t="s">
        <v>862</v>
      </c>
      <c r="D917" s="8" t="s">
        <v>626</v>
      </c>
      <c r="E917" s="8" t="s">
        <v>851</v>
      </c>
      <c r="F917" s="8" t="s">
        <v>852</v>
      </c>
      <c r="G917" s="8" t="s">
        <v>586</v>
      </c>
      <c r="H917" s="8" t="s">
        <v>567</v>
      </c>
      <c r="I917" s="8" t="s">
        <v>594</v>
      </c>
      <c r="J917" s="8" t="s">
        <v>594</v>
      </c>
      <c r="K917" s="8" t="s">
        <v>594</v>
      </c>
      <c r="L917" s="8" t="s">
        <v>571</v>
      </c>
      <c r="M917" s="8" t="s">
        <v>572</v>
      </c>
      <c r="N917" s="8" t="s">
        <v>595</v>
      </c>
      <c r="O917" s="8" t="s">
        <v>594</v>
      </c>
      <c r="P917" s="8" t="s">
        <v>851</v>
      </c>
      <c r="Q917" s="8" t="s">
        <v>596</v>
      </c>
    </row>
    <row r="918" spans="1:17" x14ac:dyDescent="0.2">
      <c r="A918" s="7">
        <v>2</v>
      </c>
      <c r="B918" s="8" t="s">
        <v>861</v>
      </c>
      <c r="C918" s="8" t="s">
        <v>862</v>
      </c>
      <c r="D918" s="8" t="s">
        <v>626</v>
      </c>
      <c r="E918" s="8" t="s">
        <v>851</v>
      </c>
      <c r="F918" s="8" t="s">
        <v>852</v>
      </c>
      <c r="G918" s="8" t="s">
        <v>785</v>
      </c>
      <c r="H918" s="8" t="s">
        <v>567</v>
      </c>
      <c r="I918" s="8" t="s">
        <v>594</v>
      </c>
      <c r="J918" s="8" t="s">
        <v>594</v>
      </c>
      <c r="K918" s="8" t="s">
        <v>594</v>
      </c>
      <c r="L918" s="8" t="s">
        <v>571</v>
      </c>
      <c r="M918" s="8" t="s">
        <v>572</v>
      </c>
      <c r="N918" s="8" t="s">
        <v>595</v>
      </c>
      <c r="O918" s="8" t="s">
        <v>594</v>
      </c>
      <c r="P918" s="8" t="s">
        <v>851</v>
      </c>
      <c r="Q918" s="8" t="s">
        <v>596</v>
      </c>
    </row>
    <row r="919" spans="1:17" x14ac:dyDescent="0.2">
      <c r="A919" s="7">
        <v>2</v>
      </c>
      <c r="B919" s="8" t="s">
        <v>861</v>
      </c>
      <c r="C919" s="8" t="s">
        <v>862</v>
      </c>
      <c r="D919" s="8" t="s">
        <v>626</v>
      </c>
      <c r="E919" s="8" t="s">
        <v>851</v>
      </c>
      <c r="F919" s="8" t="s">
        <v>852</v>
      </c>
      <c r="G919" s="8" t="s">
        <v>785</v>
      </c>
      <c r="H919" s="8" t="s">
        <v>567</v>
      </c>
      <c r="I919" s="8" t="s">
        <v>594</v>
      </c>
      <c r="J919" s="8" t="s">
        <v>594</v>
      </c>
      <c r="K919" s="8" t="s">
        <v>594</v>
      </c>
      <c r="L919" s="8" t="s">
        <v>571</v>
      </c>
      <c r="M919" s="8" t="s">
        <v>572</v>
      </c>
      <c r="N919" s="8" t="s">
        <v>595</v>
      </c>
      <c r="O919" s="8" t="s">
        <v>594</v>
      </c>
      <c r="P919" s="8" t="s">
        <v>851</v>
      </c>
      <c r="Q919" s="8" t="s">
        <v>596</v>
      </c>
    </row>
    <row r="920" spans="1:17" x14ac:dyDescent="0.2">
      <c r="A920" s="7">
        <v>2</v>
      </c>
      <c r="B920" s="8" t="s">
        <v>861</v>
      </c>
      <c r="C920" s="8" t="s">
        <v>862</v>
      </c>
      <c r="D920" s="8" t="s">
        <v>626</v>
      </c>
      <c r="E920" s="8" t="s">
        <v>851</v>
      </c>
      <c r="F920" s="8" t="s">
        <v>852</v>
      </c>
      <c r="G920" s="8" t="s">
        <v>592</v>
      </c>
      <c r="H920" s="8" t="s">
        <v>567</v>
      </c>
      <c r="I920" s="8" t="s">
        <v>594</v>
      </c>
      <c r="J920" s="8" t="s">
        <v>594</v>
      </c>
      <c r="K920" s="8" t="s">
        <v>594</v>
      </c>
      <c r="L920" s="8" t="s">
        <v>571</v>
      </c>
      <c r="M920" s="8" t="s">
        <v>572</v>
      </c>
      <c r="N920" s="8" t="s">
        <v>595</v>
      </c>
      <c r="O920" s="8" t="s">
        <v>594</v>
      </c>
      <c r="P920" s="8" t="s">
        <v>851</v>
      </c>
      <c r="Q920" s="8" t="s">
        <v>596</v>
      </c>
    </row>
    <row r="921" spans="1:17" x14ac:dyDescent="0.2">
      <c r="A921" s="7">
        <v>2</v>
      </c>
      <c r="B921" s="8" t="s">
        <v>861</v>
      </c>
      <c r="C921" s="8" t="s">
        <v>862</v>
      </c>
      <c r="D921" s="8" t="s">
        <v>626</v>
      </c>
      <c r="E921" s="8" t="s">
        <v>851</v>
      </c>
      <c r="F921" s="8" t="s">
        <v>852</v>
      </c>
      <c r="G921" s="8" t="s">
        <v>566</v>
      </c>
      <c r="H921" s="8" t="s">
        <v>567</v>
      </c>
      <c r="I921" s="8" t="s">
        <v>594</v>
      </c>
      <c r="J921" s="8" t="s">
        <v>594</v>
      </c>
      <c r="K921" s="8" t="s">
        <v>594</v>
      </c>
      <c r="L921" s="8" t="s">
        <v>571</v>
      </c>
      <c r="M921" s="8" t="s">
        <v>572</v>
      </c>
      <c r="N921" s="8" t="s">
        <v>595</v>
      </c>
      <c r="O921" s="8" t="s">
        <v>594</v>
      </c>
      <c r="P921" s="8" t="s">
        <v>851</v>
      </c>
      <c r="Q921" s="8" t="s">
        <v>596</v>
      </c>
    </row>
    <row r="922" spans="1:17" x14ac:dyDescent="0.2">
      <c r="A922" s="7">
        <v>2</v>
      </c>
      <c r="B922" s="8" t="s">
        <v>861</v>
      </c>
      <c r="C922" s="8" t="s">
        <v>862</v>
      </c>
      <c r="D922" s="8" t="s">
        <v>626</v>
      </c>
      <c r="E922" s="8" t="s">
        <v>851</v>
      </c>
      <c r="F922" s="8" t="s">
        <v>852</v>
      </c>
      <c r="G922" s="8" t="s">
        <v>566</v>
      </c>
      <c r="H922" s="8" t="s">
        <v>567</v>
      </c>
      <c r="I922" s="8" t="s">
        <v>594</v>
      </c>
      <c r="J922" s="8" t="s">
        <v>594</v>
      </c>
      <c r="K922" s="8" t="s">
        <v>594</v>
      </c>
      <c r="L922" s="8" t="s">
        <v>571</v>
      </c>
      <c r="M922" s="8" t="s">
        <v>572</v>
      </c>
      <c r="N922" s="8" t="s">
        <v>595</v>
      </c>
      <c r="O922" s="8" t="s">
        <v>594</v>
      </c>
      <c r="P922" s="8" t="s">
        <v>851</v>
      </c>
      <c r="Q922" s="8" t="s">
        <v>596</v>
      </c>
    </row>
    <row r="923" spans="1:17" x14ac:dyDescent="0.2">
      <c r="A923" s="7">
        <v>2</v>
      </c>
      <c r="B923" s="8" t="s">
        <v>861</v>
      </c>
      <c r="C923" s="8" t="s">
        <v>862</v>
      </c>
      <c r="D923" s="8" t="s">
        <v>626</v>
      </c>
      <c r="E923" s="8" t="s">
        <v>851</v>
      </c>
      <c r="F923" s="8" t="s">
        <v>852</v>
      </c>
      <c r="G923" s="8" t="s">
        <v>856</v>
      </c>
      <c r="H923" s="8" t="s">
        <v>567</v>
      </c>
      <c r="I923" s="8" t="s">
        <v>594</v>
      </c>
      <c r="J923" s="8" t="s">
        <v>594</v>
      </c>
      <c r="K923" s="8" t="s">
        <v>594</v>
      </c>
      <c r="L923" s="8" t="s">
        <v>571</v>
      </c>
      <c r="M923" s="8" t="s">
        <v>572</v>
      </c>
      <c r="N923" s="8" t="s">
        <v>595</v>
      </c>
      <c r="O923" s="8" t="s">
        <v>594</v>
      </c>
      <c r="P923" s="8" t="s">
        <v>851</v>
      </c>
      <c r="Q923" s="8" t="s">
        <v>596</v>
      </c>
    </row>
    <row r="924" spans="1:17" x14ac:dyDescent="0.2">
      <c r="A924" s="7">
        <v>2</v>
      </c>
      <c r="B924" s="8" t="s">
        <v>861</v>
      </c>
      <c r="C924" s="8" t="s">
        <v>862</v>
      </c>
      <c r="D924" s="8" t="s">
        <v>626</v>
      </c>
      <c r="E924" s="8" t="s">
        <v>851</v>
      </c>
      <c r="F924" s="8" t="s">
        <v>852</v>
      </c>
      <c r="G924" s="8" t="s">
        <v>566</v>
      </c>
      <c r="H924" s="8" t="s">
        <v>567</v>
      </c>
      <c r="I924" s="8" t="s">
        <v>594</v>
      </c>
      <c r="J924" s="8" t="s">
        <v>594</v>
      </c>
      <c r="K924" s="8" t="s">
        <v>594</v>
      </c>
      <c r="L924" s="8" t="s">
        <v>571</v>
      </c>
      <c r="M924" s="8" t="s">
        <v>572</v>
      </c>
      <c r="N924" s="8" t="s">
        <v>595</v>
      </c>
      <c r="O924" s="8" t="s">
        <v>594</v>
      </c>
      <c r="P924" s="8" t="s">
        <v>851</v>
      </c>
      <c r="Q924" s="8" t="s">
        <v>596</v>
      </c>
    </row>
    <row r="925" spans="1:17" x14ac:dyDescent="0.2">
      <c r="A925" s="7">
        <v>2</v>
      </c>
      <c r="B925" s="8" t="s">
        <v>861</v>
      </c>
      <c r="C925" s="8" t="s">
        <v>862</v>
      </c>
      <c r="D925" s="8" t="s">
        <v>626</v>
      </c>
      <c r="E925" s="8" t="s">
        <v>851</v>
      </c>
      <c r="F925" s="8" t="s">
        <v>852</v>
      </c>
      <c r="G925" s="8" t="s">
        <v>592</v>
      </c>
      <c r="H925" s="8" t="s">
        <v>567</v>
      </c>
      <c r="I925" s="8" t="s">
        <v>594</v>
      </c>
      <c r="J925" s="8" t="s">
        <v>594</v>
      </c>
      <c r="K925" s="8" t="s">
        <v>594</v>
      </c>
      <c r="L925" s="8" t="s">
        <v>571</v>
      </c>
      <c r="M925" s="8" t="s">
        <v>572</v>
      </c>
      <c r="N925" s="8" t="s">
        <v>595</v>
      </c>
      <c r="O925" s="8" t="s">
        <v>594</v>
      </c>
      <c r="P925" s="8" t="s">
        <v>851</v>
      </c>
      <c r="Q925" s="8" t="s">
        <v>596</v>
      </c>
    </row>
    <row r="926" spans="1:17" x14ac:dyDescent="0.2">
      <c r="A926" s="7">
        <v>2</v>
      </c>
      <c r="B926" s="8" t="s">
        <v>861</v>
      </c>
      <c r="C926" s="8" t="s">
        <v>862</v>
      </c>
      <c r="D926" s="8" t="s">
        <v>626</v>
      </c>
      <c r="E926" s="8" t="s">
        <v>851</v>
      </c>
      <c r="F926" s="8" t="s">
        <v>852</v>
      </c>
      <c r="G926" s="8" t="s">
        <v>592</v>
      </c>
      <c r="H926" s="8" t="s">
        <v>567</v>
      </c>
      <c r="I926" s="8" t="s">
        <v>594</v>
      </c>
      <c r="J926" s="8" t="s">
        <v>594</v>
      </c>
      <c r="K926" s="8" t="s">
        <v>594</v>
      </c>
      <c r="L926" s="8" t="s">
        <v>571</v>
      </c>
      <c r="M926" s="8" t="s">
        <v>572</v>
      </c>
      <c r="N926" s="8" t="s">
        <v>595</v>
      </c>
      <c r="O926" s="8" t="s">
        <v>594</v>
      </c>
      <c r="P926" s="8" t="s">
        <v>851</v>
      </c>
      <c r="Q926" s="8" t="s">
        <v>596</v>
      </c>
    </row>
    <row r="927" spans="1:17" x14ac:dyDescent="0.2">
      <c r="A927" s="7">
        <v>2</v>
      </c>
      <c r="B927" s="8" t="s">
        <v>861</v>
      </c>
      <c r="C927" s="8" t="s">
        <v>862</v>
      </c>
      <c r="D927" s="8" t="s">
        <v>626</v>
      </c>
      <c r="E927" s="8" t="s">
        <v>851</v>
      </c>
      <c r="F927" s="8" t="s">
        <v>852</v>
      </c>
      <c r="G927" s="8" t="s">
        <v>856</v>
      </c>
      <c r="H927" s="8" t="s">
        <v>567</v>
      </c>
      <c r="I927" s="8" t="s">
        <v>594</v>
      </c>
      <c r="J927" s="8" t="s">
        <v>594</v>
      </c>
      <c r="K927" s="8" t="s">
        <v>594</v>
      </c>
      <c r="L927" s="8" t="s">
        <v>571</v>
      </c>
      <c r="M927" s="8" t="s">
        <v>572</v>
      </c>
      <c r="N927" s="8" t="s">
        <v>595</v>
      </c>
      <c r="O927" s="8" t="s">
        <v>594</v>
      </c>
      <c r="P927" s="8" t="s">
        <v>851</v>
      </c>
      <c r="Q927" s="8" t="s">
        <v>596</v>
      </c>
    </row>
    <row r="928" spans="1:17" x14ac:dyDescent="0.2">
      <c r="A928" s="7">
        <v>2</v>
      </c>
      <c r="B928" s="8" t="s">
        <v>861</v>
      </c>
      <c r="C928" s="8" t="s">
        <v>862</v>
      </c>
      <c r="D928" s="8" t="s">
        <v>626</v>
      </c>
      <c r="E928" s="8" t="s">
        <v>851</v>
      </c>
      <c r="F928" s="8" t="s">
        <v>852</v>
      </c>
      <c r="G928" s="8" t="s">
        <v>592</v>
      </c>
      <c r="H928" s="8" t="s">
        <v>567</v>
      </c>
      <c r="I928" s="8" t="s">
        <v>594</v>
      </c>
      <c r="J928" s="8" t="s">
        <v>594</v>
      </c>
      <c r="K928" s="8" t="s">
        <v>594</v>
      </c>
      <c r="L928" s="8" t="s">
        <v>571</v>
      </c>
      <c r="M928" s="8" t="s">
        <v>572</v>
      </c>
      <c r="N928" s="8" t="s">
        <v>595</v>
      </c>
      <c r="O928" s="8" t="s">
        <v>594</v>
      </c>
      <c r="P928" s="8" t="s">
        <v>851</v>
      </c>
      <c r="Q928" s="8" t="s">
        <v>596</v>
      </c>
    </row>
    <row r="929" spans="1:17" x14ac:dyDescent="0.2">
      <c r="A929" s="7">
        <v>2</v>
      </c>
      <c r="B929" s="8" t="s">
        <v>861</v>
      </c>
      <c r="C929" s="8" t="s">
        <v>862</v>
      </c>
      <c r="D929" s="8" t="s">
        <v>626</v>
      </c>
      <c r="E929" s="8" t="s">
        <v>851</v>
      </c>
      <c r="F929" s="8" t="s">
        <v>852</v>
      </c>
      <c r="G929" s="8" t="s">
        <v>566</v>
      </c>
      <c r="H929" s="8" t="s">
        <v>567</v>
      </c>
      <c r="I929" s="8" t="s">
        <v>594</v>
      </c>
      <c r="J929" s="8" t="s">
        <v>594</v>
      </c>
      <c r="K929" s="8" t="s">
        <v>594</v>
      </c>
      <c r="L929" s="8" t="s">
        <v>571</v>
      </c>
      <c r="M929" s="8" t="s">
        <v>572</v>
      </c>
      <c r="N929" s="8" t="s">
        <v>595</v>
      </c>
      <c r="O929" s="8" t="s">
        <v>594</v>
      </c>
      <c r="P929" s="8" t="s">
        <v>851</v>
      </c>
      <c r="Q929" s="8" t="s">
        <v>596</v>
      </c>
    </row>
    <row r="930" spans="1:17" x14ac:dyDescent="0.2">
      <c r="A930" s="7">
        <v>2</v>
      </c>
      <c r="B930" s="8" t="s">
        <v>861</v>
      </c>
      <c r="C930" s="8" t="s">
        <v>862</v>
      </c>
      <c r="D930" s="8" t="s">
        <v>626</v>
      </c>
      <c r="E930" s="8" t="s">
        <v>851</v>
      </c>
      <c r="F930" s="8" t="s">
        <v>852</v>
      </c>
      <c r="G930" s="8" t="s">
        <v>785</v>
      </c>
      <c r="H930" s="8" t="s">
        <v>567</v>
      </c>
      <c r="I930" s="8" t="s">
        <v>594</v>
      </c>
      <c r="J930" s="8" t="s">
        <v>594</v>
      </c>
      <c r="K930" s="8" t="s">
        <v>594</v>
      </c>
      <c r="L930" s="8" t="s">
        <v>571</v>
      </c>
      <c r="M930" s="8" t="s">
        <v>572</v>
      </c>
      <c r="N930" s="8" t="s">
        <v>595</v>
      </c>
      <c r="O930" s="8" t="s">
        <v>594</v>
      </c>
      <c r="P930" s="8" t="s">
        <v>851</v>
      </c>
      <c r="Q930" s="8" t="s">
        <v>596</v>
      </c>
    </row>
    <row r="931" spans="1:17" x14ac:dyDescent="0.2">
      <c r="A931" s="7">
        <v>2</v>
      </c>
      <c r="B931" s="8" t="s">
        <v>861</v>
      </c>
      <c r="C931" s="8" t="s">
        <v>862</v>
      </c>
      <c r="D931" s="8" t="s">
        <v>626</v>
      </c>
      <c r="E931" s="8" t="s">
        <v>851</v>
      </c>
      <c r="F931" s="8" t="s">
        <v>852</v>
      </c>
      <c r="G931" s="8" t="s">
        <v>785</v>
      </c>
      <c r="H931" s="8" t="s">
        <v>567</v>
      </c>
      <c r="I931" s="8" t="s">
        <v>594</v>
      </c>
      <c r="J931" s="8" t="s">
        <v>594</v>
      </c>
      <c r="K931" s="8" t="s">
        <v>594</v>
      </c>
      <c r="L931" s="8" t="s">
        <v>571</v>
      </c>
      <c r="M931" s="8" t="s">
        <v>572</v>
      </c>
      <c r="N931" s="8" t="s">
        <v>595</v>
      </c>
      <c r="O931" s="8" t="s">
        <v>594</v>
      </c>
      <c r="P931" s="8" t="s">
        <v>851</v>
      </c>
      <c r="Q931" s="8" t="s">
        <v>596</v>
      </c>
    </row>
    <row r="932" spans="1:17" x14ac:dyDescent="0.2">
      <c r="A932" s="7">
        <v>2</v>
      </c>
      <c r="B932" s="8" t="s">
        <v>861</v>
      </c>
      <c r="C932" s="8" t="s">
        <v>862</v>
      </c>
      <c r="D932" s="8" t="s">
        <v>626</v>
      </c>
      <c r="E932" s="8" t="s">
        <v>851</v>
      </c>
      <c r="F932" s="8" t="s">
        <v>852</v>
      </c>
      <c r="G932" s="8" t="s">
        <v>785</v>
      </c>
      <c r="H932" s="8" t="s">
        <v>567</v>
      </c>
      <c r="I932" s="8" t="s">
        <v>594</v>
      </c>
      <c r="J932" s="8" t="s">
        <v>594</v>
      </c>
      <c r="K932" s="8" t="s">
        <v>594</v>
      </c>
      <c r="L932" s="8" t="s">
        <v>571</v>
      </c>
      <c r="M932" s="8" t="s">
        <v>572</v>
      </c>
      <c r="N932" s="8" t="s">
        <v>595</v>
      </c>
      <c r="O932" s="8" t="s">
        <v>594</v>
      </c>
      <c r="P932" s="8" t="s">
        <v>851</v>
      </c>
      <c r="Q932" s="8" t="s">
        <v>596</v>
      </c>
    </row>
    <row r="933" spans="1:17" x14ac:dyDescent="0.2">
      <c r="A933" s="7">
        <v>2</v>
      </c>
      <c r="B933" s="8" t="s">
        <v>861</v>
      </c>
      <c r="C933" s="8" t="s">
        <v>862</v>
      </c>
      <c r="D933" s="8" t="s">
        <v>626</v>
      </c>
      <c r="E933" s="8" t="s">
        <v>851</v>
      </c>
      <c r="F933" s="8" t="s">
        <v>852</v>
      </c>
      <c r="G933" s="8" t="s">
        <v>592</v>
      </c>
      <c r="H933" s="8" t="s">
        <v>567</v>
      </c>
      <c r="I933" s="8" t="s">
        <v>594</v>
      </c>
      <c r="J933" s="8" t="s">
        <v>594</v>
      </c>
      <c r="K933" s="8" t="s">
        <v>594</v>
      </c>
      <c r="L933" s="8" t="s">
        <v>571</v>
      </c>
      <c r="M933" s="8" t="s">
        <v>572</v>
      </c>
      <c r="N933" s="8" t="s">
        <v>595</v>
      </c>
      <c r="O933" s="8" t="s">
        <v>594</v>
      </c>
      <c r="P933" s="8" t="s">
        <v>851</v>
      </c>
      <c r="Q933" s="8" t="s">
        <v>596</v>
      </c>
    </row>
    <row r="934" spans="1:17" x14ac:dyDescent="0.2">
      <c r="A934" s="7">
        <v>2</v>
      </c>
      <c r="B934" s="8" t="s">
        <v>861</v>
      </c>
      <c r="C934" s="8" t="s">
        <v>862</v>
      </c>
      <c r="D934" s="8" t="s">
        <v>626</v>
      </c>
      <c r="E934" s="8" t="s">
        <v>851</v>
      </c>
      <c r="F934" s="8" t="s">
        <v>852</v>
      </c>
      <c r="G934" s="8" t="s">
        <v>592</v>
      </c>
      <c r="H934" s="8" t="s">
        <v>567</v>
      </c>
      <c r="I934" s="8" t="s">
        <v>594</v>
      </c>
      <c r="J934" s="8" t="s">
        <v>594</v>
      </c>
      <c r="K934" s="8" t="s">
        <v>594</v>
      </c>
      <c r="L934" s="8" t="s">
        <v>571</v>
      </c>
      <c r="M934" s="8" t="s">
        <v>572</v>
      </c>
      <c r="N934" s="8" t="s">
        <v>595</v>
      </c>
      <c r="O934" s="8" t="s">
        <v>594</v>
      </c>
      <c r="P934" s="8" t="s">
        <v>851</v>
      </c>
      <c r="Q934" s="8" t="s">
        <v>596</v>
      </c>
    </row>
    <row r="935" spans="1:17" x14ac:dyDescent="0.2">
      <c r="A935" s="7">
        <v>2</v>
      </c>
      <c r="B935" s="8" t="s">
        <v>861</v>
      </c>
      <c r="C935" s="8" t="s">
        <v>862</v>
      </c>
      <c r="D935" s="8" t="s">
        <v>626</v>
      </c>
      <c r="E935" s="8" t="s">
        <v>851</v>
      </c>
      <c r="F935" s="8" t="s">
        <v>852</v>
      </c>
      <c r="G935" s="8" t="s">
        <v>566</v>
      </c>
      <c r="H935" s="8" t="s">
        <v>567</v>
      </c>
      <c r="I935" s="8" t="s">
        <v>594</v>
      </c>
      <c r="J935" s="8" t="s">
        <v>594</v>
      </c>
      <c r="K935" s="8" t="s">
        <v>594</v>
      </c>
      <c r="L935" s="8" t="s">
        <v>571</v>
      </c>
      <c r="M935" s="8" t="s">
        <v>572</v>
      </c>
      <c r="N935" s="8" t="s">
        <v>595</v>
      </c>
      <c r="O935" s="8" t="s">
        <v>594</v>
      </c>
      <c r="P935" s="8" t="s">
        <v>851</v>
      </c>
      <c r="Q935" s="8" t="s">
        <v>596</v>
      </c>
    </row>
    <row r="936" spans="1:17" x14ac:dyDescent="0.2">
      <c r="A936" s="7">
        <v>2</v>
      </c>
      <c r="B936" s="8" t="s">
        <v>861</v>
      </c>
      <c r="C936" s="8" t="s">
        <v>862</v>
      </c>
      <c r="D936" s="8" t="s">
        <v>626</v>
      </c>
      <c r="E936" s="8" t="s">
        <v>851</v>
      </c>
      <c r="F936" s="8" t="s">
        <v>852</v>
      </c>
      <c r="G936" s="8" t="s">
        <v>785</v>
      </c>
      <c r="H936" s="8" t="s">
        <v>567</v>
      </c>
      <c r="I936" s="8" t="s">
        <v>594</v>
      </c>
      <c r="J936" s="8" t="s">
        <v>594</v>
      </c>
      <c r="K936" s="8" t="s">
        <v>594</v>
      </c>
      <c r="L936" s="8" t="s">
        <v>571</v>
      </c>
      <c r="M936" s="8" t="s">
        <v>572</v>
      </c>
      <c r="N936" s="8" t="s">
        <v>595</v>
      </c>
      <c r="O936" s="8" t="s">
        <v>594</v>
      </c>
      <c r="P936" s="8" t="s">
        <v>851</v>
      </c>
      <c r="Q936" s="8" t="s">
        <v>596</v>
      </c>
    </row>
    <row r="937" spans="1:17" x14ac:dyDescent="0.2">
      <c r="A937" s="7">
        <v>2</v>
      </c>
      <c r="B937" s="8" t="s">
        <v>861</v>
      </c>
      <c r="C937" s="8" t="s">
        <v>862</v>
      </c>
      <c r="D937" s="8" t="s">
        <v>626</v>
      </c>
      <c r="E937" s="8" t="s">
        <v>851</v>
      </c>
      <c r="F937" s="8" t="s">
        <v>852</v>
      </c>
      <c r="G937" s="8" t="s">
        <v>856</v>
      </c>
      <c r="H937" s="8" t="s">
        <v>567</v>
      </c>
      <c r="I937" s="8" t="s">
        <v>594</v>
      </c>
      <c r="J937" s="8" t="s">
        <v>594</v>
      </c>
      <c r="K937" s="8" t="s">
        <v>594</v>
      </c>
      <c r="L937" s="8" t="s">
        <v>571</v>
      </c>
      <c r="M937" s="8" t="s">
        <v>572</v>
      </c>
      <c r="N937" s="8" t="s">
        <v>595</v>
      </c>
      <c r="O937" s="8" t="s">
        <v>594</v>
      </c>
      <c r="P937" s="8" t="s">
        <v>851</v>
      </c>
      <c r="Q937" s="8" t="s">
        <v>596</v>
      </c>
    </row>
    <row r="938" spans="1:17" x14ac:dyDescent="0.2">
      <c r="A938" s="7">
        <v>2</v>
      </c>
      <c r="B938" s="8" t="s">
        <v>861</v>
      </c>
      <c r="C938" s="8" t="s">
        <v>862</v>
      </c>
      <c r="D938" s="8" t="s">
        <v>626</v>
      </c>
      <c r="E938" s="8" t="s">
        <v>851</v>
      </c>
      <c r="F938" s="8" t="s">
        <v>852</v>
      </c>
      <c r="G938" s="8" t="s">
        <v>856</v>
      </c>
      <c r="H938" s="8" t="s">
        <v>567</v>
      </c>
      <c r="I938" s="8" t="s">
        <v>594</v>
      </c>
      <c r="J938" s="8" t="s">
        <v>594</v>
      </c>
      <c r="K938" s="8" t="s">
        <v>594</v>
      </c>
      <c r="L938" s="8" t="s">
        <v>571</v>
      </c>
      <c r="M938" s="8" t="s">
        <v>572</v>
      </c>
      <c r="N938" s="8" t="s">
        <v>595</v>
      </c>
      <c r="O938" s="8" t="s">
        <v>594</v>
      </c>
      <c r="P938" s="8" t="s">
        <v>851</v>
      </c>
      <c r="Q938" s="8" t="s">
        <v>596</v>
      </c>
    </row>
    <row r="939" spans="1:17" x14ac:dyDescent="0.2">
      <c r="A939" s="7">
        <v>2</v>
      </c>
      <c r="B939" s="8" t="s">
        <v>861</v>
      </c>
      <c r="C939" s="8" t="s">
        <v>862</v>
      </c>
      <c r="D939" s="8" t="s">
        <v>626</v>
      </c>
      <c r="E939" s="8" t="s">
        <v>851</v>
      </c>
      <c r="F939" s="8" t="s">
        <v>852</v>
      </c>
      <c r="G939" s="8" t="s">
        <v>592</v>
      </c>
      <c r="H939" s="8" t="s">
        <v>567</v>
      </c>
      <c r="I939" s="8" t="s">
        <v>594</v>
      </c>
      <c r="J939" s="8" t="s">
        <v>594</v>
      </c>
      <c r="K939" s="8" t="s">
        <v>594</v>
      </c>
      <c r="L939" s="8" t="s">
        <v>571</v>
      </c>
      <c r="M939" s="8" t="s">
        <v>572</v>
      </c>
      <c r="N939" s="8" t="s">
        <v>595</v>
      </c>
      <c r="O939" s="8" t="s">
        <v>594</v>
      </c>
      <c r="P939" s="8" t="s">
        <v>851</v>
      </c>
      <c r="Q939" s="8" t="s">
        <v>596</v>
      </c>
    </row>
    <row r="940" spans="1:17" x14ac:dyDescent="0.2">
      <c r="A940" s="7">
        <v>2</v>
      </c>
      <c r="B940" s="8" t="s">
        <v>861</v>
      </c>
      <c r="C940" s="8" t="s">
        <v>862</v>
      </c>
      <c r="D940" s="8" t="s">
        <v>626</v>
      </c>
      <c r="E940" s="8" t="s">
        <v>851</v>
      </c>
      <c r="F940" s="8" t="s">
        <v>852</v>
      </c>
      <c r="G940" s="8" t="s">
        <v>785</v>
      </c>
      <c r="H940" s="8" t="s">
        <v>567</v>
      </c>
      <c r="I940" s="8" t="s">
        <v>594</v>
      </c>
      <c r="J940" s="8" t="s">
        <v>594</v>
      </c>
      <c r="K940" s="8" t="s">
        <v>594</v>
      </c>
      <c r="L940" s="8" t="s">
        <v>571</v>
      </c>
      <c r="M940" s="8" t="s">
        <v>572</v>
      </c>
      <c r="N940" s="8" t="s">
        <v>595</v>
      </c>
      <c r="O940" s="8" t="s">
        <v>594</v>
      </c>
      <c r="P940" s="8" t="s">
        <v>851</v>
      </c>
      <c r="Q940" s="8" t="s">
        <v>596</v>
      </c>
    </row>
    <row r="941" spans="1:17" x14ac:dyDescent="0.2">
      <c r="A941" s="7">
        <v>2</v>
      </c>
      <c r="B941" s="8" t="s">
        <v>861</v>
      </c>
      <c r="C941" s="8" t="s">
        <v>862</v>
      </c>
      <c r="D941" s="8" t="s">
        <v>626</v>
      </c>
      <c r="E941" s="8" t="s">
        <v>851</v>
      </c>
      <c r="F941" s="8" t="s">
        <v>852</v>
      </c>
      <c r="G941" s="8" t="s">
        <v>856</v>
      </c>
      <c r="H941" s="8" t="s">
        <v>567</v>
      </c>
      <c r="I941" s="8" t="s">
        <v>594</v>
      </c>
      <c r="J941" s="8" t="s">
        <v>594</v>
      </c>
      <c r="K941" s="8" t="s">
        <v>594</v>
      </c>
      <c r="L941" s="8" t="s">
        <v>571</v>
      </c>
      <c r="M941" s="8" t="s">
        <v>572</v>
      </c>
      <c r="N941" s="8" t="s">
        <v>595</v>
      </c>
      <c r="O941" s="8" t="s">
        <v>594</v>
      </c>
      <c r="P941" s="8" t="s">
        <v>851</v>
      </c>
      <c r="Q941" s="8" t="s">
        <v>596</v>
      </c>
    </row>
    <row r="942" spans="1:17" x14ac:dyDescent="0.2">
      <c r="A942" s="7">
        <v>2</v>
      </c>
      <c r="B942" s="8" t="s">
        <v>861</v>
      </c>
      <c r="C942" s="8" t="s">
        <v>862</v>
      </c>
      <c r="D942" s="8" t="s">
        <v>626</v>
      </c>
      <c r="E942" s="8" t="s">
        <v>851</v>
      </c>
      <c r="F942" s="8" t="s">
        <v>852</v>
      </c>
      <c r="G942" s="8" t="s">
        <v>592</v>
      </c>
      <c r="H942" s="8" t="s">
        <v>567</v>
      </c>
      <c r="I942" s="8" t="s">
        <v>594</v>
      </c>
      <c r="J942" s="8" t="s">
        <v>594</v>
      </c>
      <c r="K942" s="8" t="s">
        <v>594</v>
      </c>
      <c r="L942" s="8" t="s">
        <v>571</v>
      </c>
      <c r="M942" s="8" t="s">
        <v>572</v>
      </c>
      <c r="N942" s="8" t="s">
        <v>595</v>
      </c>
      <c r="O942" s="8" t="s">
        <v>594</v>
      </c>
      <c r="P942" s="8" t="s">
        <v>851</v>
      </c>
      <c r="Q942" s="8" t="s">
        <v>596</v>
      </c>
    </row>
    <row r="943" spans="1:17" x14ac:dyDescent="0.2">
      <c r="A943" s="7">
        <v>2</v>
      </c>
      <c r="B943" s="8" t="s">
        <v>861</v>
      </c>
      <c r="C943" s="8" t="s">
        <v>862</v>
      </c>
      <c r="D943" s="8" t="s">
        <v>626</v>
      </c>
      <c r="E943" s="8" t="s">
        <v>851</v>
      </c>
      <c r="F943" s="8" t="s">
        <v>852</v>
      </c>
      <c r="G943" s="8" t="s">
        <v>592</v>
      </c>
      <c r="H943" s="8" t="s">
        <v>567</v>
      </c>
      <c r="I943" s="8" t="s">
        <v>594</v>
      </c>
      <c r="J943" s="8" t="s">
        <v>594</v>
      </c>
      <c r="K943" s="8" t="s">
        <v>594</v>
      </c>
      <c r="L943" s="8" t="s">
        <v>571</v>
      </c>
      <c r="M943" s="8" t="s">
        <v>572</v>
      </c>
      <c r="N943" s="8" t="s">
        <v>595</v>
      </c>
      <c r="O943" s="8" t="s">
        <v>594</v>
      </c>
      <c r="P943" s="8" t="s">
        <v>851</v>
      </c>
      <c r="Q943" s="8" t="s">
        <v>596</v>
      </c>
    </row>
    <row r="944" spans="1:17" x14ac:dyDescent="0.2">
      <c r="A944" s="7">
        <v>2</v>
      </c>
      <c r="B944" s="8" t="s">
        <v>861</v>
      </c>
      <c r="C944" s="8" t="s">
        <v>862</v>
      </c>
      <c r="D944" s="8" t="s">
        <v>626</v>
      </c>
      <c r="E944" s="8" t="s">
        <v>851</v>
      </c>
      <c r="F944" s="8" t="s">
        <v>852</v>
      </c>
      <c r="G944" s="8" t="s">
        <v>785</v>
      </c>
      <c r="H944" s="8" t="s">
        <v>567</v>
      </c>
      <c r="I944" s="8" t="s">
        <v>594</v>
      </c>
      <c r="J944" s="8" t="s">
        <v>594</v>
      </c>
      <c r="K944" s="8" t="s">
        <v>594</v>
      </c>
      <c r="L944" s="8" t="s">
        <v>571</v>
      </c>
      <c r="M944" s="8" t="s">
        <v>572</v>
      </c>
      <c r="N944" s="8" t="s">
        <v>595</v>
      </c>
      <c r="O944" s="8" t="s">
        <v>594</v>
      </c>
      <c r="P944" s="8" t="s">
        <v>851</v>
      </c>
      <c r="Q944" s="8" t="s">
        <v>596</v>
      </c>
    </row>
    <row r="945" spans="1:17" x14ac:dyDescent="0.2">
      <c r="A945" s="7">
        <v>2</v>
      </c>
      <c r="B945" s="8" t="s">
        <v>861</v>
      </c>
      <c r="C945" s="8" t="s">
        <v>862</v>
      </c>
      <c r="D945" s="8" t="s">
        <v>626</v>
      </c>
      <c r="E945" s="8" t="s">
        <v>851</v>
      </c>
      <c r="F945" s="8" t="s">
        <v>852</v>
      </c>
      <c r="G945" s="8" t="s">
        <v>592</v>
      </c>
      <c r="H945" s="8" t="s">
        <v>567</v>
      </c>
      <c r="I945" s="8" t="s">
        <v>594</v>
      </c>
      <c r="J945" s="8" t="s">
        <v>594</v>
      </c>
      <c r="K945" s="8" t="s">
        <v>594</v>
      </c>
      <c r="L945" s="8" t="s">
        <v>571</v>
      </c>
      <c r="M945" s="8" t="s">
        <v>572</v>
      </c>
      <c r="N945" s="8" t="s">
        <v>595</v>
      </c>
      <c r="O945" s="8" t="s">
        <v>594</v>
      </c>
      <c r="P945" s="8" t="s">
        <v>851</v>
      </c>
      <c r="Q945" s="8" t="s">
        <v>596</v>
      </c>
    </row>
    <row r="946" spans="1:17" x14ac:dyDescent="0.2">
      <c r="A946" s="7">
        <v>2</v>
      </c>
      <c r="B946" s="8" t="s">
        <v>861</v>
      </c>
      <c r="C946" s="8" t="s">
        <v>862</v>
      </c>
      <c r="D946" s="8" t="s">
        <v>626</v>
      </c>
      <c r="E946" s="8" t="s">
        <v>851</v>
      </c>
      <c r="F946" s="8" t="s">
        <v>852</v>
      </c>
      <c r="G946" s="8" t="s">
        <v>592</v>
      </c>
      <c r="H946" s="8" t="s">
        <v>567</v>
      </c>
      <c r="I946" s="8" t="s">
        <v>594</v>
      </c>
      <c r="J946" s="8" t="s">
        <v>594</v>
      </c>
      <c r="K946" s="8" t="s">
        <v>594</v>
      </c>
      <c r="L946" s="8" t="s">
        <v>571</v>
      </c>
      <c r="M946" s="8" t="s">
        <v>572</v>
      </c>
      <c r="N946" s="8" t="s">
        <v>595</v>
      </c>
      <c r="O946" s="8" t="s">
        <v>594</v>
      </c>
      <c r="P946" s="8" t="s">
        <v>851</v>
      </c>
      <c r="Q946" s="8" t="s">
        <v>596</v>
      </c>
    </row>
    <row r="947" spans="1:17" x14ac:dyDescent="0.2">
      <c r="A947" s="7">
        <v>2</v>
      </c>
      <c r="B947" s="8" t="s">
        <v>861</v>
      </c>
      <c r="C947" s="8" t="s">
        <v>862</v>
      </c>
      <c r="D947" s="8" t="s">
        <v>626</v>
      </c>
      <c r="E947" s="8" t="s">
        <v>851</v>
      </c>
      <c r="F947" s="8" t="s">
        <v>852</v>
      </c>
      <c r="G947" s="8" t="s">
        <v>592</v>
      </c>
      <c r="H947" s="8" t="s">
        <v>567</v>
      </c>
      <c r="I947" s="8" t="s">
        <v>594</v>
      </c>
      <c r="J947" s="8" t="s">
        <v>594</v>
      </c>
      <c r="K947" s="8" t="s">
        <v>594</v>
      </c>
      <c r="L947" s="8" t="s">
        <v>571</v>
      </c>
      <c r="M947" s="8" t="s">
        <v>572</v>
      </c>
      <c r="N947" s="8" t="s">
        <v>595</v>
      </c>
      <c r="O947" s="8" t="s">
        <v>594</v>
      </c>
      <c r="P947" s="8" t="s">
        <v>851</v>
      </c>
      <c r="Q947" s="8" t="s">
        <v>596</v>
      </c>
    </row>
    <row r="948" spans="1:17" x14ac:dyDescent="0.2">
      <c r="A948" s="7">
        <v>2</v>
      </c>
      <c r="B948" s="8" t="s">
        <v>861</v>
      </c>
      <c r="C948" s="8" t="s">
        <v>862</v>
      </c>
      <c r="D948" s="8" t="s">
        <v>626</v>
      </c>
      <c r="E948" s="8" t="s">
        <v>851</v>
      </c>
      <c r="F948" s="8" t="s">
        <v>852</v>
      </c>
      <c r="G948" s="8" t="s">
        <v>566</v>
      </c>
      <c r="H948" s="8" t="s">
        <v>567</v>
      </c>
      <c r="I948" s="8" t="s">
        <v>594</v>
      </c>
      <c r="J948" s="8" t="s">
        <v>594</v>
      </c>
      <c r="K948" s="8" t="s">
        <v>594</v>
      </c>
      <c r="L948" s="8" t="s">
        <v>571</v>
      </c>
      <c r="M948" s="8" t="s">
        <v>572</v>
      </c>
      <c r="N948" s="8" t="s">
        <v>595</v>
      </c>
      <c r="O948" s="8" t="s">
        <v>594</v>
      </c>
      <c r="P948" s="8" t="s">
        <v>851</v>
      </c>
      <c r="Q948" s="8" t="s">
        <v>596</v>
      </c>
    </row>
    <row r="949" spans="1:17" x14ac:dyDescent="0.2">
      <c r="A949" s="7">
        <v>2</v>
      </c>
      <c r="B949" s="8" t="s">
        <v>861</v>
      </c>
      <c r="C949" s="8" t="s">
        <v>862</v>
      </c>
      <c r="D949" s="8" t="s">
        <v>626</v>
      </c>
      <c r="E949" s="8" t="s">
        <v>851</v>
      </c>
      <c r="F949" s="8" t="s">
        <v>852</v>
      </c>
      <c r="G949" s="8" t="s">
        <v>592</v>
      </c>
      <c r="H949" s="8" t="s">
        <v>567</v>
      </c>
      <c r="I949" s="8" t="s">
        <v>594</v>
      </c>
      <c r="J949" s="8" t="s">
        <v>594</v>
      </c>
      <c r="K949" s="8" t="s">
        <v>594</v>
      </c>
      <c r="L949" s="8" t="s">
        <v>571</v>
      </c>
      <c r="M949" s="8" t="s">
        <v>572</v>
      </c>
      <c r="N949" s="8" t="s">
        <v>595</v>
      </c>
      <c r="O949" s="8" t="s">
        <v>594</v>
      </c>
      <c r="P949" s="8" t="s">
        <v>851</v>
      </c>
      <c r="Q949" s="8" t="s">
        <v>596</v>
      </c>
    </row>
    <row r="950" spans="1:17" x14ac:dyDescent="0.2">
      <c r="A950" s="7">
        <v>2</v>
      </c>
      <c r="B950" s="8" t="s">
        <v>861</v>
      </c>
      <c r="C950" s="8" t="s">
        <v>862</v>
      </c>
      <c r="D950" s="8" t="s">
        <v>626</v>
      </c>
      <c r="E950" s="8" t="s">
        <v>851</v>
      </c>
      <c r="F950" s="8" t="s">
        <v>852</v>
      </c>
      <c r="G950" s="8" t="s">
        <v>592</v>
      </c>
      <c r="H950" s="8" t="s">
        <v>567</v>
      </c>
      <c r="I950" s="8" t="s">
        <v>594</v>
      </c>
      <c r="J950" s="8" t="s">
        <v>594</v>
      </c>
      <c r="K950" s="8" t="s">
        <v>594</v>
      </c>
      <c r="L950" s="8" t="s">
        <v>571</v>
      </c>
      <c r="M950" s="8" t="s">
        <v>572</v>
      </c>
      <c r="N950" s="8" t="s">
        <v>595</v>
      </c>
      <c r="O950" s="8" t="s">
        <v>594</v>
      </c>
      <c r="P950" s="8" t="s">
        <v>851</v>
      </c>
      <c r="Q950" s="8" t="s">
        <v>596</v>
      </c>
    </row>
    <row r="951" spans="1:17" x14ac:dyDescent="0.2">
      <c r="A951" s="7">
        <v>2</v>
      </c>
      <c r="B951" s="8" t="s">
        <v>861</v>
      </c>
      <c r="C951" s="8" t="s">
        <v>862</v>
      </c>
      <c r="D951" s="8" t="s">
        <v>626</v>
      </c>
      <c r="E951" s="8" t="s">
        <v>851</v>
      </c>
      <c r="F951" s="8" t="s">
        <v>852</v>
      </c>
      <c r="G951" s="8" t="s">
        <v>566</v>
      </c>
      <c r="H951" s="8" t="s">
        <v>567</v>
      </c>
      <c r="I951" s="8" t="s">
        <v>594</v>
      </c>
      <c r="J951" s="8" t="s">
        <v>594</v>
      </c>
      <c r="K951" s="8" t="s">
        <v>594</v>
      </c>
      <c r="L951" s="8" t="s">
        <v>571</v>
      </c>
      <c r="M951" s="8" t="s">
        <v>572</v>
      </c>
      <c r="N951" s="8" t="s">
        <v>595</v>
      </c>
      <c r="O951" s="8" t="s">
        <v>594</v>
      </c>
      <c r="P951" s="8" t="s">
        <v>851</v>
      </c>
      <c r="Q951" s="8" t="s">
        <v>596</v>
      </c>
    </row>
    <row r="952" spans="1:17" x14ac:dyDescent="0.2">
      <c r="A952" s="7">
        <v>2</v>
      </c>
      <c r="B952" s="8" t="s">
        <v>861</v>
      </c>
      <c r="C952" s="8" t="s">
        <v>862</v>
      </c>
      <c r="D952" s="8" t="s">
        <v>626</v>
      </c>
      <c r="E952" s="8" t="s">
        <v>851</v>
      </c>
      <c r="F952" s="8" t="s">
        <v>852</v>
      </c>
      <c r="G952" s="8" t="s">
        <v>592</v>
      </c>
      <c r="H952" s="8" t="s">
        <v>567</v>
      </c>
      <c r="I952" s="8" t="s">
        <v>594</v>
      </c>
      <c r="J952" s="8" t="s">
        <v>594</v>
      </c>
      <c r="K952" s="8" t="s">
        <v>594</v>
      </c>
      <c r="L952" s="8" t="s">
        <v>571</v>
      </c>
      <c r="M952" s="8" t="s">
        <v>572</v>
      </c>
      <c r="N952" s="8" t="s">
        <v>595</v>
      </c>
      <c r="O952" s="8" t="s">
        <v>594</v>
      </c>
      <c r="P952" s="8" t="s">
        <v>851</v>
      </c>
      <c r="Q952" s="8" t="s">
        <v>596</v>
      </c>
    </row>
    <row r="953" spans="1:17" x14ac:dyDescent="0.2">
      <c r="A953" s="7">
        <v>2</v>
      </c>
      <c r="B953" s="8" t="s">
        <v>861</v>
      </c>
      <c r="C953" s="8" t="s">
        <v>862</v>
      </c>
      <c r="D953" s="8" t="s">
        <v>626</v>
      </c>
      <c r="E953" s="8" t="s">
        <v>851</v>
      </c>
      <c r="F953" s="8" t="s">
        <v>852</v>
      </c>
      <c r="G953" s="8" t="s">
        <v>592</v>
      </c>
      <c r="H953" s="8" t="s">
        <v>567</v>
      </c>
      <c r="I953" s="8" t="s">
        <v>594</v>
      </c>
      <c r="J953" s="8" t="s">
        <v>594</v>
      </c>
      <c r="K953" s="8" t="s">
        <v>594</v>
      </c>
      <c r="L953" s="8" t="s">
        <v>571</v>
      </c>
      <c r="M953" s="8" t="s">
        <v>572</v>
      </c>
      <c r="N953" s="8" t="s">
        <v>595</v>
      </c>
      <c r="O953" s="8" t="s">
        <v>594</v>
      </c>
      <c r="P953" s="8" t="s">
        <v>851</v>
      </c>
      <c r="Q953" s="8" t="s">
        <v>596</v>
      </c>
    </row>
    <row r="954" spans="1:17" x14ac:dyDescent="0.2">
      <c r="A954" s="7">
        <v>2</v>
      </c>
      <c r="B954" s="8" t="s">
        <v>861</v>
      </c>
      <c r="C954" s="8" t="s">
        <v>862</v>
      </c>
      <c r="D954" s="8" t="s">
        <v>626</v>
      </c>
      <c r="E954" s="8" t="s">
        <v>851</v>
      </c>
      <c r="F954" s="8" t="s">
        <v>852</v>
      </c>
      <c r="G954" s="8" t="s">
        <v>592</v>
      </c>
      <c r="H954" s="8" t="s">
        <v>567</v>
      </c>
      <c r="I954" s="8" t="s">
        <v>594</v>
      </c>
      <c r="J954" s="8" t="s">
        <v>594</v>
      </c>
      <c r="K954" s="8" t="s">
        <v>594</v>
      </c>
      <c r="L954" s="8" t="s">
        <v>571</v>
      </c>
      <c r="M954" s="8" t="s">
        <v>572</v>
      </c>
      <c r="N954" s="8" t="s">
        <v>595</v>
      </c>
      <c r="O954" s="8" t="s">
        <v>594</v>
      </c>
      <c r="P954" s="8" t="s">
        <v>851</v>
      </c>
      <c r="Q954" s="8" t="s">
        <v>596</v>
      </c>
    </row>
    <row r="955" spans="1:17" x14ac:dyDescent="0.2">
      <c r="A955" s="7">
        <v>2</v>
      </c>
      <c r="B955" s="8" t="s">
        <v>861</v>
      </c>
      <c r="C955" s="8" t="s">
        <v>862</v>
      </c>
      <c r="D955" s="8" t="s">
        <v>626</v>
      </c>
      <c r="E955" s="8" t="s">
        <v>851</v>
      </c>
      <c r="F955" s="8" t="s">
        <v>852</v>
      </c>
      <c r="G955" s="8" t="s">
        <v>592</v>
      </c>
      <c r="H955" s="8" t="s">
        <v>567</v>
      </c>
      <c r="I955" s="8" t="s">
        <v>594</v>
      </c>
      <c r="J955" s="8" t="s">
        <v>594</v>
      </c>
      <c r="K955" s="8" t="s">
        <v>594</v>
      </c>
      <c r="L955" s="8" t="s">
        <v>571</v>
      </c>
      <c r="M955" s="8" t="s">
        <v>572</v>
      </c>
      <c r="N955" s="8" t="s">
        <v>595</v>
      </c>
      <c r="O955" s="8" t="s">
        <v>594</v>
      </c>
      <c r="P955" s="8" t="s">
        <v>851</v>
      </c>
      <c r="Q955" s="8" t="s">
        <v>596</v>
      </c>
    </row>
    <row r="956" spans="1:17" x14ac:dyDescent="0.2">
      <c r="A956" s="7">
        <v>2</v>
      </c>
      <c r="B956" s="8" t="s">
        <v>861</v>
      </c>
      <c r="C956" s="8" t="s">
        <v>862</v>
      </c>
      <c r="D956" s="8" t="s">
        <v>626</v>
      </c>
      <c r="E956" s="8" t="s">
        <v>851</v>
      </c>
      <c r="F956" s="8" t="s">
        <v>852</v>
      </c>
      <c r="G956" s="8" t="s">
        <v>592</v>
      </c>
      <c r="H956" s="8" t="s">
        <v>567</v>
      </c>
      <c r="I956" s="8" t="s">
        <v>594</v>
      </c>
      <c r="J956" s="8" t="s">
        <v>594</v>
      </c>
      <c r="K956" s="8" t="s">
        <v>594</v>
      </c>
      <c r="L956" s="8" t="s">
        <v>571</v>
      </c>
      <c r="M956" s="8" t="s">
        <v>572</v>
      </c>
      <c r="N956" s="8" t="s">
        <v>595</v>
      </c>
      <c r="O956" s="8" t="s">
        <v>594</v>
      </c>
      <c r="P956" s="8" t="s">
        <v>851</v>
      </c>
      <c r="Q956" s="8" t="s">
        <v>596</v>
      </c>
    </row>
    <row r="957" spans="1:17" x14ac:dyDescent="0.2">
      <c r="A957" s="7">
        <v>2</v>
      </c>
      <c r="B957" s="8" t="s">
        <v>861</v>
      </c>
      <c r="C957" s="8" t="s">
        <v>862</v>
      </c>
      <c r="D957" s="8" t="s">
        <v>626</v>
      </c>
      <c r="E957" s="8" t="s">
        <v>851</v>
      </c>
      <c r="F957" s="8" t="s">
        <v>852</v>
      </c>
      <c r="G957" s="8" t="s">
        <v>592</v>
      </c>
      <c r="H957" s="8" t="s">
        <v>567</v>
      </c>
      <c r="I957" s="8" t="s">
        <v>594</v>
      </c>
      <c r="J957" s="8" t="s">
        <v>594</v>
      </c>
      <c r="K957" s="8" t="s">
        <v>594</v>
      </c>
      <c r="L957" s="8" t="s">
        <v>571</v>
      </c>
      <c r="M957" s="8" t="s">
        <v>572</v>
      </c>
      <c r="N957" s="8" t="s">
        <v>595</v>
      </c>
      <c r="O957" s="8" t="s">
        <v>594</v>
      </c>
      <c r="P957" s="8" t="s">
        <v>851</v>
      </c>
      <c r="Q957" s="8" t="s">
        <v>596</v>
      </c>
    </row>
    <row r="958" spans="1:17" x14ac:dyDescent="0.2">
      <c r="A958" s="7">
        <v>2</v>
      </c>
      <c r="B958" s="8" t="s">
        <v>861</v>
      </c>
      <c r="C958" s="8" t="s">
        <v>862</v>
      </c>
      <c r="D958" s="8" t="s">
        <v>626</v>
      </c>
      <c r="E958" s="8" t="s">
        <v>851</v>
      </c>
      <c r="F958" s="8" t="s">
        <v>852</v>
      </c>
      <c r="G958" s="8" t="s">
        <v>566</v>
      </c>
      <c r="H958" s="8" t="s">
        <v>567</v>
      </c>
      <c r="I958" s="8" t="s">
        <v>594</v>
      </c>
      <c r="J958" s="8" t="s">
        <v>594</v>
      </c>
      <c r="K958" s="8" t="s">
        <v>594</v>
      </c>
      <c r="L958" s="8" t="s">
        <v>571</v>
      </c>
      <c r="M958" s="8" t="s">
        <v>572</v>
      </c>
      <c r="N958" s="8" t="s">
        <v>595</v>
      </c>
      <c r="O958" s="8" t="s">
        <v>594</v>
      </c>
      <c r="P958" s="8" t="s">
        <v>851</v>
      </c>
      <c r="Q958" s="8" t="s">
        <v>596</v>
      </c>
    </row>
    <row r="959" spans="1:17" x14ac:dyDescent="0.2">
      <c r="A959" s="7">
        <v>2</v>
      </c>
      <c r="B959" s="8" t="s">
        <v>861</v>
      </c>
      <c r="C959" s="8" t="s">
        <v>862</v>
      </c>
      <c r="D959" s="8" t="s">
        <v>626</v>
      </c>
      <c r="E959" s="8" t="s">
        <v>851</v>
      </c>
      <c r="F959" s="8" t="s">
        <v>852</v>
      </c>
      <c r="G959" s="8" t="s">
        <v>592</v>
      </c>
      <c r="H959" s="8" t="s">
        <v>567</v>
      </c>
      <c r="I959" s="8" t="s">
        <v>594</v>
      </c>
      <c r="J959" s="8" t="s">
        <v>594</v>
      </c>
      <c r="K959" s="8" t="s">
        <v>594</v>
      </c>
      <c r="L959" s="8" t="s">
        <v>571</v>
      </c>
      <c r="M959" s="8" t="s">
        <v>572</v>
      </c>
      <c r="N959" s="8" t="s">
        <v>595</v>
      </c>
      <c r="O959" s="8" t="s">
        <v>594</v>
      </c>
      <c r="P959" s="8" t="s">
        <v>851</v>
      </c>
      <c r="Q959" s="8" t="s">
        <v>596</v>
      </c>
    </row>
    <row r="960" spans="1:17" x14ac:dyDescent="0.2">
      <c r="A960" s="7">
        <v>2</v>
      </c>
      <c r="B960" s="8" t="s">
        <v>861</v>
      </c>
      <c r="C960" s="8" t="s">
        <v>862</v>
      </c>
      <c r="D960" s="8" t="s">
        <v>626</v>
      </c>
      <c r="E960" s="8" t="s">
        <v>851</v>
      </c>
      <c r="F960" s="8" t="s">
        <v>852</v>
      </c>
      <c r="G960" s="8" t="s">
        <v>566</v>
      </c>
      <c r="H960" s="8" t="s">
        <v>567</v>
      </c>
      <c r="I960" s="8" t="s">
        <v>594</v>
      </c>
      <c r="J960" s="8" t="s">
        <v>594</v>
      </c>
      <c r="K960" s="8" t="s">
        <v>594</v>
      </c>
      <c r="L960" s="8" t="s">
        <v>571</v>
      </c>
      <c r="M960" s="8" t="s">
        <v>572</v>
      </c>
      <c r="N960" s="8" t="s">
        <v>595</v>
      </c>
      <c r="O960" s="8" t="s">
        <v>594</v>
      </c>
      <c r="P960" s="8" t="s">
        <v>851</v>
      </c>
      <c r="Q960" s="8" t="s">
        <v>596</v>
      </c>
    </row>
    <row r="961" spans="1:17" x14ac:dyDescent="0.2">
      <c r="A961" s="7">
        <v>2</v>
      </c>
      <c r="B961" s="8" t="s">
        <v>861</v>
      </c>
      <c r="C961" s="8" t="s">
        <v>862</v>
      </c>
      <c r="D961" s="8" t="s">
        <v>626</v>
      </c>
      <c r="E961" s="8" t="s">
        <v>851</v>
      </c>
      <c r="F961" s="8" t="s">
        <v>852</v>
      </c>
      <c r="G961" s="8" t="s">
        <v>592</v>
      </c>
      <c r="H961" s="8" t="s">
        <v>567</v>
      </c>
      <c r="I961" s="8" t="s">
        <v>594</v>
      </c>
      <c r="J961" s="8" t="s">
        <v>594</v>
      </c>
      <c r="K961" s="8" t="s">
        <v>594</v>
      </c>
      <c r="L961" s="8" t="s">
        <v>571</v>
      </c>
      <c r="M961" s="8" t="s">
        <v>572</v>
      </c>
      <c r="N961" s="8" t="s">
        <v>595</v>
      </c>
      <c r="O961" s="8" t="s">
        <v>594</v>
      </c>
      <c r="P961" s="8" t="s">
        <v>851</v>
      </c>
      <c r="Q961" s="8" t="s">
        <v>596</v>
      </c>
    </row>
    <row r="962" spans="1:17" x14ac:dyDescent="0.2">
      <c r="A962" s="7">
        <v>2</v>
      </c>
      <c r="B962" s="8" t="s">
        <v>861</v>
      </c>
      <c r="C962" s="8" t="s">
        <v>862</v>
      </c>
      <c r="D962" s="8" t="s">
        <v>626</v>
      </c>
      <c r="E962" s="8" t="s">
        <v>851</v>
      </c>
      <c r="F962" s="8" t="s">
        <v>852</v>
      </c>
      <c r="G962" s="8" t="s">
        <v>856</v>
      </c>
      <c r="H962" s="8" t="s">
        <v>567</v>
      </c>
      <c r="I962" s="8" t="s">
        <v>594</v>
      </c>
      <c r="J962" s="8" t="s">
        <v>594</v>
      </c>
      <c r="K962" s="8" t="s">
        <v>594</v>
      </c>
      <c r="L962" s="8" t="s">
        <v>571</v>
      </c>
      <c r="M962" s="8" t="s">
        <v>572</v>
      </c>
      <c r="N962" s="8" t="s">
        <v>595</v>
      </c>
      <c r="O962" s="8" t="s">
        <v>594</v>
      </c>
      <c r="P962" s="8" t="s">
        <v>851</v>
      </c>
      <c r="Q962" s="8" t="s">
        <v>596</v>
      </c>
    </row>
    <row r="963" spans="1:17" x14ac:dyDescent="0.2">
      <c r="A963" s="7">
        <v>2</v>
      </c>
      <c r="B963" s="8" t="s">
        <v>861</v>
      </c>
      <c r="C963" s="8" t="s">
        <v>862</v>
      </c>
      <c r="D963" s="8" t="s">
        <v>626</v>
      </c>
      <c r="E963" s="8" t="s">
        <v>851</v>
      </c>
      <c r="F963" s="8" t="s">
        <v>852</v>
      </c>
      <c r="G963" s="8" t="s">
        <v>592</v>
      </c>
      <c r="H963" s="8" t="s">
        <v>567</v>
      </c>
      <c r="I963" s="8" t="s">
        <v>594</v>
      </c>
      <c r="J963" s="8" t="s">
        <v>594</v>
      </c>
      <c r="K963" s="8" t="s">
        <v>594</v>
      </c>
      <c r="L963" s="8" t="s">
        <v>571</v>
      </c>
      <c r="M963" s="8" t="s">
        <v>572</v>
      </c>
      <c r="N963" s="8" t="s">
        <v>595</v>
      </c>
      <c r="O963" s="8" t="s">
        <v>594</v>
      </c>
      <c r="P963" s="8" t="s">
        <v>851</v>
      </c>
      <c r="Q963" s="8" t="s">
        <v>596</v>
      </c>
    </row>
    <row r="964" spans="1:17" x14ac:dyDescent="0.2">
      <c r="A964" s="7">
        <v>2</v>
      </c>
      <c r="B964" s="8" t="s">
        <v>861</v>
      </c>
      <c r="C964" s="8" t="s">
        <v>862</v>
      </c>
      <c r="D964" s="8" t="s">
        <v>626</v>
      </c>
      <c r="E964" s="8" t="s">
        <v>851</v>
      </c>
      <c r="F964" s="8" t="s">
        <v>852</v>
      </c>
      <c r="G964" s="8" t="s">
        <v>592</v>
      </c>
      <c r="H964" s="8" t="s">
        <v>567</v>
      </c>
      <c r="I964" s="8" t="s">
        <v>594</v>
      </c>
      <c r="J964" s="8" t="s">
        <v>594</v>
      </c>
      <c r="K964" s="8" t="s">
        <v>594</v>
      </c>
      <c r="L964" s="8" t="s">
        <v>571</v>
      </c>
      <c r="M964" s="8" t="s">
        <v>572</v>
      </c>
      <c r="N964" s="8" t="s">
        <v>595</v>
      </c>
      <c r="O964" s="8" t="s">
        <v>594</v>
      </c>
      <c r="P964" s="8" t="s">
        <v>851</v>
      </c>
      <c r="Q964" s="8" t="s">
        <v>596</v>
      </c>
    </row>
    <row r="965" spans="1:17" x14ac:dyDescent="0.2">
      <c r="A965" s="7">
        <v>2</v>
      </c>
      <c r="B965" s="8" t="s">
        <v>861</v>
      </c>
      <c r="C965" s="8" t="s">
        <v>862</v>
      </c>
      <c r="D965" s="8" t="s">
        <v>626</v>
      </c>
      <c r="E965" s="8" t="s">
        <v>851</v>
      </c>
      <c r="F965" s="8" t="s">
        <v>852</v>
      </c>
      <c r="G965" s="8" t="s">
        <v>592</v>
      </c>
      <c r="H965" s="8" t="s">
        <v>567</v>
      </c>
      <c r="I965" s="8" t="s">
        <v>594</v>
      </c>
      <c r="J965" s="8" t="s">
        <v>594</v>
      </c>
      <c r="K965" s="8" t="s">
        <v>594</v>
      </c>
      <c r="L965" s="8" t="s">
        <v>571</v>
      </c>
      <c r="M965" s="8" t="s">
        <v>572</v>
      </c>
      <c r="N965" s="8" t="s">
        <v>595</v>
      </c>
      <c r="O965" s="8" t="s">
        <v>594</v>
      </c>
      <c r="P965" s="8" t="s">
        <v>851</v>
      </c>
      <c r="Q965" s="8" t="s">
        <v>596</v>
      </c>
    </row>
    <row r="966" spans="1:17" x14ac:dyDescent="0.2">
      <c r="A966" s="7">
        <v>2</v>
      </c>
      <c r="B966" s="8" t="s">
        <v>861</v>
      </c>
      <c r="C966" s="8" t="s">
        <v>862</v>
      </c>
      <c r="D966" s="8" t="s">
        <v>626</v>
      </c>
      <c r="E966" s="8" t="s">
        <v>851</v>
      </c>
      <c r="F966" s="8" t="s">
        <v>852</v>
      </c>
      <c r="G966" s="8" t="s">
        <v>586</v>
      </c>
      <c r="H966" s="8" t="s">
        <v>567</v>
      </c>
      <c r="I966" s="8" t="s">
        <v>594</v>
      </c>
      <c r="J966" s="8" t="s">
        <v>594</v>
      </c>
      <c r="K966" s="8" t="s">
        <v>594</v>
      </c>
      <c r="L966" s="8" t="s">
        <v>571</v>
      </c>
      <c r="M966" s="8" t="s">
        <v>572</v>
      </c>
      <c r="N966" s="8" t="s">
        <v>595</v>
      </c>
      <c r="O966" s="8" t="s">
        <v>594</v>
      </c>
      <c r="P966" s="8" t="s">
        <v>851</v>
      </c>
      <c r="Q966" s="8" t="s">
        <v>596</v>
      </c>
    </row>
    <row r="967" spans="1:17" x14ac:dyDescent="0.2">
      <c r="A967" s="7">
        <v>2</v>
      </c>
      <c r="B967" s="8" t="s">
        <v>861</v>
      </c>
      <c r="C967" s="8" t="s">
        <v>862</v>
      </c>
      <c r="D967" s="8" t="s">
        <v>626</v>
      </c>
      <c r="E967" s="8" t="s">
        <v>851</v>
      </c>
      <c r="F967" s="8" t="s">
        <v>852</v>
      </c>
      <c r="G967" s="8" t="s">
        <v>856</v>
      </c>
      <c r="H967" s="8" t="s">
        <v>567</v>
      </c>
      <c r="I967" s="8" t="s">
        <v>594</v>
      </c>
      <c r="J967" s="8" t="s">
        <v>594</v>
      </c>
      <c r="K967" s="8" t="s">
        <v>594</v>
      </c>
      <c r="L967" s="8" t="s">
        <v>571</v>
      </c>
      <c r="M967" s="8" t="s">
        <v>572</v>
      </c>
      <c r="N967" s="8" t="s">
        <v>595</v>
      </c>
      <c r="O967" s="8" t="s">
        <v>594</v>
      </c>
      <c r="P967" s="8" t="s">
        <v>851</v>
      </c>
      <c r="Q967" s="8" t="s">
        <v>596</v>
      </c>
    </row>
    <row r="968" spans="1:17" x14ac:dyDescent="0.2">
      <c r="A968" s="7">
        <v>2</v>
      </c>
      <c r="B968" s="8" t="s">
        <v>861</v>
      </c>
      <c r="C968" s="8" t="s">
        <v>862</v>
      </c>
      <c r="D968" s="8" t="s">
        <v>626</v>
      </c>
      <c r="E968" s="8" t="s">
        <v>851</v>
      </c>
      <c r="F968" s="8" t="s">
        <v>852</v>
      </c>
      <c r="G968" s="8" t="s">
        <v>592</v>
      </c>
      <c r="H968" s="8" t="s">
        <v>567</v>
      </c>
      <c r="I968" s="8" t="s">
        <v>594</v>
      </c>
      <c r="J968" s="8" t="s">
        <v>594</v>
      </c>
      <c r="K968" s="8" t="s">
        <v>594</v>
      </c>
      <c r="L968" s="8" t="s">
        <v>571</v>
      </c>
      <c r="M968" s="8" t="s">
        <v>572</v>
      </c>
      <c r="N968" s="8" t="s">
        <v>595</v>
      </c>
      <c r="O968" s="8" t="s">
        <v>594</v>
      </c>
      <c r="P968" s="8" t="s">
        <v>851</v>
      </c>
      <c r="Q968" s="8" t="s">
        <v>596</v>
      </c>
    </row>
    <row r="969" spans="1:17" x14ac:dyDescent="0.2">
      <c r="A969" s="7">
        <v>2</v>
      </c>
      <c r="B969" s="8" t="s">
        <v>861</v>
      </c>
      <c r="C969" s="8" t="s">
        <v>862</v>
      </c>
      <c r="D969" s="8" t="s">
        <v>626</v>
      </c>
      <c r="E969" s="8" t="s">
        <v>851</v>
      </c>
      <c r="F969" s="8" t="s">
        <v>852</v>
      </c>
      <c r="G969" s="8" t="s">
        <v>856</v>
      </c>
      <c r="H969" s="8" t="s">
        <v>567</v>
      </c>
      <c r="I969" s="8" t="s">
        <v>594</v>
      </c>
      <c r="J969" s="8" t="s">
        <v>594</v>
      </c>
      <c r="K969" s="8" t="s">
        <v>594</v>
      </c>
      <c r="L969" s="8" t="s">
        <v>571</v>
      </c>
      <c r="M969" s="8" t="s">
        <v>572</v>
      </c>
      <c r="N969" s="8" t="s">
        <v>595</v>
      </c>
      <c r="O969" s="8" t="s">
        <v>594</v>
      </c>
      <c r="P969" s="8" t="s">
        <v>851</v>
      </c>
      <c r="Q969" s="8" t="s">
        <v>596</v>
      </c>
    </row>
    <row r="970" spans="1:17" x14ac:dyDescent="0.2">
      <c r="A970" s="7">
        <v>2</v>
      </c>
      <c r="B970" s="8" t="s">
        <v>861</v>
      </c>
      <c r="C970" s="8" t="s">
        <v>862</v>
      </c>
      <c r="D970" s="8" t="s">
        <v>626</v>
      </c>
      <c r="E970" s="8" t="s">
        <v>851</v>
      </c>
      <c r="F970" s="8" t="s">
        <v>852</v>
      </c>
      <c r="G970" s="8" t="s">
        <v>592</v>
      </c>
      <c r="H970" s="8" t="s">
        <v>567</v>
      </c>
      <c r="I970" s="8" t="s">
        <v>594</v>
      </c>
      <c r="J970" s="8" t="s">
        <v>594</v>
      </c>
      <c r="K970" s="8" t="s">
        <v>594</v>
      </c>
      <c r="L970" s="8" t="s">
        <v>571</v>
      </c>
      <c r="M970" s="8" t="s">
        <v>572</v>
      </c>
      <c r="N970" s="8" t="s">
        <v>595</v>
      </c>
      <c r="O970" s="8" t="s">
        <v>594</v>
      </c>
      <c r="P970" s="8" t="s">
        <v>851</v>
      </c>
      <c r="Q970" s="8" t="s">
        <v>596</v>
      </c>
    </row>
    <row r="971" spans="1:17" x14ac:dyDescent="0.2">
      <c r="A971" s="7">
        <v>2</v>
      </c>
      <c r="B971" s="8" t="s">
        <v>861</v>
      </c>
      <c r="C971" s="8" t="s">
        <v>862</v>
      </c>
      <c r="D971" s="8" t="s">
        <v>626</v>
      </c>
      <c r="E971" s="8" t="s">
        <v>851</v>
      </c>
      <c r="F971" s="8" t="s">
        <v>852</v>
      </c>
      <c r="G971" s="8" t="s">
        <v>566</v>
      </c>
      <c r="H971" s="8" t="s">
        <v>567</v>
      </c>
      <c r="I971" s="8" t="s">
        <v>594</v>
      </c>
      <c r="J971" s="8" t="s">
        <v>594</v>
      </c>
      <c r="K971" s="8" t="s">
        <v>594</v>
      </c>
      <c r="L971" s="8" t="s">
        <v>571</v>
      </c>
      <c r="M971" s="8" t="s">
        <v>572</v>
      </c>
      <c r="N971" s="8" t="s">
        <v>595</v>
      </c>
      <c r="O971" s="8" t="s">
        <v>594</v>
      </c>
      <c r="P971" s="8" t="s">
        <v>851</v>
      </c>
      <c r="Q971" s="8" t="s">
        <v>596</v>
      </c>
    </row>
    <row r="972" spans="1:17" x14ac:dyDescent="0.2">
      <c r="A972" s="7">
        <v>2</v>
      </c>
      <c r="B972" s="8" t="s">
        <v>861</v>
      </c>
      <c r="C972" s="8" t="s">
        <v>862</v>
      </c>
      <c r="D972" s="8" t="s">
        <v>626</v>
      </c>
      <c r="E972" s="8" t="s">
        <v>851</v>
      </c>
      <c r="F972" s="8" t="s">
        <v>852</v>
      </c>
      <c r="G972" s="8" t="s">
        <v>566</v>
      </c>
      <c r="H972" s="8" t="s">
        <v>567</v>
      </c>
      <c r="I972" s="8" t="s">
        <v>594</v>
      </c>
      <c r="J972" s="8" t="s">
        <v>594</v>
      </c>
      <c r="K972" s="8" t="s">
        <v>594</v>
      </c>
      <c r="L972" s="8" t="s">
        <v>571</v>
      </c>
      <c r="M972" s="8" t="s">
        <v>572</v>
      </c>
      <c r="N972" s="8" t="s">
        <v>595</v>
      </c>
      <c r="O972" s="8" t="s">
        <v>594</v>
      </c>
      <c r="P972" s="8" t="s">
        <v>851</v>
      </c>
      <c r="Q972" s="8" t="s">
        <v>596</v>
      </c>
    </row>
    <row r="973" spans="1:17" x14ac:dyDescent="0.2">
      <c r="A973" s="7">
        <v>2</v>
      </c>
      <c r="B973" s="8" t="s">
        <v>861</v>
      </c>
      <c r="C973" s="8" t="s">
        <v>862</v>
      </c>
      <c r="D973" s="8" t="s">
        <v>626</v>
      </c>
      <c r="E973" s="8" t="s">
        <v>851</v>
      </c>
      <c r="F973" s="8" t="s">
        <v>852</v>
      </c>
      <c r="G973" s="8" t="s">
        <v>856</v>
      </c>
      <c r="H973" s="8" t="s">
        <v>567</v>
      </c>
      <c r="I973" s="8" t="s">
        <v>594</v>
      </c>
      <c r="J973" s="8" t="s">
        <v>594</v>
      </c>
      <c r="K973" s="8" t="s">
        <v>594</v>
      </c>
      <c r="L973" s="8" t="s">
        <v>571</v>
      </c>
      <c r="M973" s="8" t="s">
        <v>572</v>
      </c>
      <c r="N973" s="8" t="s">
        <v>595</v>
      </c>
      <c r="O973" s="8" t="s">
        <v>594</v>
      </c>
      <c r="P973" s="8" t="s">
        <v>851</v>
      </c>
      <c r="Q973" s="8" t="s">
        <v>596</v>
      </c>
    </row>
    <row r="974" spans="1:17" x14ac:dyDescent="0.2">
      <c r="A974" s="7">
        <v>2</v>
      </c>
      <c r="B974" s="8" t="s">
        <v>861</v>
      </c>
      <c r="C974" s="8" t="s">
        <v>862</v>
      </c>
      <c r="D974" s="8" t="s">
        <v>626</v>
      </c>
      <c r="E974" s="8" t="s">
        <v>851</v>
      </c>
      <c r="F974" s="8" t="s">
        <v>852</v>
      </c>
      <c r="G974" s="8" t="s">
        <v>785</v>
      </c>
      <c r="H974" s="8" t="s">
        <v>567</v>
      </c>
      <c r="I974" s="8" t="s">
        <v>594</v>
      </c>
      <c r="J974" s="8" t="s">
        <v>594</v>
      </c>
      <c r="K974" s="8" t="s">
        <v>594</v>
      </c>
      <c r="L974" s="8" t="s">
        <v>571</v>
      </c>
      <c r="M974" s="8" t="s">
        <v>572</v>
      </c>
      <c r="N974" s="8" t="s">
        <v>595</v>
      </c>
      <c r="O974" s="8" t="s">
        <v>594</v>
      </c>
      <c r="P974" s="8" t="s">
        <v>851</v>
      </c>
      <c r="Q974" s="8" t="s">
        <v>596</v>
      </c>
    </row>
    <row r="975" spans="1:17" x14ac:dyDescent="0.2">
      <c r="A975" s="7">
        <v>2</v>
      </c>
      <c r="B975" s="8" t="s">
        <v>861</v>
      </c>
      <c r="C975" s="8" t="s">
        <v>862</v>
      </c>
      <c r="D975" s="8" t="s">
        <v>626</v>
      </c>
      <c r="E975" s="8" t="s">
        <v>851</v>
      </c>
      <c r="F975" s="8" t="s">
        <v>852</v>
      </c>
      <c r="G975" s="8" t="s">
        <v>592</v>
      </c>
      <c r="H975" s="8" t="s">
        <v>567</v>
      </c>
      <c r="I975" s="8" t="s">
        <v>594</v>
      </c>
      <c r="J975" s="8" t="s">
        <v>594</v>
      </c>
      <c r="K975" s="8" t="s">
        <v>594</v>
      </c>
      <c r="L975" s="8" t="s">
        <v>571</v>
      </c>
      <c r="M975" s="8" t="s">
        <v>572</v>
      </c>
      <c r="N975" s="8" t="s">
        <v>595</v>
      </c>
      <c r="O975" s="8" t="s">
        <v>594</v>
      </c>
      <c r="P975" s="8" t="s">
        <v>851</v>
      </c>
      <c r="Q975" s="8" t="s">
        <v>596</v>
      </c>
    </row>
    <row r="976" spans="1:17" x14ac:dyDescent="0.2">
      <c r="A976" s="7">
        <v>2</v>
      </c>
      <c r="B976" s="8" t="s">
        <v>861</v>
      </c>
      <c r="C976" s="8" t="s">
        <v>862</v>
      </c>
      <c r="D976" s="8" t="s">
        <v>626</v>
      </c>
      <c r="E976" s="8" t="s">
        <v>851</v>
      </c>
      <c r="F976" s="8" t="s">
        <v>852</v>
      </c>
      <c r="G976" s="8" t="s">
        <v>592</v>
      </c>
      <c r="H976" s="8" t="s">
        <v>567</v>
      </c>
      <c r="I976" s="8" t="s">
        <v>594</v>
      </c>
      <c r="J976" s="8" t="s">
        <v>594</v>
      </c>
      <c r="K976" s="8" t="s">
        <v>594</v>
      </c>
      <c r="L976" s="8" t="s">
        <v>571</v>
      </c>
      <c r="M976" s="8" t="s">
        <v>572</v>
      </c>
      <c r="N976" s="8" t="s">
        <v>595</v>
      </c>
      <c r="O976" s="8" t="s">
        <v>594</v>
      </c>
      <c r="P976" s="8" t="s">
        <v>851</v>
      </c>
      <c r="Q976" s="8" t="s">
        <v>596</v>
      </c>
    </row>
    <row r="977" spans="1:17" x14ac:dyDescent="0.2">
      <c r="A977" s="7">
        <v>2</v>
      </c>
      <c r="B977" s="8" t="s">
        <v>861</v>
      </c>
      <c r="C977" s="8" t="s">
        <v>862</v>
      </c>
      <c r="D977" s="8" t="s">
        <v>626</v>
      </c>
      <c r="E977" s="8" t="s">
        <v>851</v>
      </c>
      <c r="F977" s="8" t="s">
        <v>852</v>
      </c>
      <c r="G977" s="8" t="s">
        <v>592</v>
      </c>
      <c r="H977" s="8" t="s">
        <v>567</v>
      </c>
      <c r="I977" s="8" t="s">
        <v>594</v>
      </c>
      <c r="J977" s="8" t="s">
        <v>594</v>
      </c>
      <c r="K977" s="8" t="s">
        <v>594</v>
      </c>
      <c r="L977" s="8" t="s">
        <v>571</v>
      </c>
      <c r="M977" s="8" t="s">
        <v>572</v>
      </c>
      <c r="N977" s="8" t="s">
        <v>595</v>
      </c>
      <c r="O977" s="8" t="s">
        <v>594</v>
      </c>
      <c r="P977" s="8" t="s">
        <v>851</v>
      </c>
      <c r="Q977" s="8" t="s">
        <v>596</v>
      </c>
    </row>
    <row r="978" spans="1:17" x14ac:dyDescent="0.2">
      <c r="A978" s="7">
        <v>2</v>
      </c>
      <c r="B978" s="8" t="s">
        <v>861</v>
      </c>
      <c r="C978" s="8" t="s">
        <v>862</v>
      </c>
      <c r="D978" s="8" t="s">
        <v>626</v>
      </c>
      <c r="E978" s="8" t="s">
        <v>851</v>
      </c>
      <c r="F978" s="8" t="s">
        <v>852</v>
      </c>
      <c r="G978" s="8" t="s">
        <v>856</v>
      </c>
      <c r="H978" s="8" t="s">
        <v>567</v>
      </c>
      <c r="I978" s="8" t="s">
        <v>594</v>
      </c>
      <c r="J978" s="8" t="s">
        <v>594</v>
      </c>
      <c r="K978" s="8" t="s">
        <v>594</v>
      </c>
      <c r="L978" s="8" t="s">
        <v>571</v>
      </c>
      <c r="M978" s="8" t="s">
        <v>572</v>
      </c>
      <c r="N978" s="8" t="s">
        <v>595</v>
      </c>
      <c r="O978" s="8" t="s">
        <v>594</v>
      </c>
      <c r="P978" s="8" t="s">
        <v>851</v>
      </c>
      <c r="Q978" s="8" t="s">
        <v>596</v>
      </c>
    </row>
    <row r="979" spans="1:17" x14ac:dyDescent="0.2">
      <c r="A979" s="7">
        <v>2</v>
      </c>
      <c r="B979" s="8" t="s">
        <v>861</v>
      </c>
      <c r="C979" s="8" t="s">
        <v>862</v>
      </c>
      <c r="D979" s="8" t="s">
        <v>626</v>
      </c>
      <c r="E979" s="8" t="s">
        <v>851</v>
      </c>
      <c r="F979" s="8" t="s">
        <v>852</v>
      </c>
      <c r="G979" s="8" t="s">
        <v>592</v>
      </c>
      <c r="H979" s="8" t="s">
        <v>567</v>
      </c>
      <c r="I979" s="8" t="s">
        <v>594</v>
      </c>
      <c r="J979" s="8" t="s">
        <v>594</v>
      </c>
      <c r="K979" s="8" t="s">
        <v>594</v>
      </c>
      <c r="L979" s="8" t="s">
        <v>571</v>
      </c>
      <c r="M979" s="8" t="s">
        <v>572</v>
      </c>
      <c r="N979" s="8" t="s">
        <v>595</v>
      </c>
      <c r="O979" s="8" t="s">
        <v>594</v>
      </c>
      <c r="P979" s="8" t="s">
        <v>851</v>
      </c>
      <c r="Q979" s="8" t="s">
        <v>596</v>
      </c>
    </row>
    <row r="980" spans="1:17" x14ac:dyDescent="0.2">
      <c r="A980" s="7">
        <v>2</v>
      </c>
      <c r="B980" s="8" t="s">
        <v>861</v>
      </c>
      <c r="C980" s="8" t="s">
        <v>862</v>
      </c>
      <c r="D980" s="8" t="s">
        <v>626</v>
      </c>
      <c r="E980" s="8" t="s">
        <v>851</v>
      </c>
      <c r="F980" s="8" t="s">
        <v>852</v>
      </c>
      <c r="G980" s="8" t="s">
        <v>592</v>
      </c>
      <c r="H980" s="8" t="s">
        <v>567</v>
      </c>
      <c r="I980" s="8" t="s">
        <v>594</v>
      </c>
      <c r="J980" s="8" t="s">
        <v>594</v>
      </c>
      <c r="K980" s="8" t="s">
        <v>594</v>
      </c>
      <c r="L980" s="8" t="s">
        <v>571</v>
      </c>
      <c r="M980" s="8" t="s">
        <v>572</v>
      </c>
      <c r="N980" s="8" t="s">
        <v>595</v>
      </c>
      <c r="O980" s="8" t="s">
        <v>594</v>
      </c>
      <c r="P980" s="8" t="s">
        <v>851</v>
      </c>
      <c r="Q980" s="8" t="s">
        <v>596</v>
      </c>
    </row>
    <row r="981" spans="1:17" x14ac:dyDescent="0.2">
      <c r="A981" s="7">
        <v>2</v>
      </c>
      <c r="B981" s="8" t="s">
        <v>861</v>
      </c>
      <c r="C981" s="8" t="s">
        <v>862</v>
      </c>
      <c r="D981" s="8" t="s">
        <v>626</v>
      </c>
      <c r="E981" s="8" t="s">
        <v>851</v>
      </c>
      <c r="F981" s="8" t="s">
        <v>852</v>
      </c>
      <c r="G981" s="8" t="s">
        <v>785</v>
      </c>
      <c r="H981" s="8" t="s">
        <v>567</v>
      </c>
      <c r="I981" s="8" t="s">
        <v>594</v>
      </c>
      <c r="J981" s="8" t="s">
        <v>594</v>
      </c>
      <c r="K981" s="8" t="s">
        <v>594</v>
      </c>
      <c r="L981" s="8" t="s">
        <v>571</v>
      </c>
      <c r="M981" s="8" t="s">
        <v>572</v>
      </c>
      <c r="N981" s="8" t="s">
        <v>595</v>
      </c>
      <c r="O981" s="8" t="s">
        <v>594</v>
      </c>
      <c r="P981" s="8" t="s">
        <v>851</v>
      </c>
      <c r="Q981" s="8" t="s">
        <v>596</v>
      </c>
    </row>
    <row r="982" spans="1:17" x14ac:dyDescent="0.2">
      <c r="A982" s="7">
        <v>2</v>
      </c>
      <c r="B982" s="8" t="s">
        <v>861</v>
      </c>
      <c r="C982" s="8" t="s">
        <v>862</v>
      </c>
      <c r="D982" s="8" t="s">
        <v>626</v>
      </c>
      <c r="E982" s="8" t="s">
        <v>851</v>
      </c>
      <c r="F982" s="8" t="s">
        <v>852</v>
      </c>
      <c r="G982" s="8" t="s">
        <v>856</v>
      </c>
      <c r="H982" s="8" t="s">
        <v>567</v>
      </c>
      <c r="I982" s="8" t="s">
        <v>594</v>
      </c>
      <c r="J982" s="8" t="s">
        <v>594</v>
      </c>
      <c r="K982" s="8" t="s">
        <v>594</v>
      </c>
      <c r="L982" s="8" t="s">
        <v>571</v>
      </c>
      <c r="M982" s="8" t="s">
        <v>572</v>
      </c>
      <c r="N982" s="8" t="s">
        <v>595</v>
      </c>
      <c r="O982" s="8" t="s">
        <v>594</v>
      </c>
      <c r="P982" s="8" t="s">
        <v>851</v>
      </c>
      <c r="Q982" s="8" t="s">
        <v>596</v>
      </c>
    </row>
    <row r="983" spans="1:17" x14ac:dyDescent="0.2">
      <c r="A983" s="7">
        <v>2</v>
      </c>
      <c r="B983" s="8" t="s">
        <v>861</v>
      </c>
      <c r="C983" s="8" t="s">
        <v>862</v>
      </c>
      <c r="D983" s="8" t="s">
        <v>626</v>
      </c>
      <c r="E983" s="8" t="s">
        <v>851</v>
      </c>
      <c r="F983" s="8" t="s">
        <v>852</v>
      </c>
      <c r="G983" s="8" t="s">
        <v>856</v>
      </c>
      <c r="H983" s="8" t="s">
        <v>567</v>
      </c>
      <c r="I983" s="8" t="s">
        <v>594</v>
      </c>
      <c r="J983" s="8" t="s">
        <v>594</v>
      </c>
      <c r="K983" s="8" t="s">
        <v>594</v>
      </c>
      <c r="L983" s="8" t="s">
        <v>571</v>
      </c>
      <c r="M983" s="8" t="s">
        <v>572</v>
      </c>
      <c r="N983" s="8" t="s">
        <v>595</v>
      </c>
      <c r="O983" s="8" t="s">
        <v>594</v>
      </c>
      <c r="P983" s="8" t="s">
        <v>851</v>
      </c>
      <c r="Q983" s="8" t="s">
        <v>596</v>
      </c>
    </row>
    <row r="984" spans="1:17" x14ac:dyDescent="0.2">
      <c r="A984" s="7">
        <v>2</v>
      </c>
      <c r="B984" s="8" t="s">
        <v>861</v>
      </c>
      <c r="C984" s="8" t="s">
        <v>862</v>
      </c>
      <c r="D984" s="8" t="s">
        <v>626</v>
      </c>
      <c r="E984" s="8" t="s">
        <v>851</v>
      </c>
      <c r="F984" s="8" t="s">
        <v>852</v>
      </c>
      <c r="G984" s="8" t="s">
        <v>592</v>
      </c>
      <c r="H984" s="8" t="s">
        <v>567</v>
      </c>
      <c r="I984" s="8" t="s">
        <v>594</v>
      </c>
      <c r="J984" s="8" t="s">
        <v>594</v>
      </c>
      <c r="K984" s="8" t="s">
        <v>594</v>
      </c>
      <c r="L984" s="8" t="s">
        <v>571</v>
      </c>
      <c r="M984" s="8" t="s">
        <v>572</v>
      </c>
      <c r="N984" s="8" t="s">
        <v>595</v>
      </c>
      <c r="O984" s="8" t="s">
        <v>594</v>
      </c>
      <c r="P984" s="8" t="s">
        <v>851</v>
      </c>
      <c r="Q984" s="8" t="s">
        <v>596</v>
      </c>
    </row>
    <row r="985" spans="1:17" x14ac:dyDescent="0.2">
      <c r="A985" s="7">
        <v>2</v>
      </c>
      <c r="B985" s="8" t="s">
        <v>861</v>
      </c>
      <c r="C985" s="8" t="s">
        <v>862</v>
      </c>
      <c r="D985" s="8" t="s">
        <v>626</v>
      </c>
      <c r="E985" s="8" t="s">
        <v>851</v>
      </c>
      <c r="F985" s="8" t="s">
        <v>852</v>
      </c>
      <c r="G985" s="8" t="s">
        <v>586</v>
      </c>
      <c r="H985" s="8" t="s">
        <v>567</v>
      </c>
      <c r="I985" s="8" t="s">
        <v>594</v>
      </c>
      <c r="J985" s="8" t="s">
        <v>594</v>
      </c>
      <c r="K985" s="8" t="s">
        <v>594</v>
      </c>
      <c r="L985" s="8" t="s">
        <v>571</v>
      </c>
      <c r="M985" s="8" t="s">
        <v>572</v>
      </c>
      <c r="N985" s="8" t="s">
        <v>595</v>
      </c>
      <c r="O985" s="8" t="s">
        <v>594</v>
      </c>
      <c r="P985" s="8" t="s">
        <v>851</v>
      </c>
      <c r="Q985" s="8" t="s">
        <v>596</v>
      </c>
    </row>
    <row r="986" spans="1:17" x14ac:dyDescent="0.2">
      <c r="A986" s="7">
        <v>2</v>
      </c>
      <c r="B986" s="8" t="s">
        <v>861</v>
      </c>
      <c r="C986" s="8" t="s">
        <v>862</v>
      </c>
      <c r="D986" s="8" t="s">
        <v>626</v>
      </c>
      <c r="E986" s="8" t="s">
        <v>851</v>
      </c>
      <c r="F986" s="8" t="s">
        <v>852</v>
      </c>
      <c r="G986" s="8" t="s">
        <v>592</v>
      </c>
      <c r="H986" s="8" t="s">
        <v>567</v>
      </c>
      <c r="I986" s="8" t="s">
        <v>594</v>
      </c>
      <c r="J986" s="8" t="s">
        <v>594</v>
      </c>
      <c r="K986" s="8" t="s">
        <v>594</v>
      </c>
      <c r="L986" s="8" t="s">
        <v>571</v>
      </c>
      <c r="M986" s="8" t="s">
        <v>572</v>
      </c>
      <c r="N986" s="8" t="s">
        <v>595</v>
      </c>
      <c r="O986" s="8" t="s">
        <v>594</v>
      </c>
      <c r="P986" s="8" t="s">
        <v>851</v>
      </c>
      <c r="Q986" s="8" t="s">
        <v>596</v>
      </c>
    </row>
    <row r="987" spans="1:17" x14ac:dyDescent="0.2">
      <c r="A987" s="7">
        <v>2</v>
      </c>
      <c r="B987" s="8" t="s">
        <v>861</v>
      </c>
      <c r="C987" s="8" t="s">
        <v>862</v>
      </c>
      <c r="D987" s="8" t="s">
        <v>626</v>
      </c>
      <c r="E987" s="8" t="s">
        <v>851</v>
      </c>
      <c r="F987" s="8" t="s">
        <v>852</v>
      </c>
      <c r="G987" s="8" t="s">
        <v>592</v>
      </c>
      <c r="H987" s="8" t="s">
        <v>567</v>
      </c>
      <c r="I987" s="8" t="s">
        <v>594</v>
      </c>
      <c r="J987" s="8" t="s">
        <v>594</v>
      </c>
      <c r="K987" s="8" t="s">
        <v>594</v>
      </c>
      <c r="L987" s="8" t="s">
        <v>571</v>
      </c>
      <c r="M987" s="8" t="s">
        <v>572</v>
      </c>
      <c r="N987" s="8" t="s">
        <v>595</v>
      </c>
      <c r="O987" s="8" t="s">
        <v>594</v>
      </c>
      <c r="P987" s="8" t="s">
        <v>851</v>
      </c>
      <c r="Q987" s="8" t="s">
        <v>596</v>
      </c>
    </row>
    <row r="988" spans="1:17" x14ac:dyDescent="0.2">
      <c r="A988" s="7">
        <v>2</v>
      </c>
      <c r="B988" s="8" t="s">
        <v>861</v>
      </c>
      <c r="C988" s="8" t="s">
        <v>862</v>
      </c>
      <c r="D988" s="8" t="s">
        <v>626</v>
      </c>
      <c r="E988" s="8" t="s">
        <v>851</v>
      </c>
      <c r="F988" s="8" t="s">
        <v>852</v>
      </c>
      <c r="G988" s="8" t="s">
        <v>586</v>
      </c>
      <c r="H988" s="8" t="s">
        <v>567</v>
      </c>
      <c r="I988" s="8" t="s">
        <v>594</v>
      </c>
      <c r="J988" s="8" t="s">
        <v>594</v>
      </c>
      <c r="K988" s="8" t="s">
        <v>594</v>
      </c>
      <c r="L988" s="8" t="s">
        <v>571</v>
      </c>
      <c r="M988" s="8" t="s">
        <v>572</v>
      </c>
      <c r="N988" s="8" t="s">
        <v>595</v>
      </c>
      <c r="O988" s="8" t="s">
        <v>594</v>
      </c>
      <c r="P988" s="8" t="s">
        <v>851</v>
      </c>
      <c r="Q988" s="8" t="s">
        <v>596</v>
      </c>
    </row>
    <row r="989" spans="1:17" x14ac:dyDescent="0.2">
      <c r="A989" s="7">
        <v>2</v>
      </c>
      <c r="B989" s="8" t="s">
        <v>861</v>
      </c>
      <c r="C989" s="8" t="s">
        <v>862</v>
      </c>
      <c r="D989" s="8" t="s">
        <v>626</v>
      </c>
      <c r="E989" s="8" t="s">
        <v>851</v>
      </c>
      <c r="F989" s="8" t="s">
        <v>852</v>
      </c>
      <c r="G989" s="8" t="s">
        <v>785</v>
      </c>
      <c r="H989" s="8" t="s">
        <v>567</v>
      </c>
      <c r="I989" s="8" t="s">
        <v>594</v>
      </c>
      <c r="J989" s="8" t="s">
        <v>594</v>
      </c>
      <c r="K989" s="8" t="s">
        <v>594</v>
      </c>
      <c r="L989" s="8" t="s">
        <v>571</v>
      </c>
      <c r="M989" s="8" t="s">
        <v>572</v>
      </c>
      <c r="N989" s="8" t="s">
        <v>595</v>
      </c>
      <c r="O989" s="8" t="s">
        <v>594</v>
      </c>
      <c r="P989" s="8" t="s">
        <v>851</v>
      </c>
      <c r="Q989" s="8" t="s">
        <v>596</v>
      </c>
    </row>
    <row r="990" spans="1:17" x14ac:dyDescent="0.2">
      <c r="A990" s="7">
        <v>2</v>
      </c>
      <c r="B990" s="8" t="s">
        <v>861</v>
      </c>
      <c r="C990" s="8" t="s">
        <v>862</v>
      </c>
      <c r="D990" s="8" t="s">
        <v>626</v>
      </c>
      <c r="E990" s="8" t="s">
        <v>851</v>
      </c>
      <c r="F990" s="8" t="s">
        <v>852</v>
      </c>
      <c r="G990" s="8" t="s">
        <v>586</v>
      </c>
      <c r="H990" s="8" t="s">
        <v>567</v>
      </c>
      <c r="I990" s="8" t="s">
        <v>594</v>
      </c>
      <c r="J990" s="8" t="s">
        <v>594</v>
      </c>
      <c r="K990" s="8" t="s">
        <v>594</v>
      </c>
      <c r="L990" s="8" t="s">
        <v>571</v>
      </c>
      <c r="M990" s="8" t="s">
        <v>572</v>
      </c>
      <c r="N990" s="8" t="s">
        <v>595</v>
      </c>
      <c r="O990" s="8" t="s">
        <v>594</v>
      </c>
      <c r="P990" s="8" t="s">
        <v>851</v>
      </c>
      <c r="Q990" s="8" t="s">
        <v>596</v>
      </c>
    </row>
    <row r="991" spans="1:17" x14ac:dyDescent="0.2">
      <c r="A991" s="7">
        <v>2</v>
      </c>
      <c r="B991" s="8" t="s">
        <v>861</v>
      </c>
      <c r="C991" s="8" t="s">
        <v>862</v>
      </c>
      <c r="D991" s="8" t="s">
        <v>626</v>
      </c>
      <c r="E991" s="8" t="s">
        <v>851</v>
      </c>
      <c r="F991" s="8" t="s">
        <v>852</v>
      </c>
      <c r="G991" s="8" t="s">
        <v>785</v>
      </c>
      <c r="H991" s="8" t="s">
        <v>567</v>
      </c>
      <c r="I991" s="8" t="s">
        <v>594</v>
      </c>
      <c r="J991" s="8" t="s">
        <v>594</v>
      </c>
      <c r="K991" s="8" t="s">
        <v>594</v>
      </c>
      <c r="L991" s="8" t="s">
        <v>571</v>
      </c>
      <c r="M991" s="8" t="s">
        <v>572</v>
      </c>
      <c r="N991" s="8" t="s">
        <v>595</v>
      </c>
      <c r="O991" s="8" t="s">
        <v>594</v>
      </c>
      <c r="P991" s="8" t="s">
        <v>851</v>
      </c>
      <c r="Q991" s="8" t="s">
        <v>596</v>
      </c>
    </row>
    <row r="992" spans="1:17" x14ac:dyDescent="0.2">
      <c r="A992" s="7">
        <v>2</v>
      </c>
      <c r="B992" s="8" t="s">
        <v>861</v>
      </c>
      <c r="C992" s="8" t="s">
        <v>862</v>
      </c>
      <c r="D992" s="8" t="s">
        <v>626</v>
      </c>
      <c r="E992" s="8" t="s">
        <v>851</v>
      </c>
      <c r="F992" s="8" t="s">
        <v>852</v>
      </c>
      <c r="G992" s="8" t="s">
        <v>566</v>
      </c>
      <c r="H992" s="8" t="s">
        <v>567</v>
      </c>
      <c r="I992" s="8" t="s">
        <v>594</v>
      </c>
      <c r="J992" s="8" t="s">
        <v>594</v>
      </c>
      <c r="K992" s="8" t="s">
        <v>594</v>
      </c>
      <c r="L992" s="8" t="s">
        <v>571</v>
      </c>
      <c r="M992" s="8" t="s">
        <v>572</v>
      </c>
      <c r="N992" s="8" t="s">
        <v>595</v>
      </c>
      <c r="O992" s="8" t="s">
        <v>594</v>
      </c>
      <c r="P992" s="8" t="s">
        <v>851</v>
      </c>
      <c r="Q992" s="8" t="s">
        <v>596</v>
      </c>
    </row>
    <row r="993" spans="1:17" x14ac:dyDescent="0.2">
      <c r="A993" s="7">
        <v>2</v>
      </c>
      <c r="B993" s="8" t="s">
        <v>861</v>
      </c>
      <c r="C993" s="8" t="s">
        <v>862</v>
      </c>
      <c r="D993" s="8" t="s">
        <v>626</v>
      </c>
      <c r="E993" s="8" t="s">
        <v>851</v>
      </c>
      <c r="F993" s="8" t="s">
        <v>852</v>
      </c>
      <c r="G993" s="8" t="s">
        <v>592</v>
      </c>
      <c r="H993" s="8" t="s">
        <v>567</v>
      </c>
      <c r="I993" s="8" t="s">
        <v>594</v>
      </c>
      <c r="J993" s="8" t="s">
        <v>594</v>
      </c>
      <c r="K993" s="8" t="s">
        <v>594</v>
      </c>
      <c r="L993" s="8" t="s">
        <v>571</v>
      </c>
      <c r="M993" s="8" t="s">
        <v>572</v>
      </c>
      <c r="N993" s="8" t="s">
        <v>595</v>
      </c>
      <c r="O993" s="8" t="s">
        <v>594</v>
      </c>
      <c r="P993" s="8" t="s">
        <v>851</v>
      </c>
      <c r="Q993" s="8" t="s">
        <v>596</v>
      </c>
    </row>
    <row r="994" spans="1:17" x14ac:dyDescent="0.2">
      <c r="A994" s="7">
        <v>2</v>
      </c>
      <c r="B994" s="8" t="s">
        <v>861</v>
      </c>
      <c r="C994" s="8" t="s">
        <v>862</v>
      </c>
      <c r="D994" s="8" t="s">
        <v>626</v>
      </c>
      <c r="E994" s="8" t="s">
        <v>851</v>
      </c>
      <c r="F994" s="8" t="s">
        <v>852</v>
      </c>
      <c r="G994" s="8" t="s">
        <v>566</v>
      </c>
      <c r="H994" s="8" t="s">
        <v>567</v>
      </c>
      <c r="I994" s="8" t="s">
        <v>594</v>
      </c>
      <c r="J994" s="8" t="s">
        <v>594</v>
      </c>
      <c r="K994" s="8" t="s">
        <v>594</v>
      </c>
      <c r="L994" s="8" t="s">
        <v>571</v>
      </c>
      <c r="M994" s="8" t="s">
        <v>572</v>
      </c>
      <c r="N994" s="8" t="s">
        <v>595</v>
      </c>
      <c r="O994" s="8" t="s">
        <v>594</v>
      </c>
      <c r="P994" s="8" t="s">
        <v>851</v>
      </c>
      <c r="Q994" s="8" t="s">
        <v>596</v>
      </c>
    </row>
    <row r="995" spans="1:17" x14ac:dyDescent="0.2">
      <c r="A995" s="7">
        <v>2</v>
      </c>
      <c r="B995" s="8" t="s">
        <v>861</v>
      </c>
      <c r="C995" s="8" t="s">
        <v>862</v>
      </c>
      <c r="D995" s="8" t="s">
        <v>626</v>
      </c>
      <c r="E995" s="8" t="s">
        <v>851</v>
      </c>
      <c r="F995" s="8" t="s">
        <v>852</v>
      </c>
      <c r="G995" s="8" t="s">
        <v>592</v>
      </c>
      <c r="H995" s="8" t="s">
        <v>567</v>
      </c>
      <c r="I995" s="8" t="s">
        <v>594</v>
      </c>
      <c r="J995" s="8" t="s">
        <v>594</v>
      </c>
      <c r="K995" s="8" t="s">
        <v>594</v>
      </c>
      <c r="L995" s="8" t="s">
        <v>571</v>
      </c>
      <c r="M995" s="8" t="s">
        <v>572</v>
      </c>
      <c r="N995" s="8" t="s">
        <v>595</v>
      </c>
      <c r="O995" s="8" t="s">
        <v>594</v>
      </c>
      <c r="P995" s="8" t="s">
        <v>851</v>
      </c>
      <c r="Q995" s="8" t="s">
        <v>596</v>
      </c>
    </row>
    <row r="996" spans="1:17" x14ac:dyDescent="0.2">
      <c r="A996" s="7">
        <v>2</v>
      </c>
      <c r="B996" s="8" t="s">
        <v>861</v>
      </c>
      <c r="C996" s="8" t="s">
        <v>862</v>
      </c>
      <c r="D996" s="8" t="s">
        <v>626</v>
      </c>
      <c r="E996" s="8" t="s">
        <v>851</v>
      </c>
      <c r="F996" s="8" t="s">
        <v>852</v>
      </c>
      <c r="G996" s="8" t="s">
        <v>566</v>
      </c>
      <c r="H996" s="8" t="s">
        <v>567</v>
      </c>
      <c r="I996" s="8" t="s">
        <v>594</v>
      </c>
      <c r="J996" s="8" t="s">
        <v>594</v>
      </c>
      <c r="K996" s="8" t="s">
        <v>594</v>
      </c>
      <c r="L996" s="8" t="s">
        <v>571</v>
      </c>
      <c r="M996" s="8" t="s">
        <v>572</v>
      </c>
      <c r="N996" s="8" t="s">
        <v>595</v>
      </c>
      <c r="O996" s="8" t="s">
        <v>594</v>
      </c>
      <c r="P996" s="8" t="s">
        <v>851</v>
      </c>
      <c r="Q996" s="8" t="s">
        <v>596</v>
      </c>
    </row>
    <row r="997" spans="1:17" x14ac:dyDescent="0.2">
      <c r="A997" s="7">
        <v>2</v>
      </c>
      <c r="B997" s="8" t="s">
        <v>861</v>
      </c>
      <c r="C997" s="8" t="s">
        <v>862</v>
      </c>
      <c r="D997" s="8" t="s">
        <v>626</v>
      </c>
      <c r="E997" s="8" t="s">
        <v>851</v>
      </c>
      <c r="F997" s="8" t="s">
        <v>852</v>
      </c>
      <c r="G997" s="8" t="s">
        <v>592</v>
      </c>
      <c r="H997" s="8" t="s">
        <v>567</v>
      </c>
      <c r="I997" s="8" t="s">
        <v>594</v>
      </c>
      <c r="J997" s="8" t="s">
        <v>594</v>
      </c>
      <c r="K997" s="8" t="s">
        <v>594</v>
      </c>
      <c r="L997" s="8" t="s">
        <v>571</v>
      </c>
      <c r="M997" s="8" t="s">
        <v>572</v>
      </c>
      <c r="N997" s="8" t="s">
        <v>595</v>
      </c>
      <c r="O997" s="8" t="s">
        <v>594</v>
      </c>
      <c r="P997" s="8" t="s">
        <v>851</v>
      </c>
      <c r="Q997" s="8" t="s">
        <v>596</v>
      </c>
    </row>
    <row r="998" spans="1:17" x14ac:dyDescent="0.2">
      <c r="A998" s="7">
        <v>2</v>
      </c>
      <c r="B998" s="8" t="s">
        <v>861</v>
      </c>
      <c r="C998" s="8" t="s">
        <v>862</v>
      </c>
      <c r="D998" s="8" t="s">
        <v>626</v>
      </c>
      <c r="E998" s="8" t="s">
        <v>851</v>
      </c>
      <c r="F998" s="8" t="s">
        <v>852</v>
      </c>
      <c r="G998" s="8" t="s">
        <v>592</v>
      </c>
      <c r="H998" s="8" t="s">
        <v>567</v>
      </c>
      <c r="I998" s="8" t="s">
        <v>594</v>
      </c>
      <c r="J998" s="8" t="s">
        <v>594</v>
      </c>
      <c r="K998" s="8" t="s">
        <v>594</v>
      </c>
      <c r="L998" s="8" t="s">
        <v>571</v>
      </c>
      <c r="M998" s="8" t="s">
        <v>572</v>
      </c>
      <c r="N998" s="8" t="s">
        <v>595</v>
      </c>
      <c r="O998" s="8" t="s">
        <v>594</v>
      </c>
      <c r="P998" s="8" t="s">
        <v>851</v>
      </c>
      <c r="Q998" s="8" t="s">
        <v>596</v>
      </c>
    </row>
    <row r="999" spans="1:17" x14ac:dyDescent="0.2">
      <c r="A999" s="7">
        <v>2</v>
      </c>
      <c r="B999" s="8" t="s">
        <v>861</v>
      </c>
      <c r="C999" s="8" t="s">
        <v>862</v>
      </c>
      <c r="D999" s="8" t="s">
        <v>626</v>
      </c>
      <c r="E999" s="8" t="s">
        <v>851</v>
      </c>
      <c r="F999" s="8" t="s">
        <v>852</v>
      </c>
      <c r="G999" s="8" t="s">
        <v>785</v>
      </c>
      <c r="H999" s="8" t="s">
        <v>567</v>
      </c>
      <c r="I999" s="8" t="s">
        <v>594</v>
      </c>
      <c r="J999" s="8" t="s">
        <v>594</v>
      </c>
      <c r="K999" s="8" t="s">
        <v>594</v>
      </c>
      <c r="L999" s="8" t="s">
        <v>571</v>
      </c>
      <c r="M999" s="8" t="s">
        <v>572</v>
      </c>
      <c r="N999" s="8" t="s">
        <v>595</v>
      </c>
      <c r="O999" s="8" t="s">
        <v>594</v>
      </c>
      <c r="P999" s="8" t="s">
        <v>851</v>
      </c>
      <c r="Q999" s="8" t="s">
        <v>596</v>
      </c>
    </row>
    <row r="1000" spans="1:17" x14ac:dyDescent="0.2">
      <c r="A1000" s="7">
        <v>2</v>
      </c>
      <c r="B1000" s="8" t="s">
        <v>861</v>
      </c>
      <c r="C1000" s="8" t="s">
        <v>862</v>
      </c>
      <c r="D1000" s="8" t="s">
        <v>626</v>
      </c>
      <c r="E1000" s="8" t="s">
        <v>851</v>
      </c>
      <c r="F1000" s="8" t="s">
        <v>852</v>
      </c>
      <c r="G1000" s="8" t="s">
        <v>592</v>
      </c>
      <c r="H1000" s="8" t="s">
        <v>567</v>
      </c>
      <c r="I1000" s="8" t="s">
        <v>594</v>
      </c>
      <c r="J1000" s="8" t="s">
        <v>594</v>
      </c>
      <c r="K1000" s="8" t="s">
        <v>594</v>
      </c>
      <c r="L1000" s="8" t="s">
        <v>571</v>
      </c>
      <c r="M1000" s="8" t="s">
        <v>572</v>
      </c>
      <c r="N1000" s="8" t="s">
        <v>595</v>
      </c>
      <c r="O1000" s="8" t="s">
        <v>594</v>
      </c>
      <c r="P1000" s="8" t="s">
        <v>851</v>
      </c>
      <c r="Q1000" s="8" t="s">
        <v>596</v>
      </c>
    </row>
    <row r="1001" spans="1:17" x14ac:dyDescent="0.2">
      <c r="A1001" s="7">
        <v>2</v>
      </c>
      <c r="B1001" s="8" t="s">
        <v>861</v>
      </c>
      <c r="C1001" s="8" t="s">
        <v>862</v>
      </c>
      <c r="D1001" s="8" t="s">
        <v>626</v>
      </c>
      <c r="E1001" s="8" t="s">
        <v>851</v>
      </c>
      <c r="F1001" s="8" t="s">
        <v>852</v>
      </c>
      <c r="G1001" s="8" t="s">
        <v>592</v>
      </c>
      <c r="H1001" s="8" t="s">
        <v>567</v>
      </c>
      <c r="I1001" s="8" t="s">
        <v>594</v>
      </c>
      <c r="J1001" s="8" t="s">
        <v>594</v>
      </c>
      <c r="K1001" s="8" t="s">
        <v>594</v>
      </c>
      <c r="L1001" s="8" t="s">
        <v>571</v>
      </c>
      <c r="M1001" s="8" t="s">
        <v>572</v>
      </c>
      <c r="N1001" s="8" t="s">
        <v>595</v>
      </c>
      <c r="O1001" s="8" t="s">
        <v>594</v>
      </c>
      <c r="P1001" s="8" t="s">
        <v>851</v>
      </c>
      <c r="Q1001" s="8" t="s">
        <v>596</v>
      </c>
    </row>
    <row r="1002" spans="1:17" x14ac:dyDescent="0.2">
      <c r="A1002" s="7">
        <v>2</v>
      </c>
      <c r="B1002" s="8" t="s">
        <v>861</v>
      </c>
      <c r="C1002" s="8" t="s">
        <v>862</v>
      </c>
      <c r="D1002" s="8" t="s">
        <v>626</v>
      </c>
      <c r="E1002" s="8" t="s">
        <v>851</v>
      </c>
      <c r="F1002" s="8" t="s">
        <v>852</v>
      </c>
      <c r="G1002" s="8" t="s">
        <v>566</v>
      </c>
      <c r="H1002" s="8" t="s">
        <v>567</v>
      </c>
      <c r="I1002" s="8" t="s">
        <v>594</v>
      </c>
      <c r="J1002" s="8" t="s">
        <v>594</v>
      </c>
      <c r="K1002" s="8" t="s">
        <v>594</v>
      </c>
      <c r="L1002" s="8" t="s">
        <v>571</v>
      </c>
      <c r="M1002" s="8" t="s">
        <v>572</v>
      </c>
      <c r="N1002" s="8" t="s">
        <v>595</v>
      </c>
      <c r="O1002" s="8" t="s">
        <v>594</v>
      </c>
      <c r="P1002" s="8" t="s">
        <v>851</v>
      </c>
      <c r="Q1002" s="8" t="s">
        <v>596</v>
      </c>
    </row>
    <row r="1003" spans="1:17" x14ac:dyDescent="0.2">
      <c r="A1003" s="7">
        <v>2</v>
      </c>
      <c r="B1003" s="8" t="s">
        <v>861</v>
      </c>
      <c r="C1003" s="8" t="s">
        <v>862</v>
      </c>
      <c r="D1003" s="8" t="s">
        <v>626</v>
      </c>
      <c r="E1003" s="8" t="s">
        <v>851</v>
      </c>
      <c r="F1003" s="8" t="s">
        <v>852</v>
      </c>
      <c r="G1003" s="8" t="s">
        <v>785</v>
      </c>
      <c r="H1003" s="8" t="s">
        <v>567</v>
      </c>
      <c r="I1003" s="8" t="s">
        <v>594</v>
      </c>
      <c r="J1003" s="8" t="s">
        <v>594</v>
      </c>
      <c r="K1003" s="8" t="s">
        <v>594</v>
      </c>
      <c r="L1003" s="8" t="s">
        <v>571</v>
      </c>
      <c r="M1003" s="8" t="s">
        <v>572</v>
      </c>
      <c r="N1003" s="8" t="s">
        <v>595</v>
      </c>
      <c r="O1003" s="8" t="s">
        <v>594</v>
      </c>
      <c r="P1003" s="8" t="s">
        <v>851</v>
      </c>
      <c r="Q1003" s="8" t="s">
        <v>596</v>
      </c>
    </row>
    <row r="1004" spans="1:17" x14ac:dyDescent="0.2">
      <c r="A1004" s="7">
        <v>2</v>
      </c>
      <c r="B1004" s="8" t="s">
        <v>861</v>
      </c>
      <c r="C1004" s="8" t="s">
        <v>862</v>
      </c>
      <c r="D1004" s="8" t="s">
        <v>626</v>
      </c>
      <c r="E1004" s="8" t="s">
        <v>851</v>
      </c>
      <c r="F1004" s="8" t="s">
        <v>852</v>
      </c>
      <c r="G1004" s="8" t="s">
        <v>592</v>
      </c>
      <c r="H1004" s="8" t="s">
        <v>567</v>
      </c>
      <c r="I1004" s="8" t="s">
        <v>594</v>
      </c>
      <c r="J1004" s="8" t="s">
        <v>594</v>
      </c>
      <c r="K1004" s="8" t="s">
        <v>594</v>
      </c>
      <c r="L1004" s="8" t="s">
        <v>571</v>
      </c>
      <c r="M1004" s="8" t="s">
        <v>572</v>
      </c>
      <c r="N1004" s="8" t="s">
        <v>595</v>
      </c>
      <c r="O1004" s="8" t="s">
        <v>594</v>
      </c>
      <c r="P1004" s="8" t="s">
        <v>851</v>
      </c>
      <c r="Q1004" s="8" t="s">
        <v>596</v>
      </c>
    </row>
    <row r="1005" spans="1:17" x14ac:dyDescent="0.2">
      <c r="A1005" s="7">
        <v>2</v>
      </c>
      <c r="B1005" s="8" t="s">
        <v>861</v>
      </c>
      <c r="C1005" s="8" t="s">
        <v>862</v>
      </c>
      <c r="D1005" s="8" t="s">
        <v>626</v>
      </c>
      <c r="E1005" s="8" t="s">
        <v>851</v>
      </c>
      <c r="F1005" s="8" t="s">
        <v>852</v>
      </c>
      <c r="G1005" s="8" t="s">
        <v>856</v>
      </c>
      <c r="H1005" s="8" t="s">
        <v>567</v>
      </c>
      <c r="I1005" s="8" t="s">
        <v>594</v>
      </c>
      <c r="J1005" s="8" t="s">
        <v>594</v>
      </c>
      <c r="K1005" s="8" t="s">
        <v>594</v>
      </c>
      <c r="L1005" s="8" t="s">
        <v>571</v>
      </c>
      <c r="M1005" s="8" t="s">
        <v>572</v>
      </c>
      <c r="N1005" s="8" t="s">
        <v>595</v>
      </c>
      <c r="O1005" s="8" t="s">
        <v>594</v>
      </c>
      <c r="P1005" s="8" t="s">
        <v>851</v>
      </c>
      <c r="Q1005" s="8" t="s">
        <v>596</v>
      </c>
    </row>
    <row r="1006" spans="1:17" x14ac:dyDescent="0.2">
      <c r="A1006" s="7">
        <v>2</v>
      </c>
      <c r="B1006" s="8" t="s">
        <v>861</v>
      </c>
      <c r="C1006" s="8" t="s">
        <v>862</v>
      </c>
      <c r="D1006" s="8" t="s">
        <v>626</v>
      </c>
      <c r="E1006" s="8" t="s">
        <v>851</v>
      </c>
      <c r="F1006" s="8" t="s">
        <v>852</v>
      </c>
      <c r="G1006" s="8" t="s">
        <v>592</v>
      </c>
      <c r="H1006" s="8" t="s">
        <v>567</v>
      </c>
      <c r="I1006" s="8" t="s">
        <v>594</v>
      </c>
      <c r="J1006" s="8" t="s">
        <v>594</v>
      </c>
      <c r="K1006" s="8" t="s">
        <v>594</v>
      </c>
      <c r="L1006" s="8" t="s">
        <v>571</v>
      </c>
      <c r="M1006" s="8" t="s">
        <v>572</v>
      </c>
      <c r="N1006" s="8" t="s">
        <v>595</v>
      </c>
      <c r="O1006" s="8" t="s">
        <v>594</v>
      </c>
      <c r="P1006" s="8" t="s">
        <v>851</v>
      </c>
      <c r="Q1006" s="8" t="s">
        <v>596</v>
      </c>
    </row>
    <row r="1007" spans="1:17" x14ac:dyDescent="0.2">
      <c r="A1007" s="7">
        <v>2</v>
      </c>
      <c r="B1007" s="8" t="s">
        <v>861</v>
      </c>
      <c r="C1007" s="8" t="s">
        <v>862</v>
      </c>
      <c r="D1007" s="8" t="s">
        <v>626</v>
      </c>
      <c r="E1007" s="8" t="s">
        <v>851</v>
      </c>
      <c r="F1007" s="8" t="s">
        <v>852</v>
      </c>
      <c r="G1007" s="8" t="s">
        <v>856</v>
      </c>
      <c r="H1007" s="8" t="s">
        <v>567</v>
      </c>
      <c r="I1007" s="8" t="s">
        <v>594</v>
      </c>
      <c r="J1007" s="8" t="s">
        <v>594</v>
      </c>
      <c r="K1007" s="8" t="s">
        <v>594</v>
      </c>
      <c r="L1007" s="8" t="s">
        <v>571</v>
      </c>
      <c r="M1007" s="8" t="s">
        <v>572</v>
      </c>
      <c r="N1007" s="8" t="s">
        <v>595</v>
      </c>
      <c r="O1007" s="8" t="s">
        <v>594</v>
      </c>
      <c r="P1007" s="8" t="s">
        <v>851</v>
      </c>
      <c r="Q1007" s="8" t="s">
        <v>596</v>
      </c>
    </row>
    <row r="1008" spans="1:17" x14ac:dyDescent="0.2">
      <c r="A1008" s="7">
        <v>2</v>
      </c>
      <c r="B1008" s="8" t="s">
        <v>861</v>
      </c>
      <c r="C1008" s="8" t="s">
        <v>862</v>
      </c>
      <c r="D1008" s="8" t="s">
        <v>626</v>
      </c>
      <c r="E1008" s="8" t="s">
        <v>851</v>
      </c>
      <c r="F1008" s="8" t="s">
        <v>852</v>
      </c>
      <c r="G1008" s="8" t="s">
        <v>566</v>
      </c>
      <c r="H1008" s="8" t="s">
        <v>567</v>
      </c>
      <c r="I1008" s="8" t="s">
        <v>594</v>
      </c>
      <c r="J1008" s="8" t="s">
        <v>594</v>
      </c>
      <c r="K1008" s="8" t="s">
        <v>594</v>
      </c>
      <c r="L1008" s="8" t="s">
        <v>571</v>
      </c>
      <c r="M1008" s="8" t="s">
        <v>572</v>
      </c>
      <c r="N1008" s="8" t="s">
        <v>595</v>
      </c>
      <c r="O1008" s="8" t="s">
        <v>594</v>
      </c>
      <c r="P1008" s="8" t="s">
        <v>851</v>
      </c>
      <c r="Q1008" s="8" t="s">
        <v>596</v>
      </c>
    </row>
    <row r="1009" spans="1:17" x14ac:dyDescent="0.2">
      <c r="A1009" s="7">
        <v>2</v>
      </c>
      <c r="B1009" s="8" t="s">
        <v>861</v>
      </c>
      <c r="C1009" s="8" t="s">
        <v>862</v>
      </c>
      <c r="D1009" s="8" t="s">
        <v>626</v>
      </c>
      <c r="E1009" s="8" t="s">
        <v>851</v>
      </c>
      <c r="F1009" s="8" t="s">
        <v>852</v>
      </c>
      <c r="G1009" s="8" t="s">
        <v>592</v>
      </c>
      <c r="H1009" s="8" t="s">
        <v>567</v>
      </c>
      <c r="I1009" s="8" t="s">
        <v>594</v>
      </c>
      <c r="J1009" s="8" t="s">
        <v>594</v>
      </c>
      <c r="K1009" s="8" t="s">
        <v>594</v>
      </c>
      <c r="L1009" s="8" t="s">
        <v>571</v>
      </c>
      <c r="M1009" s="8" t="s">
        <v>572</v>
      </c>
      <c r="N1009" s="8" t="s">
        <v>595</v>
      </c>
      <c r="O1009" s="8" t="s">
        <v>594</v>
      </c>
      <c r="P1009" s="8" t="s">
        <v>851</v>
      </c>
      <c r="Q1009" s="8" t="s">
        <v>596</v>
      </c>
    </row>
    <row r="1010" spans="1:17" x14ac:dyDescent="0.2">
      <c r="A1010" s="7">
        <v>2</v>
      </c>
      <c r="B1010" s="8" t="s">
        <v>861</v>
      </c>
      <c r="C1010" s="8" t="s">
        <v>862</v>
      </c>
      <c r="D1010" s="8" t="s">
        <v>626</v>
      </c>
      <c r="E1010" s="8" t="s">
        <v>851</v>
      </c>
      <c r="F1010" s="8" t="s">
        <v>852</v>
      </c>
      <c r="G1010" s="8" t="s">
        <v>592</v>
      </c>
      <c r="H1010" s="8" t="s">
        <v>567</v>
      </c>
      <c r="I1010" s="8" t="s">
        <v>594</v>
      </c>
      <c r="J1010" s="8" t="s">
        <v>594</v>
      </c>
      <c r="K1010" s="8" t="s">
        <v>594</v>
      </c>
      <c r="L1010" s="8" t="s">
        <v>571</v>
      </c>
      <c r="M1010" s="8" t="s">
        <v>572</v>
      </c>
      <c r="N1010" s="8" t="s">
        <v>595</v>
      </c>
      <c r="O1010" s="8" t="s">
        <v>594</v>
      </c>
      <c r="P1010" s="8" t="s">
        <v>851</v>
      </c>
      <c r="Q1010" s="8" t="s">
        <v>596</v>
      </c>
    </row>
    <row r="1011" spans="1:17" x14ac:dyDescent="0.2">
      <c r="A1011" s="7">
        <v>2</v>
      </c>
      <c r="B1011" s="8" t="s">
        <v>861</v>
      </c>
      <c r="C1011" s="8" t="s">
        <v>862</v>
      </c>
      <c r="D1011" s="8" t="s">
        <v>626</v>
      </c>
      <c r="E1011" s="8" t="s">
        <v>851</v>
      </c>
      <c r="F1011" s="8" t="s">
        <v>852</v>
      </c>
      <c r="G1011" s="8" t="s">
        <v>566</v>
      </c>
      <c r="H1011" s="8" t="s">
        <v>567</v>
      </c>
      <c r="I1011" s="8" t="s">
        <v>594</v>
      </c>
      <c r="J1011" s="8" t="s">
        <v>594</v>
      </c>
      <c r="K1011" s="8" t="s">
        <v>594</v>
      </c>
      <c r="L1011" s="8" t="s">
        <v>571</v>
      </c>
      <c r="M1011" s="8" t="s">
        <v>572</v>
      </c>
      <c r="N1011" s="8" t="s">
        <v>595</v>
      </c>
      <c r="O1011" s="8" t="s">
        <v>594</v>
      </c>
      <c r="P1011" s="8" t="s">
        <v>851</v>
      </c>
      <c r="Q1011" s="8" t="s">
        <v>596</v>
      </c>
    </row>
    <row r="1012" spans="1:17" x14ac:dyDescent="0.2">
      <c r="A1012" s="7">
        <v>1</v>
      </c>
      <c r="B1012" s="8" t="s">
        <v>863</v>
      </c>
      <c r="C1012" s="8" t="s">
        <v>864</v>
      </c>
      <c r="D1012" s="8" t="s">
        <v>605</v>
      </c>
      <c r="E1012" s="8" t="s">
        <v>865</v>
      </c>
      <c r="F1012" s="8" t="s">
        <v>701</v>
      </c>
      <c r="G1012" s="8" t="s">
        <v>702</v>
      </c>
      <c r="H1012" s="8" t="s">
        <v>567</v>
      </c>
      <c r="I1012" s="8" t="s">
        <v>866</v>
      </c>
      <c r="J1012" s="8" t="s">
        <v>605</v>
      </c>
      <c r="K1012" s="8" t="s">
        <v>867</v>
      </c>
      <c r="L1012" s="8" t="s">
        <v>571</v>
      </c>
      <c r="M1012" s="8" t="s">
        <v>572</v>
      </c>
      <c r="N1012" s="8" t="s">
        <v>868</v>
      </c>
      <c r="O1012" s="8" t="s">
        <v>594</v>
      </c>
      <c r="P1012" s="8" t="s">
        <v>865</v>
      </c>
      <c r="Q1012" s="8" t="s">
        <v>869</v>
      </c>
    </row>
    <row r="1013" spans="1:17" x14ac:dyDescent="0.2">
      <c r="A1013" s="7">
        <v>1</v>
      </c>
      <c r="B1013" s="8" t="s">
        <v>863</v>
      </c>
      <c r="C1013" s="8" t="s">
        <v>870</v>
      </c>
      <c r="D1013" s="8" t="s">
        <v>605</v>
      </c>
      <c r="E1013" s="8" t="s">
        <v>865</v>
      </c>
      <c r="F1013" s="8" t="s">
        <v>701</v>
      </c>
      <c r="G1013" s="8" t="s">
        <v>702</v>
      </c>
      <c r="H1013" s="8" t="s">
        <v>567</v>
      </c>
      <c r="I1013" s="8" t="s">
        <v>498</v>
      </c>
      <c r="J1013" s="8" t="s">
        <v>605</v>
      </c>
      <c r="K1013" s="8" t="s">
        <v>871</v>
      </c>
      <c r="L1013" s="8" t="s">
        <v>571</v>
      </c>
      <c r="M1013" s="8" t="s">
        <v>572</v>
      </c>
      <c r="N1013" s="8" t="s">
        <v>872</v>
      </c>
      <c r="O1013" s="8" t="s">
        <v>594</v>
      </c>
      <c r="P1013" s="8" t="s">
        <v>865</v>
      </c>
      <c r="Q1013" s="8" t="s">
        <v>873</v>
      </c>
    </row>
    <row r="1014" spans="1:17" x14ac:dyDescent="0.2">
      <c r="A1014" s="7">
        <v>3</v>
      </c>
      <c r="B1014" s="8" t="s">
        <v>587</v>
      </c>
      <c r="C1014" s="8" t="s">
        <v>588</v>
      </c>
      <c r="D1014" s="8" t="s">
        <v>589</v>
      </c>
      <c r="E1014" s="8" t="s">
        <v>874</v>
      </c>
      <c r="F1014" s="8" t="s">
        <v>565</v>
      </c>
      <c r="G1014" s="8" t="s">
        <v>825</v>
      </c>
      <c r="H1014" s="8" t="s">
        <v>593</v>
      </c>
      <c r="I1014" s="8" t="s">
        <v>594</v>
      </c>
      <c r="J1014" s="8" t="s">
        <v>594</v>
      </c>
      <c r="K1014" s="8" t="s">
        <v>594</v>
      </c>
      <c r="L1014" s="8" t="s">
        <v>571</v>
      </c>
      <c r="M1014" s="8" t="s">
        <v>572</v>
      </c>
      <c r="N1014" s="8" t="s">
        <v>595</v>
      </c>
      <c r="O1014" s="8" t="s">
        <v>594</v>
      </c>
      <c r="P1014" s="8" t="s">
        <v>874</v>
      </c>
      <c r="Q1014" s="8" t="s">
        <v>596</v>
      </c>
    </row>
    <row r="1015" spans="1:17" x14ac:dyDescent="0.2">
      <c r="A1015" s="7">
        <v>3</v>
      </c>
      <c r="B1015" s="8" t="s">
        <v>587</v>
      </c>
      <c r="C1015" s="8" t="s">
        <v>588</v>
      </c>
      <c r="D1015" s="8" t="s">
        <v>589</v>
      </c>
      <c r="E1015" s="8" t="s">
        <v>874</v>
      </c>
      <c r="F1015" s="8" t="s">
        <v>565</v>
      </c>
      <c r="G1015" s="8" t="s">
        <v>825</v>
      </c>
      <c r="H1015" s="8" t="s">
        <v>593</v>
      </c>
      <c r="I1015" s="8" t="s">
        <v>594</v>
      </c>
      <c r="J1015" s="8" t="s">
        <v>594</v>
      </c>
      <c r="K1015" s="8" t="s">
        <v>594</v>
      </c>
      <c r="L1015" s="8" t="s">
        <v>571</v>
      </c>
      <c r="M1015" s="8" t="s">
        <v>572</v>
      </c>
      <c r="N1015" s="8" t="s">
        <v>595</v>
      </c>
      <c r="O1015" s="8" t="s">
        <v>594</v>
      </c>
      <c r="P1015" s="8" t="s">
        <v>874</v>
      </c>
      <c r="Q1015" s="8" t="s">
        <v>596</v>
      </c>
    </row>
    <row r="1016" spans="1:17" x14ac:dyDescent="0.2">
      <c r="A1016" s="7">
        <v>3</v>
      </c>
      <c r="B1016" s="8" t="s">
        <v>587</v>
      </c>
      <c r="C1016" s="8" t="s">
        <v>588</v>
      </c>
      <c r="D1016" s="8" t="s">
        <v>589</v>
      </c>
      <c r="E1016" s="8" t="s">
        <v>874</v>
      </c>
      <c r="F1016" s="8" t="s">
        <v>565</v>
      </c>
      <c r="G1016" s="8" t="s">
        <v>825</v>
      </c>
      <c r="H1016" s="8" t="s">
        <v>593</v>
      </c>
      <c r="I1016" s="8" t="s">
        <v>594</v>
      </c>
      <c r="J1016" s="8" t="s">
        <v>594</v>
      </c>
      <c r="K1016" s="8" t="s">
        <v>594</v>
      </c>
      <c r="L1016" s="8" t="s">
        <v>571</v>
      </c>
      <c r="M1016" s="8" t="s">
        <v>572</v>
      </c>
      <c r="N1016" s="8" t="s">
        <v>595</v>
      </c>
      <c r="O1016" s="8" t="s">
        <v>594</v>
      </c>
      <c r="P1016" s="8" t="s">
        <v>874</v>
      </c>
      <c r="Q1016" s="8" t="s">
        <v>596</v>
      </c>
    </row>
    <row r="1017" spans="1:17" x14ac:dyDescent="0.2">
      <c r="A1017" s="7">
        <v>3</v>
      </c>
      <c r="B1017" s="8" t="s">
        <v>587</v>
      </c>
      <c r="C1017" s="8" t="s">
        <v>588</v>
      </c>
      <c r="D1017" s="8" t="s">
        <v>589</v>
      </c>
      <c r="E1017" s="8" t="s">
        <v>874</v>
      </c>
      <c r="F1017" s="8" t="s">
        <v>565</v>
      </c>
      <c r="G1017" s="8" t="s">
        <v>825</v>
      </c>
      <c r="H1017" s="8" t="s">
        <v>593</v>
      </c>
      <c r="I1017" s="8" t="s">
        <v>594</v>
      </c>
      <c r="J1017" s="8" t="s">
        <v>594</v>
      </c>
      <c r="K1017" s="8" t="s">
        <v>594</v>
      </c>
      <c r="L1017" s="8" t="s">
        <v>571</v>
      </c>
      <c r="M1017" s="8" t="s">
        <v>572</v>
      </c>
      <c r="N1017" s="8" t="s">
        <v>595</v>
      </c>
      <c r="O1017" s="8" t="s">
        <v>594</v>
      </c>
      <c r="P1017" s="8" t="s">
        <v>874</v>
      </c>
      <c r="Q1017" s="8" t="s">
        <v>596</v>
      </c>
    </row>
    <row r="1018" spans="1:17" x14ac:dyDescent="0.2">
      <c r="A1018" s="7">
        <v>3</v>
      </c>
      <c r="B1018" s="8" t="s">
        <v>587</v>
      </c>
      <c r="C1018" s="8" t="s">
        <v>687</v>
      </c>
      <c r="D1018" s="8" t="s">
        <v>589</v>
      </c>
      <c r="E1018" s="8" t="s">
        <v>874</v>
      </c>
      <c r="F1018" s="8" t="s">
        <v>565</v>
      </c>
      <c r="G1018" s="8" t="s">
        <v>825</v>
      </c>
      <c r="H1018" s="8" t="s">
        <v>593</v>
      </c>
      <c r="I1018" s="8" t="s">
        <v>594</v>
      </c>
      <c r="J1018" s="8" t="s">
        <v>594</v>
      </c>
      <c r="K1018" s="8" t="s">
        <v>594</v>
      </c>
      <c r="L1018" s="8" t="s">
        <v>571</v>
      </c>
      <c r="M1018" s="8" t="s">
        <v>572</v>
      </c>
      <c r="N1018" s="8" t="s">
        <v>595</v>
      </c>
      <c r="O1018" s="8" t="s">
        <v>594</v>
      </c>
      <c r="P1018" s="8" t="s">
        <v>874</v>
      </c>
      <c r="Q1018" s="8" t="s">
        <v>596</v>
      </c>
    </row>
    <row r="1019" spans="1:17" x14ac:dyDescent="0.2">
      <c r="A1019" s="7">
        <v>3</v>
      </c>
      <c r="B1019" s="8" t="s">
        <v>587</v>
      </c>
      <c r="C1019" s="8" t="s">
        <v>687</v>
      </c>
      <c r="D1019" s="8" t="s">
        <v>589</v>
      </c>
      <c r="E1019" s="8" t="s">
        <v>874</v>
      </c>
      <c r="F1019" s="8" t="s">
        <v>565</v>
      </c>
      <c r="G1019" s="8" t="s">
        <v>825</v>
      </c>
      <c r="H1019" s="8" t="s">
        <v>593</v>
      </c>
      <c r="I1019" s="8" t="s">
        <v>594</v>
      </c>
      <c r="J1019" s="8" t="s">
        <v>594</v>
      </c>
      <c r="K1019" s="8" t="s">
        <v>594</v>
      </c>
      <c r="L1019" s="8" t="s">
        <v>571</v>
      </c>
      <c r="M1019" s="8" t="s">
        <v>572</v>
      </c>
      <c r="N1019" s="8" t="s">
        <v>595</v>
      </c>
      <c r="O1019" s="8" t="s">
        <v>594</v>
      </c>
      <c r="P1019" s="8" t="s">
        <v>874</v>
      </c>
      <c r="Q1019" s="8" t="s">
        <v>596</v>
      </c>
    </row>
    <row r="1020" spans="1:17" x14ac:dyDescent="0.2">
      <c r="A1020" s="7">
        <v>3</v>
      </c>
      <c r="B1020" s="8" t="s">
        <v>587</v>
      </c>
      <c r="C1020" s="8" t="s">
        <v>637</v>
      </c>
      <c r="D1020" s="8" t="s">
        <v>875</v>
      </c>
      <c r="E1020" s="8" t="s">
        <v>876</v>
      </c>
      <c r="F1020" s="8" t="s">
        <v>877</v>
      </c>
      <c r="G1020" s="8" t="s">
        <v>586</v>
      </c>
      <c r="H1020" s="8" t="s">
        <v>593</v>
      </c>
      <c r="I1020" s="8" t="s">
        <v>594</v>
      </c>
      <c r="J1020" s="8" t="s">
        <v>594</v>
      </c>
      <c r="K1020" s="8" t="s">
        <v>594</v>
      </c>
      <c r="L1020" s="8" t="s">
        <v>571</v>
      </c>
      <c r="M1020" s="8" t="s">
        <v>572</v>
      </c>
      <c r="N1020" s="8" t="s">
        <v>595</v>
      </c>
      <c r="O1020" s="8" t="s">
        <v>594</v>
      </c>
      <c r="P1020" s="8" t="s">
        <v>876</v>
      </c>
      <c r="Q1020" s="8" t="s">
        <v>596</v>
      </c>
    </row>
    <row r="1021" spans="1:17" x14ac:dyDescent="0.2">
      <c r="A1021" s="7">
        <v>3</v>
      </c>
      <c r="B1021" s="8" t="s">
        <v>587</v>
      </c>
      <c r="C1021" s="8" t="s">
        <v>588</v>
      </c>
      <c r="D1021" s="8" t="s">
        <v>878</v>
      </c>
      <c r="E1021" s="8" t="s">
        <v>879</v>
      </c>
      <c r="F1021" s="8" t="s">
        <v>701</v>
      </c>
      <c r="G1021" s="8" t="s">
        <v>702</v>
      </c>
      <c r="H1021" s="8" t="s">
        <v>593</v>
      </c>
      <c r="I1021" s="8" t="s">
        <v>594</v>
      </c>
      <c r="J1021" s="8" t="s">
        <v>594</v>
      </c>
      <c r="K1021" s="8" t="s">
        <v>594</v>
      </c>
      <c r="L1021" s="8" t="s">
        <v>571</v>
      </c>
      <c r="M1021" s="8" t="s">
        <v>572</v>
      </c>
      <c r="N1021" s="8" t="s">
        <v>595</v>
      </c>
      <c r="O1021" s="8" t="s">
        <v>594</v>
      </c>
      <c r="P1021" s="8" t="s">
        <v>879</v>
      </c>
      <c r="Q1021" s="8" t="s">
        <v>596</v>
      </c>
    </row>
    <row r="1022" spans="1:17" x14ac:dyDescent="0.2">
      <c r="A1022" s="7">
        <v>3</v>
      </c>
      <c r="B1022" s="8" t="s">
        <v>587</v>
      </c>
      <c r="C1022" s="8" t="s">
        <v>588</v>
      </c>
      <c r="D1022" s="8" t="s">
        <v>875</v>
      </c>
      <c r="E1022" s="8" t="s">
        <v>880</v>
      </c>
      <c r="F1022" s="8" t="s">
        <v>701</v>
      </c>
      <c r="G1022" s="8" t="s">
        <v>702</v>
      </c>
      <c r="H1022" s="8" t="s">
        <v>593</v>
      </c>
      <c r="I1022" s="8" t="s">
        <v>594</v>
      </c>
      <c r="J1022" s="8" t="s">
        <v>594</v>
      </c>
      <c r="K1022" s="8" t="s">
        <v>594</v>
      </c>
      <c r="L1022" s="8" t="s">
        <v>571</v>
      </c>
      <c r="M1022" s="8" t="s">
        <v>572</v>
      </c>
      <c r="N1022" s="8" t="s">
        <v>595</v>
      </c>
      <c r="O1022" s="8" t="s">
        <v>594</v>
      </c>
      <c r="P1022" s="8" t="s">
        <v>880</v>
      </c>
      <c r="Q1022" s="8" t="s">
        <v>596</v>
      </c>
    </row>
    <row r="1023" spans="1:17" x14ac:dyDescent="0.2">
      <c r="A1023" s="7">
        <v>3</v>
      </c>
      <c r="B1023" s="8" t="s">
        <v>587</v>
      </c>
      <c r="C1023" s="8" t="s">
        <v>588</v>
      </c>
      <c r="D1023" s="8" t="s">
        <v>875</v>
      </c>
      <c r="E1023" s="8" t="s">
        <v>881</v>
      </c>
      <c r="F1023" s="8" t="s">
        <v>684</v>
      </c>
      <c r="G1023" s="8" t="s">
        <v>882</v>
      </c>
      <c r="H1023" s="8" t="s">
        <v>593</v>
      </c>
      <c r="I1023" s="8" t="s">
        <v>594</v>
      </c>
      <c r="J1023" s="8" t="s">
        <v>594</v>
      </c>
      <c r="K1023" s="8" t="s">
        <v>594</v>
      </c>
      <c r="L1023" s="8" t="s">
        <v>571</v>
      </c>
      <c r="M1023" s="8" t="s">
        <v>572</v>
      </c>
      <c r="N1023" s="8" t="s">
        <v>595</v>
      </c>
      <c r="O1023" s="8" t="s">
        <v>594</v>
      </c>
      <c r="P1023" s="8" t="s">
        <v>881</v>
      </c>
      <c r="Q1023" s="8" t="s">
        <v>596</v>
      </c>
    </row>
    <row r="1024" spans="1:17" x14ac:dyDescent="0.2">
      <c r="A1024" s="7">
        <v>3</v>
      </c>
      <c r="B1024" s="8" t="s">
        <v>587</v>
      </c>
      <c r="C1024" s="8" t="s">
        <v>588</v>
      </c>
      <c r="D1024" s="8" t="s">
        <v>875</v>
      </c>
      <c r="E1024" s="8" t="s">
        <v>883</v>
      </c>
      <c r="F1024" s="8" t="s">
        <v>884</v>
      </c>
      <c r="G1024" s="8" t="s">
        <v>592</v>
      </c>
      <c r="H1024" s="8" t="s">
        <v>593</v>
      </c>
      <c r="I1024" s="8" t="s">
        <v>594</v>
      </c>
      <c r="J1024" s="8" t="s">
        <v>594</v>
      </c>
      <c r="K1024" s="8" t="s">
        <v>594</v>
      </c>
      <c r="L1024" s="8" t="s">
        <v>571</v>
      </c>
      <c r="M1024" s="8" t="s">
        <v>572</v>
      </c>
      <c r="N1024" s="8" t="s">
        <v>595</v>
      </c>
      <c r="O1024" s="8" t="s">
        <v>594</v>
      </c>
      <c r="P1024" s="8" t="s">
        <v>883</v>
      </c>
      <c r="Q1024" s="8" t="s">
        <v>596</v>
      </c>
    </row>
    <row r="1025" spans="1:17" x14ac:dyDescent="0.2">
      <c r="A1025" s="7">
        <v>3</v>
      </c>
      <c r="B1025" s="8" t="s">
        <v>587</v>
      </c>
      <c r="C1025" s="8" t="s">
        <v>588</v>
      </c>
      <c r="D1025" s="8" t="s">
        <v>875</v>
      </c>
      <c r="E1025" s="8" t="s">
        <v>883</v>
      </c>
      <c r="F1025" s="8" t="s">
        <v>884</v>
      </c>
      <c r="G1025" s="8" t="s">
        <v>885</v>
      </c>
      <c r="H1025" s="8" t="s">
        <v>593</v>
      </c>
      <c r="I1025" s="8" t="s">
        <v>594</v>
      </c>
      <c r="J1025" s="8" t="s">
        <v>594</v>
      </c>
      <c r="K1025" s="8" t="s">
        <v>594</v>
      </c>
      <c r="L1025" s="8" t="s">
        <v>571</v>
      </c>
      <c r="M1025" s="8" t="s">
        <v>572</v>
      </c>
      <c r="N1025" s="8" t="s">
        <v>595</v>
      </c>
      <c r="O1025" s="8" t="s">
        <v>594</v>
      </c>
      <c r="P1025" s="8" t="s">
        <v>883</v>
      </c>
      <c r="Q1025" s="8" t="s">
        <v>596</v>
      </c>
    </row>
    <row r="1026" spans="1:17" x14ac:dyDescent="0.2">
      <c r="A1026" s="7">
        <v>3</v>
      </c>
      <c r="B1026" s="8" t="s">
        <v>587</v>
      </c>
      <c r="C1026" s="8" t="s">
        <v>588</v>
      </c>
      <c r="D1026" s="8" t="s">
        <v>875</v>
      </c>
      <c r="E1026" s="8" t="s">
        <v>886</v>
      </c>
      <c r="F1026" s="8" t="s">
        <v>701</v>
      </c>
      <c r="G1026" s="8" t="s">
        <v>586</v>
      </c>
      <c r="H1026" s="8" t="s">
        <v>593</v>
      </c>
      <c r="I1026" s="8" t="s">
        <v>594</v>
      </c>
      <c r="J1026" s="8" t="s">
        <v>594</v>
      </c>
      <c r="K1026" s="8" t="s">
        <v>594</v>
      </c>
      <c r="L1026" s="8" t="s">
        <v>571</v>
      </c>
      <c r="M1026" s="8" t="s">
        <v>572</v>
      </c>
      <c r="N1026" s="8" t="s">
        <v>595</v>
      </c>
      <c r="O1026" s="8" t="s">
        <v>594</v>
      </c>
      <c r="P1026" s="8" t="s">
        <v>886</v>
      </c>
      <c r="Q1026" s="8" t="s">
        <v>596</v>
      </c>
    </row>
    <row r="1027" spans="1:17" x14ac:dyDescent="0.2">
      <c r="A1027" s="7">
        <v>3</v>
      </c>
      <c r="B1027" s="8" t="s">
        <v>587</v>
      </c>
      <c r="C1027" s="8" t="s">
        <v>588</v>
      </c>
      <c r="D1027" s="8" t="s">
        <v>875</v>
      </c>
      <c r="E1027" s="8" t="s">
        <v>886</v>
      </c>
      <c r="F1027" s="8" t="s">
        <v>701</v>
      </c>
      <c r="G1027" s="8" t="s">
        <v>586</v>
      </c>
      <c r="H1027" s="8" t="s">
        <v>593</v>
      </c>
      <c r="I1027" s="8" t="s">
        <v>594</v>
      </c>
      <c r="J1027" s="8" t="s">
        <v>594</v>
      </c>
      <c r="K1027" s="8" t="s">
        <v>594</v>
      </c>
      <c r="L1027" s="8" t="s">
        <v>571</v>
      </c>
      <c r="M1027" s="8" t="s">
        <v>572</v>
      </c>
      <c r="N1027" s="8" t="s">
        <v>595</v>
      </c>
      <c r="O1027" s="8" t="s">
        <v>594</v>
      </c>
      <c r="P1027" s="8" t="s">
        <v>886</v>
      </c>
      <c r="Q1027" s="8" t="s">
        <v>596</v>
      </c>
    </row>
    <row r="1028" spans="1:17" x14ac:dyDescent="0.2">
      <c r="A1028" s="7">
        <v>3</v>
      </c>
      <c r="B1028" s="8" t="s">
        <v>587</v>
      </c>
      <c r="C1028" s="8" t="s">
        <v>625</v>
      </c>
      <c r="D1028" s="8" t="s">
        <v>589</v>
      </c>
      <c r="E1028" s="8" t="s">
        <v>887</v>
      </c>
      <c r="F1028" s="8" t="s">
        <v>602</v>
      </c>
      <c r="G1028" s="8" t="s">
        <v>615</v>
      </c>
      <c r="H1028" s="8" t="s">
        <v>593</v>
      </c>
      <c r="I1028" s="8" t="s">
        <v>594</v>
      </c>
      <c r="J1028" s="8" t="s">
        <v>594</v>
      </c>
      <c r="K1028" s="8" t="s">
        <v>594</v>
      </c>
      <c r="L1028" s="8" t="s">
        <v>571</v>
      </c>
      <c r="M1028" s="8" t="s">
        <v>572</v>
      </c>
      <c r="N1028" s="8" t="s">
        <v>595</v>
      </c>
      <c r="O1028" s="8" t="s">
        <v>594</v>
      </c>
      <c r="P1028" s="8" t="s">
        <v>887</v>
      </c>
      <c r="Q1028" s="8" t="s">
        <v>596</v>
      </c>
    </row>
    <row r="1029" spans="1:17" x14ac:dyDescent="0.2">
      <c r="A1029" s="7">
        <v>1</v>
      </c>
      <c r="B1029" s="8" t="s">
        <v>587</v>
      </c>
      <c r="C1029" s="8" t="s">
        <v>888</v>
      </c>
      <c r="D1029" s="8" t="s">
        <v>589</v>
      </c>
      <c r="E1029" s="8" t="s">
        <v>887</v>
      </c>
      <c r="F1029" s="8" t="s">
        <v>602</v>
      </c>
      <c r="G1029" s="8" t="s">
        <v>615</v>
      </c>
      <c r="H1029" s="8" t="s">
        <v>593</v>
      </c>
      <c r="I1029" s="8" t="s">
        <v>594</v>
      </c>
      <c r="J1029" s="8" t="s">
        <v>594</v>
      </c>
      <c r="K1029" s="8" t="s">
        <v>594</v>
      </c>
      <c r="L1029" s="8" t="s">
        <v>571</v>
      </c>
      <c r="M1029" s="8" t="s">
        <v>572</v>
      </c>
      <c r="N1029" s="8" t="s">
        <v>595</v>
      </c>
      <c r="O1029" s="8" t="s">
        <v>594</v>
      </c>
      <c r="P1029" s="8" t="s">
        <v>887</v>
      </c>
      <c r="Q1029" s="8" t="s">
        <v>596</v>
      </c>
    </row>
    <row r="1030" spans="1:17" x14ac:dyDescent="0.2">
      <c r="A1030" s="7">
        <v>3</v>
      </c>
      <c r="B1030" s="8" t="s">
        <v>587</v>
      </c>
      <c r="C1030" s="8" t="s">
        <v>797</v>
      </c>
      <c r="D1030" s="8" t="s">
        <v>589</v>
      </c>
      <c r="E1030" s="8" t="s">
        <v>887</v>
      </c>
      <c r="F1030" s="8" t="s">
        <v>602</v>
      </c>
      <c r="G1030" s="8" t="s">
        <v>615</v>
      </c>
      <c r="H1030" s="8" t="s">
        <v>593</v>
      </c>
      <c r="I1030" s="8" t="s">
        <v>594</v>
      </c>
      <c r="J1030" s="8" t="s">
        <v>594</v>
      </c>
      <c r="K1030" s="8" t="s">
        <v>594</v>
      </c>
      <c r="L1030" s="8" t="s">
        <v>571</v>
      </c>
      <c r="M1030" s="8" t="s">
        <v>572</v>
      </c>
      <c r="N1030" s="8" t="s">
        <v>595</v>
      </c>
      <c r="O1030" s="8" t="s">
        <v>594</v>
      </c>
      <c r="P1030" s="8" t="s">
        <v>887</v>
      </c>
      <c r="Q1030" s="8" t="s">
        <v>596</v>
      </c>
    </row>
    <row r="1031" spans="1:17" x14ac:dyDescent="0.2">
      <c r="A1031" s="7">
        <v>1</v>
      </c>
      <c r="B1031" s="8" t="s">
        <v>603</v>
      </c>
      <c r="C1031" s="8" t="s">
        <v>674</v>
      </c>
      <c r="D1031" s="8" t="s">
        <v>889</v>
      </c>
      <c r="E1031" s="8" t="s">
        <v>890</v>
      </c>
      <c r="F1031" s="8" t="s">
        <v>565</v>
      </c>
      <c r="G1031" s="8" t="s">
        <v>667</v>
      </c>
      <c r="H1031" s="8" t="s">
        <v>567</v>
      </c>
      <c r="I1031" s="8" t="s">
        <v>608</v>
      </c>
      <c r="J1031" s="8" t="s">
        <v>669</v>
      </c>
      <c r="K1031" s="8" t="s">
        <v>676</v>
      </c>
      <c r="L1031" s="8" t="s">
        <v>571</v>
      </c>
      <c r="M1031" s="8" t="s">
        <v>572</v>
      </c>
      <c r="N1031" s="8" t="s">
        <v>610</v>
      </c>
      <c r="O1031" s="8" t="s">
        <v>594</v>
      </c>
      <c r="P1031" s="8" t="s">
        <v>890</v>
      </c>
      <c r="Q1031" s="8" t="s">
        <v>612</v>
      </c>
    </row>
    <row r="1032" spans="1:17" x14ac:dyDescent="0.2">
      <c r="A1032" s="7">
        <v>1</v>
      </c>
      <c r="B1032" s="8" t="s">
        <v>603</v>
      </c>
      <c r="C1032" s="8" t="s">
        <v>604</v>
      </c>
      <c r="D1032" s="8" t="s">
        <v>889</v>
      </c>
      <c r="E1032" s="8" t="s">
        <v>890</v>
      </c>
      <c r="F1032" s="8" t="s">
        <v>565</v>
      </c>
      <c r="G1032" s="8" t="s">
        <v>667</v>
      </c>
      <c r="H1032" s="8" t="s">
        <v>567</v>
      </c>
      <c r="I1032" s="8" t="s">
        <v>608</v>
      </c>
      <c r="J1032" s="8" t="s">
        <v>669</v>
      </c>
      <c r="K1032" s="8" t="s">
        <v>676</v>
      </c>
      <c r="L1032" s="8" t="s">
        <v>571</v>
      </c>
      <c r="M1032" s="8" t="s">
        <v>572</v>
      </c>
      <c r="N1032" s="8" t="s">
        <v>610</v>
      </c>
      <c r="O1032" s="8" t="s">
        <v>594</v>
      </c>
      <c r="P1032" s="8" t="s">
        <v>890</v>
      </c>
      <c r="Q1032" s="8" t="s">
        <v>612</v>
      </c>
    </row>
    <row r="1033" spans="1:17" x14ac:dyDescent="0.2">
      <c r="A1033" s="7">
        <v>1</v>
      </c>
      <c r="B1033" s="8" t="s">
        <v>603</v>
      </c>
      <c r="C1033" s="8" t="s">
        <v>671</v>
      </c>
      <c r="D1033" s="8" t="s">
        <v>889</v>
      </c>
      <c r="E1033" s="8" t="s">
        <v>890</v>
      </c>
      <c r="F1033" s="8" t="s">
        <v>565</v>
      </c>
      <c r="G1033" s="8" t="s">
        <v>667</v>
      </c>
      <c r="H1033" s="8" t="s">
        <v>567</v>
      </c>
      <c r="I1033" s="8" t="s">
        <v>608</v>
      </c>
      <c r="J1033" s="8" t="s">
        <v>669</v>
      </c>
      <c r="K1033" s="8" t="s">
        <v>676</v>
      </c>
      <c r="L1033" s="8" t="s">
        <v>571</v>
      </c>
      <c r="M1033" s="8" t="s">
        <v>572</v>
      </c>
      <c r="N1033" s="8" t="s">
        <v>677</v>
      </c>
      <c r="O1033" s="8" t="s">
        <v>594</v>
      </c>
      <c r="P1033" s="8" t="s">
        <v>890</v>
      </c>
      <c r="Q1033" s="8" t="s">
        <v>678</v>
      </c>
    </row>
    <row r="1034" spans="1:17" x14ac:dyDescent="0.2">
      <c r="A1034" s="7">
        <v>1</v>
      </c>
      <c r="B1034" s="8" t="s">
        <v>603</v>
      </c>
      <c r="C1034" s="8" t="s">
        <v>674</v>
      </c>
      <c r="D1034" s="8" t="s">
        <v>889</v>
      </c>
      <c r="E1034" s="8" t="s">
        <v>891</v>
      </c>
      <c r="F1034" s="8" t="s">
        <v>666</v>
      </c>
      <c r="G1034" s="8" t="s">
        <v>667</v>
      </c>
      <c r="H1034" s="8" t="s">
        <v>567</v>
      </c>
      <c r="I1034" s="8" t="s">
        <v>608</v>
      </c>
      <c r="J1034" s="8" t="s">
        <v>669</v>
      </c>
      <c r="K1034" s="8" t="s">
        <v>676</v>
      </c>
      <c r="L1034" s="8" t="s">
        <v>571</v>
      </c>
      <c r="M1034" s="8" t="s">
        <v>572</v>
      </c>
      <c r="N1034" s="8" t="s">
        <v>610</v>
      </c>
      <c r="O1034" s="8" t="s">
        <v>594</v>
      </c>
      <c r="P1034" s="8" t="s">
        <v>891</v>
      </c>
      <c r="Q1034" s="8" t="s">
        <v>612</v>
      </c>
    </row>
    <row r="1035" spans="1:17" x14ac:dyDescent="0.2">
      <c r="A1035" s="7">
        <v>1</v>
      </c>
      <c r="B1035" s="8" t="s">
        <v>603</v>
      </c>
      <c r="C1035" s="8" t="s">
        <v>604</v>
      </c>
      <c r="D1035" s="8" t="s">
        <v>889</v>
      </c>
      <c r="E1035" s="8" t="s">
        <v>891</v>
      </c>
      <c r="F1035" s="8" t="s">
        <v>666</v>
      </c>
      <c r="G1035" s="8" t="s">
        <v>667</v>
      </c>
      <c r="H1035" s="8" t="s">
        <v>567</v>
      </c>
      <c r="I1035" s="8" t="s">
        <v>608</v>
      </c>
      <c r="J1035" s="8" t="s">
        <v>669</v>
      </c>
      <c r="K1035" s="8" t="s">
        <v>676</v>
      </c>
      <c r="L1035" s="8" t="s">
        <v>571</v>
      </c>
      <c r="M1035" s="8" t="s">
        <v>572</v>
      </c>
      <c r="N1035" s="8" t="s">
        <v>610</v>
      </c>
      <c r="O1035" s="8" t="s">
        <v>594</v>
      </c>
      <c r="P1035" s="8" t="s">
        <v>891</v>
      </c>
      <c r="Q1035" s="8" t="s">
        <v>612</v>
      </c>
    </row>
    <row r="1036" spans="1:17" x14ac:dyDescent="0.2">
      <c r="A1036" s="7">
        <v>1</v>
      </c>
      <c r="B1036" s="8" t="s">
        <v>603</v>
      </c>
      <c r="C1036" s="8" t="s">
        <v>671</v>
      </c>
      <c r="D1036" s="8" t="s">
        <v>889</v>
      </c>
      <c r="E1036" s="8" t="s">
        <v>891</v>
      </c>
      <c r="F1036" s="8" t="s">
        <v>666</v>
      </c>
      <c r="G1036" s="8" t="s">
        <v>667</v>
      </c>
      <c r="H1036" s="8" t="s">
        <v>567</v>
      </c>
      <c r="I1036" s="8" t="s">
        <v>608</v>
      </c>
      <c r="J1036" s="8" t="s">
        <v>669</v>
      </c>
      <c r="K1036" s="8" t="s">
        <v>676</v>
      </c>
      <c r="L1036" s="8" t="s">
        <v>571</v>
      </c>
      <c r="M1036" s="8" t="s">
        <v>572</v>
      </c>
      <c r="N1036" s="8" t="s">
        <v>677</v>
      </c>
      <c r="O1036" s="8" t="s">
        <v>594</v>
      </c>
      <c r="P1036" s="8" t="s">
        <v>891</v>
      </c>
      <c r="Q1036" s="8" t="s">
        <v>678</v>
      </c>
    </row>
    <row r="1037" spans="1:17" x14ac:dyDescent="0.2">
      <c r="A1037" s="7">
        <v>3</v>
      </c>
      <c r="B1037" s="8" t="s">
        <v>587</v>
      </c>
      <c r="C1037" s="8" t="s">
        <v>588</v>
      </c>
      <c r="D1037" s="8" t="s">
        <v>589</v>
      </c>
      <c r="E1037" s="8" t="s">
        <v>892</v>
      </c>
      <c r="F1037" s="8" t="s">
        <v>701</v>
      </c>
      <c r="G1037" s="8" t="s">
        <v>592</v>
      </c>
      <c r="H1037" s="8" t="s">
        <v>593</v>
      </c>
      <c r="I1037" s="8" t="s">
        <v>594</v>
      </c>
      <c r="J1037" s="8" t="s">
        <v>594</v>
      </c>
      <c r="K1037" s="8" t="s">
        <v>594</v>
      </c>
      <c r="L1037" s="8" t="s">
        <v>571</v>
      </c>
      <c r="M1037" s="8" t="s">
        <v>572</v>
      </c>
      <c r="N1037" s="8" t="s">
        <v>595</v>
      </c>
      <c r="O1037" s="8" t="s">
        <v>594</v>
      </c>
      <c r="P1037" s="8" t="s">
        <v>892</v>
      </c>
      <c r="Q1037" s="8" t="s">
        <v>596</v>
      </c>
    </row>
    <row r="1038" spans="1:17" x14ac:dyDescent="0.2">
      <c r="A1038" s="7">
        <v>3</v>
      </c>
      <c r="B1038" s="8" t="s">
        <v>587</v>
      </c>
      <c r="C1038" s="8" t="s">
        <v>588</v>
      </c>
      <c r="D1038" s="8" t="s">
        <v>589</v>
      </c>
      <c r="E1038" s="8" t="s">
        <v>892</v>
      </c>
      <c r="F1038" s="8" t="s">
        <v>701</v>
      </c>
      <c r="G1038" s="8" t="s">
        <v>592</v>
      </c>
      <c r="H1038" s="8" t="s">
        <v>593</v>
      </c>
      <c r="I1038" s="8" t="s">
        <v>594</v>
      </c>
      <c r="J1038" s="8" t="s">
        <v>594</v>
      </c>
      <c r="K1038" s="8" t="s">
        <v>594</v>
      </c>
      <c r="L1038" s="8" t="s">
        <v>571</v>
      </c>
      <c r="M1038" s="8" t="s">
        <v>572</v>
      </c>
      <c r="N1038" s="8" t="s">
        <v>595</v>
      </c>
      <c r="O1038" s="8" t="s">
        <v>594</v>
      </c>
      <c r="P1038" s="8" t="s">
        <v>892</v>
      </c>
      <c r="Q1038" s="8" t="s">
        <v>596</v>
      </c>
    </row>
    <row r="1039" spans="1:17" x14ac:dyDescent="0.2">
      <c r="A1039" s="7">
        <v>3</v>
      </c>
      <c r="B1039" s="8" t="s">
        <v>587</v>
      </c>
      <c r="C1039" s="8" t="s">
        <v>588</v>
      </c>
      <c r="D1039" s="8" t="s">
        <v>589</v>
      </c>
      <c r="E1039" s="8" t="s">
        <v>892</v>
      </c>
      <c r="F1039" s="8" t="s">
        <v>701</v>
      </c>
      <c r="G1039" s="8" t="s">
        <v>592</v>
      </c>
      <c r="H1039" s="8" t="s">
        <v>593</v>
      </c>
      <c r="I1039" s="8" t="s">
        <v>594</v>
      </c>
      <c r="J1039" s="8" t="s">
        <v>594</v>
      </c>
      <c r="K1039" s="8" t="s">
        <v>594</v>
      </c>
      <c r="L1039" s="8" t="s">
        <v>571</v>
      </c>
      <c r="M1039" s="8" t="s">
        <v>572</v>
      </c>
      <c r="N1039" s="8" t="s">
        <v>595</v>
      </c>
      <c r="O1039" s="8" t="s">
        <v>594</v>
      </c>
      <c r="P1039" s="8" t="s">
        <v>892</v>
      </c>
      <c r="Q1039" s="8" t="s">
        <v>596</v>
      </c>
    </row>
    <row r="1040" spans="1:17" x14ac:dyDescent="0.2">
      <c r="A1040" s="7">
        <v>3</v>
      </c>
      <c r="B1040" s="8" t="s">
        <v>587</v>
      </c>
      <c r="C1040" s="8" t="s">
        <v>588</v>
      </c>
      <c r="D1040" s="8" t="s">
        <v>589</v>
      </c>
      <c r="E1040" s="8" t="s">
        <v>892</v>
      </c>
      <c r="F1040" s="8" t="s">
        <v>701</v>
      </c>
      <c r="G1040" s="8" t="s">
        <v>592</v>
      </c>
      <c r="H1040" s="8" t="s">
        <v>593</v>
      </c>
      <c r="I1040" s="8" t="s">
        <v>594</v>
      </c>
      <c r="J1040" s="8" t="s">
        <v>594</v>
      </c>
      <c r="K1040" s="8" t="s">
        <v>594</v>
      </c>
      <c r="L1040" s="8" t="s">
        <v>571</v>
      </c>
      <c r="M1040" s="8" t="s">
        <v>572</v>
      </c>
      <c r="N1040" s="8" t="s">
        <v>595</v>
      </c>
      <c r="O1040" s="8" t="s">
        <v>594</v>
      </c>
      <c r="P1040" s="8" t="s">
        <v>892</v>
      </c>
      <c r="Q1040" s="8" t="s">
        <v>596</v>
      </c>
    </row>
    <row r="1041" spans="1:17" x14ac:dyDescent="0.2">
      <c r="A1041" s="7">
        <v>3</v>
      </c>
      <c r="B1041" s="8" t="s">
        <v>587</v>
      </c>
      <c r="C1041" s="8" t="s">
        <v>588</v>
      </c>
      <c r="D1041" s="8" t="s">
        <v>589</v>
      </c>
      <c r="E1041" s="8" t="s">
        <v>892</v>
      </c>
      <c r="F1041" s="8" t="s">
        <v>701</v>
      </c>
      <c r="G1041" s="8" t="s">
        <v>592</v>
      </c>
      <c r="H1041" s="8" t="s">
        <v>593</v>
      </c>
      <c r="I1041" s="8" t="s">
        <v>594</v>
      </c>
      <c r="J1041" s="8" t="s">
        <v>594</v>
      </c>
      <c r="K1041" s="8" t="s">
        <v>594</v>
      </c>
      <c r="L1041" s="8" t="s">
        <v>571</v>
      </c>
      <c r="M1041" s="8" t="s">
        <v>572</v>
      </c>
      <c r="N1041" s="8" t="s">
        <v>595</v>
      </c>
      <c r="O1041" s="8" t="s">
        <v>594</v>
      </c>
      <c r="P1041" s="8" t="s">
        <v>892</v>
      </c>
      <c r="Q1041" s="8" t="s">
        <v>596</v>
      </c>
    </row>
    <row r="1042" spans="1:17" x14ac:dyDescent="0.2">
      <c r="A1042" s="7">
        <v>1</v>
      </c>
      <c r="B1042" s="8" t="s">
        <v>630</v>
      </c>
      <c r="C1042" s="8" t="s">
        <v>631</v>
      </c>
      <c r="D1042" s="8" t="s">
        <v>589</v>
      </c>
      <c r="E1042" s="8" t="s">
        <v>892</v>
      </c>
      <c r="F1042" s="8" t="s">
        <v>701</v>
      </c>
      <c r="G1042" s="8" t="s">
        <v>592</v>
      </c>
      <c r="H1042" s="8" t="s">
        <v>567</v>
      </c>
      <c r="I1042" s="8" t="s">
        <v>632</v>
      </c>
      <c r="J1042" s="8" t="s">
        <v>605</v>
      </c>
      <c r="K1042" s="8" t="s">
        <v>633</v>
      </c>
      <c r="L1042" s="8" t="s">
        <v>571</v>
      </c>
      <c r="M1042" s="8" t="s">
        <v>572</v>
      </c>
      <c r="N1042" s="8" t="s">
        <v>634</v>
      </c>
      <c r="O1042" s="8" t="s">
        <v>594</v>
      </c>
      <c r="P1042" s="8" t="s">
        <v>892</v>
      </c>
      <c r="Q1042" s="8" t="s">
        <v>635</v>
      </c>
    </row>
    <row r="1043" spans="1:17" x14ac:dyDescent="0.2">
      <c r="A1043" s="7">
        <v>1</v>
      </c>
      <c r="B1043" s="8" t="s">
        <v>630</v>
      </c>
      <c r="C1043" s="8" t="s">
        <v>631</v>
      </c>
      <c r="D1043" s="8" t="s">
        <v>589</v>
      </c>
      <c r="E1043" s="8" t="s">
        <v>892</v>
      </c>
      <c r="F1043" s="8" t="s">
        <v>701</v>
      </c>
      <c r="G1043" s="8" t="s">
        <v>592</v>
      </c>
      <c r="H1043" s="8" t="s">
        <v>567</v>
      </c>
      <c r="I1043" s="8" t="s">
        <v>632</v>
      </c>
      <c r="J1043" s="8" t="s">
        <v>605</v>
      </c>
      <c r="K1043" s="8" t="s">
        <v>633</v>
      </c>
      <c r="L1043" s="8" t="s">
        <v>571</v>
      </c>
      <c r="M1043" s="8" t="s">
        <v>572</v>
      </c>
      <c r="N1043" s="8" t="s">
        <v>634</v>
      </c>
      <c r="O1043" s="8" t="s">
        <v>594</v>
      </c>
      <c r="P1043" s="8" t="s">
        <v>892</v>
      </c>
      <c r="Q1043" s="8" t="s">
        <v>635</v>
      </c>
    </row>
    <row r="1044" spans="1:17" x14ac:dyDescent="0.2">
      <c r="A1044" s="7">
        <v>1</v>
      </c>
      <c r="B1044" s="8" t="s">
        <v>630</v>
      </c>
      <c r="C1044" s="8" t="s">
        <v>631</v>
      </c>
      <c r="D1044" s="8" t="s">
        <v>589</v>
      </c>
      <c r="E1044" s="8" t="s">
        <v>892</v>
      </c>
      <c r="F1044" s="8" t="s">
        <v>701</v>
      </c>
      <c r="G1044" s="8" t="s">
        <v>592</v>
      </c>
      <c r="H1044" s="8" t="s">
        <v>567</v>
      </c>
      <c r="I1044" s="8" t="s">
        <v>632</v>
      </c>
      <c r="J1044" s="8" t="s">
        <v>605</v>
      </c>
      <c r="K1044" s="8" t="s">
        <v>633</v>
      </c>
      <c r="L1044" s="8" t="s">
        <v>571</v>
      </c>
      <c r="M1044" s="8" t="s">
        <v>572</v>
      </c>
      <c r="N1044" s="8" t="s">
        <v>634</v>
      </c>
      <c r="O1044" s="8" t="s">
        <v>594</v>
      </c>
      <c r="P1044" s="8" t="s">
        <v>892</v>
      </c>
      <c r="Q1044" s="8" t="s">
        <v>635</v>
      </c>
    </row>
    <row r="1045" spans="1:17" x14ac:dyDescent="0.2">
      <c r="A1045" s="7">
        <v>1</v>
      </c>
      <c r="B1045" s="8" t="s">
        <v>630</v>
      </c>
      <c r="C1045" s="8" t="s">
        <v>631</v>
      </c>
      <c r="D1045" s="8" t="s">
        <v>589</v>
      </c>
      <c r="E1045" s="8" t="s">
        <v>892</v>
      </c>
      <c r="F1045" s="8" t="s">
        <v>701</v>
      </c>
      <c r="G1045" s="8" t="s">
        <v>592</v>
      </c>
      <c r="H1045" s="8" t="s">
        <v>567</v>
      </c>
      <c r="I1045" s="8" t="s">
        <v>632</v>
      </c>
      <c r="J1045" s="8" t="s">
        <v>605</v>
      </c>
      <c r="K1045" s="8" t="s">
        <v>633</v>
      </c>
      <c r="L1045" s="8" t="s">
        <v>571</v>
      </c>
      <c r="M1045" s="8" t="s">
        <v>572</v>
      </c>
      <c r="N1045" s="8" t="s">
        <v>634</v>
      </c>
      <c r="O1045" s="8" t="s">
        <v>594</v>
      </c>
      <c r="P1045" s="8" t="s">
        <v>892</v>
      </c>
      <c r="Q1045" s="8" t="s">
        <v>635</v>
      </c>
    </row>
    <row r="1046" spans="1:17" x14ac:dyDescent="0.2">
      <c r="A1046" s="7">
        <v>1</v>
      </c>
      <c r="B1046" s="8" t="s">
        <v>603</v>
      </c>
      <c r="C1046" s="8" t="s">
        <v>604</v>
      </c>
      <c r="D1046" s="8" t="s">
        <v>589</v>
      </c>
      <c r="E1046" s="8" t="s">
        <v>892</v>
      </c>
      <c r="F1046" s="8" t="s">
        <v>701</v>
      </c>
      <c r="G1046" s="8" t="s">
        <v>592</v>
      </c>
      <c r="H1046" s="8" t="s">
        <v>567</v>
      </c>
      <c r="I1046" s="8" t="s">
        <v>608</v>
      </c>
      <c r="J1046" s="8" t="s">
        <v>605</v>
      </c>
      <c r="K1046" s="8" t="s">
        <v>710</v>
      </c>
      <c r="L1046" s="8" t="s">
        <v>571</v>
      </c>
      <c r="M1046" s="8" t="s">
        <v>572</v>
      </c>
      <c r="N1046" s="8" t="s">
        <v>610</v>
      </c>
      <c r="O1046" s="8" t="s">
        <v>611</v>
      </c>
      <c r="P1046" s="8" t="s">
        <v>892</v>
      </c>
      <c r="Q1046" s="8" t="s">
        <v>612</v>
      </c>
    </row>
    <row r="1047" spans="1:17" x14ac:dyDescent="0.2">
      <c r="A1047" s="7">
        <v>1</v>
      </c>
      <c r="B1047" s="8" t="s">
        <v>603</v>
      </c>
      <c r="C1047" s="8" t="s">
        <v>604</v>
      </c>
      <c r="D1047" s="8" t="s">
        <v>589</v>
      </c>
      <c r="E1047" s="8" t="s">
        <v>892</v>
      </c>
      <c r="F1047" s="8" t="s">
        <v>701</v>
      </c>
      <c r="G1047" s="8" t="s">
        <v>592</v>
      </c>
      <c r="H1047" s="8" t="s">
        <v>567</v>
      </c>
      <c r="I1047" s="8" t="s">
        <v>608</v>
      </c>
      <c r="J1047" s="8" t="s">
        <v>605</v>
      </c>
      <c r="K1047" s="8" t="s">
        <v>710</v>
      </c>
      <c r="L1047" s="8" t="s">
        <v>571</v>
      </c>
      <c r="M1047" s="8" t="s">
        <v>572</v>
      </c>
      <c r="N1047" s="8" t="s">
        <v>610</v>
      </c>
      <c r="O1047" s="8" t="s">
        <v>611</v>
      </c>
      <c r="P1047" s="8" t="s">
        <v>892</v>
      </c>
      <c r="Q1047" s="8" t="s">
        <v>612</v>
      </c>
    </row>
    <row r="1048" spans="1:17" x14ac:dyDescent="0.2">
      <c r="A1048" s="7">
        <v>1</v>
      </c>
      <c r="B1048" s="8" t="s">
        <v>603</v>
      </c>
      <c r="C1048" s="8" t="s">
        <v>604</v>
      </c>
      <c r="D1048" s="8" t="s">
        <v>589</v>
      </c>
      <c r="E1048" s="8" t="s">
        <v>892</v>
      </c>
      <c r="F1048" s="8" t="s">
        <v>701</v>
      </c>
      <c r="G1048" s="8" t="s">
        <v>592</v>
      </c>
      <c r="H1048" s="8" t="s">
        <v>567</v>
      </c>
      <c r="I1048" s="8" t="s">
        <v>608</v>
      </c>
      <c r="J1048" s="8" t="s">
        <v>605</v>
      </c>
      <c r="K1048" s="8" t="s">
        <v>710</v>
      </c>
      <c r="L1048" s="8" t="s">
        <v>571</v>
      </c>
      <c r="M1048" s="8" t="s">
        <v>572</v>
      </c>
      <c r="N1048" s="8" t="s">
        <v>610</v>
      </c>
      <c r="O1048" s="8" t="s">
        <v>611</v>
      </c>
      <c r="P1048" s="8" t="s">
        <v>892</v>
      </c>
      <c r="Q1048" s="8" t="s">
        <v>612</v>
      </c>
    </row>
    <row r="1049" spans="1:17" x14ac:dyDescent="0.2">
      <c r="A1049" s="7">
        <v>1</v>
      </c>
      <c r="B1049" s="8" t="s">
        <v>603</v>
      </c>
      <c r="C1049" s="8" t="s">
        <v>604</v>
      </c>
      <c r="D1049" s="8" t="s">
        <v>589</v>
      </c>
      <c r="E1049" s="8" t="s">
        <v>892</v>
      </c>
      <c r="F1049" s="8" t="s">
        <v>701</v>
      </c>
      <c r="G1049" s="8" t="s">
        <v>592</v>
      </c>
      <c r="H1049" s="8" t="s">
        <v>567</v>
      </c>
      <c r="I1049" s="8" t="s">
        <v>608</v>
      </c>
      <c r="J1049" s="8" t="s">
        <v>605</v>
      </c>
      <c r="K1049" s="8" t="s">
        <v>709</v>
      </c>
      <c r="L1049" s="8" t="s">
        <v>571</v>
      </c>
      <c r="M1049" s="8" t="s">
        <v>572</v>
      </c>
      <c r="N1049" s="8" t="s">
        <v>610</v>
      </c>
      <c r="O1049" s="8" t="s">
        <v>611</v>
      </c>
      <c r="P1049" s="8" t="s">
        <v>892</v>
      </c>
      <c r="Q1049" s="8" t="s">
        <v>612</v>
      </c>
    </row>
    <row r="1050" spans="1:17" x14ac:dyDescent="0.2">
      <c r="A1050" s="7">
        <v>3</v>
      </c>
      <c r="B1050" s="8" t="s">
        <v>587</v>
      </c>
      <c r="C1050" s="8" t="s">
        <v>893</v>
      </c>
      <c r="D1050" s="8" t="s">
        <v>589</v>
      </c>
      <c r="E1050" s="8" t="s">
        <v>894</v>
      </c>
      <c r="F1050" s="8" t="s">
        <v>624</v>
      </c>
      <c r="G1050" s="8" t="s">
        <v>856</v>
      </c>
      <c r="H1050" s="8" t="s">
        <v>593</v>
      </c>
      <c r="I1050" s="8" t="s">
        <v>594</v>
      </c>
      <c r="J1050" s="8" t="s">
        <v>594</v>
      </c>
      <c r="K1050" s="8" t="s">
        <v>594</v>
      </c>
      <c r="L1050" s="8" t="s">
        <v>571</v>
      </c>
      <c r="M1050" s="8" t="s">
        <v>572</v>
      </c>
      <c r="N1050" s="8" t="s">
        <v>595</v>
      </c>
      <c r="O1050" s="8" t="s">
        <v>594</v>
      </c>
      <c r="P1050" s="8" t="s">
        <v>894</v>
      </c>
      <c r="Q1050" s="8" t="s">
        <v>596</v>
      </c>
    </row>
    <row r="1051" spans="1:17" x14ac:dyDescent="0.2">
      <c r="A1051" s="7">
        <v>3</v>
      </c>
      <c r="B1051" s="8" t="s">
        <v>587</v>
      </c>
      <c r="C1051" s="8" t="s">
        <v>588</v>
      </c>
      <c r="D1051" s="8" t="s">
        <v>589</v>
      </c>
      <c r="E1051" s="8" t="s">
        <v>894</v>
      </c>
      <c r="F1051" s="8" t="s">
        <v>624</v>
      </c>
      <c r="G1051" s="8" t="s">
        <v>856</v>
      </c>
      <c r="H1051" s="8" t="s">
        <v>593</v>
      </c>
      <c r="I1051" s="8" t="s">
        <v>594</v>
      </c>
      <c r="J1051" s="8" t="s">
        <v>594</v>
      </c>
      <c r="K1051" s="8" t="s">
        <v>594</v>
      </c>
      <c r="L1051" s="8" t="s">
        <v>571</v>
      </c>
      <c r="M1051" s="8" t="s">
        <v>572</v>
      </c>
      <c r="N1051" s="8" t="s">
        <v>595</v>
      </c>
      <c r="O1051" s="8" t="s">
        <v>594</v>
      </c>
      <c r="P1051" s="8" t="s">
        <v>894</v>
      </c>
      <c r="Q1051" s="8" t="s">
        <v>596</v>
      </c>
    </row>
    <row r="1052" spans="1:17" x14ac:dyDescent="0.2">
      <c r="A1052" s="7">
        <v>3</v>
      </c>
      <c r="B1052" s="8" t="s">
        <v>587</v>
      </c>
      <c r="C1052" s="8" t="s">
        <v>588</v>
      </c>
      <c r="D1052" s="8" t="s">
        <v>589</v>
      </c>
      <c r="E1052" s="8" t="s">
        <v>894</v>
      </c>
      <c r="F1052" s="8" t="s">
        <v>624</v>
      </c>
      <c r="G1052" s="8" t="s">
        <v>856</v>
      </c>
      <c r="H1052" s="8" t="s">
        <v>567</v>
      </c>
      <c r="I1052" s="8" t="s">
        <v>594</v>
      </c>
      <c r="J1052" s="8" t="s">
        <v>594</v>
      </c>
      <c r="K1052" s="8" t="s">
        <v>594</v>
      </c>
      <c r="L1052" s="8" t="s">
        <v>571</v>
      </c>
      <c r="M1052" s="8" t="s">
        <v>572</v>
      </c>
      <c r="N1052" s="8" t="s">
        <v>595</v>
      </c>
      <c r="O1052" s="8" t="s">
        <v>594</v>
      </c>
      <c r="P1052" s="8" t="s">
        <v>894</v>
      </c>
      <c r="Q1052" s="8" t="s">
        <v>596</v>
      </c>
    </row>
    <row r="1053" spans="1:17" x14ac:dyDescent="0.2">
      <c r="A1053" s="7">
        <v>3</v>
      </c>
      <c r="B1053" s="8" t="s">
        <v>587</v>
      </c>
      <c r="C1053" s="8" t="s">
        <v>588</v>
      </c>
      <c r="D1053" s="8" t="s">
        <v>589</v>
      </c>
      <c r="E1053" s="8" t="s">
        <v>894</v>
      </c>
      <c r="F1053" s="8" t="s">
        <v>624</v>
      </c>
      <c r="G1053" s="8" t="s">
        <v>856</v>
      </c>
      <c r="H1053" s="8" t="s">
        <v>593</v>
      </c>
      <c r="I1053" s="8" t="s">
        <v>594</v>
      </c>
      <c r="J1053" s="8" t="s">
        <v>594</v>
      </c>
      <c r="K1053" s="8" t="s">
        <v>594</v>
      </c>
      <c r="L1053" s="8" t="s">
        <v>571</v>
      </c>
      <c r="M1053" s="8" t="s">
        <v>572</v>
      </c>
      <c r="N1053" s="8" t="s">
        <v>595</v>
      </c>
      <c r="O1053" s="8" t="s">
        <v>594</v>
      </c>
      <c r="P1053" s="8" t="s">
        <v>894</v>
      </c>
      <c r="Q1053" s="8" t="s">
        <v>596</v>
      </c>
    </row>
    <row r="1054" spans="1:17" x14ac:dyDescent="0.2">
      <c r="A1054" s="7">
        <v>3</v>
      </c>
      <c r="B1054" s="8" t="s">
        <v>587</v>
      </c>
      <c r="C1054" s="8" t="s">
        <v>588</v>
      </c>
      <c r="D1054" s="8" t="s">
        <v>589</v>
      </c>
      <c r="E1054" s="8" t="s">
        <v>894</v>
      </c>
      <c r="F1054" s="8" t="s">
        <v>624</v>
      </c>
      <c r="G1054" s="8" t="s">
        <v>856</v>
      </c>
      <c r="H1054" s="8" t="s">
        <v>593</v>
      </c>
      <c r="I1054" s="8" t="s">
        <v>594</v>
      </c>
      <c r="J1054" s="8" t="s">
        <v>594</v>
      </c>
      <c r="K1054" s="8" t="s">
        <v>594</v>
      </c>
      <c r="L1054" s="8" t="s">
        <v>571</v>
      </c>
      <c r="M1054" s="8" t="s">
        <v>572</v>
      </c>
      <c r="N1054" s="8" t="s">
        <v>595</v>
      </c>
      <c r="O1054" s="8" t="s">
        <v>594</v>
      </c>
      <c r="P1054" s="8" t="s">
        <v>894</v>
      </c>
      <c r="Q1054" s="8" t="s">
        <v>596</v>
      </c>
    </row>
    <row r="1055" spans="1:17" x14ac:dyDescent="0.2">
      <c r="A1055" s="7">
        <v>3</v>
      </c>
      <c r="B1055" s="8" t="s">
        <v>587</v>
      </c>
      <c r="C1055" s="8" t="s">
        <v>588</v>
      </c>
      <c r="D1055" s="8" t="s">
        <v>589</v>
      </c>
      <c r="E1055" s="8" t="s">
        <v>894</v>
      </c>
      <c r="F1055" s="8" t="s">
        <v>624</v>
      </c>
      <c r="G1055" s="8" t="s">
        <v>856</v>
      </c>
      <c r="H1055" s="8" t="s">
        <v>593</v>
      </c>
      <c r="I1055" s="8" t="s">
        <v>594</v>
      </c>
      <c r="J1055" s="8" t="s">
        <v>594</v>
      </c>
      <c r="K1055" s="8" t="s">
        <v>594</v>
      </c>
      <c r="L1055" s="8" t="s">
        <v>571</v>
      </c>
      <c r="M1055" s="8" t="s">
        <v>572</v>
      </c>
      <c r="N1055" s="8" t="s">
        <v>595</v>
      </c>
      <c r="O1055" s="8" t="s">
        <v>594</v>
      </c>
      <c r="P1055" s="8" t="s">
        <v>894</v>
      </c>
      <c r="Q1055" s="8" t="s">
        <v>596</v>
      </c>
    </row>
    <row r="1056" spans="1:17" x14ac:dyDescent="0.2">
      <c r="A1056" s="7">
        <v>3</v>
      </c>
      <c r="B1056" s="8" t="s">
        <v>587</v>
      </c>
      <c r="C1056" s="8" t="s">
        <v>588</v>
      </c>
      <c r="D1056" s="8" t="s">
        <v>589</v>
      </c>
      <c r="E1056" s="8" t="s">
        <v>894</v>
      </c>
      <c r="F1056" s="8" t="s">
        <v>624</v>
      </c>
      <c r="G1056" s="8" t="s">
        <v>856</v>
      </c>
      <c r="H1056" s="8" t="s">
        <v>593</v>
      </c>
      <c r="I1056" s="8" t="s">
        <v>594</v>
      </c>
      <c r="J1056" s="8" t="s">
        <v>594</v>
      </c>
      <c r="K1056" s="8" t="s">
        <v>594</v>
      </c>
      <c r="L1056" s="8" t="s">
        <v>571</v>
      </c>
      <c r="M1056" s="8" t="s">
        <v>572</v>
      </c>
      <c r="N1056" s="8" t="s">
        <v>595</v>
      </c>
      <c r="O1056" s="8" t="s">
        <v>594</v>
      </c>
      <c r="P1056" s="8" t="s">
        <v>894</v>
      </c>
      <c r="Q1056" s="8" t="s">
        <v>596</v>
      </c>
    </row>
    <row r="1057" spans="1:17" x14ac:dyDescent="0.2">
      <c r="A1057" s="7">
        <v>3</v>
      </c>
      <c r="B1057" s="8" t="s">
        <v>587</v>
      </c>
      <c r="C1057" s="8" t="s">
        <v>588</v>
      </c>
      <c r="D1057" s="8" t="s">
        <v>589</v>
      </c>
      <c r="E1057" s="8" t="s">
        <v>894</v>
      </c>
      <c r="F1057" s="8" t="s">
        <v>624</v>
      </c>
      <c r="G1057" s="8" t="s">
        <v>856</v>
      </c>
      <c r="H1057" s="8" t="s">
        <v>593</v>
      </c>
      <c r="I1057" s="8" t="s">
        <v>594</v>
      </c>
      <c r="J1057" s="8" t="s">
        <v>594</v>
      </c>
      <c r="K1057" s="8" t="s">
        <v>594</v>
      </c>
      <c r="L1057" s="8" t="s">
        <v>571</v>
      </c>
      <c r="M1057" s="8" t="s">
        <v>572</v>
      </c>
      <c r="N1057" s="8" t="s">
        <v>595</v>
      </c>
      <c r="O1057" s="8" t="s">
        <v>594</v>
      </c>
      <c r="P1057" s="8" t="s">
        <v>894</v>
      </c>
      <c r="Q1057" s="8" t="s">
        <v>596</v>
      </c>
    </row>
    <row r="1058" spans="1:17" x14ac:dyDescent="0.2">
      <c r="A1058" s="7">
        <v>3</v>
      </c>
      <c r="B1058" s="8" t="s">
        <v>587</v>
      </c>
      <c r="C1058" s="8" t="s">
        <v>588</v>
      </c>
      <c r="D1058" s="8" t="s">
        <v>589</v>
      </c>
      <c r="E1058" s="8" t="s">
        <v>894</v>
      </c>
      <c r="F1058" s="8" t="s">
        <v>624</v>
      </c>
      <c r="G1058" s="8" t="s">
        <v>856</v>
      </c>
      <c r="H1058" s="8" t="s">
        <v>593</v>
      </c>
      <c r="I1058" s="8" t="s">
        <v>594</v>
      </c>
      <c r="J1058" s="8" t="s">
        <v>594</v>
      </c>
      <c r="K1058" s="8" t="s">
        <v>594</v>
      </c>
      <c r="L1058" s="8" t="s">
        <v>571</v>
      </c>
      <c r="M1058" s="8" t="s">
        <v>572</v>
      </c>
      <c r="N1058" s="8" t="s">
        <v>595</v>
      </c>
      <c r="O1058" s="8" t="s">
        <v>594</v>
      </c>
      <c r="P1058" s="8" t="s">
        <v>894</v>
      </c>
      <c r="Q1058" s="8" t="s">
        <v>596</v>
      </c>
    </row>
    <row r="1059" spans="1:17" x14ac:dyDescent="0.2">
      <c r="A1059" s="7">
        <v>3</v>
      </c>
      <c r="B1059" s="8" t="s">
        <v>587</v>
      </c>
      <c r="C1059" s="8" t="s">
        <v>588</v>
      </c>
      <c r="D1059" s="8" t="s">
        <v>589</v>
      </c>
      <c r="E1059" s="8" t="s">
        <v>894</v>
      </c>
      <c r="F1059" s="8" t="s">
        <v>624</v>
      </c>
      <c r="G1059" s="8" t="s">
        <v>856</v>
      </c>
      <c r="H1059" s="8" t="s">
        <v>593</v>
      </c>
      <c r="I1059" s="8" t="s">
        <v>594</v>
      </c>
      <c r="J1059" s="8" t="s">
        <v>594</v>
      </c>
      <c r="K1059" s="8" t="s">
        <v>594</v>
      </c>
      <c r="L1059" s="8" t="s">
        <v>571</v>
      </c>
      <c r="M1059" s="8" t="s">
        <v>572</v>
      </c>
      <c r="N1059" s="8" t="s">
        <v>595</v>
      </c>
      <c r="O1059" s="8" t="s">
        <v>594</v>
      </c>
      <c r="P1059" s="8" t="s">
        <v>894</v>
      </c>
      <c r="Q1059" s="8" t="s">
        <v>596</v>
      </c>
    </row>
    <row r="1060" spans="1:17" x14ac:dyDescent="0.2">
      <c r="A1060" s="7">
        <v>1</v>
      </c>
      <c r="B1060" s="8" t="s">
        <v>587</v>
      </c>
      <c r="C1060" s="8" t="s">
        <v>895</v>
      </c>
      <c r="D1060" s="8" t="s">
        <v>589</v>
      </c>
      <c r="E1060" s="8" t="s">
        <v>894</v>
      </c>
      <c r="F1060" s="8" t="s">
        <v>624</v>
      </c>
      <c r="G1060" s="8" t="s">
        <v>856</v>
      </c>
      <c r="H1060" s="8" t="s">
        <v>593</v>
      </c>
      <c r="I1060" s="8" t="s">
        <v>594</v>
      </c>
      <c r="J1060" s="8" t="s">
        <v>594</v>
      </c>
      <c r="K1060" s="8" t="s">
        <v>594</v>
      </c>
      <c r="L1060" s="8" t="s">
        <v>571</v>
      </c>
      <c r="M1060" s="8" t="s">
        <v>572</v>
      </c>
      <c r="N1060" s="8" t="s">
        <v>595</v>
      </c>
      <c r="O1060" s="8" t="s">
        <v>594</v>
      </c>
      <c r="P1060" s="8" t="s">
        <v>894</v>
      </c>
      <c r="Q1060" s="8" t="s">
        <v>596</v>
      </c>
    </row>
    <row r="1061" spans="1:17" x14ac:dyDescent="0.2">
      <c r="A1061" s="7">
        <v>3</v>
      </c>
      <c r="B1061" s="8" t="s">
        <v>587</v>
      </c>
      <c r="C1061" s="8" t="s">
        <v>628</v>
      </c>
      <c r="D1061" s="8" t="s">
        <v>589</v>
      </c>
      <c r="E1061" s="8" t="s">
        <v>894</v>
      </c>
      <c r="F1061" s="8" t="s">
        <v>624</v>
      </c>
      <c r="G1061" s="8" t="s">
        <v>856</v>
      </c>
      <c r="H1061" s="8" t="s">
        <v>593</v>
      </c>
      <c r="I1061" s="8" t="s">
        <v>594</v>
      </c>
      <c r="J1061" s="8" t="s">
        <v>594</v>
      </c>
      <c r="K1061" s="8" t="s">
        <v>594</v>
      </c>
      <c r="L1061" s="8" t="s">
        <v>571</v>
      </c>
      <c r="M1061" s="8" t="s">
        <v>572</v>
      </c>
      <c r="N1061" s="8" t="s">
        <v>595</v>
      </c>
      <c r="O1061" s="8" t="s">
        <v>594</v>
      </c>
      <c r="P1061" s="8" t="s">
        <v>894</v>
      </c>
      <c r="Q1061" s="8" t="s">
        <v>596</v>
      </c>
    </row>
    <row r="1062" spans="1:17" x14ac:dyDescent="0.2">
      <c r="A1062" s="7">
        <v>1</v>
      </c>
      <c r="B1062" s="8" t="s">
        <v>630</v>
      </c>
      <c r="C1062" s="8" t="s">
        <v>631</v>
      </c>
      <c r="D1062" s="8" t="s">
        <v>589</v>
      </c>
      <c r="E1062" s="8" t="s">
        <v>894</v>
      </c>
      <c r="F1062" s="8" t="s">
        <v>624</v>
      </c>
      <c r="G1062" s="8" t="s">
        <v>856</v>
      </c>
      <c r="H1062" s="8" t="s">
        <v>567</v>
      </c>
      <c r="I1062" s="8" t="s">
        <v>632</v>
      </c>
      <c r="J1062" s="8" t="s">
        <v>605</v>
      </c>
      <c r="K1062" s="8" t="s">
        <v>633</v>
      </c>
      <c r="L1062" s="8" t="s">
        <v>571</v>
      </c>
      <c r="M1062" s="8" t="s">
        <v>572</v>
      </c>
      <c r="N1062" s="8" t="s">
        <v>634</v>
      </c>
      <c r="O1062" s="8" t="s">
        <v>594</v>
      </c>
      <c r="P1062" s="8" t="s">
        <v>894</v>
      </c>
      <c r="Q1062" s="8" t="s">
        <v>635</v>
      </c>
    </row>
    <row r="1063" spans="1:17" x14ac:dyDescent="0.2">
      <c r="A1063" s="7">
        <v>1</v>
      </c>
      <c r="B1063" s="8" t="s">
        <v>630</v>
      </c>
      <c r="C1063" s="8" t="s">
        <v>631</v>
      </c>
      <c r="D1063" s="8" t="s">
        <v>589</v>
      </c>
      <c r="E1063" s="8" t="s">
        <v>894</v>
      </c>
      <c r="F1063" s="8" t="s">
        <v>624</v>
      </c>
      <c r="G1063" s="8" t="s">
        <v>856</v>
      </c>
      <c r="H1063" s="8" t="s">
        <v>567</v>
      </c>
      <c r="I1063" s="8" t="s">
        <v>632</v>
      </c>
      <c r="J1063" s="8" t="s">
        <v>605</v>
      </c>
      <c r="K1063" s="8" t="s">
        <v>633</v>
      </c>
      <c r="L1063" s="8" t="s">
        <v>571</v>
      </c>
      <c r="M1063" s="8" t="s">
        <v>572</v>
      </c>
      <c r="N1063" s="8" t="s">
        <v>634</v>
      </c>
      <c r="O1063" s="8" t="s">
        <v>594</v>
      </c>
      <c r="P1063" s="8" t="s">
        <v>894</v>
      </c>
      <c r="Q1063" s="8" t="s">
        <v>635</v>
      </c>
    </row>
    <row r="1064" spans="1:17" x14ac:dyDescent="0.2">
      <c r="A1064" s="7">
        <v>1</v>
      </c>
      <c r="B1064" s="8" t="s">
        <v>603</v>
      </c>
      <c r="C1064" s="8" t="s">
        <v>604</v>
      </c>
      <c r="D1064" s="8" t="s">
        <v>589</v>
      </c>
      <c r="E1064" s="8" t="s">
        <v>894</v>
      </c>
      <c r="F1064" s="8" t="s">
        <v>624</v>
      </c>
      <c r="G1064" s="8" t="s">
        <v>856</v>
      </c>
      <c r="H1064" s="8" t="s">
        <v>567</v>
      </c>
      <c r="I1064" s="8" t="s">
        <v>608</v>
      </c>
      <c r="J1064" s="8" t="s">
        <v>605</v>
      </c>
      <c r="K1064" s="8" t="s">
        <v>642</v>
      </c>
      <c r="L1064" s="8" t="s">
        <v>571</v>
      </c>
      <c r="M1064" s="8" t="s">
        <v>572</v>
      </c>
      <c r="N1064" s="8" t="s">
        <v>610</v>
      </c>
      <c r="O1064" s="8" t="s">
        <v>611</v>
      </c>
      <c r="P1064" s="8" t="s">
        <v>894</v>
      </c>
      <c r="Q1064" s="8" t="s">
        <v>612</v>
      </c>
    </row>
    <row r="1065" spans="1:17" x14ac:dyDescent="0.2">
      <c r="A1065" s="7">
        <v>1</v>
      </c>
      <c r="B1065" s="8" t="s">
        <v>603</v>
      </c>
      <c r="C1065" s="8" t="s">
        <v>604</v>
      </c>
      <c r="D1065" s="8" t="s">
        <v>589</v>
      </c>
      <c r="E1065" s="8" t="s">
        <v>894</v>
      </c>
      <c r="F1065" s="8" t="s">
        <v>624</v>
      </c>
      <c r="G1065" s="8" t="s">
        <v>856</v>
      </c>
      <c r="H1065" s="8" t="s">
        <v>567</v>
      </c>
      <c r="I1065" s="8" t="s">
        <v>608</v>
      </c>
      <c r="J1065" s="8" t="s">
        <v>605</v>
      </c>
      <c r="K1065" s="8" t="s">
        <v>642</v>
      </c>
      <c r="L1065" s="8" t="s">
        <v>571</v>
      </c>
      <c r="M1065" s="8" t="s">
        <v>572</v>
      </c>
      <c r="N1065" s="8" t="s">
        <v>610</v>
      </c>
      <c r="O1065" s="8" t="s">
        <v>611</v>
      </c>
      <c r="P1065" s="8" t="s">
        <v>894</v>
      </c>
      <c r="Q1065" s="8" t="s">
        <v>612</v>
      </c>
    </row>
    <row r="1066" spans="1:17" x14ac:dyDescent="0.2">
      <c r="A1066" s="7">
        <v>1</v>
      </c>
      <c r="B1066" s="8" t="s">
        <v>603</v>
      </c>
      <c r="C1066" s="8" t="s">
        <v>604</v>
      </c>
      <c r="D1066" s="8" t="s">
        <v>589</v>
      </c>
      <c r="E1066" s="8" t="s">
        <v>894</v>
      </c>
      <c r="F1066" s="8" t="s">
        <v>624</v>
      </c>
      <c r="G1066" s="8" t="s">
        <v>856</v>
      </c>
      <c r="H1066" s="8" t="s">
        <v>567</v>
      </c>
      <c r="I1066" s="8" t="s">
        <v>608</v>
      </c>
      <c r="J1066" s="8" t="s">
        <v>605</v>
      </c>
      <c r="K1066" s="8" t="s">
        <v>642</v>
      </c>
      <c r="L1066" s="8" t="s">
        <v>571</v>
      </c>
      <c r="M1066" s="8" t="s">
        <v>572</v>
      </c>
      <c r="N1066" s="8" t="s">
        <v>610</v>
      </c>
      <c r="O1066" s="8" t="s">
        <v>611</v>
      </c>
      <c r="P1066" s="8" t="s">
        <v>894</v>
      </c>
      <c r="Q1066" s="8" t="s">
        <v>612</v>
      </c>
    </row>
    <row r="1067" spans="1:17" x14ac:dyDescent="0.2">
      <c r="A1067" s="7">
        <v>1</v>
      </c>
      <c r="B1067" s="8" t="s">
        <v>603</v>
      </c>
      <c r="C1067" s="8" t="s">
        <v>604</v>
      </c>
      <c r="D1067" s="8" t="s">
        <v>589</v>
      </c>
      <c r="E1067" s="8" t="s">
        <v>894</v>
      </c>
      <c r="F1067" s="8" t="s">
        <v>624</v>
      </c>
      <c r="G1067" s="8" t="s">
        <v>856</v>
      </c>
      <c r="H1067" s="8" t="s">
        <v>567</v>
      </c>
      <c r="I1067" s="8" t="s">
        <v>608</v>
      </c>
      <c r="J1067" s="8" t="s">
        <v>605</v>
      </c>
      <c r="K1067" s="8" t="s">
        <v>779</v>
      </c>
      <c r="L1067" s="8" t="s">
        <v>571</v>
      </c>
      <c r="M1067" s="8" t="s">
        <v>572</v>
      </c>
      <c r="N1067" s="8" t="s">
        <v>610</v>
      </c>
      <c r="O1067" s="8" t="s">
        <v>611</v>
      </c>
      <c r="P1067" s="8" t="s">
        <v>894</v>
      </c>
      <c r="Q1067" s="8" t="s">
        <v>612</v>
      </c>
    </row>
    <row r="1068" spans="1:17" x14ac:dyDescent="0.2">
      <c r="A1068" s="7">
        <v>1</v>
      </c>
      <c r="B1068" s="8" t="s">
        <v>603</v>
      </c>
      <c r="C1068" s="8" t="s">
        <v>604</v>
      </c>
      <c r="D1068" s="8" t="s">
        <v>589</v>
      </c>
      <c r="E1068" s="8" t="s">
        <v>894</v>
      </c>
      <c r="F1068" s="8" t="s">
        <v>624</v>
      </c>
      <c r="G1068" s="8" t="s">
        <v>856</v>
      </c>
      <c r="H1068" s="8" t="s">
        <v>567</v>
      </c>
      <c r="I1068" s="8" t="s">
        <v>608</v>
      </c>
      <c r="J1068" s="8" t="s">
        <v>605</v>
      </c>
      <c r="K1068" s="8" t="s">
        <v>609</v>
      </c>
      <c r="L1068" s="8" t="s">
        <v>571</v>
      </c>
      <c r="M1068" s="8" t="s">
        <v>572</v>
      </c>
      <c r="N1068" s="8" t="s">
        <v>610</v>
      </c>
      <c r="O1068" s="8" t="s">
        <v>611</v>
      </c>
      <c r="P1068" s="8" t="s">
        <v>894</v>
      </c>
      <c r="Q1068" s="8" t="s">
        <v>612</v>
      </c>
    </row>
    <row r="1069" spans="1:17" x14ac:dyDescent="0.2">
      <c r="A1069" s="7">
        <v>1</v>
      </c>
      <c r="B1069" s="8" t="s">
        <v>603</v>
      </c>
      <c r="C1069" s="8" t="s">
        <v>604</v>
      </c>
      <c r="D1069" s="8" t="s">
        <v>589</v>
      </c>
      <c r="E1069" s="8" t="s">
        <v>894</v>
      </c>
      <c r="F1069" s="8" t="s">
        <v>624</v>
      </c>
      <c r="G1069" s="8" t="s">
        <v>856</v>
      </c>
      <c r="H1069" s="8" t="s">
        <v>567</v>
      </c>
      <c r="I1069" s="8" t="s">
        <v>608</v>
      </c>
      <c r="J1069" s="8" t="s">
        <v>605</v>
      </c>
      <c r="K1069" s="8" t="s">
        <v>642</v>
      </c>
      <c r="L1069" s="8" t="s">
        <v>571</v>
      </c>
      <c r="M1069" s="8" t="s">
        <v>572</v>
      </c>
      <c r="N1069" s="8" t="s">
        <v>610</v>
      </c>
      <c r="O1069" s="8" t="s">
        <v>611</v>
      </c>
      <c r="P1069" s="8" t="s">
        <v>894</v>
      </c>
      <c r="Q1069" s="8" t="s">
        <v>612</v>
      </c>
    </row>
    <row r="1070" spans="1:17" x14ac:dyDescent="0.2">
      <c r="A1070" s="7">
        <v>1</v>
      </c>
      <c r="B1070" s="8" t="s">
        <v>603</v>
      </c>
      <c r="C1070" s="8" t="s">
        <v>604</v>
      </c>
      <c r="D1070" s="8" t="s">
        <v>589</v>
      </c>
      <c r="E1070" s="8" t="s">
        <v>894</v>
      </c>
      <c r="F1070" s="8" t="s">
        <v>624</v>
      </c>
      <c r="G1070" s="8" t="s">
        <v>856</v>
      </c>
      <c r="H1070" s="8" t="s">
        <v>567</v>
      </c>
      <c r="I1070" s="8" t="s">
        <v>608</v>
      </c>
      <c r="J1070" s="8" t="s">
        <v>605</v>
      </c>
      <c r="K1070" s="8" t="s">
        <v>795</v>
      </c>
      <c r="L1070" s="8" t="s">
        <v>571</v>
      </c>
      <c r="M1070" s="8" t="s">
        <v>572</v>
      </c>
      <c r="N1070" s="8" t="s">
        <v>610</v>
      </c>
      <c r="O1070" s="8" t="s">
        <v>611</v>
      </c>
      <c r="P1070" s="8" t="s">
        <v>894</v>
      </c>
      <c r="Q1070" s="8" t="s">
        <v>612</v>
      </c>
    </row>
    <row r="1071" spans="1:17" x14ac:dyDescent="0.2">
      <c r="A1071" s="7">
        <v>1</v>
      </c>
      <c r="B1071" s="8" t="s">
        <v>603</v>
      </c>
      <c r="C1071" s="8" t="s">
        <v>604</v>
      </c>
      <c r="D1071" s="8" t="s">
        <v>589</v>
      </c>
      <c r="E1071" s="8" t="s">
        <v>894</v>
      </c>
      <c r="F1071" s="8" t="s">
        <v>624</v>
      </c>
      <c r="G1071" s="8" t="s">
        <v>856</v>
      </c>
      <c r="H1071" s="8" t="s">
        <v>567</v>
      </c>
      <c r="I1071" s="8" t="s">
        <v>608</v>
      </c>
      <c r="J1071" s="8" t="s">
        <v>605</v>
      </c>
      <c r="K1071" s="8" t="s">
        <v>779</v>
      </c>
      <c r="L1071" s="8" t="s">
        <v>571</v>
      </c>
      <c r="M1071" s="8" t="s">
        <v>572</v>
      </c>
      <c r="N1071" s="8" t="s">
        <v>610</v>
      </c>
      <c r="O1071" s="8" t="s">
        <v>611</v>
      </c>
      <c r="P1071" s="8" t="s">
        <v>894</v>
      </c>
      <c r="Q1071" s="8" t="s">
        <v>612</v>
      </c>
    </row>
    <row r="1072" spans="1:17" x14ac:dyDescent="0.2">
      <c r="A1072" s="7">
        <v>1</v>
      </c>
      <c r="B1072" s="8" t="s">
        <v>603</v>
      </c>
      <c r="C1072" s="8" t="s">
        <v>604</v>
      </c>
      <c r="D1072" s="8" t="s">
        <v>589</v>
      </c>
      <c r="E1072" s="8" t="s">
        <v>894</v>
      </c>
      <c r="F1072" s="8" t="s">
        <v>624</v>
      </c>
      <c r="G1072" s="8" t="s">
        <v>856</v>
      </c>
      <c r="H1072" s="8" t="s">
        <v>567</v>
      </c>
      <c r="I1072" s="8" t="s">
        <v>608</v>
      </c>
      <c r="J1072" s="8" t="s">
        <v>605</v>
      </c>
      <c r="K1072" s="8" t="s">
        <v>642</v>
      </c>
      <c r="L1072" s="8" t="s">
        <v>571</v>
      </c>
      <c r="M1072" s="8" t="s">
        <v>572</v>
      </c>
      <c r="N1072" s="8" t="s">
        <v>610</v>
      </c>
      <c r="O1072" s="8" t="s">
        <v>611</v>
      </c>
      <c r="P1072" s="8" t="s">
        <v>894</v>
      </c>
      <c r="Q1072" s="8" t="s">
        <v>612</v>
      </c>
    </row>
    <row r="1073" spans="1:17" x14ac:dyDescent="0.2">
      <c r="A1073" s="7">
        <v>1</v>
      </c>
      <c r="B1073" s="8" t="s">
        <v>603</v>
      </c>
      <c r="C1073" s="8" t="s">
        <v>604</v>
      </c>
      <c r="D1073" s="8" t="s">
        <v>589</v>
      </c>
      <c r="E1073" s="8" t="s">
        <v>894</v>
      </c>
      <c r="F1073" s="8" t="s">
        <v>624</v>
      </c>
      <c r="G1073" s="8" t="s">
        <v>856</v>
      </c>
      <c r="H1073" s="8" t="s">
        <v>567</v>
      </c>
      <c r="I1073" s="8" t="s">
        <v>608</v>
      </c>
      <c r="J1073" s="8" t="s">
        <v>605</v>
      </c>
      <c r="K1073" s="8" t="s">
        <v>710</v>
      </c>
      <c r="L1073" s="8" t="s">
        <v>571</v>
      </c>
      <c r="M1073" s="8" t="s">
        <v>572</v>
      </c>
      <c r="N1073" s="8" t="s">
        <v>610</v>
      </c>
      <c r="O1073" s="8" t="s">
        <v>611</v>
      </c>
      <c r="P1073" s="8" t="s">
        <v>894</v>
      </c>
      <c r="Q1073" s="8" t="s">
        <v>612</v>
      </c>
    </row>
    <row r="1074" spans="1:17" x14ac:dyDescent="0.2">
      <c r="A1074" s="7">
        <v>1</v>
      </c>
      <c r="B1074" s="8" t="s">
        <v>603</v>
      </c>
      <c r="C1074" s="8" t="s">
        <v>604</v>
      </c>
      <c r="D1074" s="8" t="s">
        <v>589</v>
      </c>
      <c r="E1074" s="8" t="s">
        <v>894</v>
      </c>
      <c r="F1074" s="8" t="s">
        <v>624</v>
      </c>
      <c r="G1074" s="8" t="s">
        <v>856</v>
      </c>
      <c r="H1074" s="8" t="s">
        <v>567</v>
      </c>
      <c r="I1074" s="8" t="s">
        <v>608</v>
      </c>
      <c r="J1074" s="8" t="s">
        <v>605</v>
      </c>
      <c r="K1074" s="8" t="s">
        <v>609</v>
      </c>
      <c r="L1074" s="8" t="s">
        <v>571</v>
      </c>
      <c r="M1074" s="8" t="s">
        <v>572</v>
      </c>
      <c r="N1074" s="8" t="s">
        <v>610</v>
      </c>
      <c r="O1074" s="8" t="s">
        <v>611</v>
      </c>
      <c r="P1074" s="8" t="s">
        <v>894</v>
      </c>
      <c r="Q1074" s="8" t="s">
        <v>612</v>
      </c>
    </row>
    <row r="1075" spans="1:17" x14ac:dyDescent="0.2">
      <c r="A1075" s="7">
        <v>1</v>
      </c>
      <c r="B1075" s="8" t="s">
        <v>603</v>
      </c>
      <c r="C1075" s="8" t="s">
        <v>604</v>
      </c>
      <c r="D1075" s="8" t="s">
        <v>589</v>
      </c>
      <c r="E1075" s="8" t="s">
        <v>894</v>
      </c>
      <c r="F1075" s="8" t="s">
        <v>624</v>
      </c>
      <c r="G1075" s="8" t="s">
        <v>856</v>
      </c>
      <c r="H1075" s="8" t="s">
        <v>567</v>
      </c>
      <c r="I1075" s="8" t="s">
        <v>608</v>
      </c>
      <c r="J1075" s="8" t="s">
        <v>605</v>
      </c>
      <c r="K1075" s="8" t="s">
        <v>609</v>
      </c>
      <c r="L1075" s="8" t="s">
        <v>571</v>
      </c>
      <c r="M1075" s="8" t="s">
        <v>572</v>
      </c>
      <c r="N1075" s="8" t="s">
        <v>610</v>
      </c>
      <c r="O1075" s="8" t="s">
        <v>611</v>
      </c>
      <c r="P1075" s="8" t="s">
        <v>894</v>
      </c>
      <c r="Q1075" s="8" t="s">
        <v>612</v>
      </c>
    </row>
    <row r="1076" spans="1:17" x14ac:dyDescent="0.2">
      <c r="A1076" s="7">
        <v>1</v>
      </c>
      <c r="B1076" s="8" t="s">
        <v>603</v>
      </c>
      <c r="C1076" s="8" t="s">
        <v>604</v>
      </c>
      <c r="D1076" s="8" t="s">
        <v>589</v>
      </c>
      <c r="E1076" s="8" t="s">
        <v>894</v>
      </c>
      <c r="F1076" s="8" t="s">
        <v>624</v>
      </c>
      <c r="G1076" s="8" t="s">
        <v>856</v>
      </c>
      <c r="H1076" s="8" t="s">
        <v>567</v>
      </c>
      <c r="I1076" s="8" t="s">
        <v>608</v>
      </c>
      <c r="J1076" s="8" t="s">
        <v>605</v>
      </c>
      <c r="K1076" s="8" t="s">
        <v>642</v>
      </c>
      <c r="L1076" s="8" t="s">
        <v>571</v>
      </c>
      <c r="M1076" s="8" t="s">
        <v>572</v>
      </c>
      <c r="N1076" s="8" t="s">
        <v>610</v>
      </c>
      <c r="O1076" s="8" t="s">
        <v>611</v>
      </c>
      <c r="P1076" s="8" t="s">
        <v>894</v>
      </c>
      <c r="Q1076" s="8" t="s">
        <v>612</v>
      </c>
    </row>
    <row r="1077" spans="1:17" x14ac:dyDescent="0.2">
      <c r="A1077" s="7">
        <v>1</v>
      </c>
      <c r="B1077" s="8" t="s">
        <v>603</v>
      </c>
      <c r="C1077" s="8" t="s">
        <v>604</v>
      </c>
      <c r="D1077" s="8" t="s">
        <v>589</v>
      </c>
      <c r="E1077" s="8" t="s">
        <v>894</v>
      </c>
      <c r="F1077" s="8" t="s">
        <v>624</v>
      </c>
      <c r="G1077" s="8" t="s">
        <v>856</v>
      </c>
      <c r="H1077" s="8" t="s">
        <v>567</v>
      </c>
      <c r="I1077" s="8" t="s">
        <v>608</v>
      </c>
      <c r="J1077" s="8" t="s">
        <v>605</v>
      </c>
      <c r="K1077" s="8" t="s">
        <v>609</v>
      </c>
      <c r="L1077" s="8" t="s">
        <v>571</v>
      </c>
      <c r="M1077" s="8" t="s">
        <v>572</v>
      </c>
      <c r="N1077" s="8" t="s">
        <v>610</v>
      </c>
      <c r="O1077" s="8" t="s">
        <v>611</v>
      </c>
      <c r="P1077" s="8" t="s">
        <v>894</v>
      </c>
      <c r="Q1077" s="8" t="s">
        <v>612</v>
      </c>
    </row>
    <row r="1078" spans="1:17" x14ac:dyDescent="0.2">
      <c r="A1078" s="7">
        <v>1</v>
      </c>
      <c r="B1078" s="8" t="s">
        <v>603</v>
      </c>
      <c r="C1078" s="8" t="s">
        <v>604</v>
      </c>
      <c r="D1078" s="8" t="s">
        <v>589</v>
      </c>
      <c r="E1078" s="8" t="s">
        <v>894</v>
      </c>
      <c r="F1078" s="8" t="s">
        <v>624</v>
      </c>
      <c r="G1078" s="8" t="s">
        <v>856</v>
      </c>
      <c r="H1078" s="8" t="s">
        <v>567</v>
      </c>
      <c r="I1078" s="8" t="s">
        <v>608</v>
      </c>
      <c r="J1078" s="8" t="s">
        <v>605</v>
      </c>
      <c r="K1078" s="8" t="s">
        <v>642</v>
      </c>
      <c r="L1078" s="8" t="s">
        <v>571</v>
      </c>
      <c r="M1078" s="8" t="s">
        <v>572</v>
      </c>
      <c r="N1078" s="8" t="s">
        <v>610</v>
      </c>
      <c r="O1078" s="8" t="s">
        <v>611</v>
      </c>
      <c r="P1078" s="8" t="s">
        <v>894</v>
      </c>
      <c r="Q1078" s="8" t="s">
        <v>612</v>
      </c>
    </row>
    <row r="1079" spans="1:17" x14ac:dyDescent="0.2">
      <c r="A1079" s="7">
        <v>1</v>
      </c>
      <c r="B1079" s="8" t="s">
        <v>603</v>
      </c>
      <c r="C1079" s="8" t="s">
        <v>604</v>
      </c>
      <c r="D1079" s="8" t="s">
        <v>589</v>
      </c>
      <c r="E1079" s="8" t="s">
        <v>894</v>
      </c>
      <c r="F1079" s="8" t="s">
        <v>624</v>
      </c>
      <c r="G1079" s="8" t="s">
        <v>856</v>
      </c>
      <c r="H1079" s="8" t="s">
        <v>567</v>
      </c>
      <c r="I1079" s="8" t="s">
        <v>608</v>
      </c>
      <c r="J1079" s="8" t="s">
        <v>605</v>
      </c>
      <c r="K1079" s="8" t="s">
        <v>609</v>
      </c>
      <c r="L1079" s="8" t="s">
        <v>571</v>
      </c>
      <c r="M1079" s="8" t="s">
        <v>572</v>
      </c>
      <c r="N1079" s="8" t="s">
        <v>610</v>
      </c>
      <c r="O1079" s="8" t="s">
        <v>611</v>
      </c>
      <c r="P1079" s="8" t="s">
        <v>894</v>
      </c>
      <c r="Q1079" s="8" t="s">
        <v>612</v>
      </c>
    </row>
    <row r="1080" spans="1:17" x14ac:dyDescent="0.2">
      <c r="A1080" s="7">
        <v>1</v>
      </c>
      <c r="B1080" s="8" t="s">
        <v>603</v>
      </c>
      <c r="C1080" s="8" t="s">
        <v>604</v>
      </c>
      <c r="D1080" s="8" t="s">
        <v>589</v>
      </c>
      <c r="E1080" s="8" t="s">
        <v>894</v>
      </c>
      <c r="F1080" s="8" t="s">
        <v>624</v>
      </c>
      <c r="G1080" s="8" t="s">
        <v>856</v>
      </c>
      <c r="H1080" s="8" t="s">
        <v>567</v>
      </c>
      <c r="I1080" s="8" t="s">
        <v>608</v>
      </c>
      <c r="J1080" s="8" t="s">
        <v>605</v>
      </c>
      <c r="K1080" s="8" t="s">
        <v>609</v>
      </c>
      <c r="L1080" s="8" t="s">
        <v>571</v>
      </c>
      <c r="M1080" s="8" t="s">
        <v>572</v>
      </c>
      <c r="N1080" s="8" t="s">
        <v>610</v>
      </c>
      <c r="O1080" s="8" t="s">
        <v>611</v>
      </c>
      <c r="P1080" s="8" t="s">
        <v>894</v>
      </c>
      <c r="Q1080" s="8" t="s">
        <v>612</v>
      </c>
    </row>
    <row r="1081" spans="1:17" x14ac:dyDescent="0.2">
      <c r="A1081" s="7">
        <v>1</v>
      </c>
      <c r="B1081" s="8" t="s">
        <v>603</v>
      </c>
      <c r="C1081" s="8" t="s">
        <v>604</v>
      </c>
      <c r="D1081" s="8" t="s">
        <v>589</v>
      </c>
      <c r="E1081" s="8" t="s">
        <v>894</v>
      </c>
      <c r="F1081" s="8" t="s">
        <v>624</v>
      </c>
      <c r="G1081" s="8" t="s">
        <v>856</v>
      </c>
      <c r="H1081" s="8" t="s">
        <v>567</v>
      </c>
      <c r="I1081" s="8" t="s">
        <v>608</v>
      </c>
      <c r="J1081" s="8" t="s">
        <v>605</v>
      </c>
      <c r="K1081" s="8" t="s">
        <v>642</v>
      </c>
      <c r="L1081" s="8" t="s">
        <v>571</v>
      </c>
      <c r="M1081" s="8" t="s">
        <v>572</v>
      </c>
      <c r="N1081" s="8" t="s">
        <v>610</v>
      </c>
      <c r="O1081" s="8" t="s">
        <v>611</v>
      </c>
      <c r="P1081" s="8" t="s">
        <v>894</v>
      </c>
      <c r="Q1081" s="8" t="s">
        <v>612</v>
      </c>
    </row>
    <row r="1082" spans="1:17" x14ac:dyDescent="0.2">
      <c r="A1082" s="7">
        <v>1</v>
      </c>
      <c r="B1082" s="8" t="s">
        <v>603</v>
      </c>
      <c r="C1082" s="8" t="s">
        <v>604</v>
      </c>
      <c r="D1082" s="8" t="s">
        <v>589</v>
      </c>
      <c r="E1082" s="8" t="s">
        <v>894</v>
      </c>
      <c r="F1082" s="8" t="s">
        <v>624</v>
      </c>
      <c r="G1082" s="8" t="s">
        <v>856</v>
      </c>
      <c r="H1082" s="8" t="s">
        <v>567</v>
      </c>
      <c r="I1082" s="8" t="s">
        <v>608</v>
      </c>
      <c r="J1082" s="8" t="s">
        <v>605</v>
      </c>
      <c r="K1082" s="8" t="s">
        <v>642</v>
      </c>
      <c r="L1082" s="8" t="s">
        <v>571</v>
      </c>
      <c r="M1082" s="8" t="s">
        <v>572</v>
      </c>
      <c r="N1082" s="8" t="s">
        <v>610</v>
      </c>
      <c r="O1082" s="8" t="s">
        <v>611</v>
      </c>
      <c r="P1082" s="8" t="s">
        <v>894</v>
      </c>
      <c r="Q1082" s="8" t="s">
        <v>612</v>
      </c>
    </row>
    <row r="1083" spans="1:17" x14ac:dyDescent="0.2">
      <c r="A1083" s="7">
        <v>1</v>
      </c>
      <c r="B1083" s="8" t="s">
        <v>603</v>
      </c>
      <c r="C1083" s="8" t="s">
        <v>604</v>
      </c>
      <c r="D1083" s="8" t="s">
        <v>589</v>
      </c>
      <c r="E1083" s="8" t="s">
        <v>894</v>
      </c>
      <c r="F1083" s="8" t="s">
        <v>624</v>
      </c>
      <c r="G1083" s="8" t="s">
        <v>856</v>
      </c>
      <c r="H1083" s="8" t="s">
        <v>567</v>
      </c>
      <c r="I1083" s="8" t="s">
        <v>608</v>
      </c>
      <c r="J1083" s="8" t="s">
        <v>605</v>
      </c>
      <c r="K1083" s="8" t="s">
        <v>609</v>
      </c>
      <c r="L1083" s="8" t="s">
        <v>571</v>
      </c>
      <c r="M1083" s="8" t="s">
        <v>572</v>
      </c>
      <c r="N1083" s="8" t="s">
        <v>610</v>
      </c>
      <c r="O1083" s="8" t="s">
        <v>611</v>
      </c>
      <c r="P1083" s="8" t="s">
        <v>894</v>
      </c>
      <c r="Q1083" s="8" t="s">
        <v>612</v>
      </c>
    </row>
    <row r="1084" spans="1:17" x14ac:dyDescent="0.2">
      <c r="A1084" s="7">
        <v>1</v>
      </c>
      <c r="B1084" s="8" t="s">
        <v>603</v>
      </c>
      <c r="C1084" s="8" t="s">
        <v>604</v>
      </c>
      <c r="D1084" s="8" t="s">
        <v>589</v>
      </c>
      <c r="E1084" s="8" t="s">
        <v>894</v>
      </c>
      <c r="F1084" s="8" t="s">
        <v>624</v>
      </c>
      <c r="G1084" s="8" t="s">
        <v>856</v>
      </c>
      <c r="H1084" s="8" t="s">
        <v>567</v>
      </c>
      <c r="I1084" s="8" t="s">
        <v>608</v>
      </c>
      <c r="J1084" s="8" t="s">
        <v>605</v>
      </c>
      <c r="K1084" s="8" t="s">
        <v>642</v>
      </c>
      <c r="L1084" s="8" t="s">
        <v>571</v>
      </c>
      <c r="M1084" s="8" t="s">
        <v>572</v>
      </c>
      <c r="N1084" s="8" t="s">
        <v>610</v>
      </c>
      <c r="O1084" s="8" t="s">
        <v>611</v>
      </c>
      <c r="P1084" s="8" t="s">
        <v>894</v>
      </c>
      <c r="Q1084" s="8" t="s">
        <v>612</v>
      </c>
    </row>
    <row r="1085" spans="1:17" x14ac:dyDescent="0.2">
      <c r="A1085" s="7">
        <v>1</v>
      </c>
      <c r="B1085" s="8" t="s">
        <v>603</v>
      </c>
      <c r="C1085" s="8" t="s">
        <v>604</v>
      </c>
      <c r="D1085" s="8" t="s">
        <v>589</v>
      </c>
      <c r="E1085" s="8" t="s">
        <v>894</v>
      </c>
      <c r="F1085" s="8" t="s">
        <v>624</v>
      </c>
      <c r="G1085" s="8" t="s">
        <v>856</v>
      </c>
      <c r="H1085" s="8" t="s">
        <v>567</v>
      </c>
      <c r="I1085" s="8" t="s">
        <v>608</v>
      </c>
      <c r="J1085" s="8" t="s">
        <v>605</v>
      </c>
      <c r="K1085" s="8" t="s">
        <v>609</v>
      </c>
      <c r="L1085" s="8" t="s">
        <v>571</v>
      </c>
      <c r="M1085" s="8" t="s">
        <v>572</v>
      </c>
      <c r="N1085" s="8" t="s">
        <v>610</v>
      </c>
      <c r="O1085" s="8" t="s">
        <v>611</v>
      </c>
      <c r="P1085" s="8" t="s">
        <v>894</v>
      </c>
      <c r="Q1085" s="8" t="s">
        <v>612</v>
      </c>
    </row>
    <row r="1086" spans="1:17" x14ac:dyDescent="0.2">
      <c r="A1086" s="7">
        <v>1</v>
      </c>
      <c r="B1086" s="8" t="s">
        <v>603</v>
      </c>
      <c r="C1086" s="8" t="s">
        <v>604</v>
      </c>
      <c r="D1086" s="8" t="s">
        <v>589</v>
      </c>
      <c r="E1086" s="8" t="s">
        <v>894</v>
      </c>
      <c r="F1086" s="8" t="s">
        <v>624</v>
      </c>
      <c r="G1086" s="8" t="s">
        <v>856</v>
      </c>
      <c r="H1086" s="8" t="s">
        <v>567</v>
      </c>
      <c r="I1086" s="8" t="s">
        <v>608</v>
      </c>
      <c r="J1086" s="8" t="s">
        <v>605</v>
      </c>
      <c r="K1086" s="8" t="s">
        <v>609</v>
      </c>
      <c r="L1086" s="8" t="s">
        <v>571</v>
      </c>
      <c r="M1086" s="8" t="s">
        <v>572</v>
      </c>
      <c r="N1086" s="8" t="s">
        <v>610</v>
      </c>
      <c r="O1086" s="8" t="s">
        <v>611</v>
      </c>
      <c r="P1086" s="8" t="s">
        <v>894</v>
      </c>
      <c r="Q1086" s="8" t="s">
        <v>612</v>
      </c>
    </row>
    <row r="1087" spans="1:17" x14ac:dyDescent="0.2">
      <c r="A1087" s="7">
        <v>1</v>
      </c>
      <c r="B1087" s="8" t="s">
        <v>603</v>
      </c>
      <c r="C1087" s="8" t="s">
        <v>604</v>
      </c>
      <c r="D1087" s="8" t="s">
        <v>589</v>
      </c>
      <c r="E1087" s="8" t="s">
        <v>894</v>
      </c>
      <c r="F1087" s="8" t="s">
        <v>624</v>
      </c>
      <c r="G1087" s="8" t="s">
        <v>856</v>
      </c>
      <c r="H1087" s="8" t="s">
        <v>567</v>
      </c>
      <c r="I1087" s="8" t="s">
        <v>608</v>
      </c>
      <c r="J1087" s="8" t="s">
        <v>605</v>
      </c>
      <c r="K1087" s="8" t="s">
        <v>642</v>
      </c>
      <c r="L1087" s="8" t="s">
        <v>571</v>
      </c>
      <c r="M1087" s="8" t="s">
        <v>572</v>
      </c>
      <c r="N1087" s="8" t="s">
        <v>610</v>
      </c>
      <c r="O1087" s="8" t="s">
        <v>611</v>
      </c>
      <c r="P1087" s="8" t="s">
        <v>894</v>
      </c>
      <c r="Q1087" s="8" t="s">
        <v>612</v>
      </c>
    </row>
    <row r="1088" spans="1:17" x14ac:dyDescent="0.2">
      <c r="A1088" s="7">
        <v>3</v>
      </c>
      <c r="B1088" s="8" t="s">
        <v>587</v>
      </c>
      <c r="C1088" s="8" t="s">
        <v>628</v>
      </c>
      <c r="D1088" s="8" t="s">
        <v>589</v>
      </c>
      <c r="E1088" s="8" t="s">
        <v>896</v>
      </c>
      <c r="F1088" s="8" t="s">
        <v>701</v>
      </c>
      <c r="G1088" s="8" t="s">
        <v>702</v>
      </c>
      <c r="H1088" s="8" t="s">
        <v>593</v>
      </c>
      <c r="I1088" s="8" t="s">
        <v>594</v>
      </c>
      <c r="J1088" s="8" t="s">
        <v>594</v>
      </c>
      <c r="K1088" s="8" t="s">
        <v>594</v>
      </c>
      <c r="L1088" s="8" t="s">
        <v>571</v>
      </c>
      <c r="M1088" s="8" t="s">
        <v>572</v>
      </c>
      <c r="N1088" s="8" t="s">
        <v>595</v>
      </c>
      <c r="O1088" s="8" t="s">
        <v>594</v>
      </c>
      <c r="P1088" s="8" t="s">
        <v>896</v>
      </c>
      <c r="Q1088" s="8" t="s">
        <v>596</v>
      </c>
    </row>
    <row r="1089" spans="1:17" x14ac:dyDescent="0.2">
      <c r="A1089" s="7">
        <v>1</v>
      </c>
      <c r="B1089" s="8" t="s">
        <v>630</v>
      </c>
      <c r="C1089" s="8" t="s">
        <v>631</v>
      </c>
      <c r="D1089" s="8" t="s">
        <v>589</v>
      </c>
      <c r="E1089" s="8" t="s">
        <v>896</v>
      </c>
      <c r="F1089" s="8" t="s">
        <v>701</v>
      </c>
      <c r="G1089" s="8" t="s">
        <v>702</v>
      </c>
      <c r="H1089" s="8" t="s">
        <v>593</v>
      </c>
      <c r="I1089" s="8" t="s">
        <v>632</v>
      </c>
      <c r="J1089" s="8" t="s">
        <v>605</v>
      </c>
      <c r="K1089" s="8" t="s">
        <v>633</v>
      </c>
      <c r="L1089" s="8" t="s">
        <v>571</v>
      </c>
      <c r="M1089" s="8" t="s">
        <v>572</v>
      </c>
      <c r="N1089" s="8" t="s">
        <v>634</v>
      </c>
      <c r="O1089" s="8" t="s">
        <v>594</v>
      </c>
      <c r="P1089" s="8" t="s">
        <v>896</v>
      </c>
      <c r="Q1089" s="8" t="s">
        <v>635</v>
      </c>
    </row>
    <row r="1090" spans="1:17" x14ac:dyDescent="0.2">
      <c r="A1090" s="7">
        <v>3</v>
      </c>
      <c r="B1090" s="8" t="s">
        <v>561</v>
      </c>
      <c r="C1090" s="8" t="s">
        <v>818</v>
      </c>
      <c r="D1090" s="8" t="s">
        <v>589</v>
      </c>
      <c r="E1090" s="8" t="s">
        <v>897</v>
      </c>
      <c r="F1090" s="8" t="s">
        <v>624</v>
      </c>
      <c r="G1090" s="8" t="s">
        <v>586</v>
      </c>
      <c r="H1090" s="8" t="s">
        <v>567</v>
      </c>
      <c r="I1090" s="8" t="s">
        <v>704</v>
      </c>
      <c r="J1090" s="8" t="s">
        <v>669</v>
      </c>
      <c r="K1090" s="8" t="s">
        <v>898</v>
      </c>
      <c r="L1090" s="8" t="s">
        <v>571</v>
      </c>
      <c r="M1090" s="8" t="s">
        <v>572</v>
      </c>
      <c r="N1090" s="8" t="s">
        <v>706</v>
      </c>
      <c r="O1090" s="8" t="s">
        <v>899</v>
      </c>
      <c r="P1090" s="8" t="s">
        <v>897</v>
      </c>
      <c r="Q1090" s="8" t="s">
        <v>707</v>
      </c>
    </row>
    <row r="1091" spans="1:17" x14ac:dyDescent="0.2">
      <c r="A1091" s="7">
        <v>3</v>
      </c>
      <c r="B1091" s="8" t="s">
        <v>561</v>
      </c>
      <c r="C1091" s="8" t="s">
        <v>818</v>
      </c>
      <c r="D1091" s="8" t="s">
        <v>589</v>
      </c>
      <c r="E1091" s="8" t="s">
        <v>897</v>
      </c>
      <c r="F1091" s="8" t="s">
        <v>624</v>
      </c>
      <c r="G1091" s="8" t="s">
        <v>586</v>
      </c>
      <c r="H1091" s="8" t="s">
        <v>567</v>
      </c>
      <c r="I1091" s="8" t="s">
        <v>704</v>
      </c>
      <c r="J1091" s="8" t="s">
        <v>669</v>
      </c>
      <c r="K1091" s="8" t="s">
        <v>898</v>
      </c>
      <c r="L1091" s="8" t="s">
        <v>571</v>
      </c>
      <c r="M1091" s="8" t="s">
        <v>572</v>
      </c>
      <c r="N1091" s="8" t="s">
        <v>706</v>
      </c>
      <c r="O1091" s="8" t="s">
        <v>900</v>
      </c>
      <c r="P1091" s="8" t="s">
        <v>897</v>
      </c>
      <c r="Q1091" s="8" t="s">
        <v>707</v>
      </c>
    </row>
    <row r="1092" spans="1:17" x14ac:dyDescent="0.2">
      <c r="A1092" s="7">
        <v>3</v>
      </c>
      <c r="B1092" s="8" t="s">
        <v>561</v>
      </c>
      <c r="C1092" s="8" t="s">
        <v>818</v>
      </c>
      <c r="D1092" s="8" t="s">
        <v>589</v>
      </c>
      <c r="E1092" s="8" t="s">
        <v>901</v>
      </c>
      <c r="F1092" s="8" t="s">
        <v>624</v>
      </c>
      <c r="G1092" s="8" t="s">
        <v>566</v>
      </c>
      <c r="H1092" s="8" t="s">
        <v>567</v>
      </c>
      <c r="I1092" s="8" t="s">
        <v>704</v>
      </c>
      <c r="J1092" s="8" t="s">
        <v>669</v>
      </c>
      <c r="K1092" s="8" t="s">
        <v>898</v>
      </c>
      <c r="L1092" s="8" t="s">
        <v>571</v>
      </c>
      <c r="M1092" s="8" t="s">
        <v>572</v>
      </c>
      <c r="N1092" s="8" t="s">
        <v>706</v>
      </c>
      <c r="O1092" s="8" t="s">
        <v>900</v>
      </c>
      <c r="P1092" s="8" t="s">
        <v>901</v>
      </c>
      <c r="Q1092" s="8" t="s">
        <v>707</v>
      </c>
    </row>
    <row r="1093" spans="1:17" x14ac:dyDescent="0.2">
      <c r="A1093" s="7">
        <v>3</v>
      </c>
      <c r="B1093" s="8" t="s">
        <v>561</v>
      </c>
      <c r="C1093" s="8" t="s">
        <v>818</v>
      </c>
      <c r="D1093" s="8" t="s">
        <v>589</v>
      </c>
      <c r="E1093" s="8" t="s">
        <v>901</v>
      </c>
      <c r="F1093" s="8" t="s">
        <v>624</v>
      </c>
      <c r="G1093" s="8" t="s">
        <v>566</v>
      </c>
      <c r="H1093" s="8" t="s">
        <v>567</v>
      </c>
      <c r="I1093" s="8" t="s">
        <v>704</v>
      </c>
      <c r="J1093" s="8" t="s">
        <v>669</v>
      </c>
      <c r="K1093" s="8" t="s">
        <v>898</v>
      </c>
      <c r="L1093" s="8" t="s">
        <v>571</v>
      </c>
      <c r="M1093" s="8" t="s">
        <v>572</v>
      </c>
      <c r="N1093" s="8" t="s">
        <v>706</v>
      </c>
      <c r="O1093" s="8" t="s">
        <v>899</v>
      </c>
      <c r="P1093" s="8" t="s">
        <v>901</v>
      </c>
      <c r="Q1093" s="8" t="s">
        <v>707</v>
      </c>
    </row>
    <row r="1094" spans="1:17" x14ac:dyDescent="0.2">
      <c r="A1094" s="7">
        <v>3</v>
      </c>
      <c r="B1094" s="8" t="s">
        <v>587</v>
      </c>
      <c r="C1094" s="8" t="s">
        <v>893</v>
      </c>
      <c r="D1094" s="8" t="s">
        <v>589</v>
      </c>
      <c r="E1094" s="8" t="s">
        <v>902</v>
      </c>
      <c r="F1094" s="8" t="s">
        <v>565</v>
      </c>
      <c r="G1094" s="8" t="s">
        <v>842</v>
      </c>
      <c r="H1094" s="8" t="s">
        <v>593</v>
      </c>
      <c r="I1094" s="8" t="s">
        <v>594</v>
      </c>
      <c r="J1094" s="8" t="s">
        <v>594</v>
      </c>
      <c r="K1094" s="8" t="s">
        <v>594</v>
      </c>
      <c r="L1094" s="8" t="s">
        <v>571</v>
      </c>
      <c r="M1094" s="8" t="s">
        <v>572</v>
      </c>
      <c r="N1094" s="8" t="s">
        <v>595</v>
      </c>
      <c r="O1094" s="8" t="s">
        <v>594</v>
      </c>
      <c r="P1094" s="8" t="s">
        <v>902</v>
      </c>
      <c r="Q1094" s="8" t="s">
        <v>596</v>
      </c>
    </row>
    <row r="1095" spans="1:17" x14ac:dyDescent="0.2">
      <c r="A1095" s="7">
        <v>3</v>
      </c>
      <c r="B1095" s="8" t="s">
        <v>587</v>
      </c>
      <c r="C1095" s="8" t="s">
        <v>903</v>
      </c>
      <c r="D1095" s="8" t="s">
        <v>589</v>
      </c>
      <c r="E1095" s="8" t="s">
        <v>902</v>
      </c>
      <c r="F1095" s="8" t="s">
        <v>565</v>
      </c>
      <c r="G1095" s="8" t="s">
        <v>842</v>
      </c>
      <c r="H1095" s="8" t="s">
        <v>593</v>
      </c>
      <c r="I1095" s="8" t="s">
        <v>594</v>
      </c>
      <c r="J1095" s="8" t="s">
        <v>594</v>
      </c>
      <c r="K1095" s="8" t="s">
        <v>594</v>
      </c>
      <c r="L1095" s="8" t="s">
        <v>571</v>
      </c>
      <c r="M1095" s="8" t="s">
        <v>572</v>
      </c>
      <c r="N1095" s="8" t="s">
        <v>595</v>
      </c>
      <c r="O1095" s="8" t="s">
        <v>594</v>
      </c>
      <c r="P1095" s="8" t="s">
        <v>902</v>
      </c>
      <c r="Q1095" s="8" t="s">
        <v>596</v>
      </c>
    </row>
    <row r="1096" spans="1:17" x14ac:dyDescent="0.2">
      <c r="A1096" s="7">
        <v>1</v>
      </c>
      <c r="B1096" s="8" t="s">
        <v>603</v>
      </c>
      <c r="C1096" s="8" t="s">
        <v>671</v>
      </c>
      <c r="D1096" s="8" t="s">
        <v>589</v>
      </c>
      <c r="E1096" s="8" t="s">
        <v>902</v>
      </c>
      <c r="F1096" s="8" t="s">
        <v>565</v>
      </c>
      <c r="G1096" s="8" t="s">
        <v>842</v>
      </c>
      <c r="H1096" s="8" t="s">
        <v>567</v>
      </c>
      <c r="I1096" s="8" t="s">
        <v>412</v>
      </c>
      <c r="J1096" s="8" t="s">
        <v>605</v>
      </c>
      <c r="K1096" s="8" t="s">
        <v>697</v>
      </c>
      <c r="L1096" s="8" t="s">
        <v>571</v>
      </c>
      <c r="M1096" s="8" t="s">
        <v>572</v>
      </c>
      <c r="N1096" s="8" t="s">
        <v>698</v>
      </c>
      <c r="O1096" s="8" t="s">
        <v>611</v>
      </c>
      <c r="P1096" s="8" t="s">
        <v>902</v>
      </c>
      <c r="Q1096" s="8" t="s">
        <v>699</v>
      </c>
    </row>
    <row r="1097" spans="1:17" x14ac:dyDescent="0.2">
      <c r="A1097" s="7">
        <v>1</v>
      </c>
      <c r="B1097" s="8" t="s">
        <v>603</v>
      </c>
      <c r="C1097" s="8" t="s">
        <v>671</v>
      </c>
      <c r="D1097" s="8" t="s">
        <v>589</v>
      </c>
      <c r="E1097" s="8" t="s">
        <v>902</v>
      </c>
      <c r="F1097" s="8" t="s">
        <v>565</v>
      </c>
      <c r="G1097" s="8" t="s">
        <v>842</v>
      </c>
      <c r="H1097" s="8" t="s">
        <v>567</v>
      </c>
      <c r="I1097" s="8" t="s">
        <v>412</v>
      </c>
      <c r="J1097" s="8" t="s">
        <v>605</v>
      </c>
      <c r="K1097" s="8" t="s">
        <v>697</v>
      </c>
      <c r="L1097" s="8" t="s">
        <v>571</v>
      </c>
      <c r="M1097" s="8" t="s">
        <v>572</v>
      </c>
      <c r="N1097" s="8" t="s">
        <v>698</v>
      </c>
      <c r="O1097" s="8" t="s">
        <v>611</v>
      </c>
      <c r="P1097" s="8" t="s">
        <v>902</v>
      </c>
      <c r="Q1097" s="8" t="s">
        <v>699</v>
      </c>
    </row>
    <row r="1098" spans="1:17" x14ac:dyDescent="0.2">
      <c r="A1098" s="7">
        <v>1</v>
      </c>
      <c r="B1098" s="8" t="s">
        <v>603</v>
      </c>
      <c r="C1098" s="8" t="s">
        <v>671</v>
      </c>
      <c r="D1098" s="8" t="s">
        <v>589</v>
      </c>
      <c r="E1098" s="8" t="s">
        <v>902</v>
      </c>
      <c r="F1098" s="8" t="s">
        <v>565</v>
      </c>
      <c r="G1098" s="8" t="s">
        <v>842</v>
      </c>
      <c r="H1098" s="8" t="s">
        <v>567</v>
      </c>
      <c r="I1098" s="8" t="s">
        <v>412</v>
      </c>
      <c r="J1098" s="8" t="s">
        <v>605</v>
      </c>
      <c r="K1098" s="8" t="s">
        <v>697</v>
      </c>
      <c r="L1098" s="8" t="s">
        <v>571</v>
      </c>
      <c r="M1098" s="8" t="s">
        <v>572</v>
      </c>
      <c r="N1098" s="8" t="s">
        <v>698</v>
      </c>
      <c r="O1098" s="8" t="s">
        <v>611</v>
      </c>
      <c r="P1098" s="8" t="s">
        <v>902</v>
      </c>
      <c r="Q1098" s="8" t="s">
        <v>699</v>
      </c>
    </row>
    <row r="1099" spans="1:17" x14ac:dyDescent="0.2">
      <c r="A1099" s="7">
        <v>1</v>
      </c>
      <c r="B1099" s="8" t="s">
        <v>603</v>
      </c>
      <c r="C1099" s="8" t="s">
        <v>671</v>
      </c>
      <c r="D1099" s="8" t="s">
        <v>589</v>
      </c>
      <c r="E1099" s="8" t="s">
        <v>902</v>
      </c>
      <c r="F1099" s="8" t="s">
        <v>565</v>
      </c>
      <c r="G1099" s="8" t="s">
        <v>842</v>
      </c>
      <c r="H1099" s="8" t="s">
        <v>567</v>
      </c>
      <c r="I1099" s="8" t="s">
        <v>412</v>
      </c>
      <c r="J1099" s="8" t="s">
        <v>605</v>
      </c>
      <c r="K1099" s="8" t="s">
        <v>697</v>
      </c>
      <c r="L1099" s="8" t="s">
        <v>571</v>
      </c>
      <c r="M1099" s="8" t="s">
        <v>572</v>
      </c>
      <c r="N1099" s="8" t="s">
        <v>698</v>
      </c>
      <c r="O1099" s="8" t="s">
        <v>611</v>
      </c>
      <c r="P1099" s="8" t="s">
        <v>902</v>
      </c>
      <c r="Q1099" s="8" t="s">
        <v>699</v>
      </c>
    </row>
    <row r="1100" spans="1:17" x14ac:dyDescent="0.2">
      <c r="A1100" s="7">
        <v>1</v>
      </c>
      <c r="B1100" s="8" t="s">
        <v>603</v>
      </c>
      <c r="C1100" s="8" t="s">
        <v>671</v>
      </c>
      <c r="D1100" s="8" t="s">
        <v>589</v>
      </c>
      <c r="E1100" s="8" t="s">
        <v>902</v>
      </c>
      <c r="F1100" s="8" t="s">
        <v>565</v>
      </c>
      <c r="G1100" s="8" t="s">
        <v>842</v>
      </c>
      <c r="H1100" s="8" t="s">
        <v>567</v>
      </c>
      <c r="I1100" s="8" t="s">
        <v>412</v>
      </c>
      <c r="J1100" s="8" t="s">
        <v>605</v>
      </c>
      <c r="K1100" s="8" t="s">
        <v>697</v>
      </c>
      <c r="L1100" s="8" t="s">
        <v>571</v>
      </c>
      <c r="M1100" s="8" t="s">
        <v>572</v>
      </c>
      <c r="N1100" s="8" t="s">
        <v>698</v>
      </c>
      <c r="O1100" s="8" t="s">
        <v>611</v>
      </c>
      <c r="P1100" s="8" t="s">
        <v>902</v>
      </c>
      <c r="Q1100" s="8" t="s">
        <v>699</v>
      </c>
    </row>
    <row r="1101" spans="1:17" x14ac:dyDescent="0.2">
      <c r="A1101" s="7">
        <v>1</v>
      </c>
      <c r="B1101" s="8" t="s">
        <v>603</v>
      </c>
      <c r="C1101" s="8" t="s">
        <v>671</v>
      </c>
      <c r="D1101" s="8" t="s">
        <v>589</v>
      </c>
      <c r="E1101" s="8" t="s">
        <v>902</v>
      </c>
      <c r="F1101" s="8" t="s">
        <v>565</v>
      </c>
      <c r="G1101" s="8" t="s">
        <v>842</v>
      </c>
      <c r="H1101" s="8" t="s">
        <v>567</v>
      </c>
      <c r="I1101" s="8" t="s">
        <v>412</v>
      </c>
      <c r="J1101" s="8" t="s">
        <v>605</v>
      </c>
      <c r="K1101" s="8" t="s">
        <v>697</v>
      </c>
      <c r="L1101" s="8" t="s">
        <v>571</v>
      </c>
      <c r="M1101" s="8" t="s">
        <v>572</v>
      </c>
      <c r="N1101" s="8" t="s">
        <v>698</v>
      </c>
      <c r="O1101" s="8" t="s">
        <v>611</v>
      </c>
      <c r="P1101" s="8" t="s">
        <v>902</v>
      </c>
      <c r="Q1101" s="8" t="s">
        <v>699</v>
      </c>
    </row>
    <row r="1102" spans="1:17" x14ac:dyDescent="0.2">
      <c r="A1102" s="7">
        <v>1</v>
      </c>
      <c r="B1102" s="8" t="s">
        <v>603</v>
      </c>
      <c r="C1102" s="8" t="s">
        <v>671</v>
      </c>
      <c r="D1102" s="8" t="s">
        <v>589</v>
      </c>
      <c r="E1102" s="8" t="s">
        <v>902</v>
      </c>
      <c r="F1102" s="8" t="s">
        <v>565</v>
      </c>
      <c r="G1102" s="8" t="s">
        <v>842</v>
      </c>
      <c r="H1102" s="8" t="s">
        <v>567</v>
      </c>
      <c r="I1102" s="8" t="s">
        <v>412</v>
      </c>
      <c r="J1102" s="8" t="s">
        <v>605</v>
      </c>
      <c r="K1102" s="8" t="s">
        <v>697</v>
      </c>
      <c r="L1102" s="8" t="s">
        <v>571</v>
      </c>
      <c r="M1102" s="8" t="s">
        <v>572</v>
      </c>
      <c r="N1102" s="8" t="s">
        <v>698</v>
      </c>
      <c r="O1102" s="8" t="s">
        <v>611</v>
      </c>
      <c r="P1102" s="8" t="s">
        <v>902</v>
      </c>
      <c r="Q1102" s="8" t="s">
        <v>699</v>
      </c>
    </row>
    <row r="1103" spans="1:17" x14ac:dyDescent="0.2">
      <c r="A1103" s="7">
        <v>1</v>
      </c>
      <c r="B1103" s="8" t="s">
        <v>603</v>
      </c>
      <c r="C1103" s="8" t="s">
        <v>671</v>
      </c>
      <c r="D1103" s="8" t="s">
        <v>589</v>
      </c>
      <c r="E1103" s="8" t="s">
        <v>902</v>
      </c>
      <c r="F1103" s="8" t="s">
        <v>565</v>
      </c>
      <c r="G1103" s="8" t="s">
        <v>842</v>
      </c>
      <c r="H1103" s="8" t="s">
        <v>567</v>
      </c>
      <c r="I1103" s="8" t="s">
        <v>412</v>
      </c>
      <c r="J1103" s="8" t="s">
        <v>605</v>
      </c>
      <c r="K1103" s="8" t="s">
        <v>697</v>
      </c>
      <c r="L1103" s="8" t="s">
        <v>571</v>
      </c>
      <c r="M1103" s="8" t="s">
        <v>572</v>
      </c>
      <c r="N1103" s="8" t="s">
        <v>698</v>
      </c>
      <c r="O1103" s="8" t="s">
        <v>611</v>
      </c>
      <c r="P1103" s="8" t="s">
        <v>902</v>
      </c>
      <c r="Q1103" s="8" t="s">
        <v>699</v>
      </c>
    </row>
    <row r="1104" spans="1:17" x14ac:dyDescent="0.2">
      <c r="A1104" s="7">
        <v>1</v>
      </c>
      <c r="B1104" s="8" t="s">
        <v>603</v>
      </c>
      <c r="C1104" s="8" t="s">
        <v>671</v>
      </c>
      <c r="D1104" s="8" t="s">
        <v>589</v>
      </c>
      <c r="E1104" s="8" t="s">
        <v>902</v>
      </c>
      <c r="F1104" s="8" t="s">
        <v>565</v>
      </c>
      <c r="G1104" s="8" t="s">
        <v>842</v>
      </c>
      <c r="H1104" s="8" t="s">
        <v>567</v>
      </c>
      <c r="I1104" s="8" t="s">
        <v>412</v>
      </c>
      <c r="J1104" s="8" t="s">
        <v>605</v>
      </c>
      <c r="K1104" s="8" t="s">
        <v>697</v>
      </c>
      <c r="L1104" s="8" t="s">
        <v>571</v>
      </c>
      <c r="M1104" s="8" t="s">
        <v>572</v>
      </c>
      <c r="N1104" s="8" t="s">
        <v>698</v>
      </c>
      <c r="O1104" s="8" t="s">
        <v>611</v>
      </c>
      <c r="P1104" s="8" t="s">
        <v>902</v>
      </c>
      <c r="Q1104" s="8" t="s">
        <v>699</v>
      </c>
    </row>
    <row r="1105" spans="1:17" x14ac:dyDescent="0.2">
      <c r="A1105" s="7">
        <v>1</v>
      </c>
      <c r="B1105" s="8" t="s">
        <v>603</v>
      </c>
      <c r="C1105" s="8" t="s">
        <v>671</v>
      </c>
      <c r="D1105" s="8" t="s">
        <v>589</v>
      </c>
      <c r="E1105" s="8" t="s">
        <v>902</v>
      </c>
      <c r="F1105" s="8" t="s">
        <v>565</v>
      </c>
      <c r="G1105" s="8" t="s">
        <v>842</v>
      </c>
      <c r="H1105" s="8" t="s">
        <v>567</v>
      </c>
      <c r="I1105" s="8" t="s">
        <v>412</v>
      </c>
      <c r="J1105" s="8" t="s">
        <v>605</v>
      </c>
      <c r="K1105" s="8" t="s">
        <v>697</v>
      </c>
      <c r="L1105" s="8" t="s">
        <v>571</v>
      </c>
      <c r="M1105" s="8" t="s">
        <v>572</v>
      </c>
      <c r="N1105" s="8" t="s">
        <v>698</v>
      </c>
      <c r="O1105" s="8" t="s">
        <v>611</v>
      </c>
      <c r="P1105" s="8" t="s">
        <v>902</v>
      </c>
      <c r="Q1105" s="8" t="s">
        <v>699</v>
      </c>
    </row>
    <row r="1106" spans="1:17" x14ac:dyDescent="0.2">
      <c r="A1106" s="7">
        <v>1</v>
      </c>
      <c r="B1106" s="8" t="s">
        <v>603</v>
      </c>
      <c r="C1106" s="8" t="s">
        <v>671</v>
      </c>
      <c r="D1106" s="8" t="s">
        <v>589</v>
      </c>
      <c r="E1106" s="8" t="s">
        <v>902</v>
      </c>
      <c r="F1106" s="8" t="s">
        <v>565</v>
      </c>
      <c r="G1106" s="8" t="s">
        <v>842</v>
      </c>
      <c r="H1106" s="8" t="s">
        <v>567</v>
      </c>
      <c r="I1106" s="8" t="s">
        <v>412</v>
      </c>
      <c r="J1106" s="8" t="s">
        <v>605</v>
      </c>
      <c r="K1106" s="8" t="s">
        <v>697</v>
      </c>
      <c r="L1106" s="8" t="s">
        <v>571</v>
      </c>
      <c r="M1106" s="8" t="s">
        <v>572</v>
      </c>
      <c r="N1106" s="8" t="s">
        <v>698</v>
      </c>
      <c r="O1106" s="8" t="s">
        <v>611</v>
      </c>
      <c r="P1106" s="8" t="s">
        <v>902</v>
      </c>
      <c r="Q1106" s="8" t="s">
        <v>699</v>
      </c>
    </row>
    <row r="1107" spans="1:17" x14ac:dyDescent="0.2">
      <c r="A1107" s="7">
        <v>1</v>
      </c>
      <c r="B1107" s="8" t="s">
        <v>603</v>
      </c>
      <c r="C1107" s="8" t="s">
        <v>671</v>
      </c>
      <c r="D1107" s="8" t="s">
        <v>589</v>
      </c>
      <c r="E1107" s="8" t="s">
        <v>902</v>
      </c>
      <c r="F1107" s="8" t="s">
        <v>565</v>
      </c>
      <c r="G1107" s="8" t="s">
        <v>842</v>
      </c>
      <c r="H1107" s="8" t="s">
        <v>567</v>
      </c>
      <c r="I1107" s="8" t="s">
        <v>412</v>
      </c>
      <c r="J1107" s="8" t="s">
        <v>605</v>
      </c>
      <c r="K1107" s="8" t="s">
        <v>697</v>
      </c>
      <c r="L1107" s="8" t="s">
        <v>571</v>
      </c>
      <c r="M1107" s="8" t="s">
        <v>572</v>
      </c>
      <c r="N1107" s="8" t="s">
        <v>698</v>
      </c>
      <c r="O1107" s="8" t="s">
        <v>611</v>
      </c>
      <c r="P1107" s="8" t="s">
        <v>902</v>
      </c>
      <c r="Q1107" s="8" t="s">
        <v>699</v>
      </c>
    </row>
    <row r="1108" spans="1:17" x14ac:dyDescent="0.2">
      <c r="A1108" s="7">
        <v>1</v>
      </c>
      <c r="B1108" s="8" t="s">
        <v>603</v>
      </c>
      <c r="C1108" s="8" t="s">
        <v>671</v>
      </c>
      <c r="D1108" s="8" t="s">
        <v>589</v>
      </c>
      <c r="E1108" s="8" t="s">
        <v>902</v>
      </c>
      <c r="F1108" s="8" t="s">
        <v>565</v>
      </c>
      <c r="G1108" s="8" t="s">
        <v>842</v>
      </c>
      <c r="H1108" s="8" t="s">
        <v>567</v>
      </c>
      <c r="I1108" s="8" t="s">
        <v>412</v>
      </c>
      <c r="J1108" s="8" t="s">
        <v>605</v>
      </c>
      <c r="K1108" s="8" t="s">
        <v>697</v>
      </c>
      <c r="L1108" s="8" t="s">
        <v>571</v>
      </c>
      <c r="M1108" s="8" t="s">
        <v>572</v>
      </c>
      <c r="N1108" s="8" t="s">
        <v>698</v>
      </c>
      <c r="O1108" s="8" t="s">
        <v>611</v>
      </c>
      <c r="P1108" s="8" t="s">
        <v>902</v>
      </c>
      <c r="Q1108" s="8" t="s">
        <v>699</v>
      </c>
    </row>
    <row r="1109" spans="1:17" x14ac:dyDescent="0.2">
      <c r="A1109" s="7">
        <v>1</v>
      </c>
      <c r="B1109" s="8" t="s">
        <v>603</v>
      </c>
      <c r="C1109" s="8" t="s">
        <v>671</v>
      </c>
      <c r="D1109" s="8" t="s">
        <v>589</v>
      </c>
      <c r="E1109" s="8" t="s">
        <v>902</v>
      </c>
      <c r="F1109" s="8" t="s">
        <v>565</v>
      </c>
      <c r="G1109" s="8" t="s">
        <v>842</v>
      </c>
      <c r="H1109" s="8" t="s">
        <v>567</v>
      </c>
      <c r="I1109" s="8" t="s">
        <v>412</v>
      </c>
      <c r="J1109" s="8" t="s">
        <v>605</v>
      </c>
      <c r="K1109" s="8" t="s">
        <v>697</v>
      </c>
      <c r="L1109" s="8" t="s">
        <v>571</v>
      </c>
      <c r="M1109" s="8" t="s">
        <v>572</v>
      </c>
      <c r="N1109" s="8" t="s">
        <v>698</v>
      </c>
      <c r="O1109" s="8" t="s">
        <v>611</v>
      </c>
      <c r="P1109" s="8" t="s">
        <v>902</v>
      </c>
      <c r="Q1109" s="8" t="s">
        <v>699</v>
      </c>
    </row>
    <row r="1110" spans="1:17" x14ac:dyDescent="0.2">
      <c r="A1110" s="7">
        <v>1</v>
      </c>
      <c r="B1110" s="8" t="s">
        <v>603</v>
      </c>
      <c r="C1110" s="8" t="s">
        <v>671</v>
      </c>
      <c r="D1110" s="8" t="s">
        <v>589</v>
      </c>
      <c r="E1110" s="8" t="s">
        <v>902</v>
      </c>
      <c r="F1110" s="8" t="s">
        <v>565</v>
      </c>
      <c r="G1110" s="8" t="s">
        <v>842</v>
      </c>
      <c r="H1110" s="8" t="s">
        <v>567</v>
      </c>
      <c r="I1110" s="8" t="s">
        <v>412</v>
      </c>
      <c r="J1110" s="8" t="s">
        <v>605</v>
      </c>
      <c r="K1110" s="8" t="s">
        <v>697</v>
      </c>
      <c r="L1110" s="8" t="s">
        <v>571</v>
      </c>
      <c r="M1110" s="8" t="s">
        <v>572</v>
      </c>
      <c r="N1110" s="8" t="s">
        <v>698</v>
      </c>
      <c r="O1110" s="8" t="s">
        <v>611</v>
      </c>
      <c r="P1110" s="8" t="s">
        <v>902</v>
      </c>
      <c r="Q1110" s="8" t="s">
        <v>699</v>
      </c>
    </row>
    <row r="1111" spans="1:17" x14ac:dyDescent="0.2">
      <c r="A1111" s="7">
        <v>1</v>
      </c>
      <c r="B1111" s="8" t="s">
        <v>603</v>
      </c>
      <c r="C1111" s="8" t="s">
        <v>671</v>
      </c>
      <c r="D1111" s="8" t="s">
        <v>589</v>
      </c>
      <c r="E1111" s="8" t="s">
        <v>902</v>
      </c>
      <c r="F1111" s="8" t="s">
        <v>565</v>
      </c>
      <c r="G1111" s="8" t="s">
        <v>842</v>
      </c>
      <c r="H1111" s="8" t="s">
        <v>567</v>
      </c>
      <c r="I1111" s="8" t="s">
        <v>834</v>
      </c>
      <c r="J1111" s="8" t="s">
        <v>835</v>
      </c>
      <c r="K1111" s="8" t="s">
        <v>411</v>
      </c>
      <c r="L1111" s="8" t="s">
        <v>571</v>
      </c>
      <c r="M1111" s="8" t="s">
        <v>572</v>
      </c>
      <c r="N1111" s="8" t="s">
        <v>837</v>
      </c>
      <c r="O1111" s="8" t="s">
        <v>594</v>
      </c>
      <c r="P1111" s="8" t="s">
        <v>902</v>
      </c>
      <c r="Q1111" s="8" t="s">
        <v>838</v>
      </c>
    </row>
    <row r="1112" spans="1:17" x14ac:dyDescent="0.2">
      <c r="A1112" s="7">
        <v>3</v>
      </c>
      <c r="B1112" s="8" t="s">
        <v>561</v>
      </c>
      <c r="C1112" s="8" t="s">
        <v>788</v>
      </c>
      <c r="D1112" s="8" t="s">
        <v>589</v>
      </c>
      <c r="E1112" s="8" t="s">
        <v>904</v>
      </c>
      <c r="F1112" s="8" t="s">
        <v>624</v>
      </c>
      <c r="G1112" s="8" t="s">
        <v>586</v>
      </c>
      <c r="H1112" s="8" t="s">
        <v>567</v>
      </c>
      <c r="I1112" s="8" t="s">
        <v>704</v>
      </c>
      <c r="J1112" s="8" t="s">
        <v>669</v>
      </c>
      <c r="K1112" s="8" t="s">
        <v>905</v>
      </c>
      <c r="L1112" s="8" t="s">
        <v>571</v>
      </c>
      <c r="M1112" s="8" t="s">
        <v>572</v>
      </c>
      <c r="N1112" s="8" t="s">
        <v>706</v>
      </c>
      <c r="O1112" s="8" t="s">
        <v>906</v>
      </c>
      <c r="P1112" s="8" t="s">
        <v>904</v>
      </c>
      <c r="Q1112" s="8" t="s">
        <v>707</v>
      </c>
    </row>
    <row r="1113" spans="1:17" x14ac:dyDescent="0.2">
      <c r="A1113" s="7">
        <v>3</v>
      </c>
      <c r="B1113" s="8" t="s">
        <v>561</v>
      </c>
      <c r="C1113" s="8" t="s">
        <v>788</v>
      </c>
      <c r="D1113" s="8" t="s">
        <v>589</v>
      </c>
      <c r="E1113" s="8" t="s">
        <v>904</v>
      </c>
      <c r="F1113" s="8" t="s">
        <v>624</v>
      </c>
      <c r="G1113" s="8" t="s">
        <v>586</v>
      </c>
      <c r="H1113" s="8" t="s">
        <v>567</v>
      </c>
      <c r="I1113" s="8" t="s">
        <v>704</v>
      </c>
      <c r="J1113" s="8" t="s">
        <v>669</v>
      </c>
      <c r="K1113" s="8" t="s">
        <v>905</v>
      </c>
      <c r="L1113" s="8" t="s">
        <v>571</v>
      </c>
      <c r="M1113" s="8" t="s">
        <v>572</v>
      </c>
      <c r="N1113" s="8" t="s">
        <v>706</v>
      </c>
      <c r="O1113" s="8" t="s">
        <v>906</v>
      </c>
      <c r="P1113" s="8" t="s">
        <v>904</v>
      </c>
      <c r="Q1113" s="8" t="s">
        <v>707</v>
      </c>
    </row>
    <row r="1114" spans="1:17" x14ac:dyDescent="0.2">
      <c r="A1114" s="7">
        <v>3</v>
      </c>
      <c r="B1114" s="8" t="s">
        <v>561</v>
      </c>
      <c r="C1114" s="8" t="s">
        <v>907</v>
      </c>
      <c r="D1114" s="8" t="s">
        <v>589</v>
      </c>
      <c r="E1114" s="8" t="s">
        <v>904</v>
      </c>
      <c r="F1114" s="8" t="s">
        <v>624</v>
      </c>
      <c r="G1114" s="8" t="s">
        <v>586</v>
      </c>
      <c r="H1114" s="8" t="s">
        <v>567</v>
      </c>
      <c r="I1114" s="8" t="s">
        <v>704</v>
      </c>
      <c r="J1114" s="8" t="s">
        <v>669</v>
      </c>
      <c r="K1114" s="8" t="s">
        <v>908</v>
      </c>
      <c r="L1114" s="8" t="s">
        <v>571</v>
      </c>
      <c r="M1114" s="8" t="s">
        <v>572</v>
      </c>
      <c r="N1114" s="8" t="s">
        <v>706</v>
      </c>
      <c r="O1114" s="8" t="s">
        <v>594</v>
      </c>
      <c r="P1114" s="8" t="s">
        <v>904</v>
      </c>
      <c r="Q1114" s="8" t="s">
        <v>707</v>
      </c>
    </row>
    <row r="1115" spans="1:17" x14ac:dyDescent="0.2">
      <c r="A1115" s="7">
        <v>3</v>
      </c>
      <c r="B1115" s="8" t="s">
        <v>561</v>
      </c>
      <c r="C1115" s="8" t="s">
        <v>907</v>
      </c>
      <c r="D1115" s="8" t="s">
        <v>589</v>
      </c>
      <c r="E1115" s="8" t="s">
        <v>904</v>
      </c>
      <c r="F1115" s="8" t="s">
        <v>624</v>
      </c>
      <c r="G1115" s="8" t="s">
        <v>586</v>
      </c>
      <c r="H1115" s="8" t="s">
        <v>567</v>
      </c>
      <c r="I1115" s="8" t="s">
        <v>704</v>
      </c>
      <c r="J1115" s="8" t="s">
        <v>669</v>
      </c>
      <c r="K1115" s="8" t="s">
        <v>905</v>
      </c>
      <c r="L1115" s="8" t="s">
        <v>571</v>
      </c>
      <c r="M1115" s="8" t="s">
        <v>572</v>
      </c>
      <c r="N1115" s="8" t="s">
        <v>706</v>
      </c>
      <c r="O1115" s="8" t="s">
        <v>594</v>
      </c>
      <c r="P1115" s="8" t="s">
        <v>904</v>
      </c>
      <c r="Q1115" s="8" t="s">
        <v>707</v>
      </c>
    </row>
    <row r="1116" spans="1:17" x14ac:dyDescent="0.2">
      <c r="A1116" s="7">
        <v>3</v>
      </c>
      <c r="B1116" s="8" t="s">
        <v>561</v>
      </c>
      <c r="C1116" s="8" t="s">
        <v>907</v>
      </c>
      <c r="D1116" s="8" t="s">
        <v>589</v>
      </c>
      <c r="E1116" s="8" t="s">
        <v>904</v>
      </c>
      <c r="F1116" s="8" t="s">
        <v>624</v>
      </c>
      <c r="G1116" s="8" t="s">
        <v>586</v>
      </c>
      <c r="H1116" s="8" t="s">
        <v>567</v>
      </c>
      <c r="I1116" s="8" t="s">
        <v>704</v>
      </c>
      <c r="J1116" s="8" t="s">
        <v>669</v>
      </c>
      <c r="K1116" s="8" t="s">
        <v>909</v>
      </c>
      <c r="L1116" s="8" t="s">
        <v>571</v>
      </c>
      <c r="M1116" s="8" t="s">
        <v>572</v>
      </c>
      <c r="N1116" s="8" t="s">
        <v>706</v>
      </c>
      <c r="O1116" s="8" t="s">
        <v>594</v>
      </c>
      <c r="P1116" s="8" t="s">
        <v>904</v>
      </c>
      <c r="Q1116" s="8" t="s">
        <v>707</v>
      </c>
    </row>
    <row r="1117" spans="1:17" x14ac:dyDescent="0.2">
      <c r="A1117" s="7">
        <v>3</v>
      </c>
      <c r="B1117" s="8" t="s">
        <v>561</v>
      </c>
      <c r="C1117" s="8" t="s">
        <v>907</v>
      </c>
      <c r="D1117" s="8" t="s">
        <v>589</v>
      </c>
      <c r="E1117" s="8" t="s">
        <v>904</v>
      </c>
      <c r="F1117" s="8" t="s">
        <v>624</v>
      </c>
      <c r="G1117" s="8" t="s">
        <v>586</v>
      </c>
      <c r="H1117" s="8" t="s">
        <v>567</v>
      </c>
      <c r="I1117" s="8" t="s">
        <v>704</v>
      </c>
      <c r="J1117" s="8" t="s">
        <v>669</v>
      </c>
      <c r="K1117" s="8" t="s">
        <v>910</v>
      </c>
      <c r="L1117" s="8" t="s">
        <v>571</v>
      </c>
      <c r="M1117" s="8" t="s">
        <v>572</v>
      </c>
      <c r="N1117" s="8" t="s">
        <v>706</v>
      </c>
      <c r="O1117" s="8" t="s">
        <v>594</v>
      </c>
      <c r="P1117" s="8" t="s">
        <v>904</v>
      </c>
      <c r="Q1117" s="8" t="s">
        <v>707</v>
      </c>
    </row>
    <row r="1118" spans="1:17" x14ac:dyDescent="0.2">
      <c r="A1118" s="7">
        <v>3</v>
      </c>
      <c r="B1118" s="8" t="s">
        <v>561</v>
      </c>
      <c r="C1118" s="8" t="s">
        <v>907</v>
      </c>
      <c r="D1118" s="8" t="s">
        <v>589</v>
      </c>
      <c r="E1118" s="8" t="s">
        <v>904</v>
      </c>
      <c r="F1118" s="8" t="s">
        <v>624</v>
      </c>
      <c r="G1118" s="8" t="s">
        <v>586</v>
      </c>
      <c r="H1118" s="8" t="s">
        <v>567</v>
      </c>
      <c r="I1118" s="8" t="s">
        <v>704</v>
      </c>
      <c r="J1118" s="8" t="s">
        <v>669</v>
      </c>
      <c r="K1118" s="8" t="s">
        <v>911</v>
      </c>
      <c r="L1118" s="8" t="s">
        <v>571</v>
      </c>
      <c r="M1118" s="8" t="s">
        <v>572</v>
      </c>
      <c r="N1118" s="8" t="s">
        <v>706</v>
      </c>
      <c r="O1118" s="8" t="s">
        <v>594</v>
      </c>
      <c r="P1118" s="8" t="s">
        <v>904</v>
      </c>
      <c r="Q1118" s="8" t="s">
        <v>707</v>
      </c>
    </row>
    <row r="1119" spans="1:17" x14ac:dyDescent="0.2">
      <c r="A1119" s="7">
        <v>3</v>
      </c>
      <c r="B1119" s="8" t="s">
        <v>561</v>
      </c>
      <c r="C1119" s="8" t="s">
        <v>907</v>
      </c>
      <c r="D1119" s="8" t="s">
        <v>589</v>
      </c>
      <c r="E1119" s="8" t="s">
        <v>904</v>
      </c>
      <c r="F1119" s="8" t="s">
        <v>624</v>
      </c>
      <c r="G1119" s="8" t="s">
        <v>586</v>
      </c>
      <c r="H1119" s="8" t="s">
        <v>567</v>
      </c>
      <c r="I1119" s="8" t="s">
        <v>704</v>
      </c>
      <c r="J1119" s="8" t="s">
        <v>669</v>
      </c>
      <c r="K1119" s="8" t="s">
        <v>912</v>
      </c>
      <c r="L1119" s="8" t="s">
        <v>571</v>
      </c>
      <c r="M1119" s="8" t="s">
        <v>572</v>
      </c>
      <c r="N1119" s="8" t="s">
        <v>706</v>
      </c>
      <c r="O1119" s="8" t="s">
        <v>594</v>
      </c>
      <c r="P1119" s="8" t="s">
        <v>904</v>
      </c>
      <c r="Q1119" s="8" t="s">
        <v>707</v>
      </c>
    </row>
    <row r="1120" spans="1:17" x14ac:dyDescent="0.2">
      <c r="A1120" s="7">
        <v>3</v>
      </c>
      <c r="B1120" s="8" t="s">
        <v>561</v>
      </c>
      <c r="C1120" s="8" t="s">
        <v>907</v>
      </c>
      <c r="D1120" s="8" t="s">
        <v>589</v>
      </c>
      <c r="E1120" s="8" t="s">
        <v>904</v>
      </c>
      <c r="F1120" s="8" t="s">
        <v>624</v>
      </c>
      <c r="G1120" s="8" t="s">
        <v>586</v>
      </c>
      <c r="H1120" s="8" t="s">
        <v>593</v>
      </c>
      <c r="I1120" s="8" t="s">
        <v>704</v>
      </c>
      <c r="J1120" s="8" t="s">
        <v>669</v>
      </c>
      <c r="K1120" s="8" t="s">
        <v>913</v>
      </c>
      <c r="L1120" s="8" t="s">
        <v>571</v>
      </c>
      <c r="M1120" s="8" t="s">
        <v>572</v>
      </c>
      <c r="N1120" s="8" t="s">
        <v>706</v>
      </c>
      <c r="O1120" s="8" t="s">
        <v>594</v>
      </c>
      <c r="P1120" s="8" t="s">
        <v>904</v>
      </c>
      <c r="Q1120" s="8" t="s">
        <v>707</v>
      </c>
    </row>
    <row r="1121" spans="1:17" x14ac:dyDescent="0.2">
      <c r="A1121" s="7">
        <v>1</v>
      </c>
      <c r="B1121" s="8" t="s">
        <v>603</v>
      </c>
      <c r="C1121" s="8" t="s">
        <v>604</v>
      </c>
      <c r="D1121" s="8" t="s">
        <v>605</v>
      </c>
      <c r="E1121" s="8" t="s">
        <v>914</v>
      </c>
      <c r="F1121" s="8" t="s">
        <v>624</v>
      </c>
      <c r="G1121" s="8" t="s">
        <v>592</v>
      </c>
      <c r="H1121" s="8" t="s">
        <v>567</v>
      </c>
      <c r="I1121" s="8" t="s">
        <v>608</v>
      </c>
      <c r="J1121" s="8" t="s">
        <v>605</v>
      </c>
      <c r="K1121" s="8" t="s">
        <v>779</v>
      </c>
      <c r="L1121" s="8" t="s">
        <v>571</v>
      </c>
      <c r="M1121" s="8" t="s">
        <v>572</v>
      </c>
      <c r="N1121" s="8" t="s">
        <v>610</v>
      </c>
      <c r="O1121" s="8" t="s">
        <v>611</v>
      </c>
      <c r="P1121" s="8" t="s">
        <v>914</v>
      </c>
      <c r="Q1121" s="8" t="s">
        <v>612</v>
      </c>
    </row>
    <row r="1122" spans="1:17" x14ac:dyDescent="0.2">
      <c r="A1122" s="7">
        <v>3</v>
      </c>
      <c r="B1122" s="8" t="s">
        <v>587</v>
      </c>
      <c r="C1122" s="8" t="s">
        <v>588</v>
      </c>
      <c r="D1122" s="8" t="s">
        <v>589</v>
      </c>
      <c r="E1122" s="8" t="s">
        <v>915</v>
      </c>
      <c r="F1122" s="8" t="s">
        <v>701</v>
      </c>
      <c r="G1122" s="8" t="s">
        <v>586</v>
      </c>
      <c r="H1122" s="8" t="s">
        <v>593</v>
      </c>
      <c r="I1122" s="8" t="s">
        <v>594</v>
      </c>
      <c r="J1122" s="8" t="s">
        <v>594</v>
      </c>
      <c r="K1122" s="8" t="s">
        <v>594</v>
      </c>
      <c r="L1122" s="8" t="s">
        <v>571</v>
      </c>
      <c r="M1122" s="8" t="s">
        <v>572</v>
      </c>
      <c r="N1122" s="8" t="s">
        <v>595</v>
      </c>
      <c r="O1122" s="8" t="s">
        <v>594</v>
      </c>
      <c r="P1122" s="8" t="s">
        <v>915</v>
      </c>
      <c r="Q1122" s="8" t="s">
        <v>596</v>
      </c>
    </row>
    <row r="1123" spans="1:17" x14ac:dyDescent="0.2">
      <c r="A1123" s="7">
        <v>3</v>
      </c>
      <c r="B1123" s="8" t="s">
        <v>587</v>
      </c>
      <c r="C1123" s="8" t="s">
        <v>588</v>
      </c>
      <c r="D1123" s="8" t="s">
        <v>589</v>
      </c>
      <c r="E1123" s="8" t="s">
        <v>915</v>
      </c>
      <c r="F1123" s="8" t="s">
        <v>701</v>
      </c>
      <c r="G1123" s="8" t="s">
        <v>586</v>
      </c>
      <c r="H1123" s="8" t="s">
        <v>593</v>
      </c>
      <c r="I1123" s="8" t="s">
        <v>594</v>
      </c>
      <c r="J1123" s="8" t="s">
        <v>594</v>
      </c>
      <c r="K1123" s="8" t="s">
        <v>594</v>
      </c>
      <c r="L1123" s="8" t="s">
        <v>571</v>
      </c>
      <c r="M1123" s="8" t="s">
        <v>572</v>
      </c>
      <c r="N1123" s="8" t="s">
        <v>595</v>
      </c>
      <c r="O1123" s="8" t="s">
        <v>594</v>
      </c>
      <c r="P1123" s="8" t="s">
        <v>915</v>
      </c>
      <c r="Q1123" s="8" t="s">
        <v>596</v>
      </c>
    </row>
    <row r="1124" spans="1:17" x14ac:dyDescent="0.2">
      <c r="A1124" s="7">
        <v>3</v>
      </c>
      <c r="B1124" s="8" t="s">
        <v>587</v>
      </c>
      <c r="C1124" s="8" t="s">
        <v>628</v>
      </c>
      <c r="D1124" s="8" t="s">
        <v>589</v>
      </c>
      <c r="E1124" s="8" t="s">
        <v>915</v>
      </c>
      <c r="F1124" s="8" t="s">
        <v>701</v>
      </c>
      <c r="G1124" s="8" t="s">
        <v>586</v>
      </c>
      <c r="H1124" s="8" t="s">
        <v>593</v>
      </c>
      <c r="I1124" s="8" t="s">
        <v>594</v>
      </c>
      <c r="J1124" s="8" t="s">
        <v>594</v>
      </c>
      <c r="K1124" s="8" t="s">
        <v>594</v>
      </c>
      <c r="L1124" s="8" t="s">
        <v>571</v>
      </c>
      <c r="M1124" s="8" t="s">
        <v>572</v>
      </c>
      <c r="N1124" s="8" t="s">
        <v>595</v>
      </c>
      <c r="O1124" s="8" t="s">
        <v>594</v>
      </c>
      <c r="P1124" s="8" t="s">
        <v>915</v>
      </c>
      <c r="Q1124" s="8" t="s">
        <v>596</v>
      </c>
    </row>
    <row r="1125" spans="1:17" x14ac:dyDescent="0.2">
      <c r="A1125" s="7">
        <v>3</v>
      </c>
      <c r="B1125" s="8" t="s">
        <v>587</v>
      </c>
      <c r="C1125" s="8" t="s">
        <v>628</v>
      </c>
      <c r="D1125" s="8" t="s">
        <v>589</v>
      </c>
      <c r="E1125" s="8" t="s">
        <v>915</v>
      </c>
      <c r="F1125" s="8" t="s">
        <v>701</v>
      </c>
      <c r="G1125" s="8" t="s">
        <v>586</v>
      </c>
      <c r="H1125" s="8" t="s">
        <v>593</v>
      </c>
      <c r="I1125" s="8" t="s">
        <v>594</v>
      </c>
      <c r="J1125" s="8" t="s">
        <v>594</v>
      </c>
      <c r="K1125" s="8" t="s">
        <v>594</v>
      </c>
      <c r="L1125" s="8" t="s">
        <v>571</v>
      </c>
      <c r="M1125" s="8" t="s">
        <v>572</v>
      </c>
      <c r="N1125" s="8" t="s">
        <v>595</v>
      </c>
      <c r="O1125" s="8" t="s">
        <v>594</v>
      </c>
      <c r="P1125" s="8" t="s">
        <v>915</v>
      </c>
      <c r="Q1125" s="8" t="s">
        <v>596</v>
      </c>
    </row>
    <row r="1126" spans="1:17" x14ac:dyDescent="0.2">
      <c r="A1126" s="7">
        <v>3</v>
      </c>
      <c r="B1126" s="8" t="s">
        <v>587</v>
      </c>
      <c r="C1126" s="8" t="s">
        <v>628</v>
      </c>
      <c r="D1126" s="8" t="s">
        <v>589</v>
      </c>
      <c r="E1126" s="8" t="s">
        <v>915</v>
      </c>
      <c r="F1126" s="8" t="s">
        <v>701</v>
      </c>
      <c r="G1126" s="8" t="s">
        <v>586</v>
      </c>
      <c r="H1126" s="8" t="s">
        <v>593</v>
      </c>
      <c r="I1126" s="8" t="s">
        <v>594</v>
      </c>
      <c r="J1126" s="8" t="s">
        <v>594</v>
      </c>
      <c r="K1126" s="8" t="s">
        <v>594</v>
      </c>
      <c r="L1126" s="8" t="s">
        <v>571</v>
      </c>
      <c r="M1126" s="8" t="s">
        <v>572</v>
      </c>
      <c r="N1126" s="8" t="s">
        <v>595</v>
      </c>
      <c r="O1126" s="8" t="s">
        <v>594</v>
      </c>
      <c r="P1126" s="8" t="s">
        <v>915</v>
      </c>
      <c r="Q1126" s="8" t="s">
        <v>596</v>
      </c>
    </row>
    <row r="1127" spans="1:17" x14ac:dyDescent="0.2">
      <c r="A1127" s="7">
        <v>1</v>
      </c>
      <c r="B1127" s="8" t="s">
        <v>630</v>
      </c>
      <c r="C1127" s="8" t="s">
        <v>631</v>
      </c>
      <c r="D1127" s="8" t="s">
        <v>589</v>
      </c>
      <c r="E1127" s="8" t="s">
        <v>915</v>
      </c>
      <c r="F1127" s="8" t="s">
        <v>701</v>
      </c>
      <c r="G1127" s="8" t="s">
        <v>586</v>
      </c>
      <c r="H1127" s="8" t="s">
        <v>567</v>
      </c>
      <c r="I1127" s="8" t="s">
        <v>632</v>
      </c>
      <c r="J1127" s="8" t="s">
        <v>605</v>
      </c>
      <c r="K1127" s="8" t="s">
        <v>633</v>
      </c>
      <c r="L1127" s="8" t="s">
        <v>571</v>
      </c>
      <c r="M1127" s="8" t="s">
        <v>572</v>
      </c>
      <c r="N1127" s="8" t="s">
        <v>634</v>
      </c>
      <c r="O1127" s="8" t="s">
        <v>594</v>
      </c>
      <c r="P1127" s="8" t="s">
        <v>915</v>
      </c>
      <c r="Q1127" s="8" t="s">
        <v>635</v>
      </c>
    </row>
    <row r="1128" spans="1:17" x14ac:dyDescent="0.2">
      <c r="A1128" s="7">
        <v>1</v>
      </c>
      <c r="B1128" s="8" t="s">
        <v>630</v>
      </c>
      <c r="C1128" s="8" t="s">
        <v>631</v>
      </c>
      <c r="D1128" s="8" t="s">
        <v>589</v>
      </c>
      <c r="E1128" s="8" t="s">
        <v>915</v>
      </c>
      <c r="F1128" s="8" t="s">
        <v>701</v>
      </c>
      <c r="G1128" s="8" t="s">
        <v>586</v>
      </c>
      <c r="H1128" s="8" t="s">
        <v>593</v>
      </c>
      <c r="I1128" s="8" t="s">
        <v>632</v>
      </c>
      <c r="J1128" s="8" t="s">
        <v>605</v>
      </c>
      <c r="K1128" s="8" t="s">
        <v>633</v>
      </c>
      <c r="L1128" s="8" t="s">
        <v>571</v>
      </c>
      <c r="M1128" s="8" t="s">
        <v>572</v>
      </c>
      <c r="N1128" s="8" t="s">
        <v>634</v>
      </c>
      <c r="O1128" s="8" t="s">
        <v>594</v>
      </c>
      <c r="P1128" s="8" t="s">
        <v>915</v>
      </c>
      <c r="Q1128" s="8" t="s">
        <v>635</v>
      </c>
    </row>
    <row r="1129" spans="1:17" x14ac:dyDescent="0.2">
      <c r="A1129" s="7">
        <v>1</v>
      </c>
      <c r="B1129" s="8" t="s">
        <v>630</v>
      </c>
      <c r="C1129" s="8" t="s">
        <v>631</v>
      </c>
      <c r="D1129" s="8" t="s">
        <v>589</v>
      </c>
      <c r="E1129" s="8" t="s">
        <v>915</v>
      </c>
      <c r="F1129" s="8" t="s">
        <v>701</v>
      </c>
      <c r="G1129" s="8" t="s">
        <v>586</v>
      </c>
      <c r="H1129" s="8" t="s">
        <v>593</v>
      </c>
      <c r="I1129" s="8" t="s">
        <v>632</v>
      </c>
      <c r="J1129" s="8" t="s">
        <v>605</v>
      </c>
      <c r="K1129" s="8" t="s">
        <v>633</v>
      </c>
      <c r="L1129" s="8" t="s">
        <v>571</v>
      </c>
      <c r="M1129" s="8" t="s">
        <v>572</v>
      </c>
      <c r="N1129" s="8" t="s">
        <v>634</v>
      </c>
      <c r="O1129" s="8" t="s">
        <v>594</v>
      </c>
      <c r="P1129" s="8" t="s">
        <v>915</v>
      </c>
      <c r="Q1129" s="8" t="s">
        <v>635</v>
      </c>
    </row>
    <row r="1130" spans="1:17" x14ac:dyDescent="0.2">
      <c r="A1130" s="7">
        <v>1</v>
      </c>
      <c r="B1130" s="8" t="s">
        <v>630</v>
      </c>
      <c r="C1130" s="8" t="s">
        <v>916</v>
      </c>
      <c r="D1130" s="8" t="s">
        <v>589</v>
      </c>
      <c r="E1130" s="8" t="s">
        <v>915</v>
      </c>
      <c r="F1130" s="8" t="s">
        <v>701</v>
      </c>
      <c r="G1130" s="8" t="s">
        <v>586</v>
      </c>
      <c r="H1130" s="8" t="s">
        <v>567</v>
      </c>
      <c r="I1130" s="8" t="s">
        <v>632</v>
      </c>
      <c r="J1130" s="8" t="s">
        <v>605</v>
      </c>
      <c r="K1130" s="8" t="s">
        <v>633</v>
      </c>
      <c r="L1130" s="8" t="s">
        <v>571</v>
      </c>
      <c r="M1130" s="8" t="s">
        <v>572</v>
      </c>
      <c r="N1130" s="8" t="s">
        <v>634</v>
      </c>
      <c r="O1130" s="8" t="s">
        <v>594</v>
      </c>
      <c r="P1130" s="8" t="s">
        <v>915</v>
      </c>
      <c r="Q1130" s="8" t="s">
        <v>635</v>
      </c>
    </row>
    <row r="1131" spans="1:17" x14ac:dyDescent="0.2">
      <c r="A1131" s="7">
        <v>1</v>
      </c>
      <c r="B1131" s="8" t="s">
        <v>603</v>
      </c>
      <c r="C1131" s="8" t="s">
        <v>604</v>
      </c>
      <c r="D1131" s="8" t="s">
        <v>589</v>
      </c>
      <c r="E1131" s="8" t="s">
        <v>915</v>
      </c>
      <c r="F1131" s="8" t="s">
        <v>701</v>
      </c>
      <c r="G1131" s="8" t="s">
        <v>586</v>
      </c>
      <c r="H1131" s="8" t="s">
        <v>567</v>
      </c>
      <c r="I1131" s="8" t="s">
        <v>608</v>
      </c>
      <c r="J1131" s="8" t="s">
        <v>605</v>
      </c>
      <c r="K1131" s="8" t="s">
        <v>609</v>
      </c>
      <c r="L1131" s="8" t="s">
        <v>571</v>
      </c>
      <c r="M1131" s="8" t="s">
        <v>572</v>
      </c>
      <c r="N1131" s="8" t="s">
        <v>610</v>
      </c>
      <c r="O1131" s="8" t="s">
        <v>611</v>
      </c>
      <c r="P1131" s="8" t="s">
        <v>915</v>
      </c>
      <c r="Q1131" s="8" t="s">
        <v>612</v>
      </c>
    </row>
    <row r="1132" spans="1:17" x14ac:dyDescent="0.2">
      <c r="A1132" s="7">
        <v>1</v>
      </c>
      <c r="B1132" s="8" t="s">
        <v>603</v>
      </c>
      <c r="C1132" s="8" t="s">
        <v>604</v>
      </c>
      <c r="D1132" s="8" t="s">
        <v>589</v>
      </c>
      <c r="E1132" s="8" t="s">
        <v>915</v>
      </c>
      <c r="F1132" s="8" t="s">
        <v>701</v>
      </c>
      <c r="G1132" s="8" t="s">
        <v>586</v>
      </c>
      <c r="H1132" s="8" t="s">
        <v>567</v>
      </c>
      <c r="I1132" s="8" t="s">
        <v>608</v>
      </c>
      <c r="J1132" s="8" t="s">
        <v>605</v>
      </c>
      <c r="K1132" s="8" t="s">
        <v>779</v>
      </c>
      <c r="L1132" s="8" t="s">
        <v>571</v>
      </c>
      <c r="M1132" s="8" t="s">
        <v>572</v>
      </c>
      <c r="N1132" s="8" t="s">
        <v>610</v>
      </c>
      <c r="O1132" s="8" t="s">
        <v>611</v>
      </c>
      <c r="P1132" s="8" t="s">
        <v>915</v>
      </c>
      <c r="Q1132" s="8" t="s">
        <v>612</v>
      </c>
    </row>
    <row r="1133" spans="1:17" x14ac:dyDescent="0.2">
      <c r="A1133" s="7">
        <v>1</v>
      </c>
      <c r="B1133" s="8" t="s">
        <v>603</v>
      </c>
      <c r="C1133" s="8" t="s">
        <v>604</v>
      </c>
      <c r="D1133" s="8" t="s">
        <v>589</v>
      </c>
      <c r="E1133" s="8" t="s">
        <v>915</v>
      </c>
      <c r="F1133" s="8" t="s">
        <v>701</v>
      </c>
      <c r="G1133" s="8" t="s">
        <v>586</v>
      </c>
      <c r="H1133" s="8" t="s">
        <v>567</v>
      </c>
      <c r="I1133" s="8" t="s">
        <v>608</v>
      </c>
      <c r="J1133" s="8" t="s">
        <v>605</v>
      </c>
      <c r="K1133" s="8" t="s">
        <v>779</v>
      </c>
      <c r="L1133" s="8" t="s">
        <v>571</v>
      </c>
      <c r="M1133" s="8" t="s">
        <v>572</v>
      </c>
      <c r="N1133" s="8" t="s">
        <v>610</v>
      </c>
      <c r="O1133" s="8" t="s">
        <v>611</v>
      </c>
      <c r="P1133" s="8" t="s">
        <v>915</v>
      </c>
      <c r="Q1133" s="8" t="s">
        <v>612</v>
      </c>
    </row>
    <row r="1134" spans="1:17" x14ac:dyDescent="0.2">
      <c r="A1134" s="7">
        <v>1</v>
      </c>
      <c r="B1134" s="8" t="s">
        <v>603</v>
      </c>
      <c r="C1134" s="8" t="s">
        <v>604</v>
      </c>
      <c r="D1134" s="8" t="s">
        <v>589</v>
      </c>
      <c r="E1134" s="8" t="s">
        <v>915</v>
      </c>
      <c r="F1134" s="8" t="s">
        <v>701</v>
      </c>
      <c r="G1134" s="8" t="s">
        <v>586</v>
      </c>
      <c r="H1134" s="8" t="s">
        <v>567</v>
      </c>
      <c r="I1134" s="8" t="s">
        <v>608</v>
      </c>
      <c r="J1134" s="8" t="s">
        <v>605</v>
      </c>
      <c r="K1134" s="8" t="s">
        <v>609</v>
      </c>
      <c r="L1134" s="8" t="s">
        <v>571</v>
      </c>
      <c r="M1134" s="8" t="s">
        <v>572</v>
      </c>
      <c r="N1134" s="8" t="s">
        <v>610</v>
      </c>
      <c r="O1134" s="8" t="s">
        <v>611</v>
      </c>
      <c r="P1134" s="8" t="s">
        <v>915</v>
      </c>
      <c r="Q1134" s="8" t="s">
        <v>612</v>
      </c>
    </row>
    <row r="1135" spans="1:17" x14ac:dyDescent="0.2">
      <c r="A1135" s="7">
        <v>1</v>
      </c>
      <c r="B1135" s="8" t="s">
        <v>603</v>
      </c>
      <c r="C1135" s="8" t="s">
        <v>604</v>
      </c>
      <c r="D1135" s="8" t="s">
        <v>589</v>
      </c>
      <c r="E1135" s="8" t="s">
        <v>915</v>
      </c>
      <c r="F1135" s="8" t="s">
        <v>701</v>
      </c>
      <c r="G1135" s="8" t="s">
        <v>586</v>
      </c>
      <c r="H1135" s="8" t="s">
        <v>567</v>
      </c>
      <c r="I1135" s="8" t="s">
        <v>608</v>
      </c>
      <c r="J1135" s="8" t="s">
        <v>605</v>
      </c>
      <c r="K1135" s="8" t="s">
        <v>642</v>
      </c>
      <c r="L1135" s="8" t="s">
        <v>571</v>
      </c>
      <c r="M1135" s="8" t="s">
        <v>572</v>
      </c>
      <c r="N1135" s="8" t="s">
        <v>610</v>
      </c>
      <c r="O1135" s="8" t="s">
        <v>611</v>
      </c>
      <c r="P1135" s="8" t="s">
        <v>915</v>
      </c>
      <c r="Q1135" s="8" t="s">
        <v>612</v>
      </c>
    </row>
    <row r="1136" spans="1:17" x14ac:dyDescent="0.2">
      <c r="A1136" s="7">
        <v>1</v>
      </c>
      <c r="B1136" s="8" t="s">
        <v>603</v>
      </c>
      <c r="C1136" s="8" t="s">
        <v>604</v>
      </c>
      <c r="D1136" s="8" t="s">
        <v>589</v>
      </c>
      <c r="E1136" s="8" t="s">
        <v>915</v>
      </c>
      <c r="F1136" s="8" t="s">
        <v>701</v>
      </c>
      <c r="G1136" s="8" t="s">
        <v>586</v>
      </c>
      <c r="H1136" s="8" t="s">
        <v>567</v>
      </c>
      <c r="I1136" s="8" t="s">
        <v>608</v>
      </c>
      <c r="J1136" s="8" t="s">
        <v>605</v>
      </c>
      <c r="K1136" s="8" t="s">
        <v>609</v>
      </c>
      <c r="L1136" s="8" t="s">
        <v>571</v>
      </c>
      <c r="M1136" s="8" t="s">
        <v>572</v>
      </c>
      <c r="N1136" s="8" t="s">
        <v>610</v>
      </c>
      <c r="O1136" s="8" t="s">
        <v>611</v>
      </c>
      <c r="P1136" s="8" t="s">
        <v>915</v>
      </c>
      <c r="Q1136" s="8" t="s">
        <v>612</v>
      </c>
    </row>
    <row r="1137" spans="1:17" x14ac:dyDescent="0.2">
      <c r="A1137" s="7">
        <v>1</v>
      </c>
      <c r="B1137" s="8" t="s">
        <v>603</v>
      </c>
      <c r="C1137" s="8" t="s">
        <v>604</v>
      </c>
      <c r="D1137" s="8" t="s">
        <v>589</v>
      </c>
      <c r="E1137" s="8" t="s">
        <v>915</v>
      </c>
      <c r="F1137" s="8" t="s">
        <v>701</v>
      </c>
      <c r="G1137" s="8" t="s">
        <v>586</v>
      </c>
      <c r="H1137" s="8" t="s">
        <v>567</v>
      </c>
      <c r="I1137" s="8" t="s">
        <v>608</v>
      </c>
      <c r="J1137" s="8" t="s">
        <v>605</v>
      </c>
      <c r="K1137" s="8" t="s">
        <v>609</v>
      </c>
      <c r="L1137" s="8" t="s">
        <v>571</v>
      </c>
      <c r="M1137" s="8" t="s">
        <v>572</v>
      </c>
      <c r="N1137" s="8" t="s">
        <v>610</v>
      </c>
      <c r="O1137" s="8" t="s">
        <v>611</v>
      </c>
      <c r="P1137" s="8" t="s">
        <v>915</v>
      </c>
      <c r="Q1137" s="8" t="s">
        <v>612</v>
      </c>
    </row>
    <row r="1138" spans="1:17" x14ac:dyDescent="0.2">
      <c r="A1138" s="7">
        <v>1</v>
      </c>
      <c r="B1138" s="8" t="s">
        <v>603</v>
      </c>
      <c r="C1138" s="8" t="s">
        <v>604</v>
      </c>
      <c r="D1138" s="8" t="s">
        <v>589</v>
      </c>
      <c r="E1138" s="8" t="s">
        <v>915</v>
      </c>
      <c r="F1138" s="8" t="s">
        <v>701</v>
      </c>
      <c r="G1138" s="8" t="s">
        <v>586</v>
      </c>
      <c r="H1138" s="8" t="s">
        <v>567</v>
      </c>
      <c r="I1138" s="8" t="s">
        <v>608</v>
      </c>
      <c r="J1138" s="8" t="s">
        <v>605</v>
      </c>
      <c r="K1138" s="8" t="s">
        <v>609</v>
      </c>
      <c r="L1138" s="8" t="s">
        <v>571</v>
      </c>
      <c r="M1138" s="8" t="s">
        <v>572</v>
      </c>
      <c r="N1138" s="8" t="s">
        <v>610</v>
      </c>
      <c r="O1138" s="8" t="s">
        <v>611</v>
      </c>
      <c r="P1138" s="8" t="s">
        <v>915</v>
      </c>
      <c r="Q1138" s="8" t="s">
        <v>612</v>
      </c>
    </row>
    <row r="1139" spans="1:17" x14ac:dyDescent="0.2">
      <c r="A1139" s="7">
        <v>1</v>
      </c>
      <c r="B1139" s="8" t="s">
        <v>603</v>
      </c>
      <c r="C1139" s="8" t="s">
        <v>604</v>
      </c>
      <c r="D1139" s="8" t="s">
        <v>589</v>
      </c>
      <c r="E1139" s="8" t="s">
        <v>915</v>
      </c>
      <c r="F1139" s="8" t="s">
        <v>701</v>
      </c>
      <c r="G1139" s="8" t="s">
        <v>586</v>
      </c>
      <c r="H1139" s="8" t="s">
        <v>567</v>
      </c>
      <c r="I1139" s="8" t="s">
        <v>608</v>
      </c>
      <c r="J1139" s="8" t="s">
        <v>605</v>
      </c>
      <c r="K1139" s="8" t="s">
        <v>642</v>
      </c>
      <c r="L1139" s="8" t="s">
        <v>571</v>
      </c>
      <c r="M1139" s="8" t="s">
        <v>572</v>
      </c>
      <c r="N1139" s="8" t="s">
        <v>610</v>
      </c>
      <c r="O1139" s="8" t="s">
        <v>611</v>
      </c>
      <c r="P1139" s="8" t="s">
        <v>915</v>
      </c>
      <c r="Q1139" s="8" t="s">
        <v>612</v>
      </c>
    </row>
    <row r="1140" spans="1:17" x14ac:dyDescent="0.2">
      <c r="A1140" s="7">
        <v>1</v>
      </c>
      <c r="B1140" s="8" t="s">
        <v>603</v>
      </c>
      <c r="C1140" s="8" t="s">
        <v>604</v>
      </c>
      <c r="D1140" s="8" t="s">
        <v>589</v>
      </c>
      <c r="E1140" s="8" t="s">
        <v>915</v>
      </c>
      <c r="F1140" s="8" t="s">
        <v>701</v>
      </c>
      <c r="G1140" s="8" t="s">
        <v>586</v>
      </c>
      <c r="H1140" s="8" t="s">
        <v>567</v>
      </c>
      <c r="I1140" s="8" t="s">
        <v>608</v>
      </c>
      <c r="J1140" s="8" t="s">
        <v>605</v>
      </c>
      <c r="K1140" s="8" t="s">
        <v>795</v>
      </c>
      <c r="L1140" s="8" t="s">
        <v>571</v>
      </c>
      <c r="M1140" s="8" t="s">
        <v>572</v>
      </c>
      <c r="N1140" s="8" t="s">
        <v>610</v>
      </c>
      <c r="O1140" s="8" t="s">
        <v>611</v>
      </c>
      <c r="P1140" s="8" t="s">
        <v>915</v>
      </c>
      <c r="Q1140" s="8" t="s">
        <v>612</v>
      </c>
    </row>
    <row r="1141" spans="1:17" x14ac:dyDescent="0.2">
      <c r="A1141" s="7">
        <v>1</v>
      </c>
      <c r="B1141" s="8" t="s">
        <v>603</v>
      </c>
      <c r="C1141" s="8" t="s">
        <v>604</v>
      </c>
      <c r="D1141" s="8" t="s">
        <v>589</v>
      </c>
      <c r="E1141" s="8" t="s">
        <v>915</v>
      </c>
      <c r="F1141" s="8" t="s">
        <v>701</v>
      </c>
      <c r="G1141" s="8" t="s">
        <v>586</v>
      </c>
      <c r="H1141" s="8" t="s">
        <v>567</v>
      </c>
      <c r="I1141" s="8" t="s">
        <v>608</v>
      </c>
      <c r="J1141" s="8" t="s">
        <v>605</v>
      </c>
      <c r="K1141" s="8" t="s">
        <v>609</v>
      </c>
      <c r="L1141" s="8" t="s">
        <v>571</v>
      </c>
      <c r="M1141" s="8" t="s">
        <v>572</v>
      </c>
      <c r="N1141" s="8" t="s">
        <v>610</v>
      </c>
      <c r="O1141" s="8" t="s">
        <v>611</v>
      </c>
      <c r="P1141" s="8" t="s">
        <v>915</v>
      </c>
      <c r="Q1141" s="8" t="s">
        <v>612</v>
      </c>
    </row>
    <row r="1142" spans="1:17" x14ac:dyDescent="0.2">
      <c r="A1142" s="7">
        <v>1</v>
      </c>
      <c r="B1142" s="8" t="s">
        <v>653</v>
      </c>
      <c r="C1142" s="8" t="s">
        <v>654</v>
      </c>
      <c r="D1142" s="8" t="s">
        <v>589</v>
      </c>
      <c r="E1142" s="8" t="s">
        <v>917</v>
      </c>
      <c r="F1142" s="8" t="s">
        <v>918</v>
      </c>
      <c r="G1142" s="8" t="s">
        <v>919</v>
      </c>
      <c r="H1142" s="8" t="s">
        <v>567</v>
      </c>
      <c r="I1142" s="8" t="s">
        <v>594</v>
      </c>
      <c r="J1142" s="8" t="s">
        <v>594</v>
      </c>
      <c r="K1142" s="8" t="s">
        <v>594</v>
      </c>
      <c r="L1142" s="8" t="s">
        <v>571</v>
      </c>
      <c r="M1142" s="8" t="s">
        <v>572</v>
      </c>
      <c r="N1142" s="8" t="s">
        <v>594</v>
      </c>
      <c r="O1142" s="8" t="s">
        <v>594</v>
      </c>
      <c r="P1142" s="8" t="s">
        <v>917</v>
      </c>
      <c r="Q1142" s="8" t="s">
        <v>655</v>
      </c>
    </row>
    <row r="1143" spans="1:17" x14ac:dyDescent="0.2">
      <c r="A1143" s="7">
        <v>3</v>
      </c>
      <c r="B1143" s="8" t="s">
        <v>653</v>
      </c>
      <c r="C1143" s="8" t="s">
        <v>654</v>
      </c>
      <c r="D1143" s="8" t="s">
        <v>589</v>
      </c>
      <c r="E1143" s="8" t="s">
        <v>917</v>
      </c>
      <c r="F1143" s="8" t="s">
        <v>918</v>
      </c>
      <c r="G1143" s="8" t="s">
        <v>919</v>
      </c>
      <c r="H1143" s="8" t="s">
        <v>567</v>
      </c>
      <c r="I1143" s="8" t="s">
        <v>594</v>
      </c>
      <c r="J1143" s="8" t="s">
        <v>594</v>
      </c>
      <c r="K1143" s="8" t="s">
        <v>594</v>
      </c>
      <c r="L1143" s="8" t="s">
        <v>571</v>
      </c>
      <c r="M1143" s="8" t="s">
        <v>572</v>
      </c>
      <c r="N1143" s="8" t="s">
        <v>594</v>
      </c>
      <c r="O1143" s="8" t="s">
        <v>594</v>
      </c>
      <c r="P1143" s="8" t="s">
        <v>917</v>
      </c>
      <c r="Q1143" s="8" t="s">
        <v>655</v>
      </c>
    </row>
    <row r="1144" spans="1:17" x14ac:dyDescent="0.2">
      <c r="A1144" s="7">
        <v>1</v>
      </c>
      <c r="B1144" s="8" t="s">
        <v>653</v>
      </c>
      <c r="C1144" s="8" t="s">
        <v>654</v>
      </c>
      <c r="D1144" s="8" t="s">
        <v>589</v>
      </c>
      <c r="E1144" s="8" t="s">
        <v>920</v>
      </c>
      <c r="F1144" s="8" t="s">
        <v>918</v>
      </c>
      <c r="G1144" s="8" t="s">
        <v>919</v>
      </c>
      <c r="H1144" s="8" t="s">
        <v>567</v>
      </c>
      <c r="I1144" s="8" t="s">
        <v>594</v>
      </c>
      <c r="J1144" s="8" t="s">
        <v>594</v>
      </c>
      <c r="K1144" s="8" t="s">
        <v>594</v>
      </c>
      <c r="L1144" s="8" t="s">
        <v>571</v>
      </c>
      <c r="M1144" s="8" t="s">
        <v>572</v>
      </c>
      <c r="N1144" s="8" t="s">
        <v>594</v>
      </c>
      <c r="O1144" s="8" t="s">
        <v>594</v>
      </c>
      <c r="P1144" s="8" t="s">
        <v>920</v>
      </c>
      <c r="Q1144" s="8" t="s">
        <v>655</v>
      </c>
    </row>
    <row r="1145" spans="1:17" x14ac:dyDescent="0.2">
      <c r="A1145" s="7">
        <v>3</v>
      </c>
      <c r="B1145" s="8" t="s">
        <v>653</v>
      </c>
      <c r="C1145" s="8" t="s">
        <v>654</v>
      </c>
      <c r="D1145" s="8" t="s">
        <v>589</v>
      </c>
      <c r="E1145" s="8" t="s">
        <v>920</v>
      </c>
      <c r="F1145" s="8" t="s">
        <v>918</v>
      </c>
      <c r="G1145" s="8" t="s">
        <v>919</v>
      </c>
      <c r="H1145" s="8" t="s">
        <v>567</v>
      </c>
      <c r="I1145" s="8" t="s">
        <v>594</v>
      </c>
      <c r="J1145" s="8" t="s">
        <v>594</v>
      </c>
      <c r="K1145" s="8" t="s">
        <v>594</v>
      </c>
      <c r="L1145" s="8" t="s">
        <v>571</v>
      </c>
      <c r="M1145" s="8" t="s">
        <v>572</v>
      </c>
      <c r="N1145" s="8" t="s">
        <v>594</v>
      </c>
      <c r="O1145" s="8" t="s">
        <v>594</v>
      </c>
      <c r="P1145" s="8" t="s">
        <v>920</v>
      </c>
      <c r="Q1145" s="8" t="s">
        <v>655</v>
      </c>
    </row>
    <row r="1146" spans="1:17" x14ac:dyDescent="0.2">
      <c r="A1146" s="7">
        <v>3</v>
      </c>
      <c r="B1146" s="8" t="s">
        <v>653</v>
      </c>
      <c r="C1146" s="8" t="s">
        <v>654</v>
      </c>
      <c r="D1146" s="8" t="s">
        <v>589</v>
      </c>
      <c r="E1146" s="8" t="s">
        <v>921</v>
      </c>
      <c r="F1146" s="8" t="s">
        <v>918</v>
      </c>
      <c r="G1146" s="8" t="s">
        <v>919</v>
      </c>
      <c r="H1146" s="8" t="s">
        <v>567</v>
      </c>
      <c r="I1146" s="8" t="s">
        <v>594</v>
      </c>
      <c r="J1146" s="8" t="s">
        <v>594</v>
      </c>
      <c r="K1146" s="8" t="s">
        <v>594</v>
      </c>
      <c r="L1146" s="8" t="s">
        <v>571</v>
      </c>
      <c r="M1146" s="8" t="s">
        <v>572</v>
      </c>
      <c r="N1146" s="8" t="s">
        <v>594</v>
      </c>
      <c r="O1146" s="8" t="s">
        <v>594</v>
      </c>
      <c r="P1146" s="8" t="s">
        <v>921</v>
      </c>
      <c r="Q1146" s="8" t="s">
        <v>655</v>
      </c>
    </row>
    <row r="1147" spans="1:17" x14ac:dyDescent="0.2">
      <c r="A1147" s="7">
        <v>1</v>
      </c>
      <c r="B1147" s="8" t="s">
        <v>653</v>
      </c>
      <c r="C1147" s="8" t="s">
        <v>654</v>
      </c>
      <c r="D1147" s="8" t="s">
        <v>589</v>
      </c>
      <c r="E1147" s="8" t="s">
        <v>921</v>
      </c>
      <c r="F1147" s="8" t="s">
        <v>918</v>
      </c>
      <c r="G1147" s="8" t="s">
        <v>919</v>
      </c>
      <c r="H1147" s="8" t="s">
        <v>567</v>
      </c>
      <c r="I1147" s="8" t="s">
        <v>594</v>
      </c>
      <c r="J1147" s="8" t="s">
        <v>594</v>
      </c>
      <c r="K1147" s="8" t="s">
        <v>594</v>
      </c>
      <c r="L1147" s="8" t="s">
        <v>571</v>
      </c>
      <c r="M1147" s="8" t="s">
        <v>572</v>
      </c>
      <c r="N1147" s="8" t="s">
        <v>594</v>
      </c>
      <c r="O1147" s="8" t="s">
        <v>594</v>
      </c>
      <c r="P1147" s="8" t="s">
        <v>921</v>
      </c>
      <c r="Q1147" s="8" t="s">
        <v>655</v>
      </c>
    </row>
    <row r="1148" spans="1:17" x14ac:dyDescent="0.2">
      <c r="A1148" s="7">
        <v>3</v>
      </c>
      <c r="B1148" s="8" t="s">
        <v>587</v>
      </c>
      <c r="C1148" s="8" t="s">
        <v>922</v>
      </c>
      <c r="D1148" s="8" t="s">
        <v>589</v>
      </c>
      <c r="E1148" s="8" t="s">
        <v>923</v>
      </c>
      <c r="F1148" s="8" t="s">
        <v>918</v>
      </c>
      <c r="G1148" s="8" t="s">
        <v>667</v>
      </c>
      <c r="H1148" s="8" t="s">
        <v>593</v>
      </c>
      <c r="I1148" s="8" t="s">
        <v>594</v>
      </c>
      <c r="J1148" s="8" t="s">
        <v>594</v>
      </c>
      <c r="K1148" s="8" t="s">
        <v>594</v>
      </c>
      <c r="L1148" s="8" t="s">
        <v>571</v>
      </c>
      <c r="M1148" s="8" t="s">
        <v>572</v>
      </c>
      <c r="N1148" s="8" t="s">
        <v>595</v>
      </c>
      <c r="O1148" s="8" t="s">
        <v>594</v>
      </c>
      <c r="P1148" s="8" t="s">
        <v>923</v>
      </c>
      <c r="Q1148" s="8" t="s">
        <v>596</v>
      </c>
    </row>
    <row r="1149" spans="1:17" x14ac:dyDescent="0.2">
      <c r="A1149" s="7">
        <v>3</v>
      </c>
      <c r="B1149" s="8" t="s">
        <v>587</v>
      </c>
      <c r="C1149" s="8" t="s">
        <v>922</v>
      </c>
      <c r="D1149" s="8" t="s">
        <v>589</v>
      </c>
      <c r="E1149" s="8" t="s">
        <v>923</v>
      </c>
      <c r="F1149" s="8" t="s">
        <v>918</v>
      </c>
      <c r="G1149" s="8" t="s">
        <v>667</v>
      </c>
      <c r="H1149" s="8" t="s">
        <v>593</v>
      </c>
      <c r="I1149" s="8" t="s">
        <v>594</v>
      </c>
      <c r="J1149" s="8" t="s">
        <v>594</v>
      </c>
      <c r="K1149" s="8" t="s">
        <v>594</v>
      </c>
      <c r="L1149" s="8" t="s">
        <v>571</v>
      </c>
      <c r="M1149" s="8" t="s">
        <v>572</v>
      </c>
      <c r="N1149" s="8" t="s">
        <v>595</v>
      </c>
      <c r="O1149" s="8" t="s">
        <v>594</v>
      </c>
      <c r="P1149" s="8" t="s">
        <v>923</v>
      </c>
      <c r="Q1149" s="8" t="s">
        <v>596</v>
      </c>
    </row>
    <row r="1150" spans="1:17" x14ac:dyDescent="0.2">
      <c r="A1150" s="7">
        <v>3</v>
      </c>
      <c r="B1150" s="8" t="s">
        <v>587</v>
      </c>
      <c r="C1150" s="8" t="s">
        <v>922</v>
      </c>
      <c r="D1150" s="8" t="s">
        <v>589</v>
      </c>
      <c r="E1150" s="8" t="s">
        <v>923</v>
      </c>
      <c r="F1150" s="8" t="s">
        <v>918</v>
      </c>
      <c r="G1150" s="8" t="s">
        <v>667</v>
      </c>
      <c r="H1150" s="8" t="s">
        <v>593</v>
      </c>
      <c r="I1150" s="8" t="s">
        <v>594</v>
      </c>
      <c r="J1150" s="8" t="s">
        <v>594</v>
      </c>
      <c r="K1150" s="8" t="s">
        <v>594</v>
      </c>
      <c r="L1150" s="8" t="s">
        <v>571</v>
      </c>
      <c r="M1150" s="8" t="s">
        <v>572</v>
      </c>
      <c r="N1150" s="8" t="s">
        <v>595</v>
      </c>
      <c r="O1150" s="8" t="s">
        <v>594</v>
      </c>
      <c r="P1150" s="8" t="s">
        <v>923</v>
      </c>
      <c r="Q1150" s="8" t="s">
        <v>596</v>
      </c>
    </row>
    <row r="1151" spans="1:17" x14ac:dyDescent="0.2">
      <c r="A1151" s="7">
        <v>3</v>
      </c>
      <c r="B1151" s="8" t="s">
        <v>587</v>
      </c>
      <c r="C1151" s="8" t="s">
        <v>922</v>
      </c>
      <c r="D1151" s="8" t="s">
        <v>589</v>
      </c>
      <c r="E1151" s="8" t="s">
        <v>923</v>
      </c>
      <c r="F1151" s="8" t="s">
        <v>918</v>
      </c>
      <c r="G1151" s="8" t="s">
        <v>667</v>
      </c>
      <c r="H1151" s="8" t="s">
        <v>593</v>
      </c>
      <c r="I1151" s="8" t="s">
        <v>594</v>
      </c>
      <c r="J1151" s="8" t="s">
        <v>594</v>
      </c>
      <c r="K1151" s="8" t="s">
        <v>594</v>
      </c>
      <c r="L1151" s="8" t="s">
        <v>571</v>
      </c>
      <c r="M1151" s="8" t="s">
        <v>572</v>
      </c>
      <c r="N1151" s="8" t="s">
        <v>595</v>
      </c>
      <c r="O1151" s="8" t="s">
        <v>594</v>
      </c>
      <c r="P1151" s="8" t="s">
        <v>923</v>
      </c>
      <c r="Q1151" s="8" t="s">
        <v>596</v>
      </c>
    </row>
    <row r="1152" spans="1:17" x14ac:dyDescent="0.2">
      <c r="A1152" s="7">
        <v>3</v>
      </c>
      <c r="B1152" s="8" t="s">
        <v>587</v>
      </c>
      <c r="C1152" s="8" t="s">
        <v>903</v>
      </c>
      <c r="D1152" s="8" t="s">
        <v>589</v>
      </c>
      <c r="E1152" s="8" t="s">
        <v>923</v>
      </c>
      <c r="F1152" s="8" t="s">
        <v>918</v>
      </c>
      <c r="G1152" s="8" t="s">
        <v>667</v>
      </c>
      <c r="H1152" s="8" t="s">
        <v>593</v>
      </c>
      <c r="I1152" s="8" t="s">
        <v>594</v>
      </c>
      <c r="J1152" s="8" t="s">
        <v>594</v>
      </c>
      <c r="K1152" s="8" t="s">
        <v>594</v>
      </c>
      <c r="L1152" s="8" t="s">
        <v>571</v>
      </c>
      <c r="M1152" s="8" t="s">
        <v>572</v>
      </c>
      <c r="N1152" s="8" t="s">
        <v>595</v>
      </c>
      <c r="O1152" s="8" t="s">
        <v>594</v>
      </c>
      <c r="P1152" s="8" t="s">
        <v>923</v>
      </c>
      <c r="Q1152" s="8" t="s">
        <v>596</v>
      </c>
    </row>
    <row r="1153" spans="1:17" x14ac:dyDescent="0.2">
      <c r="A1153" s="7">
        <v>3</v>
      </c>
      <c r="B1153" s="8" t="s">
        <v>653</v>
      </c>
      <c r="C1153" s="8" t="s">
        <v>654</v>
      </c>
      <c r="D1153" s="8" t="s">
        <v>589</v>
      </c>
      <c r="E1153" s="8" t="s">
        <v>924</v>
      </c>
      <c r="F1153" s="8" t="s">
        <v>565</v>
      </c>
      <c r="G1153" s="8" t="s">
        <v>820</v>
      </c>
      <c r="H1153" s="8" t="s">
        <v>567</v>
      </c>
      <c r="I1153" s="8" t="s">
        <v>594</v>
      </c>
      <c r="J1153" s="8" t="s">
        <v>594</v>
      </c>
      <c r="K1153" s="8" t="s">
        <v>594</v>
      </c>
      <c r="L1153" s="8" t="s">
        <v>571</v>
      </c>
      <c r="M1153" s="8" t="s">
        <v>572</v>
      </c>
      <c r="N1153" s="8" t="s">
        <v>594</v>
      </c>
      <c r="O1153" s="8" t="s">
        <v>594</v>
      </c>
      <c r="P1153" s="8" t="s">
        <v>924</v>
      </c>
      <c r="Q1153" s="8" t="s">
        <v>655</v>
      </c>
    </row>
    <row r="1154" spans="1:17" x14ac:dyDescent="0.2">
      <c r="A1154" s="7">
        <v>1</v>
      </c>
      <c r="B1154" s="8" t="s">
        <v>653</v>
      </c>
      <c r="C1154" s="8" t="s">
        <v>654</v>
      </c>
      <c r="D1154" s="8" t="s">
        <v>589</v>
      </c>
      <c r="E1154" s="8" t="s">
        <v>924</v>
      </c>
      <c r="F1154" s="8" t="s">
        <v>565</v>
      </c>
      <c r="G1154" s="8" t="s">
        <v>820</v>
      </c>
      <c r="H1154" s="8" t="s">
        <v>567</v>
      </c>
      <c r="I1154" s="8" t="s">
        <v>594</v>
      </c>
      <c r="J1154" s="8" t="s">
        <v>594</v>
      </c>
      <c r="K1154" s="8" t="s">
        <v>594</v>
      </c>
      <c r="L1154" s="8" t="s">
        <v>571</v>
      </c>
      <c r="M1154" s="8" t="s">
        <v>572</v>
      </c>
      <c r="N1154" s="8" t="s">
        <v>594</v>
      </c>
      <c r="O1154" s="8" t="s">
        <v>594</v>
      </c>
      <c r="P1154" s="8" t="s">
        <v>924</v>
      </c>
      <c r="Q1154" s="8" t="s">
        <v>655</v>
      </c>
    </row>
    <row r="1155" spans="1:17" x14ac:dyDescent="0.2">
      <c r="A1155" s="7">
        <v>3</v>
      </c>
      <c r="B1155" s="8" t="s">
        <v>653</v>
      </c>
      <c r="C1155" s="8" t="s">
        <v>654</v>
      </c>
      <c r="D1155" s="8" t="s">
        <v>589</v>
      </c>
      <c r="E1155" s="8" t="s">
        <v>925</v>
      </c>
      <c r="F1155" s="8" t="s">
        <v>565</v>
      </c>
      <c r="G1155" s="8" t="s">
        <v>820</v>
      </c>
      <c r="H1155" s="8" t="s">
        <v>567</v>
      </c>
      <c r="I1155" s="8" t="s">
        <v>594</v>
      </c>
      <c r="J1155" s="8" t="s">
        <v>594</v>
      </c>
      <c r="K1155" s="8" t="s">
        <v>594</v>
      </c>
      <c r="L1155" s="8" t="s">
        <v>571</v>
      </c>
      <c r="M1155" s="8" t="s">
        <v>572</v>
      </c>
      <c r="N1155" s="8" t="s">
        <v>594</v>
      </c>
      <c r="O1155" s="8" t="s">
        <v>594</v>
      </c>
      <c r="P1155" s="8" t="s">
        <v>925</v>
      </c>
      <c r="Q1155" s="8" t="s">
        <v>655</v>
      </c>
    </row>
    <row r="1156" spans="1:17" x14ac:dyDescent="0.2">
      <c r="A1156" s="7">
        <v>1</v>
      </c>
      <c r="B1156" s="8" t="s">
        <v>653</v>
      </c>
      <c r="C1156" s="8" t="s">
        <v>654</v>
      </c>
      <c r="D1156" s="8" t="s">
        <v>589</v>
      </c>
      <c r="E1156" s="8" t="s">
        <v>925</v>
      </c>
      <c r="F1156" s="8" t="s">
        <v>565</v>
      </c>
      <c r="G1156" s="8" t="s">
        <v>820</v>
      </c>
      <c r="H1156" s="8" t="s">
        <v>567</v>
      </c>
      <c r="I1156" s="8" t="s">
        <v>594</v>
      </c>
      <c r="J1156" s="8" t="s">
        <v>594</v>
      </c>
      <c r="K1156" s="8" t="s">
        <v>594</v>
      </c>
      <c r="L1156" s="8" t="s">
        <v>571</v>
      </c>
      <c r="M1156" s="8" t="s">
        <v>572</v>
      </c>
      <c r="N1156" s="8" t="s">
        <v>594</v>
      </c>
      <c r="O1156" s="8" t="s">
        <v>594</v>
      </c>
      <c r="P1156" s="8" t="s">
        <v>925</v>
      </c>
      <c r="Q1156" s="8" t="s">
        <v>655</v>
      </c>
    </row>
    <row r="1157" spans="1:17" x14ac:dyDescent="0.2">
      <c r="A1157" s="7">
        <v>3</v>
      </c>
      <c r="B1157" s="8" t="s">
        <v>587</v>
      </c>
      <c r="C1157" s="8" t="s">
        <v>922</v>
      </c>
      <c r="D1157" s="8" t="s">
        <v>589</v>
      </c>
      <c r="E1157" s="8" t="s">
        <v>926</v>
      </c>
      <c r="F1157" s="8" t="s">
        <v>918</v>
      </c>
      <c r="G1157" s="8" t="s">
        <v>825</v>
      </c>
      <c r="H1157" s="8" t="s">
        <v>593</v>
      </c>
      <c r="I1157" s="8" t="s">
        <v>594</v>
      </c>
      <c r="J1157" s="8" t="s">
        <v>594</v>
      </c>
      <c r="K1157" s="8" t="s">
        <v>594</v>
      </c>
      <c r="L1157" s="8" t="s">
        <v>571</v>
      </c>
      <c r="M1157" s="8" t="s">
        <v>572</v>
      </c>
      <c r="N1157" s="8" t="s">
        <v>595</v>
      </c>
      <c r="O1157" s="8" t="s">
        <v>594</v>
      </c>
      <c r="P1157" s="8" t="s">
        <v>926</v>
      </c>
      <c r="Q1157" s="8" t="s">
        <v>596</v>
      </c>
    </row>
    <row r="1158" spans="1:17" x14ac:dyDescent="0.2">
      <c r="A1158" s="7">
        <v>3</v>
      </c>
      <c r="B1158" s="8" t="s">
        <v>587</v>
      </c>
      <c r="C1158" s="8" t="s">
        <v>922</v>
      </c>
      <c r="D1158" s="8" t="s">
        <v>589</v>
      </c>
      <c r="E1158" s="8" t="s">
        <v>926</v>
      </c>
      <c r="F1158" s="8" t="s">
        <v>918</v>
      </c>
      <c r="G1158" s="8" t="s">
        <v>825</v>
      </c>
      <c r="H1158" s="8" t="s">
        <v>593</v>
      </c>
      <c r="I1158" s="8" t="s">
        <v>594</v>
      </c>
      <c r="J1158" s="8" t="s">
        <v>594</v>
      </c>
      <c r="K1158" s="8" t="s">
        <v>594</v>
      </c>
      <c r="L1158" s="8" t="s">
        <v>571</v>
      </c>
      <c r="M1158" s="8" t="s">
        <v>572</v>
      </c>
      <c r="N1158" s="8" t="s">
        <v>595</v>
      </c>
      <c r="O1158" s="8" t="s">
        <v>594</v>
      </c>
      <c r="P1158" s="8" t="s">
        <v>926</v>
      </c>
      <c r="Q1158" s="8" t="s">
        <v>596</v>
      </c>
    </row>
    <row r="1159" spans="1:17" x14ac:dyDescent="0.2">
      <c r="A1159" s="7">
        <v>3</v>
      </c>
      <c r="B1159" s="8" t="s">
        <v>587</v>
      </c>
      <c r="C1159" s="8" t="s">
        <v>687</v>
      </c>
      <c r="D1159" s="8" t="s">
        <v>589</v>
      </c>
      <c r="E1159" s="8" t="s">
        <v>927</v>
      </c>
      <c r="F1159" s="8" t="s">
        <v>918</v>
      </c>
      <c r="G1159" s="8" t="s">
        <v>667</v>
      </c>
      <c r="H1159" s="8" t="s">
        <v>567</v>
      </c>
      <c r="I1159" s="8" t="s">
        <v>594</v>
      </c>
      <c r="J1159" s="8" t="s">
        <v>594</v>
      </c>
      <c r="K1159" s="8" t="s">
        <v>594</v>
      </c>
      <c r="L1159" s="8" t="s">
        <v>571</v>
      </c>
      <c r="M1159" s="8" t="s">
        <v>572</v>
      </c>
      <c r="N1159" s="8" t="s">
        <v>595</v>
      </c>
      <c r="O1159" s="8" t="s">
        <v>594</v>
      </c>
      <c r="P1159" s="8" t="s">
        <v>927</v>
      </c>
      <c r="Q1159" s="8" t="s">
        <v>596</v>
      </c>
    </row>
    <row r="1160" spans="1:17" x14ac:dyDescent="0.2">
      <c r="A1160" s="7">
        <v>3</v>
      </c>
      <c r="B1160" s="8" t="s">
        <v>587</v>
      </c>
      <c r="C1160" s="8" t="s">
        <v>687</v>
      </c>
      <c r="D1160" s="8" t="s">
        <v>589</v>
      </c>
      <c r="E1160" s="8" t="s">
        <v>927</v>
      </c>
      <c r="F1160" s="8" t="s">
        <v>918</v>
      </c>
      <c r="G1160" s="8" t="s">
        <v>667</v>
      </c>
      <c r="H1160" s="8" t="s">
        <v>593</v>
      </c>
      <c r="I1160" s="8" t="s">
        <v>594</v>
      </c>
      <c r="J1160" s="8" t="s">
        <v>594</v>
      </c>
      <c r="K1160" s="8" t="s">
        <v>594</v>
      </c>
      <c r="L1160" s="8" t="s">
        <v>571</v>
      </c>
      <c r="M1160" s="8" t="s">
        <v>572</v>
      </c>
      <c r="N1160" s="8" t="s">
        <v>595</v>
      </c>
      <c r="O1160" s="8" t="s">
        <v>594</v>
      </c>
      <c r="P1160" s="8" t="s">
        <v>927</v>
      </c>
      <c r="Q1160" s="8" t="s">
        <v>596</v>
      </c>
    </row>
    <row r="1161" spans="1:17" x14ac:dyDescent="0.2">
      <c r="A1161" s="7">
        <v>3</v>
      </c>
      <c r="B1161" s="8" t="s">
        <v>587</v>
      </c>
      <c r="C1161" s="8" t="s">
        <v>922</v>
      </c>
      <c r="D1161" s="8" t="s">
        <v>589</v>
      </c>
      <c r="E1161" s="8" t="s">
        <v>928</v>
      </c>
      <c r="F1161" s="8" t="s">
        <v>918</v>
      </c>
      <c r="G1161" s="8" t="s">
        <v>350</v>
      </c>
      <c r="H1161" s="8" t="s">
        <v>567</v>
      </c>
      <c r="I1161" s="8" t="s">
        <v>594</v>
      </c>
      <c r="J1161" s="8" t="s">
        <v>594</v>
      </c>
      <c r="K1161" s="8" t="s">
        <v>594</v>
      </c>
      <c r="L1161" s="8" t="s">
        <v>571</v>
      </c>
      <c r="M1161" s="8" t="s">
        <v>572</v>
      </c>
      <c r="N1161" s="8" t="s">
        <v>595</v>
      </c>
      <c r="O1161" s="8" t="s">
        <v>594</v>
      </c>
      <c r="P1161" s="8" t="s">
        <v>928</v>
      </c>
      <c r="Q1161" s="8" t="s">
        <v>596</v>
      </c>
    </row>
    <row r="1162" spans="1:17" x14ac:dyDescent="0.2">
      <c r="A1162" s="7">
        <v>3</v>
      </c>
      <c r="B1162" s="8" t="s">
        <v>587</v>
      </c>
      <c r="C1162" s="8" t="s">
        <v>922</v>
      </c>
      <c r="D1162" s="8" t="s">
        <v>589</v>
      </c>
      <c r="E1162" s="8" t="s">
        <v>928</v>
      </c>
      <c r="F1162" s="8" t="s">
        <v>918</v>
      </c>
      <c r="G1162" s="8" t="s">
        <v>350</v>
      </c>
      <c r="H1162" s="8" t="s">
        <v>567</v>
      </c>
      <c r="I1162" s="8" t="s">
        <v>594</v>
      </c>
      <c r="J1162" s="8" t="s">
        <v>594</v>
      </c>
      <c r="K1162" s="8" t="s">
        <v>594</v>
      </c>
      <c r="L1162" s="8" t="s">
        <v>571</v>
      </c>
      <c r="M1162" s="8" t="s">
        <v>572</v>
      </c>
      <c r="N1162" s="8" t="s">
        <v>595</v>
      </c>
      <c r="O1162" s="8" t="s">
        <v>594</v>
      </c>
      <c r="P1162" s="8" t="s">
        <v>928</v>
      </c>
      <c r="Q1162" s="8" t="s">
        <v>596</v>
      </c>
    </row>
    <row r="1163" spans="1:17" x14ac:dyDescent="0.2">
      <c r="A1163" s="7">
        <v>3</v>
      </c>
      <c r="B1163" s="8" t="s">
        <v>587</v>
      </c>
      <c r="C1163" s="8" t="s">
        <v>922</v>
      </c>
      <c r="D1163" s="8" t="s">
        <v>589</v>
      </c>
      <c r="E1163" s="8" t="s">
        <v>928</v>
      </c>
      <c r="F1163" s="8" t="s">
        <v>918</v>
      </c>
      <c r="G1163" s="8" t="s">
        <v>350</v>
      </c>
      <c r="H1163" s="8" t="s">
        <v>567</v>
      </c>
      <c r="I1163" s="8" t="s">
        <v>594</v>
      </c>
      <c r="J1163" s="8" t="s">
        <v>594</v>
      </c>
      <c r="K1163" s="8" t="s">
        <v>594</v>
      </c>
      <c r="L1163" s="8" t="s">
        <v>571</v>
      </c>
      <c r="M1163" s="8" t="s">
        <v>572</v>
      </c>
      <c r="N1163" s="8" t="s">
        <v>595</v>
      </c>
      <c r="O1163" s="8" t="s">
        <v>594</v>
      </c>
      <c r="P1163" s="8" t="s">
        <v>928</v>
      </c>
      <c r="Q1163" s="8" t="s">
        <v>596</v>
      </c>
    </row>
    <row r="1164" spans="1:17" x14ac:dyDescent="0.2">
      <c r="A1164" s="7">
        <v>3</v>
      </c>
      <c r="B1164" s="8" t="s">
        <v>587</v>
      </c>
      <c r="C1164" s="8" t="s">
        <v>922</v>
      </c>
      <c r="D1164" s="8" t="s">
        <v>589</v>
      </c>
      <c r="E1164" s="8" t="s">
        <v>928</v>
      </c>
      <c r="F1164" s="8" t="s">
        <v>918</v>
      </c>
      <c r="G1164" s="8" t="s">
        <v>350</v>
      </c>
      <c r="H1164" s="8" t="s">
        <v>567</v>
      </c>
      <c r="I1164" s="8" t="s">
        <v>594</v>
      </c>
      <c r="J1164" s="8" t="s">
        <v>594</v>
      </c>
      <c r="K1164" s="8" t="s">
        <v>594</v>
      </c>
      <c r="L1164" s="8" t="s">
        <v>571</v>
      </c>
      <c r="M1164" s="8" t="s">
        <v>572</v>
      </c>
      <c r="N1164" s="8" t="s">
        <v>595</v>
      </c>
      <c r="O1164" s="8" t="s">
        <v>594</v>
      </c>
      <c r="P1164" s="8" t="s">
        <v>928</v>
      </c>
      <c r="Q1164" s="8" t="s">
        <v>596</v>
      </c>
    </row>
    <row r="1165" spans="1:17" x14ac:dyDescent="0.2">
      <c r="A1165" s="7">
        <v>1</v>
      </c>
      <c r="B1165" s="8" t="s">
        <v>653</v>
      </c>
      <c r="C1165" s="8" t="s">
        <v>654</v>
      </c>
      <c r="D1165" s="8" t="s">
        <v>589</v>
      </c>
      <c r="E1165" s="8" t="s">
        <v>929</v>
      </c>
      <c r="F1165" s="8" t="s">
        <v>918</v>
      </c>
      <c r="G1165" s="8" t="s">
        <v>919</v>
      </c>
      <c r="H1165" s="8" t="s">
        <v>567</v>
      </c>
      <c r="I1165" s="8" t="s">
        <v>594</v>
      </c>
      <c r="J1165" s="8" t="s">
        <v>594</v>
      </c>
      <c r="K1165" s="8" t="s">
        <v>594</v>
      </c>
      <c r="L1165" s="8" t="s">
        <v>571</v>
      </c>
      <c r="M1165" s="8" t="s">
        <v>572</v>
      </c>
      <c r="N1165" s="8" t="s">
        <v>594</v>
      </c>
      <c r="O1165" s="8" t="s">
        <v>594</v>
      </c>
      <c r="P1165" s="8" t="s">
        <v>929</v>
      </c>
      <c r="Q1165" s="8" t="s">
        <v>655</v>
      </c>
    </row>
    <row r="1166" spans="1:17" x14ac:dyDescent="0.2">
      <c r="A1166" s="7">
        <v>3</v>
      </c>
      <c r="B1166" s="8" t="s">
        <v>653</v>
      </c>
      <c r="C1166" s="8" t="s">
        <v>654</v>
      </c>
      <c r="D1166" s="8" t="s">
        <v>589</v>
      </c>
      <c r="E1166" s="8" t="s">
        <v>929</v>
      </c>
      <c r="F1166" s="8" t="s">
        <v>918</v>
      </c>
      <c r="G1166" s="8" t="s">
        <v>919</v>
      </c>
      <c r="H1166" s="8" t="s">
        <v>567</v>
      </c>
      <c r="I1166" s="8" t="s">
        <v>594</v>
      </c>
      <c r="J1166" s="8" t="s">
        <v>594</v>
      </c>
      <c r="K1166" s="8" t="s">
        <v>594</v>
      </c>
      <c r="L1166" s="8" t="s">
        <v>571</v>
      </c>
      <c r="M1166" s="8" t="s">
        <v>572</v>
      </c>
      <c r="N1166" s="8" t="s">
        <v>594</v>
      </c>
      <c r="O1166" s="8" t="s">
        <v>594</v>
      </c>
      <c r="P1166" s="8" t="s">
        <v>929</v>
      </c>
      <c r="Q1166" s="8" t="s">
        <v>655</v>
      </c>
    </row>
    <row r="1167" spans="1:17" x14ac:dyDescent="0.2">
      <c r="A1167" s="7">
        <v>1</v>
      </c>
      <c r="B1167" s="8" t="s">
        <v>653</v>
      </c>
      <c r="C1167" s="8" t="s">
        <v>654</v>
      </c>
      <c r="D1167" s="8" t="s">
        <v>589</v>
      </c>
      <c r="E1167" s="8" t="s">
        <v>930</v>
      </c>
      <c r="F1167" s="8" t="s">
        <v>918</v>
      </c>
      <c r="G1167" s="8" t="s">
        <v>825</v>
      </c>
      <c r="H1167" s="8" t="s">
        <v>567</v>
      </c>
      <c r="I1167" s="8" t="s">
        <v>594</v>
      </c>
      <c r="J1167" s="8" t="s">
        <v>594</v>
      </c>
      <c r="K1167" s="8" t="s">
        <v>594</v>
      </c>
      <c r="L1167" s="8" t="s">
        <v>571</v>
      </c>
      <c r="M1167" s="8" t="s">
        <v>572</v>
      </c>
      <c r="N1167" s="8" t="s">
        <v>594</v>
      </c>
      <c r="O1167" s="8" t="s">
        <v>594</v>
      </c>
      <c r="P1167" s="8" t="s">
        <v>930</v>
      </c>
      <c r="Q1167" s="8" t="s">
        <v>655</v>
      </c>
    </row>
    <row r="1168" spans="1:17" x14ac:dyDescent="0.2">
      <c r="A1168" s="7">
        <v>3</v>
      </c>
      <c r="B1168" s="8" t="s">
        <v>653</v>
      </c>
      <c r="C1168" s="8" t="s">
        <v>654</v>
      </c>
      <c r="D1168" s="8" t="s">
        <v>589</v>
      </c>
      <c r="E1168" s="8" t="s">
        <v>930</v>
      </c>
      <c r="F1168" s="8" t="s">
        <v>918</v>
      </c>
      <c r="G1168" s="8" t="s">
        <v>825</v>
      </c>
      <c r="H1168" s="8" t="s">
        <v>567</v>
      </c>
      <c r="I1168" s="8" t="s">
        <v>594</v>
      </c>
      <c r="J1168" s="8" t="s">
        <v>594</v>
      </c>
      <c r="K1168" s="8" t="s">
        <v>594</v>
      </c>
      <c r="L1168" s="8" t="s">
        <v>571</v>
      </c>
      <c r="M1168" s="8" t="s">
        <v>572</v>
      </c>
      <c r="N1168" s="8" t="s">
        <v>594</v>
      </c>
      <c r="O1168" s="8" t="s">
        <v>594</v>
      </c>
      <c r="P1168" s="8" t="s">
        <v>930</v>
      </c>
      <c r="Q1168" s="8" t="s">
        <v>655</v>
      </c>
    </row>
    <row r="1169" spans="1:17" x14ac:dyDescent="0.2">
      <c r="A1169" s="7">
        <v>3</v>
      </c>
      <c r="B1169" s="8" t="s">
        <v>587</v>
      </c>
      <c r="C1169" s="8" t="s">
        <v>588</v>
      </c>
      <c r="D1169" s="8" t="s">
        <v>626</v>
      </c>
      <c r="E1169" s="8" t="s">
        <v>666</v>
      </c>
      <c r="F1169" s="8" t="s">
        <v>591</v>
      </c>
      <c r="G1169" s="8" t="s">
        <v>667</v>
      </c>
      <c r="H1169" s="8" t="s">
        <v>593</v>
      </c>
      <c r="I1169" s="8" t="s">
        <v>594</v>
      </c>
      <c r="J1169" s="8" t="s">
        <v>594</v>
      </c>
      <c r="K1169" s="8" t="s">
        <v>594</v>
      </c>
      <c r="L1169" s="8" t="s">
        <v>571</v>
      </c>
      <c r="M1169" s="8" t="s">
        <v>572</v>
      </c>
      <c r="N1169" s="8" t="s">
        <v>595</v>
      </c>
      <c r="O1169" s="8" t="s">
        <v>594</v>
      </c>
      <c r="P1169" s="8" t="s">
        <v>666</v>
      </c>
      <c r="Q1169" s="8" t="s">
        <v>596</v>
      </c>
    </row>
    <row r="1170" spans="1:17" x14ac:dyDescent="0.2">
      <c r="A1170" s="7">
        <v>1</v>
      </c>
      <c r="B1170" s="8" t="s">
        <v>653</v>
      </c>
      <c r="C1170" s="8" t="s">
        <v>654</v>
      </c>
      <c r="D1170" s="8" t="s">
        <v>589</v>
      </c>
      <c r="E1170" s="8" t="s">
        <v>931</v>
      </c>
      <c r="F1170" s="8" t="s">
        <v>666</v>
      </c>
      <c r="G1170" s="8" t="s">
        <v>811</v>
      </c>
      <c r="H1170" s="8" t="s">
        <v>567</v>
      </c>
      <c r="I1170" s="8" t="s">
        <v>594</v>
      </c>
      <c r="J1170" s="8" t="s">
        <v>594</v>
      </c>
      <c r="K1170" s="8" t="s">
        <v>594</v>
      </c>
      <c r="L1170" s="8" t="s">
        <v>571</v>
      </c>
      <c r="M1170" s="8" t="s">
        <v>572</v>
      </c>
      <c r="N1170" s="8" t="s">
        <v>594</v>
      </c>
      <c r="O1170" s="8" t="s">
        <v>594</v>
      </c>
      <c r="P1170" s="8" t="s">
        <v>931</v>
      </c>
      <c r="Q1170" s="8" t="s">
        <v>655</v>
      </c>
    </row>
    <row r="1171" spans="1:17" x14ac:dyDescent="0.2">
      <c r="A1171" s="7">
        <v>1</v>
      </c>
      <c r="B1171" s="8" t="s">
        <v>603</v>
      </c>
      <c r="C1171" s="8" t="s">
        <v>674</v>
      </c>
      <c r="D1171" s="8" t="s">
        <v>589</v>
      </c>
      <c r="E1171" s="8" t="s">
        <v>932</v>
      </c>
      <c r="F1171" s="8" t="s">
        <v>666</v>
      </c>
      <c r="G1171" s="8" t="s">
        <v>667</v>
      </c>
      <c r="H1171" s="8" t="s">
        <v>567</v>
      </c>
      <c r="I1171" s="8" t="s">
        <v>608</v>
      </c>
      <c r="J1171" s="8" t="s">
        <v>619</v>
      </c>
      <c r="K1171" s="8" t="s">
        <v>933</v>
      </c>
      <c r="L1171" s="8" t="s">
        <v>571</v>
      </c>
      <c r="M1171" s="8" t="s">
        <v>572</v>
      </c>
      <c r="N1171" s="8" t="s">
        <v>610</v>
      </c>
      <c r="O1171" s="8" t="s">
        <v>594</v>
      </c>
      <c r="P1171" s="8" t="s">
        <v>932</v>
      </c>
      <c r="Q1171" s="8" t="s">
        <v>612</v>
      </c>
    </row>
    <row r="1172" spans="1:17" x14ac:dyDescent="0.2">
      <c r="A1172" s="7">
        <v>3</v>
      </c>
      <c r="B1172" s="8" t="s">
        <v>587</v>
      </c>
      <c r="C1172" s="8" t="s">
        <v>588</v>
      </c>
      <c r="D1172" s="8" t="s">
        <v>589</v>
      </c>
      <c r="E1172" s="8" t="s">
        <v>934</v>
      </c>
      <c r="F1172" s="8" t="s">
        <v>666</v>
      </c>
      <c r="G1172" s="8" t="s">
        <v>667</v>
      </c>
      <c r="H1172" s="8" t="s">
        <v>593</v>
      </c>
      <c r="I1172" s="8" t="s">
        <v>594</v>
      </c>
      <c r="J1172" s="8" t="s">
        <v>594</v>
      </c>
      <c r="K1172" s="8" t="s">
        <v>594</v>
      </c>
      <c r="L1172" s="8" t="s">
        <v>571</v>
      </c>
      <c r="M1172" s="8" t="s">
        <v>572</v>
      </c>
      <c r="N1172" s="8" t="s">
        <v>595</v>
      </c>
      <c r="O1172" s="8" t="s">
        <v>594</v>
      </c>
      <c r="P1172" s="8" t="s">
        <v>934</v>
      </c>
      <c r="Q1172" s="8" t="s">
        <v>596</v>
      </c>
    </row>
    <row r="1173" spans="1:17" x14ac:dyDescent="0.2">
      <c r="A1173" s="7">
        <v>3</v>
      </c>
      <c r="B1173" s="8" t="s">
        <v>587</v>
      </c>
      <c r="C1173" s="8" t="s">
        <v>588</v>
      </c>
      <c r="D1173" s="8" t="s">
        <v>589</v>
      </c>
      <c r="E1173" s="8" t="s">
        <v>935</v>
      </c>
      <c r="F1173" s="8" t="s">
        <v>602</v>
      </c>
      <c r="G1173" s="8" t="s">
        <v>586</v>
      </c>
      <c r="H1173" s="8" t="s">
        <v>593</v>
      </c>
      <c r="I1173" s="8" t="s">
        <v>594</v>
      </c>
      <c r="J1173" s="8" t="s">
        <v>594</v>
      </c>
      <c r="K1173" s="8" t="s">
        <v>594</v>
      </c>
      <c r="L1173" s="8" t="s">
        <v>571</v>
      </c>
      <c r="M1173" s="8" t="s">
        <v>572</v>
      </c>
      <c r="N1173" s="8" t="s">
        <v>595</v>
      </c>
      <c r="O1173" s="8" t="s">
        <v>594</v>
      </c>
      <c r="P1173" s="8" t="s">
        <v>935</v>
      </c>
      <c r="Q1173" s="8" t="s">
        <v>596</v>
      </c>
    </row>
    <row r="1174" spans="1:17" x14ac:dyDescent="0.2">
      <c r="A1174" s="7">
        <v>3</v>
      </c>
      <c r="B1174" s="8" t="s">
        <v>587</v>
      </c>
      <c r="C1174" s="8" t="s">
        <v>588</v>
      </c>
      <c r="D1174" s="8" t="s">
        <v>589</v>
      </c>
      <c r="E1174" s="8" t="s">
        <v>935</v>
      </c>
      <c r="F1174" s="8" t="s">
        <v>602</v>
      </c>
      <c r="G1174" s="8" t="s">
        <v>586</v>
      </c>
      <c r="H1174" s="8" t="s">
        <v>593</v>
      </c>
      <c r="I1174" s="8" t="s">
        <v>594</v>
      </c>
      <c r="J1174" s="8" t="s">
        <v>594</v>
      </c>
      <c r="K1174" s="8" t="s">
        <v>594</v>
      </c>
      <c r="L1174" s="8" t="s">
        <v>571</v>
      </c>
      <c r="M1174" s="8" t="s">
        <v>572</v>
      </c>
      <c r="N1174" s="8" t="s">
        <v>595</v>
      </c>
      <c r="O1174" s="8" t="s">
        <v>594</v>
      </c>
      <c r="P1174" s="8" t="s">
        <v>935</v>
      </c>
      <c r="Q1174" s="8" t="s">
        <v>596</v>
      </c>
    </row>
    <row r="1175" spans="1:17" x14ac:dyDescent="0.2">
      <c r="A1175" s="7">
        <v>3</v>
      </c>
      <c r="B1175" s="8" t="s">
        <v>587</v>
      </c>
      <c r="C1175" s="8" t="s">
        <v>687</v>
      </c>
      <c r="D1175" s="8" t="s">
        <v>589</v>
      </c>
      <c r="E1175" s="8" t="s">
        <v>935</v>
      </c>
      <c r="F1175" s="8" t="s">
        <v>602</v>
      </c>
      <c r="G1175" s="8" t="s">
        <v>586</v>
      </c>
      <c r="H1175" s="8" t="s">
        <v>593</v>
      </c>
      <c r="I1175" s="8" t="s">
        <v>594</v>
      </c>
      <c r="J1175" s="8" t="s">
        <v>594</v>
      </c>
      <c r="K1175" s="8" t="s">
        <v>594</v>
      </c>
      <c r="L1175" s="8" t="s">
        <v>571</v>
      </c>
      <c r="M1175" s="8" t="s">
        <v>572</v>
      </c>
      <c r="N1175" s="8" t="s">
        <v>595</v>
      </c>
      <c r="O1175" s="8" t="s">
        <v>594</v>
      </c>
      <c r="P1175" s="8" t="s">
        <v>935</v>
      </c>
      <c r="Q1175" s="8" t="s">
        <v>596</v>
      </c>
    </row>
    <row r="1176" spans="1:17" x14ac:dyDescent="0.2">
      <c r="A1176" s="7">
        <v>3</v>
      </c>
      <c r="B1176" s="8" t="s">
        <v>587</v>
      </c>
      <c r="C1176" s="8" t="s">
        <v>687</v>
      </c>
      <c r="D1176" s="8" t="s">
        <v>589</v>
      </c>
      <c r="E1176" s="8" t="s">
        <v>935</v>
      </c>
      <c r="F1176" s="8" t="s">
        <v>602</v>
      </c>
      <c r="G1176" s="8" t="s">
        <v>586</v>
      </c>
      <c r="H1176" s="8" t="s">
        <v>593</v>
      </c>
      <c r="I1176" s="8" t="s">
        <v>594</v>
      </c>
      <c r="J1176" s="8" t="s">
        <v>594</v>
      </c>
      <c r="K1176" s="8" t="s">
        <v>594</v>
      </c>
      <c r="L1176" s="8" t="s">
        <v>571</v>
      </c>
      <c r="M1176" s="8" t="s">
        <v>572</v>
      </c>
      <c r="N1176" s="8" t="s">
        <v>595</v>
      </c>
      <c r="O1176" s="8" t="s">
        <v>594</v>
      </c>
      <c r="P1176" s="8" t="s">
        <v>935</v>
      </c>
      <c r="Q1176" s="8" t="s">
        <v>596</v>
      </c>
    </row>
    <row r="1177" spans="1:17" x14ac:dyDescent="0.2">
      <c r="A1177" s="7">
        <v>3</v>
      </c>
      <c r="B1177" s="8" t="s">
        <v>587</v>
      </c>
      <c r="C1177" s="8" t="s">
        <v>936</v>
      </c>
      <c r="D1177" s="8" t="s">
        <v>589</v>
      </c>
      <c r="E1177" s="8" t="s">
        <v>935</v>
      </c>
      <c r="F1177" s="8" t="s">
        <v>602</v>
      </c>
      <c r="G1177" s="8" t="s">
        <v>586</v>
      </c>
      <c r="H1177" s="8" t="s">
        <v>593</v>
      </c>
      <c r="I1177" s="8" t="s">
        <v>594</v>
      </c>
      <c r="J1177" s="8" t="s">
        <v>594</v>
      </c>
      <c r="K1177" s="8" t="s">
        <v>594</v>
      </c>
      <c r="L1177" s="8" t="s">
        <v>571</v>
      </c>
      <c r="M1177" s="8" t="s">
        <v>572</v>
      </c>
      <c r="N1177" s="8" t="s">
        <v>595</v>
      </c>
      <c r="O1177" s="8" t="s">
        <v>594</v>
      </c>
      <c r="P1177" s="8" t="s">
        <v>935</v>
      </c>
      <c r="Q1177" s="8" t="s">
        <v>596</v>
      </c>
    </row>
    <row r="1178" spans="1:17" x14ac:dyDescent="0.2">
      <c r="A1178" s="7">
        <v>3</v>
      </c>
      <c r="B1178" s="8" t="s">
        <v>587</v>
      </c>
      <c r="C1178" s="8" t="s">
        <v>937</v>
      </c>
      <c r="D1178" s="8" t="s">
        <v>589</v>
      </c>
      <c r="E1178" s="8" t="s">
        <v>935</v>
      </c>
      <c r="F1178" s="8" t="s">
        <v>602</v>
      </c>
      <c r="G1178" s="8" t="s">
        <v>586</v>
      </c>
      <c r="H1178" s="8" t="s">
        <v>593</v>
      </c>
      <c r="I1178" s="8" t="s">
        <v>594</v>
      </c>
      <c r="J1178" s="8" t="s">
        <v>594</v>
      </c>
      <c r="K1178" s="8" t="s">
        <v>594</v>
      </c>
      <c r="L1178" s="8" t="s">
        <v>571</v>
      </c>
      <c r="M1178" s="8" t="s">
        <v>572</v>
      </c>
      <c r="N1178" s="8" t="s">
        <v>595</v>
      </c>
      <c r="O1178" s="8" t="s">
        <v>594</v>
      </c>
      <c r="P1178" s="8" t="s">
        <v>935</v>
      </c>
      <c r="Q1178" s="8" t="s">
        <v>596</v>
      </c>
    </row>
    <row r="1179" spans="1:17" x14ac:dyDescent="0.2">
      <c r="A1179" s="7">
        <v>3</v>
      </c>
      <c r="B1179" s="8" t="s">
        <v>587</v>
      </c>
      <c r="C1179" s="8" t="s">
        <v>937</v>
      </c>
      <c r="D1179" s="8" t="s">
        <v>589</v>
      </c>
      <c r="E1179" s="8" t="s">
        <v>935</v>
      </c>
      <c r="F1179" s="8" t="s">
        <v>602</v>
      </c>
      <c r="G1179" s="8" t="s">
        <v>586</v>
      </c>
      <c r="H1179" s="8" t="s">
        <v>593</v>
      </c>
      <c r="I1179" s="8" t="s">
        <v>594</v>
      </c>
      <c r="J1179" s="8" t="s">
        <v>594</v>
      </c>
      <c r="K1179" s="8" t="s">
        <v>594</v>
      </c>
      <c r="L1179" s="8" t="s">
        <v>571</v>
      </c>
      <c r="M1179" s="8" t="s">
        <v>572</v>
      </c>
      <c r="N1179" s="8" t="s">
        <v>595</v>
      </c>
      <c r="O1179" s="8" t="s">
        <v>594</v>
      </c>
      <c r="P1179" s="8" t="s">
        <v>935</v>
      </c>
      <c r="Q1179" s="8" t="s">
        <v>596</v>
      </c>
    </row>
    <row r="1180" spans="1:17" x14ac:dyDescent="0.2">
      <c r="A1180" s="7">
        <v>3</v>
      </c>
      <c r="B1180" s="8" t="s">
        <v>587</v>
      </c>
      <c r="C1180" s="8" t="s">
        <v>903</v>
      </c>
      <c r="D1180" s="8" t="s">
        <v>589</v>
      </c>
      <c r="E1180" s="8" t="s">
        <v>935</v>
      </c>
      <c r="F1180" s="8" t="s">
        <v>602</v>
      </c>
      <c r="G1180" s="8" t="s">
        <v>586</v>
      </c>
      <c r="H1180" s="8" t="s">
        <v>593</v>
      </c>
      <c r="I1180" s="8" t="s">
        <v>594</v>
      </c>
      <c r="J1180" s="8" t="s">
        <v>594</v>
      </c>
      <c r="K1180" s="8" t="s">
        <v>594</v>
      </c>
      <c r="L1180" s="8" t="s">
        <v>571</v>
      </c>
      <c r="M1180" s="8" t="s">
        <v>572</v>
      </c>
      <c r="N1180" s="8" t="s">
        <v>595</v>
      </c>
      <c r="O1180" s="8" t="s">
        <v>594</v>
      </c>
      <c r="P1180" s="8" t="s">
        <v>935</v>
      </c>
      <c r="Q1180" s="8" t="s">
        <v>596</v>
      </c>
    </row>
    <row r="1181" spans="1:17" x14ac:dyDescent="0.2">
      <c r="A1181" s="7">
        <v>3</v>
      </c>
      <c r="B1181" s="8" t="s">
        <v>587</v>
      </c>
      <c r="C1181" s="8" t="s">
        <v>903</v>
      </c>
      <c r="D1181" s="8" t="s">
        <v>589</v>
      </c>
      <c r="E1181" s="8" t="s">
        <v>935</v>
      </c>
      <c r="F1181" s="8" t="s">
        <v>602</v>
      </c>
      <c r="G1181" s="8" t="s">
        <v>586</v>
      </c>
      <c r="H1181" s="8" t="s">
        <v>593</v>
      </c>
      <c r="I1181" s="8" t="s">
        <v>594</v>
      </c>
      <c r="J1181" s="8" t="s">
        <v>594</v>
      </c>
      <c r="K1181" s="8" t="s">
        <v>594</v>
      </c>
      <c r="L1181" s="8" t="s">
        <v>571</v>
      </c>
      <c r="M1181" s="8" t="s">
        <v>572</v>
      </c>
      <c r="N1181" s="8" t="s">
        <v>595</v>
      </c>
      <c r="O1181" s="8" t="s">
        <v>594</v>
      </c>
      <c r="P1181" s="8" t="s">
        <v>935</v>
      </c>
      <c r="Q1181" s="8" t="s">
        <v>596</v>
      </c>
    </row>
    <row r="1182" spans="1:17" x14ac:dyDescent="0.2">
      <c r="A1182" s="7">
        <v>3</v>
      </c>
      <c r="B1182" s="8" t="s">
        <v>587</v>
      </c>
      <c r="C1182" s="8" t="s">
        <v>616</v>
      </c>
      <c r="D1182" s="8" t="s">
        <v>589</v>
      </c>
      <c r="E1182" s="8" t="s">
        <v>935</v>
      </c>
      <c r="F1182" s="8" t="s">
        <v>602</v>
      </c>
      <c r="G1182" s="8" t="s">
        <v>586</v>
      </c>
      <c r="H1182" s="8" t="s">
        <v>593</v>
      </c>
      <c r="I1182" s="8" t="s">
        <v>594</v>
      </c>
      <c r="J1182" s="8" t="s">
        <v>594</v>
      </c>
      <c r="K1182" s="8" t="s">
        <v>594</v>
      </c>
      <c r="L1182" s="8" t="s">
        <v>571</v>
      </c>
      <c r="M1182" s="8" t="s">
        <v>572</v>
      </c>
      <c r="N1182" s="8" t="s">
        <v>595</v>
      </c>
      <c r="O1182" s="8" t="s">
        <v>594</v>
      </c>
      <c r="P1182" s="8" t="s">
        <v>935</v>
      </c>
      <c r="Q1182" s="8" t="s">
        <v>596</v>
      </c>
    </row>
    <row r="1183" spans="1:17" x14ac:dyDescent="0.2">
      <c r="A1183" s="7">
        <v>3</v>
      </c>
      <c r="B1183" s="8" t="s">
        <v>561</v>
      </c>
      <c r="C1183" s="8" t="s">
        <v>788</v>
      </c>
      <c r="D1183" s="8" t="s">
        <v>589</v>
      </c>
      <c r="E1183" s="8" t="s">
        <v>935</v>
      </c>
      <c r="F1183" s="8" t="s">
        <v>602</v>
      </c>
      <c r="G1183" s="8" t="s">
        <v>586</v>
      </c>
      <c r="H1183" s="8" t="s">
        <v>567</v>
      </c>
      <c r="I1183" s="8" t="s">
        <v>568</v>
      </c>
      <c r="J1183" s="8" t="s">
        <v>569</v>
      </c>
      <c r="K1183" s="8" t="s">
        <v>570</v>
      </c>
      <c r="L1183" s="8" t="s">
        <v>571</v>
      </c>
      <c r="M1183" s="8" t="s">
        <v>572</v>
      </c>
      <c r="N1183" s="8" t="s">
        <v>573</v>
      </c>
      <c r="O1183" s="8" t="s">
        <v>938</v>
      </c>
      <c r="P1183" s="8" t="s">
        <v>935</v>
      </c>
      <c r="Q1183" s="8" t="s">
        <v>575</v>
      </c>
    </row>
    <row r="1184" spans="1:17" x14ac:dyDescent="0.2">
      <c r="A1184" s="7">
        <v>3</v>
      </c>
      <c r="B1184" s="8" t="s">
        <v>561</v>
      </c>
      <c r="C1184" s="8" t="s">
        <v>788</v>
      </c>
      <c r="D1184" s="8" t="s">
        <v>589</v>
      </c>
      <c r="E1184" s="8" t="s">
        <v>935</v>
      </c>
      <c r="F1184" s="8" t="s">
        <v>602</v>
      </c>
      <c r="G1184" s="8" t="s">
        <v>586</v>
      </c>
      <c r="H1184" s="8" t="s">
        <v>567</v>
      </c>
      <c r="I1184" s="8" t="s">
        <v>568</v>
      </c>
      <c r="J1184" s="8" t="s">
        <v>569</v>
      </c>
      <c r="K1184" s="8" t="s">
        <v>570</v>
      </c>
      <c r="L1184" s="8" t="s">
        <v>571</v>
      </c>
      <c r="M1184" s="8" t="s">
        <v>572</v>
      </c>
      <c r="N1184" s="8" t="s">
        <v>573</v>
      </c>
      <c r="O1184" s="8" t="s">
        <v>939</v>
      </c>
      <c r="P1184" s="8" t="s">
        <v>935</v>
      </c>
      <c r="Q1184" s="8" t="s">
        <v>575</v>
      </c>
    </row>
    <row r="1185" spans="1:17" x14ac:dyDescent="0.2">
      <c r="A1185" s="7">
        <v>3</v>
      </c>
      <c r="B1185" s="8" t="s">
        <v>561</v>
      </c>
      <c r="C1185" s="8" t="s">
        <v>940</v>
      </c>
      <c r="D1185" s="8" t="s">
        <v>589</v>
      </c>
      <c r="E1185" s="8" t="s">
        <v>935</v>
      </c>
      <c r="F1185" s="8" t="s">
        <v>602</v>
      </c>
      <c r="G1185" s="8" t="s">
        <v>586</v>
      </c>
      <c r="H1185" s="8" t="s">
        <v>567</v>
      </c>
      <c r="I1185" s="8" t="s">
        <v>568</v>
      </c>
      <c r="J1185" s="8" t="s">
        <v>569</v>
      </c>
      <c r="K1185" s="8" t="s">
        <v>570</v>
      </c>
      <c r="L1185" s="8" t="s">
        <v>571</v>
      </c>
      <c r="M1185" s="8" t="s">
        <v>572</v>
      </c>
      <c r="N1185" s="8" t="s">
        <v>573</v>
      </c>
      <c r="O1185" s="8" t="s">
        <v>594</v>
      </c>
      <c r="P1185" s="8" t="s">
        <v>935</v>
      </c>
      <c r="Q1185" s="8" t="s">
        <v>575</v>
      </c>
    </row>
    <row r="1186" spans="1:17" x14ac:dyDescent="0.2">
      <c r="A1186" s="7">
        <v>3</v>
      </c>
      <c r="B1186" s="8" t="s">
        <v>561</v>
      </c>
      <c r="C1186" s="8" t="s">
        <v>940</v>
      </c>
      <c r="D1186" s="8" t="s">
        <v>589</v>
      </c>
      <c r="E1186" s="8" t="s">
        <v>935</v>
      </c>
      <c r="F1186" s="8" t="s">
        <v>602</v>
      </c>
      <c r="G1186" s="8" t="s">
        <v>586</v>
      </c>
      <c r="H1186" s="8" t="s">
        <v>567</v>
      </c>
      <c r="I1186" s="8" t="s">
        <v>568</v>
      </c>
      <c r="J1186" s="8" t="s">
        <v>569</v>
      </c>
      <c r="K1186" s="8" t="s">
        <v>570</v>
      </c>
      <c r="L1186" s="8" t="s">
        <v>571</v>
      </c>
      <c r="M1186" s="8" t="s">
        <v>572</v>
      </c>
      <c r="N1186" s="8" t="s">
        <v>573</v>
      </c>
      <c r="O1186" s="8" t="s">
        <v>594</v>
      </c>
      <c r="P1186" s="8" t="s">
        <v>935</v>
      </c>
      <c r="Q1186" s="8" t="s">
        <v>575</v>
      </c>
    </row>
    <row r="1187" spans="1:17" x14ac:dyDescent="0.2">
      <c r="A1187" s="7">
        <v>3</v>
      </c>
      <c r="B1187" s="8" t="s">
        <v>561</v>
      </c>
      <c r="C1187" s="8" t="s">
        <v>941</v>
      </c>
      <c r="D1187" s="8" t="s">
        <v>589</v>
      </c>
      <c r="E1187" s="8" t="s">
        <v>935</v>
      </c>
      <c r="F1187" s="8" t="s">
        <v>602</v>
      </c>
      <c r="G1187" s="8" t="s">
        <v>586</v>
      </c>
      <c r="H1187" s="8" t="s">
        <v>567</v>
      </c>
      <c r="I1187" s="8" t="s">
        <v>568</v>
      </c>
      <c r="J1187" s="8" t="s">
        <v>569</v>
      </c>
      <c r="K1187" s="8" t="s">
        <v>570</v>
      </c>
      <c r="L1187" s="8" t="s">
        <v>571</v>
      </c>
      <c r="M1187" s="8" t="s">
        <v>572</v>
      </c>
      <c r="N1187" s="8" t="s">
        <v>573</v>
      </c>
      <c r="O1187" s="8" t="s">
        <v>594</v>
      </c>
      <c r="P1187" s="8" t="s">
        <v>935</v>
      </c>
      <c r="Q1187" s="8" t="s">
        <v>575</v>
      </c>
    </row>
    <row r="1188" spans="1:17" x14ac:dyDescent="0.2">
      <c r="A1188" s="7">
        <v>3</v>
      </c>
      <c r="B1188" s="8" t="s">
        <v>561</v>
      </c>
      <c r="C1188" s="8" t="s">
        <v>907</v>
      </c>
      <c r="D1188" s="8" t="s">
        <v>589</v>
      </c>
      <c r="E1188" s="8" t="s">
        <v>935</v>
      </c>
      <c r="F1188" s="8" t="s">
        <v>602</v>
      </c>
      <c r="G1188" s="8" t="s">
        <v>586</v>
      </c>
      <c r="H1188" s="8" t="s">
        <v>567</v>
      </c>
      <c r="I1188" s="8" t="s">
        <v>568</v>
      </c>
      <c r="J1188" s="8" t="s">
        <v>569</v>
      </c>
      <c r="K1188" s="8" t="s">
        <v>570</v>
      </c>
      <c r="L1188" s="8" t="s">
        <v>571</v>
      </c>
      <c r="M1188" s="8" t="s">
        <v>572</v>
      </c>
      <c r="N1188" s="8" t="s">
        <v>573</v>
      </c>
      <c r="O1188" s="8" t="s">
        <v>594</v>
      </c>
      <c r="P1188" s="8" t="s">
        <v>935</v>
      </c>
      <c r="Q1188" s="8" t="s">
        <v>575</v>
      </c>
    </row>
    <row r="1189" spans="1:17" x14ac:dyDescent="0.2">
      <c r="A1189" s="7">
        <v>3</v>
      </c>
      <c r="B1189" s="8" t="s">
        <v>561</v>
      </c>
      <c r="C1189" s="8" t="s">
        <v>907</v>
      </c>
      <c r="D1189" s="8" t="s">
        <v>589</v>
      </c>
      <c r="E1189" s="8" t="s">
        <v>935</v>
      </c>
      <c r="F1189" s="8" t="s">
        <v>602</v>
      </c>
      <c r="G1189" s="8" t="s">
        <v>586</v>
      </c>
      <c r="H1189" s="8" t="s">
        <v>567</v>
      </c>
      <c r="I1189" s="8" t="s">
        <v>568</v>
      </c>
      <c r="J1189" s="8" t="s">
        <v>569</v>
      </c>
      <c r="K1189" s="8" t="s">
        <v>570</v>
      </c>
      <c r="L1189" s="8" t="s">
        <v>571</v>
      </c>
      <c r="M1189" s="8" t="s">
        <v>572</v>
      </c>
      <c r="N1189" s="8" t="s">
        <v>573</v>
      </c>
      <c r="O1189" s="8" t="s">
        <v>594</v>
      </c>
      <c r="P1189" s="8" t="s">
        <v>935</v>
      </c>
      <c r="Q1189" s="8" t="s">
        <v>575</v>
      </c>
    </row>
    <row r="1190" spans="1:17" x14ac:dyDescent="0.2">
      <c r="A1190" s="7">
        <v>3</v>
      </c>
      <c r="B1190" s="8" t="s">
        <v>561</v>
      </c>
      <c r="C1190" s="8" t="s">
        <v>907</v>
      </c>
      <c r="D1190" s="8" t="s">
        <v>589</v>
      </c>
      <c r="E1190" s="8" t="s">
        <v>935</v>
      </c>
      <c r="F1190" s="8" t="s">
        <v>602</v>
      </c>
      <c r="G1190" s="8" t="s">
        <v>586</v>
      </c>
      <c r="H1190" s="8" t="s">
        <v>593</v>
      </c>
      <c r="I1190" s="8" t="s">
        <v>568</v>
      </c>
      <c r="J1190" s="8" t="s">
        <v>569</v>
      </c>
      <c r="K1190" s="8" t="s">
        <v>599</v>
      </c>
      <c r="L1190" s="8" t="s">
        <v>571</v>
      </c>
      <c r="M1190" s="8" t="s">
        <v>572</v>
      </c>
      <c r="N1190" s="8" t="s">
        <v>573</v>
      </c>
      <c r="O1190" s="8" t="s">
        <v>594</v>
      </c>
      <c r="P1190" s="8" t="s">
        <v>935</v>
      </c>
      <c r="Q1190" s="8" t="s">
        <v>575</v>
      </c>
    </row>
    <row r="1191" spans="1:17" x14ac:dyDescent="0.2">
      <c r="A1191" s="7">
        <v>3</v>
      </c>
      <c r="B1191" s="8" t="s">
        <v>561</v>
      </c>
      <c r="C1191" s="8" t="s">
        <v>907</v>
      </c>
      <c r="D1191" s="8" t="s">
        <v>589</v>
      </c>
      <c r="E1191" s="8" t="s">
        <v>935</v>
      </c>
      <c r="F1191" s="8" t="s">
        <v>602</v>
      </c>
      <c r="G1191" s="8" t="s">
        <v>586</v>
      </c>
      <c r="H1191" s="8" t="s">
        <v>567</v>
      </c>
      <c r="I1191" s="8" t="s">
        <v>568</v>
      </c>
      <c r="J1191" s="8" t="s">
        <v>569</v>
      </c>
      <c r="K1191" s="8" t="s">
        <v>570</v>
      </c>
      <c r="L1191" s="8" t="s">
        <v>571</v>
      </c>
      <c r="M1191" s="8" t="s">
        <v>572</v>
      </c>
      <c r="N1191" s="8" t="s">
        <v>573</v>
      </c>
      <c r="O1191" s="8" t="s">
        <v>594</v>
      </c>
      <c r="P1191" s="8" t="s">
        <v>935</v>
      </c>
      <c r="Q1191" s="8" t="s">
        <v>575</v>
      </c>
    </row>
    <row r="1192" spans="1:17" x14ac:dyDescent="0.2">
      <c r="A1192" s="7">
        <v>3</v>
      </c>
      <c r="B1192" s="8" t="s">
        <v>561</v>
      </c>
      <c r="C1192" s="8" t="s">
        <v>907</v>
      </c>
      <c r="D1192" s="8" t="s">
        <v>589</v>
      </c>
      <c r="E1192" s="8" t="s">
        <v>935</v>
      </c>
      <c r="F1192" s="8" t="s">
        <v>602</v>
      </c>
      <c r="G1192" s="8" t="s">
        <v>586</v>
      </c>
      <c r="H1192" s="8" t="s">
        <v>567</v>
      </c>
      <c r="I1192" s="8" t="s">
        <v>568</v>
      </c>
      <c r="J1192" s="8" t="s">
        <v>569</v>
      </c>
      <c r="K1192" s="8" t="s">
        <v>570</v>
      </c>
      <c r="L1192" s="8" t="s">
        <v>571</v>
      </c>
      <c r="M1192" s="8" t="s">
        <v>572</v>
      </c>
      <c r="N1192" s="8" t="s">
        <v>573</v>
      </c>
      <c r="O1192" s="8" t="s">
        <v>594</v>
      </c>
      <c r="P1192" s="8" t="s">
        <v>935</v>
      </c>
      <c r="Q1192" s="8" t="s">
        <v>575</v>
      </c>
    </row>
    <row r="1193" spans="1:17" x14ac:dyDescent="0.2">
      <c r="A1193" s="7">
        <v>3</v>
      </c>
      <c r="B1193" s="8" t="s">
        <v>561</v>
      </c>
      <c r="C1193" s="8" t="s">
        <v>907</v>
      </c>
      <c r="D1193" s="8" t="s">
        <v>589</v>
      </c>
      <c r="E1193" s="8" t="s">
        <v>935</v>
      </c>
      <c r="F1193" s="8" t="s">
        <v>602</v>
      </c>
      <c r="G1193" s="8" t="s">
        <v>586</v>
      </c>
      <c r="H1193" s="8" t="s">
        <v>593</v>
      </c>
      <c r="I1193" s="8" t="s">
        <v>568</v>
      </c>
      <c r="J1193" s="8" t="s">
        <v>569</v>
      </c>
      <c r="K1193" s="8" t="s">
        <v>599</v>
      </c>
      <c r="L1193" s="8" t="s">
        <v>571</v>
      </c>
      <c r="M1193" s="8" t="s">
        <v>572</v>
      </c>
      <c r="N1193" s="8" t="s">
        <v>573</v>
      </c>
      <c r="O1193" s="8" t="s">
        <v>594</v>
      </c>
      <c r="P1193" s="8" t="s">
        <v>935</v>
      </c>
      <c r="Q1193" s="8" t="s">
        <v>575</v>
      </c>
    </row>
    <row r="1194" spans="1:17" x14ac:dyDescent="0.2">
      <c r="A1194" s="7">
        <v>3</v>
      </c>
      <c r="B1194" s="8" t="s">
        <v>561</v>
      </c>
      <c r="C1194" s="8" t="s">
        <v>942</v>
      </c>
      <c r="D1194" s="8" t="s">
        <v>589</v>
      </c>
      <c r="E1194" s="8" t="s">
        <v>935</v>
      </c>
      <c r="F1194" s="8" t="s">
        <v>602</v>
      </c>
      <c r="G1194" s="8" t="s">
        <v>586</v>
      </c>
      <c r="H1194" s="8" t="s">
        <v>567</v>
      </c>
      <c r="I1194" s="8" t="s">
        <v>568</v>
      </c>
      <c r="J1194" s="8" t="s">
        <v>569</v>
      </c>
      <c r="K1194" s="8" t="s">
        <v>570</v>
      </c>
      <c r="L1194" s="8" t="s">
        <v>571</v>
      </c>
      <c r="M1194" s="8" t="s">
        <v>572</v>
      </c>
      <c r="N1194" s="8" t="s">
        <v>573</v>
      </c>
      <c r="O1194" s="8" t="s">
        <v>594</v>
      </c>
      <c r="P1194" s="8" t="s">
        <v>935</v>
      </c>
      <c r="Q1194" s="8" t="s">
        <v>575</v>
      </c>
    </row>
    <row r="1195" spans="1:17" x14ac:dyDescent="0.2">
      <c r="A1195" s="7">
        <v>3</v>
      </c>
      <c r="B1195" s="8" t="s">
        <v>561</v>
      </c>
      <c r="C1195" s="8" t="s">
        <v>942</v>
      </c>
      <c r="D1195" s="8" t="s">
        <v>589</v>
      </c>
      <c r="E1195" s="8" t="s">
        <v>935</v>
      </c>
      <c r="F1195" s="8" t="s">
        <v>602</v>
      </c>
      <c r="G1195" s="8" t="s">
        <v>586</v>
      </c>
      <c r="H1195" s="8" t="s">
        <v>567</v>
      </c>
      <c r="I1195" s="8" t="s">
        <v>568</v>
      </c>
      <c r="J1195" s="8" t="s">
        <v>569</v>
      </c>
      <c r="K1195" s="8" t="s">
        <v>570</v>
      </c>
      <c r="L1195" s="8" t="s">
        <v>571</v>
      </c>
      <c r="M1195" s="8" t="s">
        <v>572</v>
      </c>
      <c r="N1195" s="8" t="s">
        <v>573</v>
      </c>
      <c r="O1195" s="8" t="s">
        <v>594</v>
      </c>
      <c r="P1195" s="8" t="s">
        <v>935</v>
      </c>
      <c r="Q1195" s="8" t="s">
        <v>575</v>
      </c>
    </row>
    <row r="1196" spans="1:17" x14ac:dyDescent="0.2">
      <c r="A1196" s="7">
        <v>3</v>
      </c>
      <c r="B1196" s="8" t="s">
        <v>561</v>
      </c>
      <c r="C1196" s="8" t="s">
        <v>942</v>
      </c>
      <c r="D1196" s="8" t="s">
        <v>589</v>
      </c>
      <c r="E1196" s="8" t="s">
        <v>935</v>
      </c>
      <c r="F1196" s="8" t="s">
        <v>602</v>
      </c>
      <c r="G1196" s="8" t="s">
        <v>586</v>
      </c>
      <c r="H1196" s="8" t="s">
        <v>567</v>
      </c>
      <c r="I1196" s="8" t="s">
        <v>568</v>
      </c>
      <c r="J1196" s="8" t="s">
        <v>569</v>
      </c>
      <c r="K1196" s="8" t="s">
        <v>570</v>
      </c>
      <c r="L1196" s="8" t="s">
        <v>571</v>
      </c>
      <c r="M1196" s="8" t="s">
        <v>572</v>
      </c>
      <c r="N1196" s="8" t="s">
        <v>573</v>
      </c>
      <c r="O1196" s="8" t="s">
        <v>594</v>
      </c>
      <c r="P1196" s="8" t="s">
        <v>935</v>
      </c>
      <c r="Q1196" s="8" t="s">
        <v>575</v>
      </c>
    </row>
    <row r="1197" spans="1:17" x14ac:dyDescent="0.2">
      <c r="A1197" s="7">
        <v>3</v>
      </c>
      <c r="B1197" s="8" t="s">
        <v>561</v>
      </c>
      <c r="C1197" s="8" t="s">
        <v>942</v>
      </c>
      <c r="D1197" s="8" t="s">
        <v>589</v>
      </c>
      <c r="E1197" s="8" t="s">
        <v>935</v>
      </c>
      <c r="F1197" s="8" t="s">
        <v>602</v>
      </c>
      <c r="G1197" s="8" t="s">
        <v>586</v>
      </c>
      <c r="H1197" s="8" t="s">
        <v>567</v>
      </c>
      <c r="I1197" s="8" t="s">
        <v>568</v>
      </c>
      <c r="J1197" s="8" t="s">
        <v>569</v>
      </c>
      <c r="K1197" s="8" t="s">
        <v>570</v>
      </c>
      <c r="L1197" s="8" t="s">
        <v>571</v>
      </c>
      <c r="M1197" s="8" t="s">
        <v>572</v>
      </c>
      <c r="N1197" s="8" t="s">
        <v>573</v>
      </c>
      <c r="O1197" s="8" t="s">
        <v>594</v>
      </c>
      <c r="P1197" s="8" t="s">
        <v>935</v>
      </c>
      <c r="Q1197" s="8" t="s">
        <v>575</v>
      </c>
    </row>
    <row r="1198" spans="1:17" x14ac:dyDescent="0.2">
      <c r="A1198" s="7">
        <v>3</v>
      </c>
      <c r="B1198" s="8" t="s">
        <v>561</v>
      </c>
      <c r="C1198" s="8" t="s">
        <v>942</v>
      </c>
      <c r="D1198" s="8" t="s">
        <v>589</v>
      </c>
      <c r="E1198" s="8" t="s">
        <v>935</v>
      </c>
      <c r="F1198" s="8" t="s">
        <v>602</v>
      </c>
      <c r="G1198" s="8" t="s">
        <v>586</v>
      </c>
      <c r="H1198" s="8" t="s">
        <v>567</v>
      </c>
      <c r="I1198" s="8" t="s">
        <v>568</v>
      </c>
      <c r="J1198" s="8" t="s">
        <v>569</v>
      </c>
      <c r="K1198" s="8" t="s">
        <v>570</v>
      </c>
      <c r="L1198" s="8" t="s">
        <v>571</v>
      </c>
      <c r="M1198" s="8" t="s">
        <v>572</v>
      </c>
      <c r="N1198" s="8" t="s">
        <v>573</v>
      </c>
      <c r="O1198" s="8" t="s">
        <v>594</v>
      </c>
      <c r="P1198" s="8" t="s">
        <v>935</v>
      </c>
      <c r="Q1198" s="8" t="s">
        <v>575</v>
      </c>
    </row>
    <row r="1199" spans="1:17" x14ac:dyDescent="0.2">
      <c r="A1199" s="7">
        <v>3</v>
      </c>
      <c r="B1199" s="8" t="s">
        <v>561</v>
      </c>
      <c r="C1199" s="8" t="s">
        <v>943</v>
      </c>
      <c r="D1199" s="8" t="s">
        <v>589</v>
      </c>
      <c r="E1199" s="8" t="s">
        <v>935</v>
      </c>
      <c r="F1199" s="8" t="s">
        <v>602</v>
      </c>
      <c r="G1199" s="8" t="s">
        <v>586</v>
      </c>
      <c r="H1199" s="8" t="s">
        <v>593</v>
      </c>
      <c r="I1199" s="8" t="s">
        <v>568</v>
      </c>
      <c r="J1199" s="8" t="s">
        <v>569</v>
      </c>
      <c r="K1199" s="8" t="s">
        <v>570</v>
      </c>
      <c r="L1199" s="8" t="s">
        <v>571</v>
      </c>
      <c r="M1199" s="8" t="s">
        <v>572</v>
      </c>
      <c r="N1199" s="8" t="s">
        <v>573</v>
      </c>
      <c r="O1199" s="8" t="s">
        <v>594</v>
      </c>
      <c r="P1199" s="8" t="s">
        <v>935</v>
      </c>
      <c r="Q1199" s="8" t="s">
        <v>575</v>
      </c>
    </row>
    <row r="1200" spans="1:17" x14ac:dyDescent="0.2">
      <c r="A1200" s="7">
        <v>3</v>
      </c>
      <c r="B1200" s="8" t="s">
        <v>561</v>
      </c>
      <c r="C1200" s="8" t="s">
        <v>943</v>
      </c>
      <c r="D1200" s="8" t="s">
        <v>589</v>
      </c>
      <c r="E1200" s="8" t="s">
        <v>935</v>
      </c>
      <c r="F1200" s="8" t="s">
        <v>602</v>
      </c>
      <c r="G1200" s="8" t="s">
        <v>586</v>
      </c>
      <c r="H1200" s="8" t="s">
        <v>567</v>
      </c>
      <c r="I1200" s="8" t="s">
        <v>568</v>
      </c>
      <c r="J1200" s="8" t="s">
        <v>569</v>
      </c>
      <c r="K1200" s="8" t="s">
        <v>570</v>
      </c>
      <c r="L1200" s="8" t="s">
        <v>571</v>
      </c>
      <c r="M1200" s="8" t="s">
        <v>572</v>
      </c>
      <c r="N1200" s="8" t="s">
        <v>573</v>
      </c>
      <c r="O1200" s="8" t="s">
        <v>594</v>
      </c>
      <c r="P1200" s="8" t="s">
        <v>935</v>
      </c>
      <c r="Q1200" s="8" t="s">
        <v>575</v>
      </c>
    </row>
    <row r="1201" spans="1:17" x14ac:dyDescent="0.2">
      <c r="A1201" s="7">
        <v>3</v>
      </c>
      <c r="B1201" s="8" t="s">
        <v>561</v>
      </c>
      <c r="C1201" s="8" t="s">
        <v>943</v>
      </c>
      <c r="D1201" s="8" t="s">
        <v>589</v>
      </c>
      <c r="E1201" s="8" t="s">
        <v>935</v>
      </c>
      <c r="F1201" s="8" t="s">
        <v>602</v>
      </c>
      <c r="G1201" s="8" t="s">
        <v>586</v>
      </c>
      <c r="H1201" s="8" t="s">
        <v>593</v>
      </c>
      <c r="I1201" s="8" t="s">
        <v>568</v>
      </c>
      <c r="J1201" s="8" t="s">
        <v>569</v>
      </c>
      <c r="K1201" s="8" t="s">
        <v>599</v>
      </c>
      <c r="L1201" s="8" t="s">
        <v>571</v>
      </c>
      <c r="M1201" s="8" t="s">
        <v>572</v>
      </c>
      <c r="N1201" s="8" t="s">
        <v>573</v>
      </c>
      <c r="O1201" s="8" t="s">
        <v>594</v>
      </c>
      <c r="P1201" s="8" t="s">
        <v>935</v>
      </c>
      <c r="Q1201" s="8" t="s">
        <v>575</v>
      </c>
    </row>
    <row r="1202" spans="1:17" x14ac:dyDescent="0.2">
      <c r="A1202" s="7">
        <v>3</v>
      </c>
      <c r="B1202" s="8" t="s">
        <v>561</v>
      </c>
      <c r="C1202" s="8" t="s">
        <v>943</v>
      </c>
      <c r="D1202" s="8" t="s">
        <v>589</v>
      </c>
      <c r="E1202" s="8" t="s">
        <v>935</v>
      </c>
      <c r="F1202" s="8" t="s">
        <v>602</v>
      </c>
      <c r="G1202" s="8" t="s">
        <v>586</v>
      </c>
      <c r="H1202" s="8" t="s">
        <v>593</v>
      </c>
      <c r="I1202" s="8" t="s">
        <v>568</v>
      </c>
      <c r="J1202" s="8" t="s">
        <v>569</v>
      </c>
      <c r="K1202" s="8" t="s">
        <v>570</v>
      </c>
      <c r="L1202" s="8" t="s">
        <v>571</v>
      </c>
      <c r="M1202" s="8" t="s">
        <v>572</v>
      </c>
      <c r="N1202" s="8" t="s">
        <v>573</v>
      </c>
      <c r="O1202" s="8" t="s">
        <v>594</v>
      </c>
      <c r="P1202" s="8" t="s">
        <v>935</v>
      </c>
      <c r="Q1202" s="8" t="s">
        <v>575</v>
      </c>
    </row>
    <row r="1203" spans="1:17" x14ac:dyDescent="0.2">
      <c r="A1203" s="7">
        <v>3</v>
      </c>
      <c r="B1203" s="8" t="s">
        <v>561</v>
      </c>
      <c r="C1203" s="8" t="s">
        <v>943</v>
      </c>
      <c r="D1203" s="8" t="s">
        <v>589</v>
      </c>
      <c r="E1203" s="8" t="s">
        <v>935</v>
      </c>
      <c r="F1203" s="8" t="s">
        <v>602</v>
      </c>
      <c r="G1203" s="8" t="s">
        <v>586</v>
      </c>
      <c r="H1203" s="8" t="s">
        <v>567</v>
      </c>
      <c r="I1203" s="8" t="s">
        <v>568</v>
      </c>
      <c r="J1203" s="8" t="s">
        <v>569</v>
      </c>
      <c r="K1203" s="8" t="s">
        <v>570</v>
      </c>
      <c r="L1203" s="8" t="s">
        <v>571</v>
      </c>
      <c r="M1203" s="8" t="s">
        <v>572</v>
      </c>
      <c r="N1203" s="8" t="s">
        <v>573</v>
      </c>
      <c r="O1203" s="8" t="s">
        <v>594</v>
      </c>
      <c r="P1203" s="8" t="s">
        <v>935</v>
      </c>
      <c r="Q1203" s="8" t="s">
        <v>575</v>
      </c>
    </row>
    <row r="1204" spans="1:17" x14ac:dyDescent="0.2">
      <c r="A1204" s="7">
        <v>3</v>
      </c>
      <c r="B1204" s="8" t="s">
        <v>561</v>
      </c>
      <c r="C1204" s="8" t="s">
        <v>943</v>
      </c>
      <c r="D1204" s="8" t="s">
        <v>589</v>
      </c>
      <c r="E1204" s="8" t="s">
        <v>935</v>
      </c>
      <c r="F1204" s="8" t="s">
        <v>602</v>
      </c>
      <c r="G1204" s="8" t="s">
        <v>586</v>
      </c>
      <c r="H1204" s="8" t="s">
        <v>593</v>
      </c>
      <c r="I1204" s="8" t="s">
        <v>568</v>
      </c>
      <c r="J1204" s="8" t="s">
        <v>569</v>
      </c>
      <c r="K1204" s="8" t="s">
        <v>599</v>
      </c>
      <c r="L1204" s="8" t="s">
        <v>571</v>
      </c>
      <c r="M1204" s="8" t="s">
        <v>572</v>
      </c>
      <c r="N1204" s="8" t="s">
        <v>573</v>
      </c>
      <c r="O1204" s="8" t="s">
        <v>594</v>
      </c>
      <c r="P1204" s="8" t="s">
        <v>935</v>
      </c>
      <c r="Q1204" s="8" t="s">
        <v>575</v>
      </c>
    </row>
    <row r="1205" spans="1:17" x14ac:dyDescent="0.2">
      <c r="A1205" s="7">
        <v>3</v>
      </c>
      <c r="B1205" s="8" t="s">
        <v>561</v>
      </c>
      <c r="C1205" s="8" t="s">
        <v>944</v>
      </c>
      <c r="D1205" s="8" t="s">
        <v>589</v>
      </c>
      <c r="E1205" s="8" t="s">
        <v>935</v>
      </c>
      <c r="F1205" s="8" t="s">
        <v>602</v>
      </c>
      <c r="G1205" s="8" t="s">
        <v>586</v>
      </c>
      <c r="H1205" s="8" t="s">
        <v>567</v>
      </c>
      <c r="I1205" s="8" t="s">
        <v>568</v>
      </c>
      <c r="J1205" s="8" t="s">
        <v>569</v>
      </c>
      <c r="K1205" s="8" t="s">
        <v>570</v>
      </c>
      <c r="L1205" s="8" t="s">
        <v>571</v>
      </c>
      <c r="M1205" s="8" t="s">
        <v>572</v>
      </c>
      <c r="N1205" s="8" t="s">
        <v>573</v>
      </c>
      <c r="O1205" s="8" t="s">
        <v>594</v>
      </c>
      <c r="P1205" s="8" t="s">
        <v>935</v>
      </c>
      <c r="Q1205" s="8" t="s">
        <v>575</v>
      </c>
    </row>
    <row r="1206" spans="1:17" x14ac:dyDescent="0.2">
      <c r="A1206" s="7">
        <v>3</v>
      </c>
      <c r="B1206" s="8" t="s">
        <v>561</v>
      </c>
      <c r="C1206" s="8" t="s">
        <v>944</v>
      </c>
      <c r="D1206" s="8" t="s">
        <v>589</v>
      </c>
      <c r="E1206" s="8" t="s">
        <v>935</v>
      </c>
      <c r="F1206" s="8" t="s">
        <v>602</v>
      </c>
      <c r="G1206" s="8" t="s">
        <v>586</v>
      </c>
      <c r="H1206" s="8" t="s">
        <v>567</v>
      </c>
      <c r="I1206" s="8" t="s">
        <v>568</v>
      </c>
      <c r="J1206" s="8" t="s">
        <v>569</v>
      </c>
      <c r="K1206" s="8" t="s">
        <v>570</v>
      </c>
      <c r="L1206" s="8" t="s">
        <v>571</v>
      </c>
      <c r="M1206" s="8" t="s">
        <v>572</v>
      </c>
      <c r="N1206" s="8" t="s">
        <v>573</v>
      </c>
      <c r="O1206" s="8" t="s">
        <v>594</v>
      </c>
      <c r="P1206" s="8" t="s">
        <v>935</v>
      </c>
      <c r="Q1206" s="8" t="s">
        <v>575</v>
      </c>
    </row>
    <row r="1207" spans="1:17" x14ac:dyDescent="0.2">
      <c r="A1207" s="7">
        <v>1</v>
      </c>
      <c r="B1207" s="8" t="s">
        <v>561</v>
      </c>
      <c r="C1207" s="8" t="s">
        <v>945</v>
      </c>
      <c r="D1207" s="8" t="s">
        <v>589</v>
      </c>
      <c r="E1207" s="8" t="s">
        <v>935</v>
      </c>
      <c r="F1207" s="8" t="s">
        <v>602</v>
      </c>
      <c r="G1207" s="8" t="s">
        <v>586</v>
      </c>
      <c r="H1207" s="8" t="s">
        <v>567</v>
      </c>
      <c r="I1207" s="8" t="s">
        <v>704</v>
      </c>
      <c r="J1207" s="8" t="s">
        <v>669</v>
      </c>
      <c r="K1207" s="8" t="s">
        <v>946</v>
      </c>
      <c r="L1207" s="8" t="s">
        <v>571</v>
      </c>
      <c r="M1207" s="8" t="s">
        <v>572</v>
      </c>
      <c r="N1207" s="8" t="s">
        <v>706</v>
      </c>
      <c r="O1207" s="8" t="s">
        <v>594</v>
      </c>
      <c r="P1207" s="8" t="s">
        <v>935</v>
      </c>
      <c r="Q1207" s="8" t="s">
        <v>707</v>
      </c>
    </row>
    <row r="1208" spans="1:17" x14ac:dyDescent="0.2">
      <c r="A1208" s="7">
        <v>1</v>
      </c>
      <c r="B1208" s="8" t="s">
        <v>561</v>
      </c>
      <c r="C1208" s="8" t="s">
        <v>945</v>
      </c>
      <c r="D1208" s="8" t="s">
        <v>589</v>
      </c>
      <c r="E1208" s="8" t="s">
        <v>935</v>
      </c>
      <c r="F1208" s="8" t="s">
        <v>602</v>
      </c>
      <c r="G1208" s="8" t="s">
        <v>586</v>
      </c>
      <c r="H1208" s="8" t="s">
        <v>567</v>
      </c>
      <c r="I1208" s="8" t="s">
        <v>704</v>
      </c>
      <c r="J1208" s="8" t="s">
        <v>669</v>
      </c>
      <c r="K1208" s="8" t="s">
        <v>947</v>
      </c>
      <c r="L1208" s="8" t="s">
        <v>571</v>
      </c>
      <c r="M1208" s="8" t="s">
        <v>572</v>
      </c>
      <c r="N1208" s="8" t="s">
        <v>706</v>
      </c>
      <c r="O1208" s="8" t="s">
        <v>594</v>
      </c>
      <c r="P1208" s="8" t="s">
        <v>935</v>
      </c>
      <c r="Q1208" s="8" t="s">
        <v>707</v>
      </c>
    </row>
    <row r="1209" spans="1:17" x14ac:dyDescent="0.2">
      <c r="A1209" s="7">
        <v>1</v>
      </c>
      <c r="B1209" s="8" t="s">
        <v>561</v>
      </c>
      <c r="C1209" s="8" t="s">
        <v>945</v>
      </c>
      <c r="D1209" s="8" t="s">
        <v>589</v>
      </c>
      <c r="E1209" s="8" t="s">
        <v>935</v>
      </c>
      <c r="F1209" s="8" t="s">
        <v>602</v>
      </c>
      <c r="G1209" s="8" t="s">
        <v>586</v>
      </c>
      <c r="H1209" s="8" t="s">
        <v>567</v>
      </c>
      <c r="I1209" s="8" t="s">
        <v>704</v>
      </c>
      <c r="J1209" s="8" t="s">
        <v>669</v>
      </c>
      <c r="K1209" s="8" t="s">
        <v>948</v>
      </c>
      <c r="L1209" s="8" t="s">
        <v>571</v>
      </c>
      <c r="M1209" s="8" t="s">
        <v>572</v>
      </c>
      <c r="N1209" s="8" t="s">
        <v>706</v>
      </c>
      <c r="O1209" s="8" t="s">
        <v>594</v>
      </c>
      <c r="P1209" s="8" t="s">
        <v>935</v>
      </c>
      <c r="Q1209" s="8" t="s">
        <v>707</v>
      </c>
    </row>
    <row r="1210" spans="1:17" x14ac:dyDescent="0.2">
      <c r="A1210" s="7">
        <v>1</v>
      </c>
      <c r="B1210" s="8" t="s">
        <v>630</v>
      </c>
      <c r="C1210" s="8" t="s">
        <v>854</v>
      </c>
      <c r="D1210" s="8" t="s">
        <v>589</v>
      </c>
      <c r="E1210" s="8" t="s">
        <v>935</v>
      </c>
      <c r="F1210" s="8" t="s">
        <v>602</v>
      </c>
      <c r="G1210" s="8" t="s">
        <v>586</v>
      </c>
      <c r="H1210" s="8" t="s">
        <v>567</v>
      </c>
      <c r="I1210" s="8" t="s">
        <v>949</v>
      </c>
      <c r="J1210" s="8" t="s">
        <v>605</v>
      </c>
      <c r="K1210" s="8" t="s">
        <v>950</v>
      </c>
      <c r="L1210" s="8" t="s">
        <v>571</v>
      </c>
      <c r="M1210" s="8" t="s">
        <v>572</v>
      </c>
      <c r="N1210" s="8" t="s">
        <v>951</v>
      </c>
      <c r="O1210" s="8" t="s">
        <v>594</v>
      </c>
      <c r="P1210" s="8" t="s">
        <v>935</v>
      </c>
      <c r="Q1210" s="8" t="s">
        <v>952</v>
      </c>
    </row>
    <row r="1211" spans="1:17" x14ac:dyDescent="0.2">
      <c r="A1211" s="7">
        <v>1</v>
      </c>
      <c r="B1211" s="8" t="s">
        <v>630</v>
      </c>
      <c r="C1211" s="8" t="s">
        <v>854</v>
      </c>
      <c r="D1211" s="8" t="s">
        <v>589</v>
      </c>
      <c r="E1211" s="8" t="s">
        <v>935</v>
      </c>
      <c r="F1211" s="8" t="s">
        <v>602</v>
      </c>
      <c r="G1211" s="8" t="s">
        <v>586</v>
      </c>
      <c r="H1211" s="8" t="s">
        <v>567</v>
      </c>
      <c r="I1211" s="8" t="s">
        <v>949</v>
      </c>
      <c r="J1211" s="8" t="s">
        <v>605</v>
      </c>
      <c r="K1211" s="8" t="s">
        <v>950</v>
      </c>
      <c r="L1211" s="8" t="s">
        <v>571</v>
      </c>
      <c r="M1211" s="8" t="s">
        <v>572</v>
      </c>
      <c r="N1211" s="8" t="s">
        <v>953</v>
      </c>
      <c r="O1211" s="8" t="s">
        <v>594</v>
      </c>
      <c r="P1211" s="8" t="s">
        <v>935</v>
      </c>
      <c r="Q1211" s="8" t="s">
        <v>954</v>
      </c>
    </row>
    <row r="1212" spans="1:17" x14ac:dyDescent="0.2">
      <c r="A1212" s="7">
        <v>1</v>
      </c>
      <c r="B1212" s="8" t="s">
        <v>630</v>
      </c>
      <c r="C1212" s="8" t="s">
        <v>631</v>
      </c>
      <c r="D1212" s="8" t="s">
        <v>589</v>
      </c>
      <c r="E1212" s="8" t="s">
        <v>935</v>
      </c>
      <c r="F1212" s="8" t="s">
        <v>602</v>
      </c>
      <c r="G1212" s="8" t="s">
        <v>586</v>
      </c>
      <c r="H1212" s="8" t="s">
        <v>567</v>
      </c>
      <c r="I1212" s="8" t="s">
        <v>949</v>
      </c>
      <c r="J1212" s="8" t="s">
        <v>605</v>
      </c>
      <c r="K1212" s="8" t="s">
        <v>955</v>
      </c>
      <c r="L1212" s="8" t="s">
        <v>571</v>
      </c>
      <c r="M1212" s="8" t="s">
        <v>572</v>
      </c>
      <c r="N1212" s="8" t="s">
        <v>953</v>
      </c>
      <c r="O1212" s="8" t="s">
        <v>594</v>
      </c>
      <c r="P1212" s="8" t="s">
        <v>935</v>
      </c>
      <c r="Q1212" s="8" t="s">
        <v>954</v>
      </c>
    </row>
    <row r="1213" spans="1:17" x14ac:dyDescent="0.2">
      <c r="A1213" s="7">
        <v>1</v>
      </c>
      <c r="B1213" s="8" t="s">
        <v>630</v>
      </c>
      <c r="C1213" s="8" t="s">
        <v>631</v>
      </c>
      <c r="D1213" s="8" t="s">
        <v>589</v>
      </c>
      <c r="E1213" s="8" t="s">
        <v>935</v>
      </c>
      <c r="F1213" s="8" t="s">
        <v>602</v>
      </c>
      <c r="G1213" s="8" t="s">
        <v>586</v>
      </c>
      <c r="H1213" s="8" t="s">
        <v>567</v>
      </c>
      <c r="I1213" s="8" t="s">
        <v>632</v>
      </c>
      <c r="J1213" s="8" t="s">
        <v>605</v>
      </c>
      <c r="K1213" s="8" t="s">
        <v>778</v>
      </c>
      <c r="L1213" s="8" t="s">
        <v>571</v>
      </c>
      <c r="M1213" s="8" t="s">
        <v>572</v>
      </c>
      <c r="N1213" s="8" t="s">
        <v>634</v>
      </c>
      <c r="O1213" s="8" t="s">
        <v>594</v>
      </c>
      <c r="P1213" s="8" t="s">
        <v>935</v>
      </c>
      <c r="Q1213" s="8" t="s">
        <v>635</v>
      </c>
    </row>
    <row r="1214" spans="1:17" x14ac:dyDescent="0.2">
      <c r="A1214" s="7">
        <v>1</v>
      </c>
      <c r="B1214" s="8" t="s">
        <v>630</v>
      </c>
      <c r="C1214" s="8" t="s">
        <v>631</v>
      </c>
      <c r="D1214" s="8" t="s">
        <v>589</v>
      </c>
      <c r="E1214" s="8" t="s">
        <v>935</v>
      </c>
      <c r="F1214" s="8" t="s">
        <v>602</v>
      </c>
      <c r="G1214" s="8" t="s">
        <v>586</v>
      </c>
      <c r="H1214" s="8" t="s">
        <v>567</v>
      </c>
      <c r="I1214" s="8" t="s">
        <v>632</v>
      </c>
      <c r="J1214" s="8" t="s">
        <v>605</v>
      </c>
      <c r="K1214" s="8" t="s">
        <v>778</v>
      </c>
      <c r="L1214" s="8" t="s">
        <v>571</v>
      </c>
      <c r="M1214" s="8" t="s">
        <v>572</v>
      </c>
      <c r="N1214" s="8" t="s">
        <v>634</v>
      </c>
      <c r="O1214" s="8" t="s">
        <v>594</v>
      </c>
      <c r="P1214" s="8" t="s">
        <v>935</v>
      </c>
      <c r="Q1214" s="8" t="s">
        <v>635</v>
      </c>
    </row>
    <row r="1215" spans="1:17" x14ac:dyDescent="0.2">
      <c r="A1215" s="7">
        <v>1</v>
      </c>
      <c r="B1215" s="8" t="s">
        <v>630</v>
      </c>
      <c r="C1215" s="8" t="s">
        <v>631</v>
      </c>
      <c r="D1215" s="8" t="s">
        <v>589</v>
      </c>
      <c r="E1215" s="8" t="s">
        <v>935</v>
      </c>
      <c r="F1215" s="8" t="s">
        <v>602</v>
      </c>
      <c r="G1215" s="8" t="s">
        <v>586</v>
      </c>
      <c r="H1215" s="8" t="s">
        <v>567</v>
      </c>
      <c r="I1215" s="8" t="s">
        <v>632</v>
      </c>
      <c r="J1215" s="8" t="s">
        <v>605</v>
      </c>
      <c r="K1215" s="8" t="s">
        <v>633</v>
      </c>
      <c r="L1215" s="8" t="s">
        <v>571</v>
      </c>
      <c r="M1215" s="8" t="s">
        <v>572</v>
      </c>
      <c r="N1215" s="8" t="s">
        <v>634</v>
      </c>
      <c r="O1215" s="8" t="s">
        <v>594</v>
      </c>
      <c r="P1215" s="8" t="s">
        <v>935</v>
      </c>
      <c r="Q1215" s="8" t="s">
        <v>635</v>
      </c>
    </row>
    <row r="1216" spans="1:17" x14ac:dyDescent="0.2">
      <c r="A1216" s="7">
        <v>1</v>
      </c>
      <c r="B1216" s="8" t="s">
        <v>630</v>
      </c>
      <c r="C1216" s="8" t="s">
        <v>631</v>
      </c>
      <c r="D1216" s="8" t="s">
        <v>589</v>
      </c>
      <c r="E1216" s="8" t="s">
        <v>935</v>
      </c>
      <c r="F1216" s="8" t="s">
        <v>602</v>
      </c>
      <c r="G1216" s="8" t="s">
        <v>586</v>
      </c>
      <c r="H1216" s="8" t="s">
        <v>567</v>
      </c>
      <c r="I1216" s="8" t="s">
        <v>949</v>
      </c>
      <c r="J1216" s="8" t="s">
        <v>605</v>
      </c>
      <c r="K1216" s="8" t="s">
        <v>955</v>
      </c>
      <c r="L1216" s="8" t="s">
        <v>571</v>
      </c>
      <c r="M1216" s="8" t="s">
        <v>572</v>
      </c>
      <c r="N1216" s="8" t="s">
        <v>951</v>
      </c>
      <c r="O1216" s="8" t="s">
        <v>594</v>
      </c>
      <c r="P1216" s="8" t="s">
        <v>935</v>
      </c>
      <c r="Q1216" s="8" t="s">
        <v>952</v>
      </c>
    </row>
    <row r="1217" spans="1:17" x14ac:dyDescent="0.2">
      <c r="A1217" s="7">
        <v>3</v>
      </c>
      <c r="B1217" s="8" t="s">
        <v>832</v>
      </c>
      <c r="C1217" s="8" t="s">
        <v>832</v>
      </c>
      <c r="D1217" s="8" t="s">
        <v>589</v>
      </c>
      <c r="E1217" s="8" t="s">
        <v>935</v>
      </c>
      <c r="F1217" s="8" t="s">
        <v>602</v>
      </c>
      <c r="G1217" s="8" t="s">
        <v>586</v>
      </c>
      <c r="H1217" s="8" t="s">
        <v>567</v>
      </c>
      <c r="I1217" s="8" t="s">
        <v>956</v>
      </c>
      <c r="J1217" s="8" t="s">
        <v>835</v>
      </c>
      <c r="K1217" s="8" t="s">
        <v>957</v>
      </c>
      <c r="L1217" s="8" t="s">
        <v>571</v>
      </c>
      <c r="M1217" s="8" t="s">
        <v>572</v>
      </c>
      <c r="N1217" s="8" t="s">
        <v>958</v>
      </c>
      <c r="O1217" s="8" t="s">
        <v>594</v>
      </c>
      <c r="P1217" s="8" t="s">
        <v>935</v>
      </c>
      <c r="Q1217" s="8" t="s">
        <v>959</v>
      </c>
    </row>
    <row r="1218" spans="1:17" x14ac:dyDescent="0.2">
      <c r="A1218" s="7">
        <v>3</v>
      </c>
      <c r="B1218" s="8" t="s">
        <v>832</v>
      </c>
      <c r="C1218" s="8" t="s">
        <v>832</v>
      </c>
      <c r="D1218" s="8" t="s">
        <v>589</v>
      </c>
      <c r="E1218" s="8" t="s">
        <v>935</v>
      </c>
      <c r="F1218" s="8" t="s">
        <v>602</v>
      </c>
      <c r="G1218" s="8" t="s">
        <v>586</v>
      </c>
      <c r="H1218" s="8" t="s">
        <v>567</v>
      </c>
      <c r="I1218" s="8" t="s">
        <v>956</v>
      </c>
      <c r="J1218" s="8" t="s">
        <v>835</v>
      </c>
      <c r="K1218" s="8" t="s">
        <v>515</v>
      </c>
      <c r="L1218" s="8" t="s">
        <v>571</v>
      </c>
      <c r="M1218" s="8" t="s">
        <v>572</v>
      </c>
      <c r="N1218" s="8" t="s">
        <v>958</v>
      </c>
      <c r="O1218" s="8" t="s">
        <v>594</v>
      </c>
      <c r="P1218" s="8" t="s">
        <v>935</v>
      </c>
      <c r="Q1218" s="8" t="s">
        <v>959</v>
      </c>
    </row>
    <row r="1219" spans="1:17" x14ac:dyDescent="0.2">
      <c r="A1219" s="7">
        <v>1</v>
      </c>
      <c r="B1219" s="8" t="s">
        <v>603</v>
      </c>
      <c r="C1219" s="8" t="s">
        <v>604</v>
      </c>
      <c r="D1219" s="8" t="s">
        <v>589</v>
      </c>
      <c r="E1219" s="8" t="s">
        <v>935</v>
      </c>
      <c r="F1219" s="8" t="s">
        <v>602</v>
      </c>
      <c r="G1219" s="8" t="s">
        <v>586</v>
      </c>
      <c r="H1219" s="8" t="s">
        <v>567</v>
      </c>
      <c r="I1219" s="8" t="s">
        <v>960</v>
      </c>
      <c r="J1219" s="8" t="s">
        <v>589</v>
      </c>
      <c r="K1219" s="8" t="s">
        <v>961</v>
      </c>
      <c r="L1219" s="8" t="s">
        <v>571</v>
      </c>
      <c r="M1219" s="8" t="s">
        <v>572</v>
      </c>
      <c r="N1219" s="8" t="s">
        <v>962</v>
      </c>
      <c r="O1219" s="8" t="s">
        <v>594</v>
      </c>
      <c r="P1219" s="8" t="s">
        <v>935</v>
      </c>
      <c r="Q1219" s="8" t="s">
        <v>963</v>
      </c>
    </row>
    <row r="1220" spans="1:17" x14ac:dyDescent="0.2">
      <c r="A1220" s="7">
        <v>1</v>
      </c>
      <c r="B1220" s="8" t="s">
        <v>603</v>
      </c>
      <c r="C1220" s="8" t="s">
        <v>618</v>
      </c>
      <c r="D1220" s="8" t="s">
        <v>589</v>
      </c>
      <c r="E1220" s="8" t="s">
        <v>935</v>
      </c>
      <c r="F1220" s="8" t="s">
        <v>602</v>
      </c>
      <c r="G1220" s="8" t="s">
        <v>586</v>
      </c>
      <c r="H1220" s="8" t="s">
        <v>593</v>
      </c>
      <c r="I1220" s="8" t="s">
        <v>643</v>
      </c>
      <c r="J1220" s="8" t="s">
        <v>669</v>
      </c>
      <c r="K1220" s="8" t="s">
        <v>964</v>
      </c>
      <c r="L1220" s="8" t="s">
        <v>571</v>
      </c>
      <c r="M1220" s="8" t="s">
        <v>572</v>
      </c>
      <c r="N1220" s="8" t="s">
        <v>645</v>
      </c>
      <c r="O1220" s="8" t="s">
        <v>594</v>
      </c>
      <c r="P1220" s="8" t="s">
        <v>935</v>
      </c>
      <c r="Q1220" s="8" t="s">
        <v>646</v>
      </c>
    </row>
    <row r="1221" spans="1:17" x14ac:dyDescent="0.2">
      <c r="A1221" s="7">
        <v>1</v>
      </c>
      <c r="B1221" s="8" t="s">
        <v>603</v>
      </c>
      <c r="C1221" s="8" t="s">
        <v>618</v>
      </c>
      <c r="D1221" s="8" t="s">
        <v>589</v>
      </c>
      <c r="E1221" s="8" t="s">
        <v>935</v>
      </c>
      <c r="F1221" s="8" t="s">
        <v>602</v>
      </c>
      <c r="G1221" s="8" t="s">
        <v>586</v>
      </c>
      <c r="H1221" s="8" t="s">
        <v>593</v>
      </c>
      <c r="I1221" s="8" t="s">
        <v>643</v>
      </c>
      <c r="J1221" s="8" t="s">
        <v>669</v>
      </c>
      <c r="K1221" s="8" t="s">
        <v>964</v>
      </c>
      <c r="L1221" s="8" t="s">
        <v>571</v>
      </c>
      <c r="M1221" s="8" t="s">
        <v>572</v>
      </c>
      <c r="N1221" s="8" t="s">
        <v>645</v>
      </c>
      <c r="O1221" s="8" t="s">
        <v>594</v>
      </c>
      <c r="P1221" s="8" t="s">
        <v>935</v>
      </c>
      <c r="Q1221" s="8" t="s">
        <v>646</v>
      </c>
    </row>
    <row r="1222" spans="1:17" x14ac:dyDescent="0.2">
      <c r="A1222" s="7">
        <v>1</v>
      </c>
      <c r="B1222" s="8" t="s">
        <v>603</v>
      </c>
      <c r="C1222" s="8" t="s">
        <v>618</v>
      </c>
      <c r="D1222" s="8" t="s">
        <v>589</v>
      </c>
      <c r="E1222" s="8" t="s">
        <v>935</v>
      </c>
      <c r="F1222" s="8" t="s">
        <v>602</v>
      </c>
      <c r="G1222" s="8" t="s">
        <v>586</v>
      </c>
      <c r="H1222" s="8" t="s">
        <v>593</v>
      </c>
      <c r="I1222" s="8" t="s">
        <v>643</v>
      </c>
      <c r="J1222" s="8" t="s">
        <v>669</v>
      </c>
      <c r="K1222" s="8" t="s">
        <v>964</v>
      </c>
      <c r="L1222" s="8" t="s">
        <v>571</v>
      </c>
      <c r="M1222" s="8" t="s">
        <v>572</v>
      </c>
      <c r="N1222" s="8" t="s">
        <v>645</v>
      </c>
      <c r="O1222" s="8" t="s">
        <v>594</v>
      </c>
      <c r="P1222" s="8" t="s">
        <v>935</v>
      </c>
      <c r="Q1222" s="8" t="s">
        <v>646</v>
      </c>
    </row>
    <row r="1223" spans="1:17" x14ac:dyDescent="0.2">
      <c r="A1223" s="7">
        <v>1</v>
      </c>
      <c r="B1223" s="8" t="s">
        <v>603</v>
      </c>
      <c r="C1223" s="8" t="s">
        <v>671</v>
      </c>
      <c r="D1223" s="8" t="s">
        <v>589</v>
      </c>
      <c r="E1223" s="8" t="s">
        <v>935</v>
      </c>
      <c r="F1223" s="8" t="s">
        <v>602</v>
      </c>
      <c r="G1223" s="8" t="s">
        <v>586</v>
      </c>
      <c r="H1223" s="8" t="s">
        <v>567</v>
      </c>
      <c r="I1223" s="8" t="s">
        <v>866</v>
      </c>
      <c r="J1223" s="8" t="s">
        <v>835</v>
      </c>
      <c r="K1223" s="8" t="s">
        <v>517</v>
      </c>
      <c r="L1223" s="8" t="s">
        <v>571</v>
      </c>
      <c r="M1223" s="8" t="s">
        <v>572</v>
      </c>
      <c r="N1223" s="8" t="s">
        <v>965</v>
      </c>
      <c r="O1223" s="8" t="s">
        <v>594</v>
      </c>
      <c r="P1223" s="8" t="s">
        <v>935</v>
      </c>
      <c r="Q1223" s="8" t="s">
        <v>966</v>
      </c>
    </row>
    <row r="1224" spans="1:17" x14ac:dyDescent="0.2">
      <c r="A1224" s="7">
        <v>1</v>
      </c>
      <c r="B1224" s="8" t="s">
        <v>603</v>
      </c>
      <c r="C1224" s="8" t="s">
        <v>671</v>
      </c>
      <c r="D1224" s="8" t="s">
        <v>589</v>
      </c>
      <c r="E1224" s="8" t="s">
        <v>935</v>
      </c>
      <c r="F1224" s="8" t="s">
        <v>602</v>
      </c>
      <c r="G1224" s="8" t="s">
        <v>586</v>
      </c>
      <c r="H1224" s="8" t="s">
        <v>567</v>
      </c>
      <c r="I1224" s="8" t="s">
        <v>956</v>
      </c>
      <c r="J1224" s="8" t="s">
        <v>835</v>
      </c>
      <c r="K1224" s="8" t="s">
        <v>957</v>
      </c>
      <c r="L1224" s="8" t="s">
        <v>571</v>
      </c>
      <c r="M1224" s="8" t="s">
        <v>572</v>
      </c>
      <c r="N1224" s="8" t="s">
        <v>958</v>
      </c>
      <c r="O1224" s="8" t="s">
        <v>594</v>
      </c>
      <c r="P1224" s="8" t="s">
        <v>935</v>
      </c>
      <c r="Q1224" s="8" t="s">
        <v>959</v>
      </c>
    </row>
    <row r="1225" spans="1:17" x14ac:dyDescent="0.2">
      <c r="A1225" s="7">
        <v>1</v>
      </c>
      <c r="B1225" s="8" t="s">
        <v>630</v>
      </c>
      <c r="C1225" s="8" t="s">
        <v>631</v>
      </c>
      <c r="D1225" s="8" t="s">
        <v>589</v>
      </c>
      <c r="E1225" s="8" t="s">
        <v>967</v>
      </c>
      <c r="F1225" s="8" t="s">
        <v>800</v>
      </c>
      <c r="G1225" s="8" t="s">
        <v>586</v>
      </c>
      <c r="H1225" s="8" t="s">
        <v>567</v>
      </c>
      <c r="I1225" s="8" t="s">
        <v>632</v>
      </c>
      <c r="J1225" s="8" t="s">
        <v>605</v>
      </c>
      <c r="K1225" s="8" t="s">
        <v>778</v>
      </c>
      <c r="L1225" s="8" t="s">
        <v>571</v>
      </c>
      <c r="M1225" s="8" t="s">
        <v>572</v>
      </c>
      <c r="N1225" s="8" t="s">
        <v>634</v>
      </c>
      <c r="O1225" s="8" t="s">
        <v>594</v>
      </c>
      <c r="P1225" s="8" t="s">
        <v>967</v>
      </c>
      <c r="Q1225" s="8" t="s">
        <v>635</v>
      </c>
    </row>
    <row r="1226" spans="1:17" x14ac:dyDescent="0.2">
      <c r="A1226" s="7">
        <v>3</v>
      </c>
      <c r="B1226" s="8" t="s">
        <v>587</v>
      </c>
      <c r="C1226" s="8" t="s">
        <v>588</v>
      </c>
      <c r="D1226" s="8" t="s">
        <v>563</v>
      </c>
      <c r="E1226" s="8" t="s">
        <v>968</v>
      </c>
      <c r="F1226" s="8" t="s">
        <v>565</v>
      </c>
      <c r="G1226" s="8" t="s">
        <v>586</v>
      </c>
      <c r="H1226" s="8" t="s">
        <v>593</v>
      </c>
      <c r="I1226" s="8" t="s">
        <v>594</v>
      </c>
      <c r="J1226" s="8" t="s">
        <v>594</v>
      </c>
      <c r="K1226" s="8" t="s">
        <v>594</v>
      </c>
      <c r="L1226" s="8" t="s">
        <v>571</v>
      </c>
      <c r="M1226" s="8" t="s">
        <v>572</v>
      </c>
      <c r="N1226" s="8" t="s">
        <v>595</v>
      </c>
      <c r="O1226" s="8" t="s">
        <v>594</v>
      </c>
      <c r="P1226" s="8" t="s">
        <v>968</v>
      </c>
      <c r="Q1226" s="8" t="s">
        <v>596</v>
      </c>
    </row>
    <row r="1227" spans="1:17" x14ac:dyDescent="0.2">
      <c r="A1227" s="7">
        <v>3</v>
      </c>
      <c r="B1227" s="8" t="s">
        <v>587</v>
      </c>
      <c r="C1227" s="8" t="s">
        <v>588</v>
      </c>
      <c r="D1227" s="8" t="s">
        <v>563</v>
      </c>
      <c r="E1227" s="8" t="s">
        <v>968</v>
      </c>
      <c r="F1227" s="8" t="s">
        <v>565</v>
      </c>
      <c r="G1227" s="8" t="s">
        <v>586</v>
      </c>
      <c r="H1227" s="8" t="s">
        <v>593</v>
      </c>
      <c r="I1227" s="8" t="s">
        <v>594</v>
      </c>
      <c r="J1227" s="8" t="s">
        <v>594</v>
      </c>
      <c r="K1227" s="8" t="s">
        <v>594</v>
      </c>
      <c r="L1227" s="8" t="s">
        <v>571</v>
      </c>
      <c r="M1227" s="8" t="s">
        <v>572</v>
      </c>
      <c r="N1227" s="8" t="s">
        <v>595</v>
      </c>
      <c r="O1227" s="8" t="s">
        <v>594</v>
      </c>
      <c r="P1227" s="8" t="s">
        <v>968</v>
      </c>
      <c r="Q1227" s="8" t="s">
        <v>596</v>
      </c>
    </row>
    <row r="1228" spans="1:17" x14ac:dyDescent="0.2">
      <c r="A1228" s="7">
        <v>3</v>
      </c>
      <c r="B1228" s="8" t="s">
        <v>587</v>
      </c>
      <c r="C1228" s="8" t="s">
        <v>588</v>
      </c>
      <c r="D1228" s="8" t="s">
        <v>563</v>
      </c>
      <c r="E1228" s="8" t="s">
        <v>968</v>
      </c>
      <c r="F1228" s="8" t="s">
        <v>565</v>
      </c>
      <c r="G1228" s="8" t="s">
        <v>586</v>
      </c>
      <c r="H1228" s="8" t="s">
        <v>593</v>
      </c>
      <c r="I1228" s="8" t="s">
        <v>594</v>
      </c>
      <c r="J1228" s="8" t="s">
        <v>594</v>
      </c>
      <c r="K1228" s="8" t="s">
        <v>594</v>
      </c>
      <c r="L1228" s="8" t="s">
        <v>571</v>
      </c>
      <c r="M1228" s="8" t="s">
        <v>572</v>
      </c>
      <c r="N1228" s="8" t="s">
        <v>595</v>
      </c>
      <c r="O1228" s="8" t="s">
        <v>594</v>
      </c>
      <c r="P1228" s="8" t="s">
        <v>968</v>
      </c>
      <c r="Q1228" s="8" t="s">
        <v>596</v>
      </c>
    </row>
    <row r="1229" spans="1:17" x14ac:dyDescent="0.2">
      <c r="A1229" s="7">
        <v>3</v>
      </c>
      <c r="B1229" s="8" t="s">
        <v>587</v>
      </c>
      <c r="C1229" s="8" t="s">
        <v>588</v>
      </c>
      <c r="D1229" s="8" t="s">
        <v>563</v>
      </c>
      <c r="E1229" s="8" t="s">
        <v>968</v>
      </c>
      <c r="F1229" s="8" t="s">
        <v>565</v>
      </c>
      <c r="G1229" s="8" t="s">
        <v>586</v>
      </c>
      <c r="H1229" s="8" t="s">
        <v>593</v>
      </c>
      <c r="I1229" s="8" t="s">
        <v>594</v>
      </c>
      <c r="J1229" s="8" t="s">
        <v>594</v>
      </c>
      <c r="K1229" s="8" t="s">
        <v>594</v>
      </c>
      <c r="L1229" s="8" t="s">
        <v>571</v>
      </c>
      <c r="M1229" s="8" t="s">
        <v>572</v>
      </c>
      <c r="N1229" s="8" t="s">
        <v>595</v>
      </c>
      <c r="O1229" s="8" t="s">
        <v>594</v>
      </c>
      <c r="P1229" s="8" t="s">
        <v>968</v>
      </c>
      <c r="Q1229" s="8" t="s">
        <v>596</v>
      </c>
    </row>
    <row r="1230" spans="1:17" x14ac:dyDescent="0.2">
      <c r="A1230" s="7">
        <v>3</v>
      </c>
      <c r="B1230" s="8" t="s">
        <v>587</v>
      </c>
      <c r="C1230" s="8" t="s">
        <v>588</v>
      </c>
      <c r="D1230" s="8" t="s">
        <v>563</v>
      </c>
      <c r="E1230" s="8" t="s">
        <v>968</v>
      </c>
      <c r="F1230" s="8" t="s">
        <v>565</v>
      </c>
      <c r="G1230" s="8" t="s">
        <v>586</v>
      </c>
      <c r="H1230" s="8" t="s">
        <v>593</v>
      </c>
      <c r="I1230" s="8" t="s">
        <v>594</v>
      </c>
      <c r="J1230" s="8" t="s">
        <v>594</v>
      </c>
      <c r="K1230" s="8" t="s">
        <v>594</v>
      </c>
      <c r="L1230" s="8" t="s">
        <v>571</v>
      </c>
      <c r="M1230" s="8" t="s">
        <v>572</v>
      </c>
      <c r="N1230" s="8" t="s">
        <v>595</v>
      </c>
      <c r="O1230" s="8" t="s">
        <v>594</v>
      </c>
      <c r="P1230" s="8" t="s">
        <v>968</v>
      </c>
      <c r="Q1230" s="8" t="s">
        <v>596</v>
      </c>
    </row>
    <row r="1231" spans="1:17" x14ac:dyDescent="0.2">
      <c r="A1231" s="7">
        <v>3</v>
      </c>
      <c r="B1231" s="8" t="s">
        <v>587</v>
      </c>
      <c r="C1231" s="8" t="s">
        <v>588</v>
      </c>
      <c r="D1231" s="8" t="s">
        <v>563</v>
      </c>
      <c r="E1231" s="8" t="s">
        <v>968</v>
      </c>
      <c r="F1231" s="8" t="s">
        <v>565</v>
      </c>
      <c r="G1231" s="8" t="s">
        <v>586</v>
      </c>
      <c r="H1231" s="8" t="s">
        <v>593</v>
      </c>
      <c r="I1231" s="8" t="s">
        <v>594</v>
      </c>
      <c r="J1231" s="8" t="s">
        <v>594</v>
      </c>
      <c r="K1231" s="8" t="s">
        <v>594</v>
      </c>
      <c r="L1231" s="8" t="s">
        <v>571</v>
      </c>
      <c r="M1231" s="8" t="s">
        <v>572</v>
      </c>
      <c r="N1231" s="8" t="s">
        <v>595</v>
      </c>
      <c r="O1231" s="8" t="s">
        <v>594</v>
      </c>
      <c r="P1231" s="8" t="s">
        <v>968</v>
      </c>
      <c r="Q1231" s="8" t="s">
        <v>596</v>
      </c>
    </row>
    <row r="1232" spans="1:17" x14ac:dyDescent="0.2">
      <c r="A1232" s="7">
        <v>3</v>
      </c>
      <c r="B1232" s="8" t="s">
        <v>587</v>
      </c>
      <c r="C1232" s="8" t="s">
        <v>588</v>
      </c>
      <c r="D1232" s="8" t="s">
        <v>563</v>
      </c>
      <c r="E1232" s="8" t="s">
        <v>968</v>
      </c>
      <c r="F1232" s="8" t="s">
        <v>565</v>
      </c>
      <c r="G1232" s="8" t="s">
        <v>586</v>
      </c>
      <c r="H1232" s="8" t="s">
        <v>593</v>
      </c>
      <c r="I1232" s="8" t="s">
        <v>594</v>
      </c>
      <c r="J1232" s="8" t="s">
        <v>594</v>
      </c>
      <c r="K1232" s="8" t="s">
        <v>594</v>
      </c>
      <c r="L1232" s="8" t="s">
        <v>571</v>
      </c>
      <c r="M1232" s="8" t="s">
        <v>572</v>
      </c>
      <c r="N1232" s="8" t="s">
        <v>595</v>
      </c>
      <c r="O1232" s="8" t="s">
        <v>594</v>
      </c>
      <c r="P1232" s="8" t="s">
        <v>968</v>
      </c>
      <c r="Q1232" s="8" t="s">
        <v>596</v>
      </c>
    </row>
    <row r="1233" spans="1:17" x14ac:dyDescent="0.2">
      <c r="A1233" s="7">
        <v>3</v>
      </c>
      <c r="B1233" s="8" t="s">
        <v>587</v>
      </c>
      <c r="C1233" s="8" t="s">
        <v>588</v>
      </c>
      <c r="D1233" s="8" t="s">
        <v>563</v>
      </c>
      <c r="E1233" s="8" t="s">
        <v>968</v>
      </c>
      <c r="F1233" s="8" t="s">
        <v>565</v>
      </c>
      <c r="G1233" s="8" t="s">
        <v>586</v>
      </c>
      <c r="H1233" s="8" t="s">
        <v>593</v>
      </c>
      <c r="I1233" s="8" t="s">
        <v>594</v>
      </c>
      <c r="J1233" s="8" t="s">
        <v>594</v>
      </c>
      <c r="K1233" s="8" t="s">
        <v>594</v>
      </c>
      <c r="L1233" s="8" t="s">
        <v>571</v>
      </c>
      <c r="M1233" s="8" t="s">
        <v>572</v>
      </c>
      <c r="N1233" s="8" t="s">
        <v>595</v>
      </c>
      <c r="O1233" s="8" t="s">
        <v>594</v>
      </c>
      <c r="P1233" s="8" t="s">
        <v>968</v>
      </c>
      <c r="Q1233" s="8" t="s">
        <v>596</v>
      </c>
    </row>
    <row r="1234" spans="1:17" x14ac:dyDescent="0.2">
      <c r="A1234" s="7">
        <v>3</v>
      </c>
      <c r="B1234" s="8" t="s">
        <v>561</v>
      </c>
      <c r="C1234" s="8" t="s">
        <v>788</v>
      </c>
      <c r="D1234" s="8" t="s">
        <v>563</v>
      </c>
      <c r="E1234" s="8" t="s">
        <v>968</v>
      </c>
      <c r="F1234" s="8" t="s">
        <v>565</v>
      </c>
      <c r="G1234" s="8" t="s">
        <v>586</v>
      </c>
      <c r="H1234" s="8" t="s">
        <v>567</v>
      </c>
      <c r="I1234" s="8" t="s">
        <v>704</v>
      </c>
      <c r="J1234" s="8" t="s">
        <v>669</v>
      </c>
      <c r="K1234" s="8" t="s">
        <v>722</v>
      </c>
      <c r="L1234" s="8" t="s">
        <v>571</v>
      </c>
      <c r="M1234" s="8" t="s">
        <v>572</v>
      </c>
      <c r="N1234" s="8" t="s">
        <v>706</v>
      </c>
      <c r="O1234" s="8" t="s">
        <v>794</v>
      </c>
      <c r="P1234" s="8" t="s">
        <v>968</v>
      </c>
      <c r="Q1234" s="8" t="s">
        <v>707</v>
      </c>
    </row>
    <row r="1235" spans="1:17" x14ac:dyDescent="0.2">
      <c r="A1235" s="7">
        <v>1</v>
      </c>
      <c r="B1235" s="8" t="s">
        <v>561</v>
      </c>
      <c r="C1235" s="8" t="s">
        <v>945</v>
      </c>
      <c r="D1235" s="8" t="s">
        <v>563</v>
      </c>
      <c r="E1235" s="8" t="s">
        <v>969</v>
      </c>
      <c r="F1235" s="8" t="s">
        <v>970</v>
      </c>
      <c r="G1235" s="8" t="s">
        <v>971</v>
      </c>
      <c r="H1235" s="8" t="s">
        <v>593</v>
      </c>
      <c r="I1235" s="8" t="s">
        <v>568</v>
      </c>
      <c r="J1235" s="8" t="s">
        <v>569</v>
      </c>
      <c r="K1235" s="8" t="s">
        <v>570</v>
      </c>
      <c r="L1235" s="8" t="s">
        <v>571</v>
      </c>
      <c r="M1235" s="8" t="s">
        <v>572</v>
      </c>
      <c r="N1235" s="8" t="s">
        <v>573</v>
      </c>
      <c r="O1235" s="8" t="s">
        <v>594</v>
      </c>
      <c r="P1235" s="8" t="s">
        <v>969</v>
      </c>
      <c r="Q1235" s="8" t="s">
        <v>575</v>
      </c>
    </row>
    <row r="1236" spans="1:17" x14ac:dyDescent="0.2">
      <c r="A1236" s="7">
        <v>1</v>
      </c>
      <c r="B1236" s="8" t="s">
        <v>603</v>
      </c>
      <c r="C1236" s="8" t="s">
        <v>618</v>
      </c>
      <c r="D1236" s="8" t="s">
        <v>563</v>
      </c>
      <c r="E1236" s="8" t="s">
        <v>972</v>
      </c>
      <c r="F1236" s="8" t="s">
        <v>624</v>
      </c>
      <c r="G1236" s="8" t="s">
        <v>592</v>
      </c>
      <c r="H1236" s="8" t="s">
        <v>567</v>
      </c>
      <c r="I1236" s="8" t="s">
        <v>704</v>
      </c>
      <c r="J1236" s="8" t="s">
        <v>619</v>
      </c>
      <c r="K1236" s="8" t="s">
        <v>858</v>
      </c>
      <c r="L1236" s="8" t="s">
        <v>571</v>
      </c>
      <c r="M1236" s="8" t="s">
        <v>572</v>
      </c>
      <c r="N1236" s="8" t="s">
        <v>781</v>
      </c>
      <c r="O1236" s="8" t="s">
        <v>594</v>
      </c>
      <c r="P1236" s="8" t="s">
        <v>972</v>
      </c>
      <c r="Q1236" s="8" t="s">
        <v>782</v>
      </c>
    </row>
    <row r="1237" spans="1:17" x14ac:dyDescent="0.2">
      <c r="A1237" s="7">
        <v>1</v>
      </c>
      <c r="B1237" s="8" t="s">
        <v>603</v>
      </c>
      <c r="C1237" s="8" t="s">
        <v>618</v>
      </c>
      <c r="D1237" s="8" t="s">
        <v>563</v>
      </c>
      <c r="E1237" s="8" t="s">
        <v>972</v>
      </c>
      <c r="F1237" s="8" t="s">
        <v>624</v>
      </c>
      <c r="G1237" s="8" t="s">
        <v>592</v>
      </c>
      <c r="H1237" s="8" t="s">
        <v>567</v>
      </c>
      <c r="I1237" s="8" t="s">
        <v>704</v>
      </c>
      <c r="J1237" s="8" t="s">
        <v>619</v>
      </c>
      <c r="K1237" s="8" t="s">
        <v>858</v>
      </c>
      <c r="L1237" s="8" t="s">
        <v>571</v>
      </c>
      <c r="M1237" s="8" t="s">
        <v>572</v>
      </c>
      <c r="N1237" s="8" t="s">
        <v>621</v>
      </c>
      <c r="O1237" s="8" t="s">
        <v>594</v>
      </c>
      <c r="P1237" s="8" t="s">
        <v>972</v>
      </c>
      <c r="Q1237" s="8" t="s">
        <v>622</v>
      </c>
    </row>
    <row r="1238" spans="1:17" x14ac:dyDescent="0.2">
      <c r="A1238" s="7">
        <v>1</v>
      </c>
      <c r="B1238" s="8" t="s">
        <v>653</v>
      </c>
      <c r="C1238" s="8" t="s">
        <v>654</v>
      </c>
      <c r="D1238" s="8" t="s">
        <v>563</v>
      </c>
      <c r="E1238" s="8" t="s">
        <v>973</v>
      </c>
      <c r="F1238" s="8" t="s">
        <v>565</v>
      </c>
      <c r="G1238" s="8" t="s">
        <v>820</v>
      </c>
      <c r="H1238" s="8" t="s">
        <v>567</v>
      </c>
      <c r="I1238" s="8" t="s">
        <v>594</v>
      </c>
      <c r="J1238" s="8" t="s">
        <v>594</v>
      </c>
      <c r="K1238" s="8" t="s">
        <v>594</v>
      </c>
      <c r="L1238" s="8" t="s">
        <v>571</v>
      </c>
      <c r="M1238" s="8" t="s">
        <v>572</v>
      </c>
      <c r="N1238" s="8" t="s">
        <v>594</v>
      </c>
      <c r="O1238" s="8" t="s">
        <v>594</v>
      </c>
      <c r="P1238" s="8" t="s">
        <v>973</v>
      </c>
      <c r="Q1238" s="8" t="s">
        <v>655</v>
      </c>
    </row>
    <row r="1239" spans="1:17" x14ac:dyDescent="0.2">
      <c r="A1239" s="7">
        <v>3</v>
      </c>
      <c r="B1239" s="8" t="s">
        <v>561</v>
      </c>
      <c r="C1239" s="8" t="s">
        <v>788</v>
      </c>
      <c r="D1239" s="8" t="s">
        <v>563</v>
      </c>
      <c r="E1239" s="8" t="s">
        <v>974</v>
      </c>
      <c r="F1239" s="8" t="s">
        <v>884</v>
      </c>
      <c r="G1239" s="8" t="s">
        <v>586</v>
      </c>
      <c r="H1239" s="8" t="s">
        <v>567</v>
      </c>
      <c r="I1239" s="8" t="s">
        <v>568</v>
      </c>
      <c r="J1239" s="8" t="s">
        <v>569</v>
      </c>
      <c r="K1239" s="8" t="s">
        <v>570</v>
      </c>
      <c r="L1239" s="8" t="s">
        <v>571</v>
      </c>
      <c r="M1239" s="8" t="s">
        <v>572</v>
      </c>
      <c r="N1239" s="8" t="s">
        <v>573</v>
      </c>
      <c r="O1239" s="8" t="s">
        <v>975</v>
      </c>
      <c r="P1239" s="8" t="s">
        <v>974</v>
      </c>
      <c r="Q1239" s="8" t="s">
        <v>575</v>
      </c>
    </row>
    <row r="1240" spans="1:17" x14ac:dyDescent="0.2">
      <c r="A1240" s="7">
        <v>1</v>
      </c>
      <c r="B1240" s="8" t="s">
        <v>630</v>
      </c>
      <c r="C1240" s="8" t="s">
        <v>854</v>
      </c>
      <c r="D1240" s="8" t="s">
        <v>563</v>
      </c>
      <c r="E1240" s="8" t="s">
        <v>976</v>
      </c>
      <c r="F1240" s="8" t="s">
        <v>585</v>
      </c>
      <c r="G1240" s="8" t="s">
        <v>592</v>
      </c>
      <c r="H1240" s="8" t="s">
        <v>593</v>
      </c>
      <c r="I1240" s="8" t="s">
        <v>803</v>
      </c>
      <c r="J1240" s="8" t="s">
        <v>605</v>
      </c>
      <c r="K1240" s="8" t="s">
        <v>804</v>
      </c>
      <c r="L1240" s="8" t="s">
        <v>571</v>
      </c>
      <c r="M1240" s="8" t="s">
        <v>572</v>
      </c>
      <c r="N1240" s="8" t="s">
        <v>805</v>
      </c>
      <c r="O1240" s="8" t="s">
        <v>594</v>
      </c>
      <c r="P1240" s="8" t="s">
        <v>976</v>
      </c>
      <c r="Q1240" s="8" t="s">
        <v>806</v>
      </c>
    </row>
    <row r="1241" spans="1:17" x14ac:dyDescent="0.2">
      <c r="A1241" s="7">
        <v>2</v>
      </c>
      <c r="B1241" s="8" t="s">
        <v>603</v>
      </c>
      <c r="C1241" s="8" t="s">
        <v>977</v>
      </c>
      <c r="D1241" s="8" t="s">
        <v>563</v>
      </c>
      <c r="E1241" s="8" t="s">
        <v>976</v>
      </c>
      <c r="F1241" s="8" t="s">
        <v>585</v>
      </c>
      <c r="G1241" s="8" t="s">
        <v>592</v>
      </c>
      <c r="H1241" s="8" t="s">
        <v>567</v>
      </c>
      <c r="I1241" s="8" t="s">
        <v>476</v>
      </c>
      <c r="J1241" s="8" t="s">
        <v>605</v>
      </c>
      <c r="K1241" s="8" t="s">
        <v>978</v>
      </c>
      <c r="L1241" s="8" t="s">
        <v>571</v>
      </c>
      <c r="M1241" s="8" t="s">
        <v>572</v>
      </c>
      <c r="N1241" s="8" t="s">
        <v>979</v>
      </c>
      <c r="O1241" s="8" t="s">
        <v>611</v>
      </c>
      <c r="P1241" s="8" t="s">
        <v>976</v>
      </c>
      <c r="Q1241" s="8" t="s">
        <v>980</v>
      </c>
    </row>
    <row r="1242" spans="1:17" x14ac:dyDescent="0.2">
      <c r="A1242" s="7">
        <v>2</v>
      </c>
      <c r="B1242" s="8" t="s">
        <v>603</v>
      </c>
      <c r="C1242" s="8" t="s">
        <v>977</v>
      </c>
      <c r="D1242" s="8" t="s">
        <v>563</v>
      </c>
      <c r="E1242" s="8" t="s">
        <v>976</v>
      </c>
      <c r="F1242" s="8" t="s">
        <v>585</v>
      </c>
      <c r="G1242" s="8" t="s">
        <v>592</v>
      </c>
      <c r="H1242" s="8" t="s">
        <v>567</v>
      </c>
      <c r="I1242" s="8" t="s">
        <v>476</v>
      </c>
      <c r="J1242" s="8" t="s">
        <v>605</v>
      </c>
      <c r="K1242" s="8" t="s">
        <v>978</v>
      </c>
      <c r="L1242" s="8" t="s">
        <v>571</v>
      </c>
      <c r="M1242" s="8" t="s">
        <v>572</v>
      </c>
      <c r="N1242" s="8" t="s">
        <v>979</v>
      </c>
      <c r="O1242" s="8" t="s">
        <v>611</v>
      </c>
      <c r="P1242" s="8" t="s">
        <v>976</v>
      </c>
      <c r="Q1242" s="8" t="s">
        <v>980</v>
      </c>
    </row>
    <row r="1243" spans="1:17" x14ac:dyDescent="0.2">
      <c r="A1243" s="7">
        <v>2</v>
      </c>
      <c r="B1243" s="8" t="s">
        <v>603</v>
      </c>
      <c r="C1243" s="8" t="s">
        <v>977</v>
      </c>
      <c r="D1243" s="8" t="s">
        <v>563</v>
      </c>
      <c r="E1243" s="8" t="s">
        <v>976</v>
      </c>
      <c r="F1243" s="8" t="s">
        <v>585</v>
      </c>
      <c r="G1243" s="8" t="s">
        <v>592</v>
      </c>
      <c r="H1243" s="8" t="s">
        <v>567</v>
      </c>
      <c r="I1243" s="8" t="s">
        <v>476</v>
      </c>
      <c r="J1243" s="8" t="s">
        <v>605</v>
      </c>
      <c r="K1243" s="8" t="s">
        <v>978</v>
      </c>
      <c r="L1243" s="8" t="s">
        <v>571</v>
      </c>
      <c r="M1243" s="8" t="s">
        <v>572</v>
      </c>
      <c r="N1243" s="8" t="s">
        <v>979</v>
      </c>
      <c r="O1243" s="8" t="s">
        <v>611</v>
      </c>
      <c r="P1243" s="8" t="s">
        <v>976</v>
      </c>
      <c r="Q1243" s="8" t="s">
        <v>980</v>
      </c>
    </row>
    <row r="1244" spans="1:17" x14ac:dyDescent="0.2">
      <c r="A1244" s="7">
        <v>2</v>
      </c>
      <c r="B1244" s="8" t="s">
        <v>603</v>
      </c>
      <c r="C1244" s="8" t="s">
        <v>977</v>
      </c>
      <c r="D1244" s="8" t="s">
        <v>563</v>
      </c>
      <c r="E1244" s="8" t="s">
        <v>976</v>
      </c>
      <c r="F1244" s="8" t="s">
        <v>585</v>
      </c>
      <c r="G1244" s="8" t="s">
        <v>592</v>
      </c>
      <c r="H1244" s="8" t="s">
        <v>567</v>
      </c>
      <c r="I1244" s="8" t="s">
        <v>476</v>
      </c>
      <c r="J1244" s="8" t="s">
        <v>605</v>
      </c>
      <c r="K1244" s="8" t="s">
        <v>978</v>
      </c>
      <c r="L1244" s="8" t="s">
        <v>571</v>
      </c>
      <c r="M1244" s="8" t="s">
        <v>572</v>
      </c>
      <c r="N1244" s="8" t="s">
        <v>979</v>
      </c>
      <c r="O1244" s="8" t="s">
        <v>611</v>
      </c>
      <c r="P1244" s="8" t="s">
        <v>976</v>
      </c>
      <c r="Q1244" s="8" t="s">
        <v>980</v>
      </c>
    </row>
    <row r="1245" spans="1:17" x14ac:dyDescent="0.2">
      <c r="A1245" s="7">
        <v>2</v>
      </c>
      <c r="B1245" s="8" t="s">
        <v>603</v>
      </c>
      <c r="C1245" s="8" t="s">
        <v>977</v>
      </c>
      <c r="D1245" s="8" t="s">
        <v>563</v>
      </c>
      <c r="E1245" s="8" t="s">
        <v>976</v>
      </c>
      <c r="F1245" s="8" t="s">
        <v>585</v>
      </c>
      <c r="G1245" s="8" t="s">
        <v>592</v>
      </c>
      <c r="H1245" s="8" t="s">
        <v>567</v>
      </c>
      <c r="I1245" s="8" t="s">
        <v>476</v>
      </c>
      <c r="J1245" s="8" t="s">
        <v>605</v>
      </c>
      <c r="K1245" s="8" t="s">
        <v>978</v>
      </c>
      <c r="L1245" s="8" t="s">
        <v>571</v>
      </c>
      <c r="M1245" s="8" t="s">
        <v>572</v>
      </c>
      <c r="N1245" s="8" t="s">
        <v>979</v>
      </c>
      <c r="O1245" s="8" t="s">
        <v>611</v>
      </c>
      <c r="P1245" s="8" t="s">
        <v>976</v>
      </c>
      <c r="Q1245" s="8" t="s">
        <v>980</v>
      </c>
    </row>
    <row r="1246" spans="1:17" x14ac:dyDescent="0.2">
      <c r="A1246" s="7">
        <v>2</v>
      </c>
      <c r="B1246" s="8" t="s">
        <v>603</v>
      </c>
      <c r="C1246" s="8" t="s">
        <v>977</v>
      </c>
      <c r="D1246" s="8" t="s">
        <v>563</v>
      </c>
      <c r="E1246" s="8" t="s">
        <v>976</v>
      </c>
      <c r="F1246" s="8" t="s">
        <v>585</v>
      </c>
      <c r="G1246" s="8" t="s">
        <v>592</v>
      </c>
      <c r="H1246" s="8" t="s">
        <v>567</v>
      </c>
      <c r="I1246" s="8" t="s">
        <v>476</v>
      </c>
      <c r="J1246" s="8" t="s">
        <v>605</v>
      </c>
      <c r="K1246" s="8" t="s">
        <v>978</v>
      </c>
      <c r="L1246" s="8" t="s">
        <v>571</v>
      </c>
      <c r="M1246" s="8" t="s">
        <v>572</v>
      </c>
      <c r="N1246" s="8" t="s">
        <v>979</v>
      </c>
      <c r="O1246" s="8" t="s">
        <v>611</v>
      </c>
      <c r="P1246" s="8" t="s">
        <v>976</v>
      </c>
      <c r="Q1246" s="8" t="s">
        <v>980</v>
      </c>
    </row>
    <row r="1247" spans="1:17" x14ac:dyDescent="0.2">
      <c r="A1247" s="7">
        <v>2</v>
      </c>
      <c r="B1247" s="8" t="s">
        <v>603</v>
      </c>
      <c r="C1247" s="8" t="s">
        <v>977</v>
      </c>
      <c r="D1247" s="8" t="s">
        <v>563</v>
      </c>
      <c r="E1247" s="8" t="s">
        <v>976</v>
      </c>
      <c r="F1247" s="8" t="s">
        <v>585</v>
      </c>
      <c r="G1247" s="8" t="s">
        <v>592</v>
      </c>
      <c r="H1247" s="8" t="s">
        <v>567</v>
      </c>
      <c r="I1247" s="8" t="s">
        <v>476</v>
      </c>
      <c r="J1247" s="8" t="s">
        <v>605</v>
      </c>
      <c r="K1247" s="8" t="s">
        <v>978</v>
      </c>
      <c r="L1247" s="8" t="s">
        <v>571</v>
      </c>
      <c r="M1247" s="8" t="s">
        <v>572</v>
      </c>
      <c r="N1247" s="8" t="s">
        <v>979</v>
      </c>
      <c r="O1247" s="8" t="s">
        <v>611</v>
      </c>
      <c r="P1247" s="8" t="s">
        <v>976</v>
      </c>
      <c r="Q1247" s="8" t="s">
        <v>980</v>
      </c>
    </row>
    <row r="1248" spans="1:17" x14ac:dyDescent="0.2">
      <c r="A1248" s="7">
        <v>2</v>
      </c>
      <c r="B1248" s="8" t="s">
        <v>603</v>
      </c>
      <c r="C1248" s="8" t="s">
        <v>977</v>
      </c>
      <c r="D1248" s="8" t="s">
        <v>563</v>
      </c>
      <c r="E1248" s="8" t="s">
        <v>976</v>
      </c>
      <c r="F1248" s="8" t="s">
        <v>585</v>
      </c>
      <c r="G1248" s="8" t="s">
        <v>592</v>
      </c>
      <c r="H1248" s="8" t="s">
        <v>567</v>
      </c>
      <c r="I1248" s="8" t="s">
        <v>476</v>
      </c>
      <c r="J1248" s="8" t="s">
        <v>605</v>
      </c>
      <c r="K1248" s="8" t="s">
        <v>981</v>
      </c>
      <c r="L1248" s="8" t="s">
        <v>571</v>
      </c>
      <c r="M1248" s="8" t="s">
        <v>572</v>
      </c>
      <c r="N1248" s="8" t="s">
        <v>979</v>
      </c>
      <c r="O1248" s="8" t="s">
        <v>611</v>
      </c>
      <c r="P1248" s="8" t="s">
        <v>976</v>
      </c>
      <c r="Q1248" s="8" t="s">
        <v>980</v>
      </c>
    </row>
    <row r="1249" spans="1:17" x14ac:dyDescent="0.2">
      <c r="A1249" s="7">
        <v>2</v>
      </c>
      <c r="B1249" s="8" t="s">
        <v>603</v>
      </c>
      <c r="C1249" s="8" t="s">
        <v>977</v>
      </c>
      <c r="D1249" s="8" t="s">
        <v>563</v>
      </c>
      <c r="E1249" s="8" t="s">
        <v>976</v>
      </c>
      <c r="F1249" s="8" t="s">
        <v>585</v>
      </c>
      <c r="G1249" s="8" t="s">
        <v>592</v>
      </c>
      <c r="H1249" s="8" t="s">
        <v>567</v>
      </c>
      <c r="I1249" s="8" t="s">
        <v>476</v>
      </c>
      <c r="J1249" s="8" t="s">
        <v>605</v>
      </c>
      <c r="K1249" s="8" t="s">
        <v>981</v>
      </c>
      <c r="L1249" s="8" t="s">
        <v>571</v>
      </c>
      <c r="M1249" s="8" t="s">
        <v>572</v>
      </c>
      <c r="N1249" s="8" t="s">
        <v>979</v>
      </c>
      <c r="O1249" s="8" t="s">
        <v>611</v>
      </c>
      <c r="P1249" s="8" t="s">
        <v>976</v>
      </c>
      <c r="Q1249" s="8" t="s">
        <v>980</v>
      </c>
    </row>
    <row r="1250" spans="1:17" x14ac:dyDescent="0.2">
      <c r="A1250" s="7">
        <v>2</v>
      </c>
      <c r="B1250" s="8" t="s">
        <v>603</v>
      </c>
      <c r="C1250" s="8" t="s">
        <v>977</v>
      </c>
      <c r="D1250" s="8" t="s">
        <v>563</v>
      </c>
      <c r="E1250" s="8" t="s">
        <v>976</v>
      </c>
      <c r="F1250" s="8" t="s">
        <v>585</v>
      </c>
      <c r="G1250" s="8" t="s">
        <v>592</v>
      </c>
      <c r="H1250" s="8" t="s">
        <v>567</v>
      </c>
      <c r="I1250" s="8" t="s">
        <v>476</v>
      </c>
      <c r="J1250" s="8" t="s">
        <v>605</v>
      </c>
      <c r="K1250" s="8" t="s">
        <v>981</v>
      </c>
      <c r="L1250" s="8" t="s">
        <v>571</v>
      </c>
      <c r="M1250" s="8" t="s">
        <v>572</v>
      </c>
      <c r="N1250" s="8" t="s">
        <v>979</v>
      </c>
      <c r="O1250" s="8" t="s">
        <v>611</v>
      </c>
      <c r="P1250" s="8" t="s">
        <v>976</v>
      </c>
      <c r="Q1250" s="8" t="s">
        <v>980</v>
      </c>
    </row>
    <row r="1251" spans="1:17" x14ac:dyDescent="0.2">
      <c r="A1251" s="7">
        <v>2</v>
      </c>
      <c r="B1251" s="8" t="s">
        <v>603</v>
      </c>
      <c r="C1251" s="8" t="s">
        <v>977</v>
      </c>
      <c r="D1251" s="8" t="s">
        <v>563</v>
      </c>
      <c r="E1251" s="8" t="s">
        <v>976</v>
      </c>
      <c r="F1251" s="8" t="s">
        <v>585</v>
      </c>
      <c r="G1251" s="8" t="s">
        <v>592</v>
      </c>
      <c r="H1251" s="8" t="s">
        <v>567</v>
      </c>
      <c r="I1251" s="8" t="s">
        <v>476</v>
      </c>
      <c r="J1251" s="8" t="s">
        <v>605</v>
      </c>
      <c r="K1251" s="8" t="s">
        <v>981</v>
      </c>
      <c r="L1251" s="8" t="s">
        <v>571</v>
      </c>
      <c r="M1251" s="8" t="s">
        <v>572</v>
      </c>
      <c r="N1251" s="8" t="s">
        <v>979</v>
      </c>
      <c r="O1251" s="8" t="s">
        <v>611</v>
      </c>
      <c r="P1251" s="8" t="s">
        <v>976</v>
      </c>
      <c r="Q1251" s="8" t="s">
        <v>980</v>
      </c>
    </row>
    <row r="1252" spans="1:17" x14ac:dyDescent="0.2">
      <c r="A1252" s="7">
        <v>2</v>
      </c>
      <c r="B1252" s="8" t="s">
        <v>603</v>
      </c>
      <c r="C1252" s="8" t="s">
        <v>977</v>
      </c>
      <c r="D1252" s="8" t="s">
        <v>563</v>
      </c>
      <c r="E1252" s="8" t="s">
        <v>976</v>
      </c>
      <c r="F1252" s="8" t="s">
        <v>585</v>
      </c>
      <c r="G1252" s="8" t="s">
        <v>592</v>
      </c>
      <c r="H1252" s="8" t="s">
        <v>567</v>
      </c>
      <c r="I1252" s="8" t="s">
        <v>476</v>
      </c>
      <c r="J1252" s="8" t="s">
        <v>605</v>
      </c>
      <c r="K1252" s="8" t="s">
        <v>981</v>
      </c>
      <c r="L1252" s="8" t="s">
        <v>571</v>
      </c>
      <c r="M1252" s="8" t="s">
        <v>572</v>
      </c>
      <c r="N1252" s="8" t="s">
        <v>979</v>
      </c>
      <c r="O1252" s="8" t="s">
        <v>611</v>
      </c>
      <c r="P1252" s="8" t="s">
        <v>976</v>
      </c>
      <c r="Q1252" s="8" t="s">
        <v>980</v>
      </c>
    </row>
    <row r="1253" spans="1:17" x14ac:dyDescent="0.2">
      <c r="A1253" s="7">
        <v>2</v>
      </c>
      <c r="B1253" s="8" t="s">
        <v>603</v>
      </c>
      <c r="C1253" s="8" t="s">
        <v>977</v>
      </c>
      <c r="D1253" s="8" t="s">
        <v>563</v>
      </c>
      <c r="E1253" s="8" t="s">
        <v>976</v>
      </c>
      <c r="F1253" s="8" t="s">
        <v>585</v>
      </c>
      <c r="G1253" s="8" t="s">
        <v>592</v>
      </c>
      <c r="H1253" s="8" t="s">
        <v>567</v>
      </c>
      <c r="I1253" s="8" t="s">
        <v>476</v>
      </c>
      <c r="J1253" s="8" t="s">
        <v>605</v>
      </c>
      <c r="K1253" s="8" t="s">
        <v>981</v>
      </c>
      <c r="L1253" s="8" t="s">
        <v>571</v>
      </c>
      <c r="M1253" s="8" t="s">
        <v>572</v>
      </c>
      <c r="N1253" s="8" t="s">
        <v>979</v>
      </c>
      <c r="O1253" s="8" t="s">
        <v>611</v>
      </c>
      <c r="P1253" s="8" t="s">
        <v>976</v>
      </c>
      <c r="Q1253" s="8" t="s">
        <v>980</v>
      </c>
    </row>
    <row r="1254" spans="1:17" x14ac:dyDescent="0.2">
      <c r="A1254" s="7">
        <v>2</v>
      </c>
      <c r="B1254" s="8" t="s">
        <v>603</v>
      </c>
      <c r="C1254" s="8" t="s">
        <v>977</v>
      </c>
      <c r="D1254" s="8" t="s">
        <v>563</v>
      </c>
      <c r="E1254" s="8" t="s">
        <v>976</v>
      </c>
      <c r="F1254" s="8" t="s">
        <v>585</v>
      </c>
      <c r="G1254" s="8" t="s">
        <v>592</v>
      </c>
      <c r="H1254" s="8" t="s">
        <v>567</v>
      </c>
      <c r="I1254" s="8" t="s">
        <v>476</v>
      </c>
      <c r="J1254" s="8" t="s">
        <v>605</v>
      </c>
      <c r="K1254" s="8" t="s">
        <v>981</v>
      </c>
      <c r="L1254" s="8" t="s">
        <v>571</v>
      </c>
      <c r="M1254" s="8" t="s">
        <v>572</v>
      </c>
      <c r="N1254" s="8" t="s">
        <v>979</v>
      </c>
      <c r="O1254" s="8" t="s">
        <v>611</v>
      </c>
      <c r="P1254" s="8" t="s">
        <v>976</v>
      </c>
      <c r="Q1254" s="8" t="s">
        <v>980</v>
      </c>
    </row>
    <row r="1255" spans="1:17" x14ac:dyDescent="0.2">
      <c r="A1255" s="7">
        <v>2</v>
      </c>
      <c r="B1255" s="8" t="s">
        <v>603</v>
      </c>
      <c r="C1255" s="8" t="s">
        <v>977</v>
      </c>
      <c r="D1255" s="8" t="s">
        <v>563</v>
      </c>
      <c r="E1255" s="8" t="s">
        <v>976</v>
      </c>
      <c r="F1255" s="8" t="s">
        <v>585</v>
      </c>
      <c r="G1255" s="8" t="s">
        <v>592</v>
      </c>
      <c r="H1255" s="8" t="s">
        <v>567</v>
      </c>
      <c r="I1255" s="8" t="s">
        <v>476</v>
      </c>
      <c r="J1255" s="8" t="s">
        <v>605</v>
      </c>
      <c r="K1255" s="8" t="s">
        <v>981</v>
      </c>
      <c r="L1255" s="8" t="s">
        <v>571</v>
      </c>
      <c r="M1255" s="8" t="s">
        <v>572</v>
      </c>
      <c r="N1255" s="8" t="s">
        <v>979</v>
      </c>
      <c r="O1255" s="8" t="s">
        <v>611</v>
      </c>
      <c r="P1255" s="8" t="s">
        <v>976</v>
      </c>
      <c r="Q1255" s="8" t="s">
        <v>980</v>
      </c>
    </row>
    <row r="1256" spans="1:17" x14ac:dyDescent="0.2">
      <c r="A1256" s="7">
        <v>2</v>
      </c>
      <c r="B1256" s="8" t="s">
        <v>603</v>
      </c>
      <c r="C1256" s="8" t="s">
        <v>977</v>
      </c>
      <c r="D1256" s="8" t="s">
        <v>563</v>
      </c>
      <c r="E1256" s="8" t="s">
        <v>976</v>
      </c>
      <c r="F1256" s="8" t="s">
        <v>585</v>
      </c>
      <c r="G1256" s="8" t="s">
        <v>592</v>
      </c>
      <c r="H1256" s="8" t="s">
        <v>567</v>
      </c>
      <c r="I1256" s="8" t="s">
        <v>476</v>
      </c>
      <c r="J1256" s="8" t="s">
        <v>605</v>
      </c>
      <c r="K1256" s="8" t="s">
        <v>981</v>
      </c>
      <c r="L1256" s="8" t="s">
        <v>571</v>
      </c>
      <c r="M1256" s="8" t="s">
        <v>572</v>
      </c>
      <c r="N1256" s="8" t="s">
        <v>979</v>
      </c>
      <c r="O1256" s="8" t="s">
        <v>611</v>
      </c>
      <c r="P1256" s="8" t="s">
        <v>976</v>
      </c>
      <c r="Q1256" s="8" t="s">
        <v>980</v>
      </c>
    </row>
    <row r="1257" spans="1:17" x14ac:dyDescent="0.2">
      <c r="A1257" s="7">
        <v>2</v>
      </c>
      <c r="B1257" s="8" t="s">
        <v>603</v>
      </c>
      <c r="C1257" s="8" t="s">
        <v>977</v>
      </c>
      <c r="D1257" s="8" t="s">
        <v>563</v>
      </c>
      <c r="E1257" s="8" t="s">
        <v>976</v>
      </c>
      <c r="F1257" s="8" t="s">
        <v>585</v>
      </c>
      <c r="G1257" s="8" t="s">
        <v>592</v>
      </c>
      <c r="H1257" s="8" t="s">
        <v>567</v>
      </c>
      <c r="I1257" s="8" t="s">
        <v>476</v>
      </c>
      <c r="J1257" s="8" t="s">
        <v>605</v>
      </c>
      <c r="K1257" s="8" t="s">
        <v>981</v>
      </c>
      <c r="L1257" s="8" t="s">
        <v>571</v>
      </c>
      <c r="M1257" s="8" t="s">
        <v>572</v>
      </c>
      <c r="N1257" s="8" t="s">
        <v>979</v>
      </c>
      <c r="O1257" s="8" t="s">
        <v>611</v>
      </c>
      <c r="P1257" s="8" t="s">
        <v>976</v>
      </c>
      <c r="Q1257" s="8" t="s">
        <v>980</v>
      </c>
    </row>
    <row r="1258" spans="1:17" x14ac:dyDescent="0.2">
      <c r="A1258" s="7">
        <v>2</v>
      </c>
      <c r="B1258" s="8" t="s">
        <v>603</v>
      </c>
      <c r="C1258" s="8" t="s">
        <v>977</v>
      </c>
      <c r="D1258" s="8" t="s">
        <v>563</v>
      </c>
      <c r="E1258" s="8" t="s">
        <v>976</v>
      </c>
      <c r="F1258" s="8" t="s">
        <v>585</v>
      </c>
      <c r="G1258" s="8" t="s">
        <v>592</v>
      </c>
      <c r="H1258" s="8" t="s">
        <v>567</v>
      </c>
      <c r="I1258" s="8" t="s">
        <v>476</v>
      </c>
      <c r="J1258" s="8" t="s">
        <v>605</v>
      </c>
      <c r="K1258" s="8" t="s">
        <v>981</v>
      </c>
      <c r="L1258" s="8" t="s">
        <v>571</v>
      </c>
      <c r="M1258" s="8" t="s">
        <v>572</v>
      </c>
      <c r="N1258" s="8" t="s">
        <v>979</v>
      </c>
      <c r="O1258" s="8" t="s">
        <v>611</v>
      </c>
      <c r="P1258" s="8" t="s">
        <v>976</v>
      </c>
      <c r="Q1258" s="8" t="s">
        <v>980</v>
      </c>
    </row>
    <row r="1259" spans="1:17" x14ac:dyDescent="0.2">
      <c r="A1259" s="7">
        <v>2</v>
      </c>
      <c r="B1259" s="8" t="s">
        <v>603</v>
      </c>
      <c r="C1259" s="8" t="s">
        <v>977</v>
      </c>
      <c r="D1259" s="8" t="s">
        <v>563</v>
      </c>
      <c r="E1259" s="8" t="s">
        <v>976</v>
      </c>
      <c r="F1259" s="8" t="s">
        <v>585</v>
      </c>
      <c r="G1259" s="8" t="s">
        <v>592</v>
      </c>
      <c r="H1259" s="8" t="s">
        <v>567</v>
      </c>
      <c r="I1259" s="8" t="s">
        <v>476</v>
      </c>
      <c r="J1259" s="8" t="s">
        <v>605</v>
      </c>
      <c r="K1259" s="8" t="s">
        <v>981</v>
      </c>
      <c r="L1259" s="8" t="s">
        <v>571</v>
      </c>
      <c r="M1259" s="8" t="s">
        <v>572</v>
      </c>
      <c r="N1259" s="8" t="s">
        <v>979</v>
      </c>
      <c r="O1259" s="8" t="s">
        <v>611</v>
      </c>
      <c r="P1259" s="8" t="s">
        <v>976</v>
      </c>
      <c r="Q1259" s="8" t="s">
        <v>980</v>
      </c>
    </row>
    <row r="1260" spans="1:17" x14ac:dyDescent="0.2">
      <c r="A1260" s="7">
        <v>2</v>
      </c>
      <c r="B1260" s="8" t="s">
        <v>603</v>
      </c>
      <c r="C1260" s="8" t="s">
        <v>977</v>
      </c>
      <c r="D1260" s="8" t="s">
        <v>563</v>
      </c>
      <c r="E1260" s="8" t="s">
        <v>976</v>
      </c>
      <c r="F1260" s="8" t="s">
        <v>585</v>
      </c>
      <c r="G1260" s="8" t="s">
        <v>592</v>
      </c>
      <c r="H1260" s="8" t="s">
        <v>567</v>
      </c>
      <c r="I1260" s="8" t="s">
        <v>476</v>
      </c>
      <c r="J1260" s="8" t="s">
        <v>605</v>
      </c>
      <c r="K1260" s="8" t="s">
        <v>981</v>
      </c>
      <c r="L1260" s="8" t="s">
        <v>571</v>
      </c>
      <c r="M1260" s="8" t="s">
        <v>572</v>
      </c>
      <c r="N1260" s="8" t="s">
        <v>979</v>
      </c>
      <c r="O1260" s="8" t="s">
        <v>611</v>
      </c>
      <c r="P1260" s="8" t="s">
        <v>976</v>
      </c>
      <c r="Q1260" s="8" t="s">
        <v>980</v>
      </c>
    </row>
    <row r="1261" spans="1:17" x14ac:dyDescent="0.2">
      <c r="A1261" s="7">
        <v>3</v>
      </c>
      <c r="B1261" s="8" t="s">
        <v>587</v>
      </c>
      <c r="C1261" s="8" t="s">
        <v>588</v>
      </c>
      <c r="D1261" s="8" t="s">
        <v>563</v>
      </c>
      <c r="E1261" s="8" t="s">
        <v>982</v>
      </c>
      <c r="F1261" s="8" t="s">
        <v>585</v>
      </c>
      <c r="G1261" s="8" t="s">
        <v>592</v>
      </c>
      <c r="H1261" s="8" t="s">
        <v>593</v>
      </c>
      <c r="I1261" s="8" t="s">
        <v>594</v>
      </c>
      <c r="J1261" s="8" t="s">
        <v>594</v>
      </c>
      <c r="K1261" s="8" t="s">
        <v>594</v>
      </c>
      <c r="L1261" s="8" t="s">
        <v>571</v>
      </c>
      <c r="M1261" s="8" t="s">
        <v>572</v>
      </c>
      <c r="N1261" s="8" t="s">
        <v>595</v>
      </c>
      <c r="O1261" s="8" t="s">
        <v>594</v>
      </c>
      <c r="P1261" s="8" t="s">
        <v>982</v>
      </c>
      <c r="Q1261" s="8" t="s">
        <v>596</v>
      </c>
    </row>
    <row r="1262" spans="1:17" x14ac:dyDescent="0.2">
      <c r="A1262" s="7">
        <v>3</v>
      </c>
      <c r="B1262" s="8" t="s">
        <v>587</v>
      </c>
      <c r="C1262" s="8" t="s">
        <v>588</v>
      </c>
      <c r="D1262" s="8" t="s">
        <v>563</v>
      </c>
      <c r="E1262" s="8" t="s">
        <v>982</v>
      </c>
      <c r="F1262" s="8" t="s">
        <v>585</v>
      </c>
      <c r="G1262" s="8" t="s">
        <v>592</v>
      </c>
      <c r="H1262" s="8" t="s">
        <v>593</v>
      </c>
      <c r="I1262" s="8" t="s">
        <v>594</v>
      </c>
      <c r="J1262" s="8" t="s">
        <v>594</v>
      </c>
      <c r="K1262" s="8" t="s">
        <v>594</v>
      </c>
      <c r="L1262" s="8" t="s">
        <v>571</v>
      </c>
      <c r="M1262" s="8" t="s">
        <v>572</v>
      </c>
      <c r="N1262" s="8" t="s">
        <v>595</v>
      </c>
      <c r="O1262" s="8" t="s">
        <v>594</v>
      </c>
      <c r="P1262" s="8" t="s">
        <v>982</v>
      </c>
      <c r="Q1262" s="8" t="s">
        <v>596</v>
      </c>
    </row>
    <row r="1263" spans="1:17" x14ac:dyDescent="0.2">
      <c r="A1263" s="7">
        <v>1</v>
      </c>
      <c r="B1263" s="8" t="s">
        <v>630</v>
      </c>
      <c r="C1263" s="8" t="s">
        <v>854</v>
      </c>
      <c r="D1263" s="8" t="s">
        <v>563</v>
      </c>
      <c r="E1263" s="8" t="s">
        <v>982</v>
      </c>
      <c r="F1263" s="8" t="s">
        <v>585</v>
      </c>
      <c r="G1263" s="8" t="s">
        <v>592</v>
      </c>
      <c r="H1263" s="8" t="s">
        <v>593</v>
      </c>
      <c r="I1263" s="8" t="s">
        <v>803</v>
      </c>
      <c r="J1263" s="8" t="s">
        <v>605</v>
      </c>
      <c r="K1263" s="8" t="s">
        <v>855</v>
      </c>
      <c r="L1263" s="8" t="s">
        <v>571</v>
      </c>
      <c r="M1263" s="8" t="s">
        <v>572</v>
      </c>
      <c r="N1263" s="8" t="s">
        <v>805</v>
      </c>
      <c r="O1263" s="8" t="s">
        <v>594</v>
      </c>
      <c r="P1263" s="8" t="s">
        <v>982</v>
      </c>
      <c r="Q1263" s="8" t="s">
        <v>806</v>
      </c>
    </row>
    <row r="1264" spans="1:17" x14ac:dyDescent="0.2">
      <c r="A1264" s="7">
        <v>1</v>
      </c>
      <c r="B1264" s="8" t="s">
        <v>630</v>
      </c>
      <c r="C1264" s="8" t="s">
        <v>854</v>
      </c>
      <c r="D1264" s="8" t="s">
        <v>563</v>
      </c>
      <c r="E1264" s="8" t="s">
        <v>982</v>
      </c>
      <c r="F1264" s="8" t="s">
        <v>585</v>
      </c>
      <c r="G1264" s="8" t="s">
        <v>592</v>
      </c>
      <c r="H1264" s="8" t="s">
        <v>593</v>
      </c>
      <c r="I1264" s="8" t="s">
        <v>803</v>
      </c>
      <c r="J1264" s="8" t="s">
        <v>605</v>
      </c>
      <c r="K1264" s="8" t="s">
        <v>804</v>
      </c>
      <c r="L1264" s="8" t="s">
        <v>571</v>
      </c>
      <c r="M1264" s="8" t="s">
        <v>572</v>
      </c>
      <c r="N1264" s="8" t="s">
        <v>805</v>
      </c>
      <c r="O1264" s="8" t="s">
        <v>594</v>
      </c>
      <c r="P1264" s="8" t="s">
        <v>982</v>
      </c>
      <c r="Q1264" s="8" t="s">
        <v>806</v>
      </c>
    </row>
    <row r="1265" spans="1:17" x14ac:dyDescent="0.2">
      <c r="A1265" s="7">
        <v>1</v>
      </c>
      <c r="B1265" s="8" t="s">
        <v>603</v>
      </c>
      <c r="C1265" s="8" t="s">
        <v>618</v>
      </c>
      <c r="D1265" s="8" t="s">
        <v>563</v>
      </c>
      <c r="E1265" s="8" t="s">
        <v>982</v>
      </c>
      <c r="F1265" s="8" t="s">
        <v>585</v>
      </c>
      <c r="G1265" s="8" t="s">
        <v>592</v>
      </c>
      <c r="H1265" s="8" t="s">
        <v>567</v>
      </c>
      <c r="I1265" s="8" t="s">
        <v>638</v>
      </c>
      <c r="J1265" s="8" t="s">
        <v>605</v>
      </c>
      <c r="K1265" s="8" t="s">
        <v>857</v>
      </c>
      <c r="L1265" s="8" t="s">
        <v>571</v>
      </c>
      <c r="M1265" s="8" t="s">
        <v>572</v>
      </c>
      <c r="N1265" s="8" t="s">
        <v>640</v>
      </c>
      <c r="O1265" s="8" t="s">
        <v>611</v>
      </c>
      <c r="P1265" s="8" t="s">
        <v>982</v>
      </c>
      <c r="Q1265" s="8" t="s">
        <v>641</v>
      </c>
    </row>
    <row r="1266" spans="1:17" x14ac:dyDescent="0.2">
      <c r="A1266" s="7">
        <v>1</v>
      </c>
      <c r="B1266" s="8" t="s">
        <v>603</v>
      </c>
      <c r="C1266" s="8" t="s">
        <v>618</v>
      </c>
      <c r="D1266" s="8" t="s">
        <v>563</v>
      </c>
      <c r="E1266" s="8" t="s">
        <v>982</v>
      </c>
      <c r="F1266" s="8" t="s">
        <v>585</v>
      </c>
      <c r="G1266" s="8" t="s">
        <v>592</v>
      </c>
      <c r="H1266" s="8" t="s">
        <v>567</v>
      </c>
      <c r="I1266" s="8" t="s">
        <v>638</v>
      </c>
      <c r="J1266" s="8" t="s">
        <v>605</v>
      </c>
      <c r="K1266" s="8" t="s">
        <v>857</v>
      </c>
      <c r="L1266" s="8" t="s">
        <v>571</v>
      </c>
      <c r="M1266" s="8" t="s">
        <v>572</v>
      </c>
      <c r="N1266" s="8" t="s">
        <v>640</v>
      </c>
      <c r="O1266" s="8" t="s">
        <v>611</v>
      </c>
      <c r="P1266" s="8" t="s">
        <v>982</v>
      </c>
      <c r="Q1266" s="8" t="s">
        <v>641</v>
      </c>
    </row>
    <row r="1267" spans="1:17" x14ac:dyDescent="0.2">
      <c r="A1267" s="7">
        <v>1</v>
      </c>
      <c r="B1267" s="8" t="s">
        <v>603</v>
      </c>
      <c r="C1267" s="8" t="s">
        <v>618</v>
      </c>
      <c r="D1267" s="8" t="s">
        <v>563</v>
      </c>
      <c r="E1267" s="8" t="s">
        <v>982</v>
      </c>
      <c r="F1267" s="8" t="s">
        <v>585</v>
      </c>
      <c r="G1267" s="8" t="s">
        <v>592</v>
      </c>
      <c r="H1267" s="8" t="s">
        <v>567</v>
      </c>
      <c r="I1267" s="8" t="s">
        <v>638</v>
      </c>
      <c r="J1267" s="8" t="s">
        <v>605</v>
      </c>
      <c r="K1267" s="8" t="s">
        <v>857</v>
      </c>
      <c r="L1267" s="8" t="s">
        <v>571</v>
      </c>
      <c r="M1267" s="8" t="s">
        <v>572</v>
      </c>
      <c r="N1267" s="8" t="s">
        <v>640</v>
      </c>
      <c r="O1267" s="8" t="s">
        <v>611</v>
      </c>
      <c r="P1267" s="8" t="s">
        <v>982</v>
      </c>
      <c r="Q1267" s="8" t="s">
        <v>641</v>
      </c>
    </row>
    <row r="1268" spans="1:17" x14ac:dyDescent="0.2">
      <c r="A1268" s="7">
        <v>1</v>
      </c>
      <c r="B1268" s="8" t="s">
        <v>603</v>
      </c>
      <c r="C1268" s="8" t="s">
        <v>618</v>
      </c>
      <c r="D1268" s="8" t="s">
        <v>563</v>
      </c>
      <c r="E1268" s="8" t="s">
        <v>982</v>
      </c>
      <c r="F1268" s="8" t="s">
        <v>585</v>
      </c>
      <c r="G1268" s="8" t="s">
        <v>592</v>
      </c>
      <c r="H1268" s="8" t="s">
        <v>567</v>
      </c>
      <c r="I1268" s="8" t="s">
        <v>638</v>
      </c>
      <c r="J1268" s="8" t="s">
        <v>605</v>
      </c>
      <c r="K1268" s="8" t="s">
        <v>857</v>
      </c>
      <c r="L1268" s="8" t="s">
        <v>571</v>
      </c>
      <c r="M1268" s="8" t="s">
        <v>572</v>
      </c>
      <c r="N1268" s="8" t="s">
        <v>640</v>
      </c>
      <c r="O1268" s="8" t="s">
        <v>611</v>
      </c>
      <c r="P1268" s="8" t="s">
        <v>982</v>
      </c>
      <c r="Q1268" s="8" t="s">
        <v>641</v>
      </c>
    </row>
    <row r="1269" spans="1:17" x14ac:dyDescent="0.2">
      <c r="A1269" s="7">
        <v>3</v>
      </c>
      <c r="B1269" s="8" t="s">
        <v>587</v>
      </c>
      <c r="C1269" s="8" t="s">
        <v>588</v>
      </c>
      <c r="D1269" s="8" t="s">
        <v>563</v>
      </c>
      <c r="E1269" s="8" t="s">
        <v>983</v>
      </c>
      <c r="F1269" s="8" t="s">
        <v>984</v>
      </c>
      <c r="G1269" s="8" t="s">
        <v>592</v>
      </c>
      <c r="H1269" s="8" t="s">
        <v>593</v>
      </c>
      <c r="I1269" s="8" t="s">
        <v>594</v>
      </c>
      <c r="J1269" s="8" t="s">
        <v>594</v>
      </c>
      <c r="K1269" s="8" t="s">
        <v>594</v>
      </c>
      <c r="L1269" s="8" t="s">
        <v>571</v>
      </c>
      <c r="M1269" s="8" t="s">
        <v>572</v>
      </c>
      <c r="N1269" s="8" t="s">
        <v>595</v>
      </c>
      <c r="O1269" s="8" t="s">
        <v>594</v>
      </c>
      <c r="P1269" s="8" t="s">
        <v>983</v>
      </c>
      <c r="Q1269" s="8" t="s">
        <v>596</v>
      </c>
    </row>
    <row r="1270" spans="1:17" x14ac:dyDescent="0.2">
      <c r="A1270" s="7">
        <v>1</v>
      </c>
      <c r="B1270" s="8" t="s">
        <v>603</v>
      </c>
      <c r="C1270" s="8" t="s">
        <v>604</v>
      </c>
      <c r="D1270" s="8" t="s">
        <v>563</v>
      </c>
      <c r="E1270" s="8" t="s">
        <v>983</v>
      </c>
      <c r="F1270" s="8" t="s">
        <v>984</v>
      </c>
      <c r="G1270" s="8" t="s">
        <v>592</v>
      </c>
      <c r="H1270" s="8" t="s">
        <v>567</v>
      </c>
      <c r="I1270" s="8" t="s">
        <v>608</v>
      </c>
      <c r="J1270" s="8" t="s">
        <v>619</v>
      </c>
      <c r="K1270" s="8" t="s">
        <v>985</v>
      </c>
      <c r="L1270" s="8" t="s">
        <v>571</v>
      </c>
      <c r="M1270" s="8" t="s">
        <v>572</v>
      </c>
      <c r="N1270" s="8" t="s">
        <v>610</v>
      </c>
      <c r="O1270" s="8" t="s">
        <v>594</v>
      </c>
      <c r="P1270" s="8" t="s">
        <v>983</v>
      </c>
      <c r="Q1270" s="8" t="s">
        <v>612</v>
      </c>
    </row>
    <row r="1271" spans="1:17" x14ac:dyDescent="0.2">
      <c r="A1271" s="7">
        <v>2</v>
      </c>
      <c r="B1271" s="8" t="s">
        <v>587</v>
      </c>
      <c r="C1271" s="8" t="s">
        <v>986</v>
      </c>
      <c r="D1271" s="8" t="s">
        <v>563</v>
      </c>
      <c r="E1271" s="8" t="s">
        <v>987</v>
      </c>
      <c r="F1271" s="8" t="s">
        <v>988</v>
      </c>
      <c r="G1271" s="8" t="s">
        <v>971</v>
      </c>
      <c r="H1271" s="8" t="s">
        <v>593</v>
      </c>
      <c r="I1271" s="8" t="s">
        <v>594</v>
      </c>
      <c r="J1271" s="8" t="s">
        <v>594</v>
      </c>
      <c r="K1271" s="8" t="s">
        <v>594</v>
      </c>
      <c r="L1271" s="8" t="s">
        <v>571</v>
      </c>
      <c r="M1271" s="8" t="s">
        <v>572</v>
      </c>
      <c r="N1271" s="8" t="s">
        <v>595</v>
      </c>
      <c r="O1271" s="8" t="s">
        <v>594</v>
      </c>
      <c r="P1271" s="8" t="s">
        <v>987</v>
      </c>
      <c r="Q1271" s="8" t="s">
        <v>596</v>
      </c>
    </row>
    <row r="1272" spans="1:17" x14ac:dyDescent="0.2">
      <c r="A1272" s="7">
        <v>1</v>
      </c>
      <c r="B1272" s="8" t="s">
        <v>630</v>
      </c>
      <c r="C1272" s="8" t="s">
        <v>631</v>
      </c>
      <c r="D1272" s="8" t="s">
        <v>563</v>
      </c>
      <c r="E1272" s="8" t="s">
        <v>987</v>
      </c>
      <c r="F1272" s="8" t="s">
        <v>988</v>
      </c>
      <c r="G1272" s="8" t="s">
        <v>971</v>
      </c>
      <c r="H1272" s="8" t="s">
        <v>593</v>
      </c>
      <c r="I1272" s="8" t="s">
        <v>643</v>
      </c>
      <c r="J1272" s="8" t="s">
        <v>605</v>
      </c>
      <c r="K1272" s="8" t="s">
        <v>989</v>
      </c>
      <c r="L1272" s="8" t="s">
        <v>571</v>
      </c>
      <c r="M1272" s="8" t="s">
        <v>572</v>
      </c>
      <c r="N1272" s="8" t="s">
        <v>645</v>
      </c>
      <c r="O1272" s="8" t="s">
        <v>594</v>
      </c>
      <c r="P1272" s="8" t="s">
        <v>987</v>
      </c>
      <c r="Q1272" s="8" t="s">
        <v>646</v>
      </c>
    </row>
    <row r="1273" spans="1:17" x14ac:dyDescent="0.2">
      <c r="A1273" s="7">
        <v>1</v>
      </c>
      <c r="B1273" s="8" t="s">
        <v>603</v>
      </c>
      <c r="C1273" s="8" t="s">
        <v>618</v>
      </c>
      <c r="D1273" s="8" t="s">
        <v>563</v>
      </c>
      <c r="E1273" s="8" t="s">
        <v>987</v>
      </c>
      <c r="F1273" s="8" t="s">
        <v>988</v>
      </c>
      <c r="G1273" s="8" t="s">
        <v>971</v>
      </c>
      <c r="H1273" s="8" t="s">
        <v>593</v>
      </c>
      <c r="I1273" s="8" t="s">
        <v>643</v>
      </c>
      <c r="J1273" s="8" t="s">
        <v>669</v>
      </c>
      <c r="K1273" s="8" t="s">
        <v>990</v>
      </c>
      <c r="L1273" s="8" t="s">
        <v>571</v>
      </c>
      <c r="M1273" s="8" t="s">
        <v>572</v>
      </c>
      <c r="N1273" s="8" t="s">
        <v>645</v>
      </c>
      <c r="O1273" s="8" t="s">
        <v>594</v>
      </c>
      <c r="P1273" s="8" t="s">
        <v>987</v>
      </c>
      <c r="Q1273" s="8" t="s">
        <v>646</v>
      </c>
    </row>
    <row r="1274" spans="1:17" x14ac:dyDescent="0.2">
      <c r="A1274" s="7">
        <v>1</v>
      </c>
      <c r="B1274" s="8" t="s">
        <v>603</v>
      </c>
      <c r="C1274" s="8" t="s">
        <v>618</v>
      </c>
      <c r="D1274" s="8" t="s">
        <v>563</v>
      </c>
      <c r="E1274" s="8" t="s">
        <v>987</v>
      </c>
      <c r="F1274" s="8" t="s">
        <v>988</v>
      </c>
      <c r="G1274" s="8" t="s">
        <v>971</v>
      </c>
      <c r="H1274" s="8" t="s">
        <v>567</v>
      </c>
      <c r="I1274" s="8" t="s">
        <v>568</v>
      </c>
      <c r="J1274" s="8" t="s">
        <v>619</v>
      </c>
      <c r="K1274" s="8" t="s">
        <v>991</v>
      </c>
      <c r="L1274" s="8" t="s">
        <v>571</v>
      </c>
      <c r="M1274" s="8" t="s">
        <v>572</v>
      </c>
      <c r="N1274" s="8" t="s">
        <v>621</v>
      </c>
      <c r="O1274" s="8" t="s">
        <v>594</v>
      </c>
      <c r="P1274" s="8" t="s">
        <v>987</v>
      </c>
      <c r="Q1274" s="8" t="s">
        <v>622</v>
      </c>
    </row>
    <row r="1275" spans="1:17" x14ac:dyDescent="0.2">
      <c r="A1275" s="7">
        <v>2</v>
      </c>
      <c r="B1275" s="8" t="s">
        <v>587</v>
      </c>
      <c r="C1275" s="8" t="s">
        <v>986</v>
      </c>
      <c r="D1275" s="8" t="s">
        <v>563</v>
      </c>
      <c r="E1275" s="8" t="s">
        <v>992</v>
      </c>
      <c r="F1275" s="8" t="s">
        <v>877</v>
      </c>
      <c r="G1275" s="8" t="s">
        <v>592</v>
      </c>
      <c r="H1275" s="8" t="s">
        <v>593</v>
      </c>
      <c r="I1275" s="8" t="s">
        <v>594</v>
      </c>
      <c r="J1275" s="8" t="s">
        <v>594</v>
      </c>
      <c r="K1275" s="8" t="s">
        <v>594</v>
      </c>
      <c r="L1275" s="8" t="s">
        <v>571</v>
      </c>
      <c r="M1275" s="8" t="s">
        <v>572</v>
      </c>
      <c r="N1275" s="8" t="s">
        <v>595</v>
      </c>
      <c r="O1275" s="8" t="s">
        <v>594</v>
      </c>
      <c r="P1275" s="8" t="s">
        <v>992</v>
      </c>
      <c r="Q1275" s="8" t="s">
        <v>596</v>
      </c>
    </row>
    <row r="1276" spans="1:17" x14ac:dyDescent="0.2">
      <c r="A1276" s="7">
        <v>1</v>
      </c>
      <c r="B1276" s="8" t="s">
        <v>630</v>
      </c>
      <c r="C1276" s="8" t="s">
        <v>631</v>
      </c>
      <c r="D1276" s="8" t="s">
        <v>563</v>
      </c>
      <c r="E1276" s="8" t="s">
        <v>992</v>
      </c>
      <c r="F1276" s="8" t="s">
        <v>877</v>
      </c>
      <c r="G1276" s="8" t="s">
        <v>592</v>
      </c>
      <c r="H1276" s="8" t="s">
        <v>593</v>
      </c>
      <c r="I1276" s="8" t="s">
        <v>643</v>
      </c>
      <c r="J1276" s="8" t="s">
        <v>605</v>
      </c>
      <c r="K1276" s="8" t="s">
        <v>989</v>
      </c>
      <c r="L1276" s="8" t="s">
        <v>571</v>
      </c>
      <c r="M1276" s="8" t="s">
        <v>572</v>
      </c>
      <c r="N1276" s="8" t="s">
        <v>645</v>
      </c>
      <c r="O1276" s="8" t="s">
        <v>594</v>
      </c>
      <c r="P1276" s="8" t="s">
        <v>992</v>
      </c>
      <c r="Q1276" s="8" t="s">
        <v>646</v>
      </c>
    </row>
    <row r="1277" spans="1:17" x14ac:dyDescent="0.2">
      <c r="A1277" s="7">
        <v>1</v>
      </c>
      <c r="B1277" s="8" t="s">
        <v>603</v>
      </c>
      <c r="C1277" s="8" t="s">
        <v>618</v>
      </c>
      <c r="D1277" s="8" t="s">
        <v>563</v>
      </c>
      <c r="E1277" s="8" t="s">
        <v>992</v>
      </c>
      <c r="F1277" s="8" t="s">
        <v>877</v>
      </c>
      <c r="G1277" s="8" t="s">
        <v>592</v>
      </c>
      <c r="H1277" s="8" t="s">
        <v>567</v>
      </c>
      <c r="I1277" s="8" t="s">
        <v>568</v>
      </c>
      <c r="J1277" s="8" t="s">
        <v>619</v>
      </c>
      <c r="K1277" s="8" t="s">
        <v>991</v>
      </c>
      <c r="L1277" s="8" t="s">
        <v>571</v>
      </c>
      <c r="M1277" s="8" t="s">
        <v>572</v>
      </c>
      <c r="N1277" s="8" t="s">
        <v>621</v>
      </c>
      <c r="O1277" s="8" t="s">
        <v>594</v>
      </c>
      <c r="P1277" s="8" t="s">
        <v>992</v>
      </c>
      <c r="Q1277" s="8" t="s">
        <v>622</v>
      </c>
    </row>
    <row r="1278" spans="1:17" x14ac:dyDescent="0.2">
      <c r="A1278" s="7">
        <v>1</v>
      </c>
      <c r="B1278" s="8" t="s">
        <v>603</v>
      </c>
      <c r="C1278" s="8" t="s">
        <v>618</v>
      </c>
      <c r="D1278" s="8" t="s">
        <v>563</v>
      </c>
      <c r="E1278" s="8" t="s">
        <v>992</v>
      </c>
      <c r="F1278" s="8" t="s">
        <v>877</v>
      </c>
      <c r="G1278" s="8" t="s">
        <v>592</v>
      </c>
      <c r="H1278" s="8" t="s">
        <v>593</v>
      </c>
      <c r="I1278" s="8" t="s">
        <v>643</v>
      </c>
      <c r="J1278" s="8" t="s">
        <v>669</v>
      </c>
      <c r="K1278" s="8" t="s">
        <v>990</v>
      </c>
      <c r="L1278" s="8" t="s">
        <v>571</v>
      </c>
      <c r="M1278" s="8" t="s">
        <v>572</v>
      </c>
      <c r="N1278" s="8" t="s">
        <v>645</v>
      </c>
      <c r="O1278" s="8" t="s">
        <v>594</v>
      </c>
      <c r="P1278" s="8" t="s">
        <v>992</v>
      </c>
      <c r="Q1278" s="8" t="s">
        <v>646</v>
      </c>
    </row>
    <row r="1279" spans="1:17" x14ac:dyDescent="0.2">
      <c r="A1279" s="7">
        <v>1</v>
      </c>
      <c r="B1279" s="8" t="s">
        <v>603</v>
      </c>
      <c r="C1279" s="8" t="s">
        <v>618</v>
      </c>
      <c r="D1279" s="8" t="s">
        <v>563</v>
      </c>
      <c r="E1279" s="8" t="s">
        <v>993</v>
      </c>
      <c r="F1279" s="8" t="s">
        <v>988</v>
      </c>
      <c r="G1279" s="8" t="s">
        <v>971</v>
      </c>
      <c r="H1279" s="8" t="s">
        <v>567</v>
      </c>
      <c r="I1279" s="8" t="s">
        <v>568</v>
      </c>
      <c r="J1279" s="8" t="s">
        <v>619</v>
      </c>
      <c r="K1279" s="8" t="s">
        <v>994</v>
      </c>
      <c r="L1279" s="8" t="s">
        <v>571</v>
      </c>
      <c r="M1279" s="8" t="s">
        <v>572</v>
      </c>
      <c r="N1279" s="8" t="s">
        <v>995</v>
      </c>
      <c r="O1279" s="8" t="s">
        <v>594</v>
      </c>
      <c r="P1279" s="8" t="s">
        <v>993</v>
      </c>
      <c r="Q1279" s="8" t="s">
        <v>996</v>
      </c>
    </row>
    <row r="1280" spans="1:17" x14ac:dyDescent="0.2">
      <c r="A1280" s="7">
        <v>3</v>
      </c>
      <c r="B1280" s="8" t="s">
        <v>587</v>
      </c>
      <c r="C1280" s="8" t="s">
        <v>588</v>
      </c>
      <c r="D1280" s="8" t="s">
        <v>563</v>
      </c>
      <c r="E1280" s="8" t="s">
        <v>997</v>
      </c>
      <c r="F1280" s="8" t="s">
        <v>884</v>
      </c>
      <c r="G1280" s="8" t="s">
        <v>885</v>
      </c>
      <c r="H1280" s="8" t="s">
        <v>593</v>
      </c>
      <c r="I1280" s="8" t="s">
        <v>594</v>
      </c>
      <c r="J1280" s="8" t="s">
        <v>594</v>
      </c>
      <c r="K1280" s="8" t="s">
        <v>594</v>
      </c>
      <c r="L1280" s="8" t="s">
        <v>571</v>
      </c>
      <c r="M1280" s="8" t="s">
        <v>572</v>
      </c>
      <c r="N1280" s="8" t="s">
        <v>595</v>
      </c>
      <c r="O1280" s="8" t="s">
        <v>594</v>
      </c>
      <c r="P1280" s="8" t="s">
        <v>997</v>
      </c>
      <c r="Q1280" s="8" t="s">
        <v>596</v>
      </c>
    </row>
    <row r="1281" spans="1:17" x14ac:dyDescent="0.2">
      <c r="A1281" s="7">
        <v>3</v>
      </c>
      <c r="B1281" s="8" t="s">
        <v>587</v>
      </c>
      <c r="C1281" s="8" t="s">
        <v>637</v>
      </c>
      <c r="D1281" s="8" t="s">
        <v>563</v>
      </c>
      <c r="E1281" s="8" t="s">
        <v>997</v>
      </c>
      <c r="F1281" s="8" t="s">
        <v>884</v>
      </c>
      <c r="G1281" s="8" t="s">
        <v>885</v>
      </c>
      <c r="H1281" s="8" t="s">
        <v>593</v>
      </c>
      <c r="I1281" s="8" t="s">
        <v>594</v>
      </c>
      <c r="J1281" s="8" t="s">
        <v>594</v>
      </c>
      <c r="K1281" s="8" t="s">
        <v>594</v>
      </c>
      <c r="L1281" s="8" t="s">
        <v>571</v>
      </c>
      <c r="M1281" s="8" t="s">
        <v>572</v>
      </c>
      <c r="N1281" s="8" t="s">
        <v>595</v>
      </c>
      <c r="O1281" s="8" t="s">
        <v>594</v>
      </c>
      <c r="P1281" s="8" t="s">
        <v>997</v>
      </c>
      <c r="Q1281" s="8" t="s">
        <v>596</v>
      </c>
    </row>
    <row r="1282" spans="1:17" x14ac:dyDescent="0.2">
      <c r="A1282" s="7">
        <v>3</v>
      </c>
      <c r="B1282" s="8" t="s">
        <v>587</v>
      </c>
      <c r="C1282" s="8" t="s">
        <v>588</v>
      </c>
      <c r="D1282" s="8" t="s">
        <v>589</v>
      </c>
      <c r="E1282" s="8" t="s">
        <v>998</v>
      </c>
      <c r="F1282" s="8" t="s">
        <v>684</v>
      </c>
      <c r="G1282" s="8" t="s">
        <v>825</v>
      </c>
      <c r="H1282" s="8" t="s">
        <v>593</v>
      </c>
      <c r="I1282" s="8" t="s">
        <v>594</v>
      </c>
      <c r="J1282" s="8" t="s">
        <v>594</v>
      </c>
      <c r="K1282" s="8" t="s">
        <v>594</v>
      </c>
      <c r="L1282" s="8" t="s">
        <v>571</v>
      </c>
      <c r="M1282" s="8" t="s">
        <v>572</v>
      </c>
      <c r="N1282" s="8" t="s">
        <v>595</v>
      </c>
      <c r="O1282" s="8" t="s">
        <v>594</v>
      </c>
      <c r="P1282" s="8" t="s">
        <v>998</v>
      </c>
      <c r="Q1282" s="8" t="s">
        <v>596</v>
      </c>
    </row>
    <row r="1283" spans="1:17" x14ac:dyDescent="0.2">
      <c r="A1283" s="7">
        <v>3</v>
      </c>
      <c r="B1283" s="8" t="s">
        <v>587</v>
      </c>
      <c r="C1283" s="8" t="s">
        <v>588</v>
      </c>
      <c r="D1283" s="8" t="s">
        <v>589</v>
      </c>
      <c r="E1283" s="8" t="s">
        <v>998</v>
      </c>
      <c r="F1283" s="8" t="s">
        <v>684</v>
      </c>
      <c r="G1283" s="8" t="s">
        <v>825</v>
      </c>
      <c r="H1283" s="8" t="s">
        <v>593</v>
      </c>
      <c r="I1283" s="8" t="s">
        <v>594</v>
      </c>
      <c r="J1283" s="8" t="s">
        <v>594</v>
      </c>
      <c r="K1283" s="8" t="s">
        <v>594</v>
      </c>
      <c r="L1283" s="8" t="s">
        <v>571</v>
      </c>
      <c r="M1283" s="8" t="s">
        <v>572</v>
      </c>
      <c r="N1283" s="8" t="s">
        <v>595</v>
      </c>
      <c r="O1283" s="8" t="s">
        <v>594</v>
      </c>
      <c r="P1283" s="8" t="s">
        <v>998</v>
      </c>
      <c r="Q1283" s="8" t="s">
        <v>596</v>
      </c>
    </row>
    <row r="1284" spans="1:17" x14ac:dyDescent="0.2">
      <c r="A1284" s="7">
        <v>3</v>
      </c>
      <c r="B1284" s="8" t="s">
        <v>587</v>
      </c>
      <c r="C1284" s="8" t="s">
        <v>588</v>
      </c>
      <c r="D1284" s="8" t="s">
        <v>589</v>
      </c>
      <c r="E1284" s="8" t="s">
        <v>999</v>
      </c>
      <c r="F1284" s="8" t="s">
        <v>666</v>
      </c>
      <c r="G1284" s="8" t="s">
        <v>667</v>
      </c>
      <c r="H1284" s="8" t="s">
        <v>593</v>
      </c>
      <c r="I1284" s="8" t="s">
        <v>594</v>
      </c>
      <c r="J1284" s="8" t="s">
        <v>594</v>
      </c>
      <c r="K1284" s="8" t="s">
        <v>594</v>
      </c>
      <c r="L1284" s="8" t="s">
        <v>571</v>
      </c>
      <c r="M1284" s="8" t="s">
        <v>572</v>
      </c>
      <c r="N1284" s="8" t="s">
        <v>595</v>
      </c>
      <c r="O1284" s="8" t="s">
        <v>594</v>
      </c>
      <c r="P1284" s="8" t="s">
        <v>999</v>
      </c>
      <c r="Q1284" s="8" t="s">
        <v>596</v>
      </c>
    </row>
    <row r="1285" spans="1:17" x14ac:dyDescent="0.2">
      <c r="A1285" s="7">
        <v>3</v>
      </c>
      <c r="B1285" s="8" t="s">
        <v>587</v>
      </c>
      <c r="C1285" s="8" t="s">
        <v>588</v>
      </c>
      <c r="D1285" s="8" t="s">
        <v>589</v>
      </c>
      <c r="E1285" s="8" t="s">
        <v>999</v>
      </c>
      <c r="F1285" s="8" t="s">
        <v>666</v>
      </c>
      <c r="G1285" s="8" t="s">
        <v>667</v>
      </c>
      <c r="H1285" s="8" t="s">
        <v>593</v>
      </c>
      <c r="I1285" s="8" t="s">
        <v>594</v>
      </c>
      <c r="J1285" s="8" t="s">
        <v>594</v>
      </c>
      <c r="K1285" s="8" t="s">
        <v>594</v>
      </c>
      <c r="L1285" s="8" t="s">
        <v>571</v>
      </c>
      <c r="M1285" s="8" t="s">
        <v>572</v>
      </c>
      <c r="N1285" s="8" t="s">
        <v>595</v>
      </c>
      <c r="O1285" s="8" t="s">
        <v>594</v>
      </c>
      <c r="P1285" s="8" t="s">
        <v>999</v>
      </c>
      <c r="Q1285" s="8" t="s">
        <v>596</v>
      </c>
    </row>
    <row r="1286" spans="1:17" x14ac:dyDescent="0.2">
      <c r="A1286" s="7">
        <v>3</v>
      </c>
      <c r="B1286" s="8" t="s">
        <v>587</v>
      </c>
      <c r="C1286" s="8" t="s">
        <v>588</v>
      </c>
      <c r="D1286" s="8" t="s">
        <v>589</v>
      </c>
      <c r="E1286" s="8" t="s">
        <v>999</v>
      </c>
      <c r="F1286" s="8" t="s">
        <v>666</v>
      </c>
      <c r="G1286" s="8" t="s">
        <v>667</v>
      </c>
      <c r="H1286" s="8" t="s">
        <v>593</v>
      </c>
      <c r="I1286" s="8" t="s">
        <v>594</v>
      </c>
      <c r="J1286" s="8" t="s">
        <v>594</v>
      </c>
      <c r="K1286" s="8" t="s">
        <v>594</v>
      </c>
      <c r="L1286" s="8" t="s">
        <v>571</v>
      </c>
      <c r="M1286" s="8" t="s">
        <v>572</v>
      </c>
      <c r="N1286" s="8" t="s">
        <v>595</v>
      </c>
      <c r="O1286" s="8" t="s">
        <v>594</v>
      </c>
      <c r="P1286" s="8" t="s">
        <v>999</v>
      </c>
      <c r="Q1286" s="8" t="s">
        <v>596</v>
      </c>
    </row>
    <row r="1287" spans="1:17" x14ac:dyDescent="0.2">
      <c r="A1287" s="7">
        <v>3</v>
      </c>
      <c r="B1287" s="8" t="s">
        <v>587</v>
      </c>
      <c r="C1287" s="8" t="s">
        <v>637</v>
      </c>
      <c r="D1287" s="8" t="s">
        <v>589</v>
      </c>
      <c r="E1287" s="8" t="s">
        <v>999</v>
      </c>
      <c r="F1287" s="8" t="s">
        <v>666</v>
      </c>
      <c r="G1287" s="8" t="s">
        <v>667</v>
      </c>
      <c r="H1287" s="8" t="s">
        <v>567</v>
      </c>
      <c r="I1287" s="8" t="s">
        <v>594</v>
      </c>
      <c r="J1287" s="8" t="s">
        <v>594</v>
      </c>
      <c r="K1287" s="8" t="s">
        <v>594</v>
      </c>
      <c r="L1287" s="8" t="s">
        <v>571</v>
      </c>
      <c r="M1287" s="8" t="s">
        <v>572</v>
      </c>
      <c r="N1287" s="8" t="s">
        <v>595</v>
      </c>
      <c r="O1287" s="8" t="s">
        <v>594</v>
      </c>
      <c r="P1287" s="8" t="s">
        <v>999</v>
      </c>
      <c r="Q1287" s="8" t="s">
        <v>596</v>
      </c>
    </row>
    <row r="1288" spans="1:17" x14ac:dyDescent="0.2">
      <c r="A1288" s="7">
        <v>3</v>
      </c>
      <c r="B1288" s="8" t="s">
        <v>587</v>
      </c>
      <c r="C1288" s="8" t="s">
        <v>588</v>
      </c>
      <c r="D1288" s="8" t="s">
        <v>589</v>
      </c>
      <c r="E1288" s="8" t="s">
        <v>1000</v>
      </c>
      <c r="F1288" s="8" t="s">
        <v>666</v>
      </c>
      <c r="G1288" s="8" t="s">
        <v>667</v>
      </c>
      <c r="H1288" s="8" t="s">
        <v>593</v>
      </c>
      <c r="I1288" s="8" t="s">
        <v>594</v>
      </c>
      <c r="J1288" s="8" t="s">
        <v>594</v>
      </c>
      <c r="K1288" s="8" t="s">
        <v>594</v>
      </c>
      <c r="L1288" s="8" t="s">
        <v>571</v>
      </c>
      <c r="M1288" s="8" t="s">
        <v>572</v>
      </c>
      <c r="N1288" s="8" t="s">
        <v>595</v>
      </c>
      <c r="O1288" s="8" t="s">
        <v>594</v>
      </c>
      <c r="P1288" s="8" t="s">
        <v>1000</v>
      </c>
      <c r="Q1288" s="8" t="s">
        <v>596</v>
      </c>
    </row>
    <row r="1289" spans="1:17" x14ac:dyDescent="0.2">
      <c r="A1289" s="7">
        <v>3</v>
      </c>
      <c r="B1289" s="8" t="s">
        <v>587</v>
      </c>
      <c r="C1289" s="8" t="s">
        <v>588</v>
      </c>
      <c r="D1289" s="8" t="s">
        <v>589</v>
      </c>
      <c r="E1289" s="8" t="s">
        <v>1000</v>
      </c>
      <c r="F1289" s="8" t="s">
        <v>666</v>
      </c>
      <c r="G1289" s="8" t="s">
        <v>667</v>
      </c>
      <c r="H1289" s="8" t="s">
        <v>593</v>
      </c>
      <c r="I1289" s="8" t="s">
        <v>594</v>
      </c>
      <c r="J1289" s="8" t="s">
        <v>594</v>
      </c>
      <c r="K1289" s="8" t="s">
        <v>594</v>
      </c>
      <c r="L1289" s="8" t="s">
        <v>571</v>
      </c>
      <c r="M1289" s="8" t="s">
        <v>572</v>
      </c>
      <c r="N1289" s="8" t="s">
        <v>595</v>
      </c>
      <c r="O1289" s="8" t="s">
        <v>594</v>
      </c>
      <c r="P1289" s="8" t="s">
        <v>1000</v>
      </c>
      <c r="Q1289" s="8" t="s">
        <v>596</v>
      </c>
    </row>
    <row r="1290" spans="1:17" x14ac:dyDescent="0.2">
      <c r="A1290" s="7">
        <v>3</v>
      </c>
      <c r="B1290" s="8" t="s">
        <v>587</v>
      </c>
      <c r="C1290" s="8" t="s">
        <v>588</v>
      </c>
      <c r="D1290" s="8" t="s">
        <v>589</v>
      </c>
      <c r="E1290" s="8" t="s">
        <v>1000</v>
      </c>
      <c r="F1290" s="8" t="s">
        <v>666</v>
      </c>
      <c r="G1290" s="8" t="s">
        <v>667</v>
      </c>
      <c r="H1290" s="8" t="s">
        <v>593</v>
      </c>
      <c r="I1290" s="8" t="s">
        <v>594</v>
      </c>
      <c r="J1290" s="8" t="s">
        <v>594</v>
      </c>
      <c r="K1290" s="8" t="s">
        <v>594</v>
      </c>
      <c r="L1290" s="8" t="s">
        <v>571</v>
      </c>
      <c r="M1290" s="8" t="s">
        <v>572</v>
      </c>
      <c r="N1290" s="8" t="s">
        <v>595</v>
      </c>
      <c r="O1290" s="8" t="s">
        <v>594</v>
      </c>
      <c r="P1290" s="8" t="s">
        <v>1000</v>
      </c>
      <c r="Q1290" s="8" t="s">
        <v>596</v>
      </c>
    </row>
    <row r="1291" spans="1:17" x14ac:dyDescent="0.2">
      <c r="A1291" s="7">
        <v>3</v>
      </c>
      <c r="B1291" s="8" t="s">
        <v>587</v>
      </c>
      <c r="C1291" s="8" t="s">
        <v>637</v>
      </c>
      <c r="D1291" s="8" t="s">
        <v>589</v>
      </c>
      <c r="E1291" s="8" t="s">
        <v>1000</v>
      </c>
      <c r="F1291" s="8" t="s">
        <v>666</v>
      </c>
      <c r="G1291" s="8" t="s">
        <v>667</v>
      </c>
      <c r="H1291" s="8" t="s">
        <v>567</v>
      </c>
      <c r="I1291" s="8" t="s">
        <v>594</v>
      </c>
      <c r="J1291" s="8" t="s">
        <v>594</v>
      </c>
      <c r="K1291" s="8" t="s">
        <v>594</v>
      </c>
      <c r="L1291" s="8" t="s">
        <v>571</v>
      </c>
      <c r="M1291" s="8" t="s">
        <v>572</v>
      </c>
      <c r="N1291" s="8" t="s">
        <v>595</v>
      </c>
      <c r="O1291" s="8" t="s">
        <v>594</v>
      </c>
      <c r="P1291" s="8" t="s">
        <v>1000</v>
      </c>
      <c r="Q1291" s="8" t="s">
        <v>596</v>
      </c>
    </row>
    <row r="1292" spans="1:17" x14ac:dyDescent="0.2">
      <c r="A1292" s="7">
        <v>3</v>
      </c>
      <c r="B1292" s="8" t="s">
        <v>587</v>
      </c>
      <c r="C1292" s="8" t="s">
        <v>588</v>
      </c>
      <c r="D1292" s="8" t="s">
        <v>589</v>
      </c>
      <c r="E1292" s="8" t="s">
        <v>1001</v>
      </c>
      <c r="F1292" s="8" t="s">
        <v>666</v>
      </c>
      <c r="G1292" s="8" t="s">
        <v>667</v>
      </c>
      <c r="H1292" s="8" t="s">
        <v>593</v>
      </c>
      <c r="I1292" s="8" t="s">
        <v>594</v>
      </c>
      <c r="J1292" s="8" t="s">
        <v>594</v>
      </c>
      <c r="K1292" s="8" t="s">
        <v>594</v>
      </c>
      <c r="L1292" s="8" t="s">
        <v>571</v>
      </c>
      <c r="M1292" s="8" t="s">
        <v>572</v>
      </c>
      <c r="N1292" s="8" t="s">
        <v>595</v>
      </c>
      <c r="O1292" s="8" t="s">
        <v>594</v>
      </c>
      <c r="P1292" s="8" t="s">
        <v>1001</v>
      </c>
      <c r="Q1292" s="8" t="s">
        <v>596</v>
      </c>
    </row>
    <row r="1293" spans="1:17" x14ac:dyDescent="0.2">
      <c r="A1293" s="7">
        <v>3</v>
      </c>
      <c r="B1293" s="8" t="s">
        <v>587</v>
      </c>
      <c r="C1293" s="8" t="s">
        <v>588</v>
      </c>
      <c r="D1293" s="8" t="s">
        <v>589</v>
      </c>
      <c r="E1293" s="8" t="s">
        <v>1001</v>
      </c>
      <c r="F1293" s="8" t="s">
        <v>666</v>
      </c>
      <c r="G1293" s="8" t="s">
        <v>667</v>
      </c>
      <c r="H1293" s="8" t="s">
        <v>593</v>
      </c>
      <c r="I1293" s="8" t="s">
        <v>594</v>
      </c>
      <c r="J1293" s="8" t="s">
        <v>594</v>
      </c>
      <c r="K1293" s="8" t="s">
        <v>594</v>
      </c>
      <c r="L1293" s="8" t="s">
        <v>571</v>
      </c>
      <c r="M1293" s="8" t="s">
        <v>572</v>
      </c>
      <c r="N1293" s="8" t="s">
        <v>595</v>
      </c>
      <c r="O1293" s="8" t="s">
        <v>594</v>
      </c>
      <c r="P1293" s="8" t="s">
        <v>1001</v>
      </c>
      <c r="Q1293" s="8" t="s">
        <v>596</v>
      </c>
    </row>
    <row r="1294" spans="1:17" x14ac:dyDescent="0.2">
      <c r="A1294" s="7">
        <v>3</v>
      </c>
      <c r="B1294" s="8" t="s">
        <v>587</v>
      </c>
      <c r="C1294" s="8" t="s">
        <v>588</v>
      </c>
      <c r="D1294" s="8" t="s">
        <v>589</v>
      </c>
      <c r="E1294" s="8" t="s">
        <v>1001</v>
      </c>
      <c r="F1294" s="8" t="s">
        <v>666</v>
      </c>
      <c r="G1294" s="8" t="s">
        <v>667</v>
      </c>
      <c r="H1294" s="8" t="s">
        <v>593</v>
      </c>
      <c r="I1294" s="8" t="s">
        <v>594</v>
      </c>
      <c r="J1294" s="8" t="s">
        <v>594</v>
      </c>
      <c r="K1294" s="8" t="s">
        <v>594</v>
      </c>
      <c r="L1294" s="8" t="s">
        <v>571</v>
      </c>
      <c r="M1294" s="8" t="s">
        <v>572</v>
      </c>
      <c r="N1294" s="8" t="s">
        <v>595</v>
      </c>
      <c r="O1294" s="8" t="s">
        <v>594</v>
      </c>
      <c r="P1294" s="8" t="s">
        <v>1001</v>
      </c>
      <c r="Q1294" s="8" t="s">
        <v>596</v>
      </c>
    </row>
    <row r="1295" spans="1:17" x14ac:dyDescent="0.2">
      <c r="A1295" s="7">
        <v>3</v>
      </c>
      <c r="B1295" s="8" t="s">
        <v>587</v>
      </c>
      <c r="C1295" s="8" t="s">
        <v>637</v>
      </c>
      <c r="D1295" s="8" t="s">
        <v>589</v>
      </c>
      <c r="E1295" s="8" t="s">
        <v>1001</v>
      </c>
      <c r="F1295" s="8" t="s">
        <v>666</v>
      </c>
      <c r="G1295" s="8" t="s">
        <v>667</v>
      </c>
      <c r="H1295" s="8" t="s">
        <v>567</v>
      </c>
      <c r="I1295" s="8" t="s">
        <v>594</v>
      </c>
      <c r="J1295" s="8" t="s">
        <v>594</v>
      </c>
      <c r="K1295" s="8" t="s">
        <v>594</v>
      </c>
      <c r="L1295" s="8" t="s">
        <v>571</v>
      </c>
      <c r="M1295" s="8" t="s">
        <v>572</v>
      </c>
      <c r="N1295" s="8" t="s">
        <v>595</v>
      </c>
      <c r="O1295" s="8" t="s">
        <v>594</v>
      </c>
      <c r="P1295" s="8" t="s">
        <v>1001</v>
      </c>
      <c r="Q1295" s="8" t="s">
        <v>596</v>
      </c>
    </row>
    <row r="1296" spans="1:17" x14ac:dyDescent="0.2">
      <c r="A1296" s="7">
        <v>3</v>
      </c>
      <c r="B1296" s="8" t="s">
        <v>587</v>
      </c>
      <c r="C1296" s="8" t="s">
        <v>588</v>
      </c>
      <c r="D1296" s="8" t="s">
        <v>589</v>
      </c>
      <c r="E1296" s="8" t="s">
        <v>1002</v>
      </c>
      <c r="F1296" s="8" t="s">
        <v>666</v>
      </c>
      <c r="G1296" s="8" t="s">
        <v>667</v>
      </c>
      <c r="H1296" s="8" t="s">
        <v>593</v>
      </c>
      <c r="I1296" s="8" t="s">
        <v>594</v>
      </c>
      <c r="J1296" s="8" t="s">
        <v>594</v>
      </c>
      <c r="K1296" s="8" t="s">
        <v>594</v>
      </c>
      <c r="L1296" s="8" t="s">
        <v>571</v>
      </c>
      <c r="M1296" s="8" t="s">
        <v>572</v>
      </c>
      <c r="N1296" s="8" t="s">
        <v>595</v>
      </c>
      <c r="O1296" s="8" t="s">
        <v>594</v>
      </c>
      <c r="P1296" s="8" t="s">
        <v>1002</v>
      </c>
      <c r="Q1296" s="8" t="s">
        <v>596</v>
      </c>
    </row>
    <row r="1297" spans="1:17" x14ac:dyDescent="0.2">
      <c r="A1297" s="7">
        <v>3</v>
      </c>
      <c r="B1297" s="8" t="s">
        <v>587</v>
      </c>
      <c r="C1297" s="8" t="s">
        <v>588</v>
      </c>
      <c r="D1297" s="8" t="s">
        <v>589</v>
      </c>
      <c r="E1297" s="8" t="s">
        <v>1002</v>
      </c>
      <c r="F1297" s="8" t="s">
        <v>666</v>
      </c>
      <c r="G1297" s="8" t="s">
        <v>667</v>
      </c>
      <c r="H1297" s="8" t="s">
        <v>593</v>
      </c>
      <c r="I1297" s="8" t="s">
        <v>594</v>
      </c>
      <c r="J1297" s="8" t="s">
        <v>594</v>
      </c>
      <c r="K1297" s="8" t="s">
        <v>594</v>
      </c>
      <c r="L1297" s="8" t="s">
        <v>571</v>
      </c>
      <c r="M1297" s="8" t="s">
        <v>572</v>
      </c>
      <c r="N1297" s="8" t="s">
        <v>595</v>
      </c>
      <c r="O1297" s="8" t="s">
        <v>594</v>
      </c>
      <c r="P1297" s="8" t="s">
        <v>1002</v>
      </c>
      <c r="Q1297" s="8" t="s">
        <v>596</v>
      </c>
    </row>
    <row r="1298" spans="1:17" x14ac:dyDescent="0.2">
      <c r="A1298" s="7">
        <v>3</v>
      </c>
      <c r="B1298" s="8" t="s">
        <v>587</v>
      </c>
      <c r="C1298" s="8" t="s">
        <v>588</v>
      </c>
      <c r="D1298" s="8" t="s">
        <v>589</v>
      </c>
      <c r="E1298" s="8" t="s">
        <v>1002</v>
      </c>
      <c r="F1298" s="8" t="s">
        <v>666</v>
      </c>
      <c r="G1298" s="8" t="s">
        <v>667</v>
      </c>
      <c r="H1298" s="8" t="s">
        <v>593</v>
      </c>
      <c r="I1298" s="8" t="s">
        <v>594</v>
      </c>
      <c r="J1298" s="8" t="s">
        <v>594</v>
      </c>
      <c r="K1298" s="8" t="s">
        <v>594</v>
      </c>
      <c r="L1298" s="8" t="s">
        <v>571</v>
      </c>
      <c r="M1298" s="8" t="s">
        <v>572</v>
      </c>
      <c r="N1298" s="8" t="s">
        <v>595</v>
      </c>
      <c r="O1298" s="8" t="s">
        <v>594</v>
      </c>
      <c r="P1298" s="8" t="s">
        <v>1002</v>
      </c>
      <c r="Q1298" s="8" t="s">
        <v>596</v>
      </c>
    </row>
    <row r="1299" spans="1:17" x14ac:dyDescent="0.2">
      <c r="A1299" s="7">
        <v>3</v>
      </c>
      <c r="B1299" s="8" t="s">
        <v>587</v>
      </c>
      <c r="C1299" s="8" t="s">
        <v>637</v>
      </c>
      <c r="D1299" s="8" t="s">
        <v>589</v>
      </c>
      <c r="E1299" s="8" t="s">
        <v>1002</v>
      </c>
      <c r="F1299" s="8" t="s">
        <v>666</v>
      </c>
      <c r="G1299" s="8" t="s">
        <v>667</v>
      </c>
      <c r="H1299" s="8" t="s">
        <v>567</v>
      </c>
      <c r="I1299" s="8" t="s">
        <v>594</v>
      </c>
      <c r="J1299" s="8" t="s">
        <v>594</v>
      </c>
      <c r="K1299" s="8" t="s">
        <v>594</v>
      </c>
      <c r="L1299" s="8" t="s">
        <v>571</v>
      </c>
      <c r="M1299" s="8" t="s">
        <v>572</v>
      </c>
      <c r="N1299" s="8" t="s">
        <v>595</v>
      </c>
      <c r="O1299" s="8" t="s">
        <v>594</v>
      </c>
      <c r="P1299" s="8" t="s">
        <v>1002</v>
      </c>
      <c r="Q1299" s="8" t="s">
        <v>596</v>
      </c>
    </row>
    <row r="1300" spans="1:17" x14ac:dyDescent="0.2">
      <c r="A1300" s="7">
        <v>3</v>
      </c>
      <c r="B1300" s="8" t="s">
        <v>587</v>
      </c>
      <c r="C1300" s="8" t="s">
        <v>588</v>
      </c>
      <c r="D1300" s="8" t="s">
        <v>589</v>
      </c>
      <c r="E1300" s="8" t="s">
        <v>1003</v>
      </c>
      <c r="F1300" s="8" t="s">
        <v>666</v>
      </c>
      <c r="G1300" s="8" t="s">
        <v>667</v>
      </c>
      <c r="H1300" s="8" t="s">
        <v>593</v>
      </c>
      <c r="I1300" s="8" t="s">
        <v>594</v>
      </c>
      <c r="J1300" s="8" t="s">
        <v>594</v>
      </c>
      <c r="K1300" s="8" t="s">
        <v>594</v>
      </c>
      <c r="L1300" s="8" t="s">
        <v>571</v>
      </c>
      <c r="M1300" s="8" t="s">
        <v>572</v>
      </c>
      <c r="N1300" s="8" t="s">
        <v>595</v>
      </c>
      <c r="O1300" s="8" t="s">
        <v>594</v>
      </c>
      <c r="P1300" s="8" t="s">
        <v>1003</v>
      </c>
      <c r="Q1300" s="8" t="s">
        <v>596</v>
      </c>
    </row>
    <row r="1301" spans="1:17" x14ac:dyDescent="0.2">
      <c r="A1301" s="7">
        <v>3</v>
      </c>
      <c r="B1301" s="8" t="s">
        <v>587</v>
      </c>
      <c r="C1301" s="8" t="s">
        <v>588</v>
      </c>
      <c r="D1301" s="8" t="s">
        <v>589</v>
      </c>
      <c r="E1301" s="8" t="s">
        <v>1003</v>
      </c>
      <c r="F1301" s="8" t="s">
        <v>666</v>
      </c>
      <c r="G1301" s="8" t="s">
        <v>667</v>
      </c>
      <c r="H1301" s="8" t="s">
        <v>593</v>
      </c>
      <c r="I1301" s="8" t="s">
        <v>594</v>
      </c>
      <c r="J1301" s="8" t="s">
        <v>594</v>
      </c>
      <c r="K1301" s="8" t="s">
        <v>594</v>
      </c>
      <c r="L1301" s="8" t="s">
        <v>571</v>
      </c>
      <c r="M1301" s="8" t="s">
        <v>572</v>
      </c>
      <c r="N1301" s="8" t="s">
        <v>595</v>
      </c>
      <c r="O1301" s="8" t="s">
        <v>594</v>
      </c>
      <c r="P1301" s="8" t="s">
        <v>1003</v>
      </c>
      <c r="Q1301" s="8" t="s">
        <v>596</v>
      </c>
    </row>
    <row r="1302" spans="1:17" x14ac:dyDescent="0.2">
      <c r="A1302" s="7">
        <v>3</v>
      </c>
      <c r="B1302" s="8" t="s">
        <v>587</v>
      </c>
      <c r="C1302" s="8" t="s">
        <v>588</v>
      </c>
      <c r="D1302" s="8" t="s">
        <v>589</v>
      </c>
      <c r="E1302" s="8" t="s">
        <v>1003</v>
      </c>
      <c r="F1302" s="8" t="s">
        <v>666</v>
      </c>
      <c r="G1302" s="8" t="s">
        <v>667</v>
      </c>
      <c r="H1302" s="8" t="s">
        <v>593</v>
      </c>
      <c r="I1302" s="8" t="s">
        <v>594</v>
      </c>
      <c r="J1302" s="8" t="s">
        <v>594</v>
      </c>
      <c r="K1302" s="8" t="s">
        <v>594</v>
      </c>
      <c r="L1302" s="8" t="s">
        <v>571</v>
      </c>
      <c r="M1302" s="8" t="s">
        <v>572</v>
      </c>
      <c r="N1302" s="8" t="s">
        <v>595</v>
      </c>
      <c r="O1302" s="8" t="s">
        <v>594</v>
      </c>
      <c r="P1302" s="8" t="s">
        <v>1003</v>
      </c>
      <c r="Q1302" s="8" t="s">
        <v>596</v>
      </c>
    </row>
    <row r="1303" spans="1:17" x14ac:dyDescent="0.2">
      <c r="A1303" s="7">
        <v>3</v>
      </c>
      <c r="B1303" s="8" t="s">
        <v>587</v>
      </c>
      <c r="C1303" s="8" t="s">
        <v>637</v>
      </c>
      <c r="D1303" s="8" t="s">
        <v>589</v>
      </c>
      <c r="E1303" s="8" t="s">
        <v>1003</v>
      </c>
      <c r="F1303" s="8" t="s">
        <v>666</v>
      </c>
      <c r="G1303" s="8" t="s">
        <v>667</v>
      </c>
      <c r="H1303" s="8" t="s">
        <v>567</v>
      </c>
      <c r="I1303" s="8" t="s">
        <v>594</v>
      </c>
      <c r="J1303" s="8" t="s">
        <v>594</v>
      </c>
      <c r="K1303" s="8" t="s">
        <v>594</v>
      </c>
      <c r="L1303" s="8" t="s">
        <v>571</v>
      </c>
      <c r="M1303" s="8" t="s">
        <v>572</v>
      </c>
      <c r="N1303" s="8" t="s">
        <v>595</v>
      </c>
      <c r="O1303" s="8" t="s">
        <v>594</v>
      </c>
      <c r="P1303" s="8" t="s">
        <v>1003</v>
      </c>
      <c r="Q1303" s="8" t="s">
        <v>596</v>
      </c>
    </row>
    <row r="1304" spans="1:17" x14ac:dyDescent="0.2">
      <c r="A1304" s="7">
        <v>3</v>
      </c>
      <c r="B1304" s="8" t="s">
        <v>587</v>
      </c>
      <c r="C1304" s="8" t="s">
        <v>588</v>
      </c>
      <c r="D1304" s="8" t="s">
        <v>589</v>
      </c>
      <c r="E1304" s="8" t="s">
        <v>1004</v>
      </c>
      <c r="F1304" s="8" t="s">
        <v>666</v>
      </c>
      <c r="G1304" s="8" t="s">
        <v>667</v>
      </c>
      <c r="H1304" s="8" t="s">
        <v>593</v>
      </c>
      <c r="I1304" s="8" t="s">
        <v>594</v>
      </c>
      <c r="J1304" s="8" t="s">
        <v>594</v>
      </c>
      <c r="K1304" s="8" t="s">
        <v>594</v>
      </c>
      <c r="L1304" s="8" t="s">
        <v>571</v>
      </c>
      <c r="M1304" s="8" t="s">
        <v>572</v>
      </c>
      <c r="N1304" s="8" t="s">
        <v>595</v>
      </c>
      <c r="O1304" s="8" t="s">
        <v>594</v>
      </c>
      <c r="P1304" s="8" t="s">
        <v>1004</v>
      </c>
      <c r="Q1304" s="8" t="s">
        <v>596</v>
      </c>
    </row>
    <row r="1305" spans="1:17" x14ac:dyDescent="0.2">
      <c r="A1305" s="7">
        <v>3</v>
      </c>
      <c r="B1305" s="8" t="s">
        <v>587</v>
      </c>
      <c r="C1305" s="8" t="s">
        <v>637</v>
      </c>
      <c r="D1305" s="8" t="s">
        <v>589</v>
      </c>
      <c r="E1305" s="8" t="s">
        <v>1004</v>
      </c>
      <c r="F1305" s="8" t="s">
        <v>666</v>
      </c>
      <c r="G1305" s="8" t="s">
        <v>667</v>
      </c>
      <c r="H1305" s="8" t="s">
        <v>567</v>
      </c>
      <c r="I1305" s="8" t="s">
        <v>594</v>
      </c>
      <c r="J1305" s="8" t="s">
        <v>594</v>
      </c>
      <c r="K1305" s="8" t="s">
        <v>594</v>
      </c>
      <c r="L1305" s="8" t="s">
        <v>571</v>
      </c>
      <c r="M1305" s="8" t="s">
        <v>572</v>
      </c>
      <c r="N1305" s="8" t="s">
        <v>595</v>
      </c>
      <c r="O1305" s="8" t="s">
        <v>594</v>
      </c>
      <c r="P1305" s="8" t="s">
        <v>1004</v>
      </c>
      <c r="Q1305" s="8" t="s">
        <v>596</v>
      </c>
    </row>
    <row r="1306" spans="1:17" x14ac:dyDescent="0.2">
      <c r="A1306" s="7">
        <v>3</v>
      </c>
      <c r="B1306" s="8" t="s">
        <v>587</v>
      </c>
      <c r="C1306" s="8" t="s">
        <v>588</v>
      </c>
      <c r="D1306" s="8" t="s">
        <v>589</v>
      </c>
      <c r="E1306" s="8" t="s">
        <v>1005</v>
      </c>
      <c r="F1306" s="8" t="s">
        <v>666</v>
      </c>
      <c r="G1306" s="8" t="s">
        <v>667</v>
      </c>
      <c r="H1306" s="8" t="s">
        <v>593</v>
      </c>
      <c r="I1306" s="8" t="s">
        <v>594</v>
      </c>
      <c r="J1306" s="8" t="s">
        <v>594</v>
      </c>
      <c r="K1306" s="8" t="s">
        <v>594</v>
      </c>
      <c r="L1306" s="8" t="s">
        <v>571</v>
      </c>
      <c r="M1306" s="8" t="s">
        <v>572</v>
      </c>
      <c r="N1306" s="8" t="s">
        <v>595</v>
      </c>
      <c r="O1306" s="8" t="s">
        <v>594</v>
      </c>
      <c r="P1306" s="8" t="s">
        <v>1005</v>
      </c>
      <c r="Q1306" s="8" t="s">
        <v>596</v>
      </c>
    </row>
    <row r="1307" spans="1:17" x14ac:dyDescent="0.2">
      <c r="A1307" s="7">
        <v>3</v>
      </c>
      <c r="B1307" s="8" t="s">
        <v>587</v>
      </c>
      <c r="C1307" s="8" t="s">
        <v>637</v>
      </c>
      <c r="D1307" s="8" t="s">
        <v>589</v>
      </c>
      <c r="E1307" s="8" t="s">
        <v>1005</v>
      </c>
      <c r="F1307" s="8" t="s">
        <v>666</v>
      </c>
      <c r="G1307" s="8" t="s">
        <v>667</v>
      </c>
      <c r="H1307" s="8" t="s">
        <v>567</v>
      </c>
      <c r="I1307" s="8" t="s">
        <v>594</v>
      </c>
      <c r="J1307" s="8" t="s">
        <v>594</v>
      </c>
      <c r="K1307" s="8" t="s">
        <v>594</v>
      </c>
      <c r="L1307" s="8" t="s">
        <v>571</v>
      </c>
      <c r="M1307" s="8" t="s">
        <v>572</v>
      </c>
      <c r="N1307" s="8" t="s">
        <v>595</v>
      </c>
      <c r="O1307" s="8" t="s">
        <v>594</v>
      </c>
      <c r="P1307" s="8" t="s">
        <v>1005</v>
      </c>
      <c r="Q1307" s="8" t="s">
        <v>596</v>
      </c>
    </row>
    <row r="1308" spans="1:17" x14ac:dyDescent="0.2">
      <c r="A1308" s="7">
        <v>3</v>
      </c>
      <c r="B1308" s="8" t="s">
        <v>587</v>
      </c>
      <c r="C1308" s="8" t="s">
        <v>588</v>
      </c>
      <c r="D1308" s="8" t="s">
        <v>589</v>
      </c>
      <c r="E1308" s="8" t="s">
        <v>1006</v>
      </c>
      <c r="F1308" s="8" t="s">
        <v>666</v>
      </c>
      <c r="G1308" s="8" t="s">
        <v>690</v>
      </c>
      <c r="H1308" s="8" t="s">
        <v>593</v>
      </c>
      <c r="I1308" s="8" t="s">
        <v>594</v>
      </c>
      <c r="J1308" s="8" t="s">
        <v>594</v>
      </c>
      <c r="K1308" s="8" t="s">
        <v>594</v>
      </c>
      <c r="L1308" s="8" t="s">
        <v>571</v>
      </c>
      <c r="M1308" s="8" t="s">
        <v>572</v>
      </c>
      <c r="N1308" s="8" t="s">
        <v>595</v>
      </c>
      <c r="O1308" s="8" t="s">
        <v>594</v>
      </c>
      <c r="P1308" s="8" t="s">
        <v>1006</v>
      </c>
      <c r="Q1308" s="8" t="s">
        <v>596</v>
      </c>
    </row>
    <row r="1309" spans="1:17" x14ac:dyDescent="0.2">
      <c r="A1309" s="7">
        <v>3</v>
      </c>
      <c r="B1309" s="8" t="s">
        <v>587</v>
      </c>
      <c r="C1309" s="8" t="s">
        <v>588</v>
      </c>
      <c r="D1309" s="8" t="s">
        <v>589</v>
      </c>
      <c r="E1309" s="8" t="s">
        <v>1006</v>
      </c>
      <c r="F1309" s="8" t="s">
        <v>666</v>
      </c>
      <c r="G1309" s="8" t="s">
        <v>690</v>
      </c>
      <c r="H1309" s="8" t="s">
        <v>593</v>
      </c>
      <c r="I1309" s="8" t="s">
        <v>594</v>
      </c>
      <c r="J1309" s="8" t="s">
        <v>594</v>
      </c>
      <c r="K1309" s="8" t="s">
        <v>594</v>
      </c>
      <c r="L1309" s="8" t="s">
        <v>571</v>
      </c>
      <c r="M1309" s="8" t="s">
        <v>572</v>
      </c>
      <c r="N1309" s="8" t="s">
        <v>595</v>
      </c>
      <c r="O1309" s="8" t="s">
        <v>594</v>
      </c>
      <c r="P1309" s="8" t="s">
        <v>1006</v>
      </c>
      <c r="Q1309" s="8" t="s">
        <v>596</v>
      </c>
    </row>
    <row r="1310" spans="1:17" x14ac:dyDescent="0.2">
      <c r="A1310" s="7">
        <v>3</v>
      </c>
      <c r="B1310" s="8" t="s">
        <v>587</v>
      </c>
      <c r="C1310" s="8" t="s">
        <v>588</v>
      </c>
      <c r="D1310" s="8" t="s">
        <v>589</v>
      </c>
      <c r="E1310" s="8" t="s">
        <v>1006</v>
      </c>
      <c r="F1310" s="8" t="s">
        <v>666</v>
      </c>
      <c r="G1310" s="8" t="s">
        <v>690</v>
      </c>
      <c r="H1310" s="8" t="s">
        <v>593</v>
      </c>
      <c r="I1310" s="8" t="s">
        <v>594</v>
      </c>
      <c r="J1310" s="8" t="s">
        <v>594</v>
      </c>
      <c r="K1310" s="8" t="s">
        <v>594</v>
      </c>
      <c r="L1310" s="8" t="s">
        <v>571</v>
      </c>
      <c r="M1310" s="8" t="s">
        <v>572</v>
      </c>
      <c r="N1310" s="8" t="s">
        <v>595</v>
      </c>
      <c r="O1310" s="8" t="s">
        <v>594</v>
      </c>
      <c r="P1310" s="8" t="s">
        <v>1006</v>
      </c>
      <c r="Q1310" s="8" t="s">
        <v>596</v>
      </c>
    </row>
    <row r="1311" spans="1:17" x14ac:dyDescent="0.2">
      <c r="A1311" s="7">
        <v>3</v>
      </c>
      <c r="B1311" s="8" t="s">
        <v>587</v>
      </c>
      <c r="C1311" s="8" t="s">
        <v>637</v>
      </c>
      <c r="D1311" s="8" t="s">
        <v>589</v>
      </c>
      <c r="E1311" s="8" t="s">
        <v>1006</v>
      </c>
      <c r="F1311" s="8" t="s">
        <v>666</v>
      </c>
      <c r="G1311" s="8" t="s">
        <v>690</v>
      </c>
      <c r="H1311" s="8" t="s">
        <v>567</v>
      </c>
      <c r="I1311" s="8" t="s">
        <v>594</v>
      </c>
      <c r="J1311" s="8" t="s">
        <v>594</v>
      </c>
      <c r="K1311" s="8" t="s">
        <v>594</v>
      </c>
      <c r="L1311" s="8" t="s">
        <v>571</v>
      </c>
      <c r="M1311" s="8" t="s">
        <v>572</v>
      </c>
      <c r="N1311" s="8" t="s">
        <v>595</v>
      </c>
      <c r="O1311" s="8" t="s">
        <v>594</v>
      </c>
      <c r="P1311" s="8" t="s">
        <v>1006</v>
      </c>
      <c r="Q1311" s="8" t="s">
        <v>596</v>
      </c>
    </row>
    <row r="1312" spans="1:17" x14ac:dyDescent="0.2">
      <c r="A1312" s="7">
        <v>3</v>
      </c>
      <c r="B1312" s="8" t="s">
        <v>587</v>
      </c>
      <c r="C1312" s="8" t="s">
        <v>588</v>
      </c>
      <c r="D1312" s="8" t="s">
        <v>589</v>
      </c>
      <c r="E1312" s="8" t="s">
        <v>1007</v>
      </c>
      <c r="F1312" s="8" t="s">
        <v>684</v>
      </c>
      <c r="G1312" s="8" t="s">
        <v>825</v>
      </c>
      <c r="H1312" s="8" t="s">
        <v>593</v>
      </c>
      <c r="I1312" s="8" t="s">
        <v>594</v>
      </c>
      <c r="J1312" s="8" t="s">
        <v>594</v>
      </c>
      <c r="K1312" s="8" t="s">
        <v>594</v>
      </c>
      <c r="L1312" s="8" t="s">
        <v>571</v>
      </c>
      <c r="M1312" s="8" t="s">
        <v>572</v>
      </c>
      <c r="N1312" s="8" t="s">
        <v>595</v>
      </c>
      <c r="O1312" s="8" t="s">
        <v>594</v>
      </c>
      <c r="P1312" s="8" t="s">
        <v>1007</v>
      </c>
      <c r="Q1312" s="8" t="s">
        <v>596</v>
      </c>
    </row>
    <row r="1313" spans="1:17" x14ac:dyDescent="0.2">
      <c r="A1313" s="7">
        <v>3</v>
      </c>
      <c r="B1313" s="8" t="s">
        <v>587</v>
      </c>
      <c r="C1313" s="8" t="s">
        <v>588</v>
      </c>
      <c r="D1313" s="8" t="s">
        <v>589</v>
      </c>
      <c r="E1313" s="8" t="s">
        <v>1007</v>
      </c>
      <c r="F1313" s="8" t="s">
        <v>684</v>
      </c>
      <c r="G1313" s="8" t="s">
        <v>825</v>
      </c>
      <c r="H1313" s="8" t="s">
        <v>593</v>
      </c>
      <c r="I1313" s="8" t="s">
        <v>594</v>
      </c>
      <c r="J1313" s="8" t="s">
        <v>594</v>
      </c>
      <c r="K1313" s="8" t="s">
        <v>594</v>
      </c>
      <c r="L1313" s="8" t="s">
        <v>571</v>
      </c>
      <c r="M1313" s="8" t="s">
        <v>572</v>
      </c>
      <c r="N1313" s="8" t="s">
        <v>595</v>
      </c>
      <c r="O1313" s="8" t="s">
        <v>594</v>
      </c>
      <c r="P1313" s="8" t="s">
        <v>1007</v>
      </c>
      <c r="Q1313" s="8" t="s">
        <v>596</v>
      </c>
    </row>
    <row r="1314" spans="1:17" x14ac:dyDescent="0.2">
      <c r="A1314" s="7">
        <v>3</v>
      </c>
      <c r="B1314" s="8" t="s">
        <v>587</v>
      </c>
      <c r="C1314" s="8" t="s">
        <v>588</v>
      </c>
      <c r="D1314" s="8" t="s">
        <v>589</v>
      </c>
      <c r="E1314" s="8" t="s">
        <v>1007</v>
      </c>
      <c r="F1314" s="8" t="s">
        <v>684</v>
      </c>
      <c r="G1314" s="8" t="s">
        <v>825</v>
      </c>
      <c r="H1314" s="8" t="s">
        <v>593</v>
      </c>
      <c r="I1314" s="8" t="s">
        <v>594</v>
      </c>
      <c r="J1314" s="8" t="s">
        <v>594</v>
      </c>
      <c r="K1314" s="8" t="s">
        <v>594</v>
      </c>
      <c r="L1314" s="8" t="s">
        <v>571</v>
      </c>
      <c r="M1314" s="8" t="s">
        <v>572</v>
      </c>
      <c r="N1314" s="8" t="s">
        <v>595</v>
      </c>
      <c r="O1314" s="8" t="s">
        <v>594</v>
      </c>
      <c r="P1314" s="8" t="s">
        <v>1007</v>
      </c>
      <c r="Q1314" s="8" t="s">
        <v>596</v>
      </c>
    </row>
    <row r="1315" spans="1:17" x14ac:dyDescent="0.2">
      <c r="A1315" s="7">
        <v>3</v>
      </c>
      <c r="B1315" s="8" t="s">
        <v>587</v>
      </c>
      <c r="C1315" s="8" t="s">
        <v>687</v>
      </c>
      <c r="D1315" s="8" t="s">
        <v>589</v>
      </c>
      <c r="E1315" s="8" t="s">
        <v>1008</v>
      </c>
      <c r="F1315" s="8" t="s">
        <v>666</v>
      </c>
      <c r="G1315" s="8" t="s">
        <v>825</v>
      </c>
      <c r="H1315" s="8" t="s">
        <v>593</v>
      </c>
      <c r="I1315" s="8" t="s">
        <v>594</v>
      </c>
      <c r="J1315" s="8" t="s">
        <v>594</v>
      </c>
      <c r="K1315" s="8" t="s">
        <v>594</v>
      </c>
      <c r="L1315" s="8" t="s">
        <v>571</v>
      </c>
      <c r="M1315" s="8" t="s">
        <v>572</v>
      </c>
      <c r="N1315" s="8" t="s">
        <v>595</v>
      </c>
      <c r="O1315" s="8" t="s">
        <v>594</v>
      </c>
      <c r="P1315" s="8" t="s">
        <v>1008</v>
      </c>
      <c r="Q1315" s="8" t="s">
        <v>596</v>
      </c>
    </row>
    <row r="1316" spans="1:17" x14ac:dyDescent="0.2">
      <c r="A1316" s="7">
        <v>3</v>
      </c>
      <c r="B1316" s="8" t="s">
        <v>587</v>
      </c>
      <c r="C1316" s="8" t="s">
        <v>588</v>
      </c>
      <c r="D1316" s="8" t="s">
        <v>589</v>
      </c>
      <c r="E1316" s="8" t="s">
        <v>1009</v>
      </c>
      <c r="F1316" s="8" t="s">
        <v>591</v>
      </c>
      <c r="G1316" s="8" t="s">
        <v>1010</v>
      </c>
      <c r="H1316" s="8" t="s">
        <v>593</v>
      </c>
      <c r="I1316" s="8" t="s">
        <v>594</v>
      </c>
      <c r="J1316" s="8" t="s">
        <v>594</v>
      </c>
      <c r="K1316" s="8" t="s">
        <v>594</v>
      </c>
      <c r="L1316" s="8" t="s">
        <v>571</v>
      </c>
      <c r="M1316" s="8" t="s">
        <v>572</v>
      </c>
      <c r="N1316" s="8" t="s">
        <v>595</v>
      </c>
      <c r="O1316" s="8" t="s">
        <v>594</v>
      </c>
      <c r="P1316" s="8" t="s">
        <v>1009</v>
      </c>
      <c r="Q1316" s="8" t="s">
        <v>596</v>
      </c>
    </row>
    <row r="1317" spans="1:17" x14ac:dyDescent="0.2">
      <c r="A1317" s="7">
        <v>3</v>
      </c>
      <c r="B1317" s="8" t="s">
        <v>587</v>
      </c>
      <c r="C1317" s="8" t="s">
        <v>588</v>
      </c>
      <c r="D1317" s="8" t="s">
        <v>589</v>
      </c>
      <c r="E1317" s="8" t="s">
        <v>1009</v>
      </c>
      <c r="F1317" s="8" t="s">
        <v>591</v>
      </c>
      <c r="G1317" s="8" t="s">
        <v>1010</v>
      </c>
      <c r="H1317" s="8" t="s">
        <v>593</v>
      </c>
      <c r="I1317" s="8" t="s">
        <v>594</v>
      </c>
      <c r="J1317" s="8" t="s">
        <v>594</v>
      </c>
      <c r="K1317" s="8" t="s">
        <v>594</v>
      </c>
      <c r="L1317" s="8" t="s">
        <v>571</v>
      </c>
      <c r="M1317" s="8" t="s">
        <v>572</v>
      </c>
      <c r="N1317" s="8" t="s">
        <v>595</v>
      </c>
      <c r="O1317" s="8" t="s">
        <v>594</v>
      </c>
      <c r="P1317" s="8" t="s">
        <v>1009</v>
      </c>
      <c r="Q1317" s="8" t="s">
        <v>596</v>
      </c>
    </row>
    <row r="1318" spans="1:17" x14ac:dyDescent="0.2">
      <c r="A1318" s="7">
        <v>3</v>
      </c>
      <c r="B1318" s="8" t="s">
        <v>587</v>
      </c>
      <c r="C1318" s="8" t="s">
        <v>588</v>
      </c>
      <c r="D1318" s="8" t="s">
        <v>589</v>
      </c>
      <c r="E1318" s="8" t="s">
        <v>1009</v>
      </c>
      <c r="F1318" s="8" t="s">
        <v>591</v>
      </c>
      <c r="G1318" s="8" t="s">
        <v>1010</v>
      </c>
      <c r="H1318" s="8" t="s">
        <v>593</v>
      </c>
      <c r="I1318" s="8" t="s">
        <v>594</v>
      </c>
      <c r="J1318" s="8" t="s">
        <v>594</v>
      </c>
      <c r="K1318" s="8" t="s">
        <v>594</v>
      </c>
      <c r="L1318" s="8" t="s">
        <v>571</v>
      </c>
      <c r="M1318" s="8" t="s">
        <v>572</v>
      </c>
      <c r="N1318" s="8" t="s">
        <v>595</v>
      </c>
      <c r="O1318" s="8" t="s">
        <v>594</v>
      </c>
      <c r="P1318" s="8" t="s">
        <v>1009</v>
      </c>
      <c r="Q1318" s="8" t="s">
        <v>596</v>
      </c>
    </row>
    <row r="1319" spans="1:17" x14ac:dyDescent="0.2">
      <c r="A1319" s="7">
        <v>3</v>
      </c>
      <c r="B1319" s="8" t="s">
        <v>587</v>
      </c>
      <c r="C1319" s="8" t="s">
        <v>588</v>
      </c>
      <c r="D1319" s="8" t="s">
        <v>589</v>
      </c>
      <c r="E1319" s="8" t="s">
        <v>1011</v>
      </c>
      <c r="F1319" s="8" t="s">
        <v>666</v>
      </c>
      <c r="G1319" s="8" t="s">
        <v>825</v>
      </c>
      <c r="H1319" s="8" t="s">
        <v>593</v>
      </c>
      <c r="I1319" s="8" t="s">
        <v>594</v>
      </c>
      <c r="J1319" s="8" t="s">
        <v>594</v>
      </c>
      <c r="K1319" s="8" t="s">
        <v>594</v>
      </c>
      <c r="L1319" s="8" t="s">
        <v>571</v>
      </c>
      <c r="M1319" s="8" t="s">
        <v>572</v>
      </c>
      <c r="N1319" s="8" t="s">
        <v>595</v>
      </c>
      <c r="O1319" s="8" t="s">
        <v>594</v>
      </c>
      <c r="P1319" s="8" t="s">
        <v>1011</v>
      </c>
      <c r="Q1319" s="8" t="s">
        <v>596</v>
      </c>
    </row>
    <row r="1320" spans="1:17" x14ac:dyDescent="0.2">
      <c r="A1320" s="7">
        <v>3</v>
      </c>
      <c r="B1320" s="8" t="s">
        <v>587</v>
      </c>
      <c r="C1320" s="8" t="s">
        <v>687</v>
      </c>
      <c r="D1320" s="8" t="s">
        <v>589</v>
      </c>
      <c r="E1320" s="8" t="s">
        <v>1011</v>
      </c>
      <c r="F1320" s="8" t="s">
        <v>666</v>
      </c>
      <c r="G1320" s="8" t="s">
        <v>825</v>
      </c>
      <c r="H1320" s="8" t="s">
        <v>593</v>
      </c>
      <c r="I1320" s="8" t="s">
        <v>594</v>
      </c>
      <c r="J1320" s="8" t="s">
        <v>594</v>
      </c>
      <c r="K1320" s="8" t="s">
        <v>594</v>
      </c>
      <c r="L1320" s="8" t="s">
        <v>571</v>
      </c>
      <c r="M1320" s="8" t="s">
        <v>572</v>
      </c>
      <c r="N1320" s="8" t="s">
        <v>595</v>
      </c>
      <c r="O1320" s="8" t="s">
        <v>594</v>
      </c>
      <c r="P1320" s="8" t="s">
        <v>1011</v>
      </c>
      <c r="Q1320" s="8" t="s">
        <v>596</v>
      </c>
    </row>
    <row r="1321" spans="1:17" x14ac:dyDescent="0.2">
      <c r="A1321" s="7">
        <v>3</v>
      </c>
      <c r="B1321" s="8" t="s">
        <v>587</v>
      </c>
      <c r="C1321" s="8" t="s">
        <v>588</v>
      </c>
      <c r="D1321" s="8" t="s">
        <v>589</v>
      </c>
      <c r="E1321" s="8" t="s">
        <v>1012</v>
      </c>
      <c r="F1321" s="8" t="s">
        <v>684</v>
      </c>
      <c r="G1321" s="8" t="s">
        <v>825</v>
      </c>
      <c r="H1321" s="8" t="s">
        <v>593</v>
      </c>
      <c r="I1321" s="8" t="s">
        <v>594</v>
      </c>
      <c r="J1321" s="8" t="s">
        <v>594</v>
      </c>
      <c r="K1321" s="8" t="s">
        <v>594</v>
      </c>
      <c r="L1321" s="8" t="s">
        <v>571</v>
      </c>
      <c r="M1321" s="8" t="s">
        <v>572</v>
      </c>
      <c r="N1321" s="8" t="s">
        <v>595</v>
      </c>
      <c r="O1321" s="8" t="s">
        <v>594</v>
      </c>
      <c r="P1321" s="8" t="s">
        <v>1012</v>
      </c>
      <c r="Q1321" s="8" t="s">
        <v>596</v>
      </c>
    </row>
    <row r="1322" spans="1:17" x14ac:dyDescent="0.2">
      <c r="A1322" s="7">
        <v>3</v>
      </c>
      <c r="B1322" s="8" t="s">
        <v>587</v>
      </c>
      <c r="C1322" s="8" t="s">
        <v>588</v>
      </c>
      <c r="D1322" s="8" t="s">
        <v>589</v>
      </c>
      <c r="E1322" s="8" t="s">
        <v>1012</v>
      </c>
      <c r="F1322" s="8" t="s">
        <v>684</v>
      </c>
      <c r="G1322" s="8" t="s">
        <v>825</v>
      </c>
      <c r="H1322" s="8" t="s">
        <v>593</v>
      </c>
      <c r="I1322" s="8" t="s">
        <v>594</v>
      </c>
      <c r="J1322" s="8" t="s">
        <v>594</v>
      </c>
      <c r="K1322" s="8" t="s">
        <v>594</v>
      </c>
      <c r="L1322" s="8" t="s">
        <v>571</v>
      </c>
      <c r="M1322" s="8" t="s">
        <v>572</v>
      </c>
      <c r="N1322" s="8" t="s">
        <v>595</v>
      </c>
      <c r="O1322" s="8" t="s">
        <v>594</v>
      </c>
      <c r="P1322" s="8" t="s">
        <v>1012</v>
      </c>
      <c r="Q1322" s="8" t="s">
        <v>596</v>
      </c>
    </row>
    <row r="1323" spans="1:17" x14ac:dyDescent="0.2">
      <c r="A1323" s="7">
        <v>3</v>
      </c>
      <c r="B1323" s="8" t="s">
        <v>587</v>
      </c>
      <c r="C1323" s="8" t="s">
        <v>588</v>
      </c>
      <c r="D1323" s="8" t="s">
        <v>589</v>
      </c>
      <c r="E1323" s="8" t="s">
        <v>1012</v>
      </c>
      <c r="F1323" s="8" t="s">
        <v>684</v>
      </c>
      <c r="G1323" s="8" t="s">
        <v>825</v>
      </c>
      <c r="H1323" s="8" t="s">
        <v>593</v>
      </c>
      <c r="I1323" s="8" t="s">
        <v>594</v>
      </c>
      <c r="J1323" s="8" t="s">
        <v>594</v>
      </c>
      <c r="K1323" s="8" t="s">
        <v>594</v>
      </c>
      <c r="L1323" s="8" t="s">
        <v>571</v>
      </c>
      <c r="M1323" s="8" t="s">
        <v>572</v>
      </c>
      <c r="N1323" s="8" t="s">
        <v>595</v>
      </c>
      <c r="O1323" s="8" t="s">
        <v>594</v>
      </c>
      <c r="P1323" s="8" t="s">
        <v>1012</v>
      </c>
      <c r="Q1323" s="8" t="s">
        <v>596</v>
      </c>
    </row>
    <row r="1324" spans="1:17" x14ac:dyDescent="0.2">
      <c r="A1324" s="7">
        <v>3</v>
      </c>
      <c r="B1324" s="8" t="s">
        <v>587</v>
      </c>
      <c r="C1324" s="8" t="s">
        <v>588</v>
      </c>
      <c r="D1324" s="8" t="s">
        <v>589</v>
      </c>
      <c r="E1324" s="8" t="s">
        <v>1012</v>
      </c>
      <c r="F1324" s="8" t="s">
        <v>684</v>
      </c>
      <c r="G1324" s="8" t="s">
        <v>825</v>
      </c>
      <c r="H1324" s="8" t="s">
        <v>593</v>
      </c>
      <c r="I1324" s="8" t="s">
        <v>594</v>
      </c>
      <c r="J1324" s="8" t="s">
        <v>594</v>
      </c>
      <c r="K1324" s="8" t="s">
        <v>594</v>
      </c>
      <c r="L1324" s="8" t="s">
        <v>571</v>
      </c>
      <c r="M1324" s="8" t="s">
        <v>572</v>
      </c>
      <c r="N1324" s="8" t="s">
        <v>595</v>
      </c>
      <c r="O1324" s="8" t="s">
        <v>594</v>
      </c>
      <c r="P1324" s="8" t="s">
        <v>1012</v>
      </c>
      <c r="Q1324" s="8" t="s">
        <v>596</v>
      </c>
    </row>
    <row r="1325" spans="1:17" x14ac:dyDescent="0.2">
      <c r="A1325" s="7">
        <v>3</v>
      </c>
      <c r="B1325" s="8" t="s">
        <v>587</v>
      </c>
      <c r="C1325" s="8" t="s">
        <v>588</v>
      </c>
      <c r="D1325" s="8" t="s">
        <v>589</v>
      </c>
      <c r="E1325" s="8" t="s">
        <v>1012</v>
      </c>
      <c r="F1325" s="8" t="s">
        <v>684</v>
      </c>
      <c r="G1325" s="8" t="s">
        <v>825</v>
      </c>
      <c r="H1325" s="8" t="s">
        <v>593</v>
      </c>
      <c r="I1325" s="8" t="s">
        <v>594</v>
      </c>
      <c r="J1325" s="8" t="s">
        <v>594</v>
      </c>
      <c r="K1325" s="8" t="s">
        <v>594</v>
      </c>
      <c r="L1325" s="8" t="s">
        <v>571</v>
      </c>
      <c r="M1325" s="8" t="s">
        <v>572</v>
      </c>
      <c r="N1325" s="8" t="s">
        <v>595</v>
      </c>
      <c r="O1325" s="8" t="s">
        <v>594</v>
      </c>
      <c r="P1325" s="8" t="s">
        <v>1012</v>
      </c>
      <c r="Q1325" s="8" t="s">
        <v>596</v>
      </c>
    </row>
    <row r="1326" spans="1:17" x14ac:dyDescent="0.2">
      <c r="A1326" s="7">
        <v>3</v>
      </c>
      <c r="B1326" s="8" t="s">
        <v>587</v>
      </c>
      <c r="C1326" s="8" t="s">
        <v>588</v>
      </c>
      <c r="D1326" s="8" t="s">
        <v>589</v>
      </c>
      <c r="E1326" s="8" t="s">
        <v>1012</v>
      </c>
      <c r="F1326" s="8" t="s">
        <v>684</v>
      </c>
      <c r="G1326" s="8" t="s">
        <v>825</v>
      </c>
      <c r="H1326" s="8" t="s">
        <v>593</v>
      </c>
      <c r="I1326" s="8" t="s">
        <v>594</v>
      </c>
      <c r="J1326" s="8" t="s">
        <v>594</v>
      </c>
      <c r="K1326" s="8" t="s">
        <v>594</v>
      </c>
      <c r="L1326" s="8" t="s">
        <v>571</v>
      </c>
      <c r="M1326" s="8" t="s">
        <v>572</v>
      </c>
      <c r="N1326" s="8" t="s">
        <v>595</v>
      </c>
      <c r="O1326" s="8" t="s">
        <v>594</v>
      </c>
      <c r="P1326" s="8" t="s">
        <v>1012</v>
      </c>
      <c r="Q1326" s="8" t="s">
        <v>596</v>
      </c>
    </row>
    <row r="1327" spans="1:17" x14ac:dyDescent="0.2">
      <c r="A1327" s="7">
        <v>3</v>
      </c>
      <c r="B1327" s="8" t="s">
        <v>587</v>
      </c>
      <c r="C1327" s="8" t="s">
        <v>588</v>
      </c>
      <c r="D1327" s="8" t="s">
        <v>589</v>
      </c>
      <c r="E1327" s="8" t="s">
        <v>1012</v>
      </c>
      <c r="F1327" s="8" t="s">
        <v>684</v>
      </c>
      <c r="G1327" s="8" t="s">
        <v>825</v>
      </c>
      <c r="H1327" s="8" t="s">
        <v>593</v>
      </c>
      <c r="I1327" s="8" t="s">
        <v>594</v>
      </c>
      <c r="J1327" s="8" t="s">
        <v>594</v>
      </c>
      <c r="K1327" s="8" t="s">
        <v>594</v>
      </c>
      <c r="L1327" s="8" t="s">
        <v>571</v>
      </c>
      <c r="M1327" s="8" t="s">
        <v>572</v>
      </c>
      <c r="N1327" s="8" t="s">
        <v>595</v>
      </c>
      <c r="O1327" s="8" t="s">
        <v>594</v>
      </c>
      <c r="P1327" s="8" t="s">
        <v>1012</v>
      </c>
      <c r="Q1327" s="8" t="s">
        <v>596</v>
      </c>
    </row>
    <row r="1328" spans="1:17" x14ac:dyDescent="0.2">
      <c r="A1328" s="7">
        <v>3</v>
      </c>
      <c r="B1328" s="8" t="s">
        <v>587</v>
      </c>
      <c r="C1328" s="8" t="s">
        <v>588</v>
      </c>
      <c r="D1328" s="8" t="s">
        <v>589</v>
      </c>
      <c r="E1328" s="8" t="s">
        <v>1013</v>
      </c>
      <c r="F1328" s="8" t="s">
        <v>684</v>
      </c>
      <c r="G1328" s="8" t="s">
        <v>690</v>
      </c>
      <c r="H1328" s="8" t="s">
        <v>593</v>
      </c>
      <c r="I1328" s="8" t="s">
        <v>594</v>
      </c>
      <c r="J1328" s="8" t="s">
        <v>594</v>
      </c>
      <c r="K1328" s="8" t="s">
        <v>594</v>
      </c>
      <c r="L1328" s="8" t="s">
        <v>571</v>
      </c>
      <c r="M1328" s="8" t="s">
        <v>572</v>
      </c>
      <c r="N1328" s="8" t="s">
        <v>595</v>
      </c>
      <c r="O1328" s="8" t="s">
        <v>594</v>
      </c>
      <c r="P1328" s="8" t="s">
        <v>1013</v>
      </c>
      <c r="Q1328" s="8" t="s">
        <v>596</v>
      </c>
    </row>
    <row r="1329" spans="1:17" x14ac:dyDescent="0.2">
      <c r="A1329" s="7">
        <v>3</v>
      </c>
      <c r="B1329" s="8" t="s">
        <v>587</v>
      </c>
      <c r="C1329" s="8" t="s">
        <v>588</v>
      </c>
      <c r="D1329" s="8" t="s">
        <v>589</v>
      </c>
      <c r="E1329" s="8" t="s">
        <v>1013</v>
      </c>
      <c r="F1329" s="8" t="s">
        <v>684</v>
      </c>
      <c r="G1329" s="8" t="s">
        <v>690</v>
      </c>
      <c r="H1329" s="8" t="s">
        <v>593</v>
      </c>
      <c r="I1329" s="8" t="s">
        <v>594</v>
      </c>
      <c r="J1329" s="8" t="s">
        <v>594</v>
      </c>
      <c r="K1329" s="8" t="s">
        <v>594</v>
      </c>
      <c r="L1329" s="8" t="s">
        <v>571</v>
      </c>
      <c r="M1329" s="8" t="s">
        <v>572</v>
      </c>
      <c r="N1329" s="8" t="s">
        <v>595</v>
      </c>
      <c r="O1329" s="8" t="s">
        <v>594</v>
      </c>
      <c r="P1329" s="8" t="s">
        <v>1013</v>
      </c>
      <c r="Q1329" s="8" t="s">
        <v>596</v>
      </c>
    </row>
    <row r="1330" spans="1:17" x14ac:dyDescent="0.2">
      <c r="A1330" s="7">
        <v>3</v>
      </c>
      <c r="B1330" s="8" t="s">
        <v>587</v>
      </c>
      <c r="C1330" s="8" t="s">
        <v>588</v>
      </c>
      <c r="D1330" s="8" t="s">
        <v>589</v>
      </c>
      <c r="E1330" s="8" t="s">
        <v>1013</v>
      </c>
      <c r="F1330" s="8" t="s">
        <v>684</v>
      </c>
      <c r="G1330" s="8" t="s">
        <v>690</v>
      </c>
      <c r="H1330" s="8" t="s">
        <v>593</v>
      </c>
      <c r="I1330" s="8" t="s">
        <v>594</v>
      </c>
      <c r="J1330" s="8" t="s">
        <v>594</v>
      </c>
      <c r="K1330" s="8" t="s">
        <v>594</v>
      </c>
      <c r="L1330" s="8" t="s">
        <v>571</v>
      </c>
      <c r="M1330" s="8" t="s">
        <v>572</v>
      </c>
      <c r="N1330" s="8" t="s">
        <v>595</v>
      </c>
      <c r="O1330" s="8" t="s">
        <v>594</v>
      </c>
      <c r="P1330" s="8" t="s">
        <v>1013</v>
      </c>
      <c r="Q1330" s="8" t="s">
        <v>596</v>
      </c>
    </row>
    <row r="1331" spans="1:17" x14ac:dyDescent="0.2">
      <c r="A1331" s="7">
        <v>3</v>
      </c>
      <c r="B1331" s="8" t="s">
        <v>587</v>
      </c>
      <c r="C1331" s="8" t="s">
        <v>588</v>
      </c>
      <c r="D1331" s="8" t="s">
        <v>589</v>
      </c>
      <c r="E1331" s="8" t="s">
        <v>1013</v>
      </c>
      <c r="F1331" s="8" t="s">
        <v>684</v>
      </c>
      <c r="G1331" s="8" t="s">
        <v>690</v>
      </c>
      <c r="H1331" s="8" t="s">
        <v>593</v>
      </c>
      <c r="I1331" s="8" t="s">
        <v>594</v>
      </c>
      <c r="J1331" s="8" t="s">
        <v>594</v>
      </c>
      <c r="K1331" s="8" t="s">
        <v>594</v>
      </c>
      <c r="L1331" s="8" t="s">
        <v>571</v>
      </c>
      <c r="M1331" s="8" t="s">
        <v>572</v>
      </c>
      <c r="N1331" s="8" t="s">
        <v>595</v>
      </c>
      <c r="O1331" s="8" t="s">
        <v>594</v>
      </c>
      <c r="P1331" s="8" t="s">
        <v>1013</v>
      </c>
      <c r="Q1331" s="8" t="s">
        <v>596</v>
      </c>
    </row>
    <row r="1332" spans="1:17" x14ac:dyDescent="0.2">
      <c r="A1332" s="7">
        <v>3</v>
      </c>
      <c r="B1332" s="8" t="s">
        <v>587</v>
      </c>
      <c r="C1332" s="8" t="s">
        <v>588</v>
      </c>
      <c r="D1332" s="8" t="s">
        <v>589</v>
      </c>
      <c r="E1332" s="8" t="s">
        <v>1013</v>
      </c>
      <c r="F1332" s="8" t="s">
        <v>684</v>
      </c>
      <c r="G1332" s="8" t="s">
        <v>690</v>
      </c>
      <c r="H1332" s="8" t="s">
        <v>593</v>
      </c>
      <c r="I1332" s="8" t="s">
        <v>594</v>
      </c>
      <c r="J1332" s="8" t="s">
        <v>594</v>
      </c>
      <c r="K1332" s="8" t="s">
        <v>594</v>
      </c>
      <c r="L1332" s="8" t="s">
        <v>571</v>
      </c>
      <c r="M1332" s="8" t="s">
        <v>572</v>
      </c>
      <c r="N1332" s="8" t="s">
        <v>595</v>
      </c>
      <c r="O1332" s="8" t="s">
        <v>594</v>
      </c>
      <c r="P1332" s="8" t="s">
        <v>1013</v>
      </c>
      <c r="Q1332" s="8" t="s">
        <v>596</v>
      </c>
    </row>
    <row r="1333" spans="1:17" x14ac:dyDescent="0.2">
      <c r="A1333" s="7">
        <v>3</v>
      </c>
      <c r="B1333" s="8" t="s">
        <v>587</v>
      </c>
      <c r="C1333" s="8" t="s">
        <v>588</v>
      </c>
      <c r="D1333" s="8" t="s">
        <v>589</v>
      </c>
      <c r="E1333" s="8" t="s">
        <v>1013</v>
      </c>
      <c r="F1333" s="8" t="s">
        <v>684</v>
      </c>
      <c r="G1333" s="8" t="s">
        <v>690</v>
      </c>
      <c r="H1333" s="8" t="s">
        <v>593</v>
      </c>
      <c r="I1333" s="8" t="s">
        <v>594</v>
      </c>
      <c r="J1333" s="8" t="s">
        <v>594</v>
      </c>
      <c r="K1333" s="8" t="s">
        <v>594</v>
      </c>
      <c r="L1333" s="8" t="s">
        <v>571</v>
      </c>
      <c r="M1333" s="8" t="s">
        <v>572</v>
      </c>
      <c r="N1333" s="8" t="s">
        <v>595</v>
      </c>
      <c r="O1333" s="8" t="s">
        <v>594</v>
      </c>
      <c r="P1333" s="8" t="s">
        <v>1013</v>
      </c>
      <c r="Q1333" s="8" t="s">
        <v>596</v>
      </c>
    </row>
    <row r="1334" spans="1:17" x14ac:dyDescent="0.2">
      <c r="A1334" s="7">
        <v>3</v>
      </c>
      <c r="B1334" s="8" t="s">
        <v>587</v>
      </c>
      <c r="C1334" s="8" t="s">
        <v>588</v>
      </c>
      <c r="D1334" s="8" t="s">
        <v>589</v>
      </c>
      <c r="E1334" s="8" t="s">
        <v>1013</v>
      </c>
      <c r="F1334" s="8" t="s">
        <v>684</v>
      </c>
      <c r="G1334" s="8" t="s">
        <v>690</v>
      </c>
      <c r="H1334" s="8" t="s">
        <v>593</v>
      </c>
      <c r="I1334" s="8" t="s">
        <v>594</v>
      </c>
      <c r="J1334" s="8" t="s">
        <v>594</v>
      </c>
      <c r="K1334" s="8" t="s">
        <v>594</v>
      </c>
      <c r="L1334" s="8" t="s">
        <v>571</v>
      </c>
      <c r="M1334" s="8" t="s">
        <v>572</v>
      </c>
      <c r="N1334" s="8" t="s">
        <v>595</v>
      </c>
      <c r="O1334" s="8" t="s">
        <v>594</v>
      </c>
      <c r="P1334" s="8" t="s">
        <v>1013</v>
      </c>
      <c r="Q1334" s="8" t="s">
        <v>596</v>
      </c>
    </row>
    <row r="1335" spans="1:17" x14ac:dyDescent="0.2">
      <c r="A1335" s="7">
        <v>3</v>
      </c>
      <c r="B1335" s="8" t="s">
        <v>587</v>
      </c>
      <c r="C1335" s="8" t="s">
        <v>588</v>
      </c>
      <c r="D1335" s="8" t="s">
        <v>589</v>
      </c>
      <c r="E1335" s="8" t="s">
        <v>1013</v>
      </c>
      <c r="F1335" s="8" t="s">
        <v>684</v>
      </c>
      <c r="G1335" s="8" t="s">
        <v>690</v>
      </c>
      <c r="H1335" s="8" t="s">
        <v>593</v>
      </c>
      <c r="I1335" s="8" t="s">
        <v>594</v>
      </c>
      <c r="J1335" s="8" t="s">
        <v>594</v>
      </c>
      <c r="K1335" s="8" t="s">
        <v>594</v>
      </c>
      <c r="L1335" s="8" t="s">
        <v>571</v>
      </c>
      <c r="M1335" s="8" t="s">
        <v>572</v>
      </c>
      <c r="N1335" s="8" t="s">
        <v>595</v>
      </c>
      <c r="O1335" s="8" t="s">
        <v>594</v>
      </c>
      <c r="P1335" s="8" t="s">
        <v>1013</v>
      </c>
      <c r="Q1335" s="8" t="s">
        <v>596</v>
      </c>
    </row>
    <row r="1336" spans="1:17" x14ac:dyDescent="0.2">
      <c r="A1336" s="7">
        <v>3</v>
      </c>
      <c r="B1336" s="8" t="s">
        <v>587</v>
      </c>
      <c r="C1336" s="8" t="s">
        <v>588</v>
      </c>
      <c r="D1336" s="8" t="s">
        <v>589</v>
      </c>
      <c r="E1336" s="8" t="s">
        <v>1013</v>
      </c>
      <c r="F1336" s="8" t="s">
        <v>684</v>
      </c>
      <c r="G1336" s="8" t="s">
        <v>690</v>
      </c>
      <c r="H1336" s="8" t="s">
        <v>593</v>
      </c>
      <c r="I1336" s="8" t="s">
        <v>594</v>
      </c>
      <c r="J1336" s="8" t="s">
        <v>594</v>
      </c>
      <c r="K1336" s="8" t="s">
        <v>594</v>
      </c>
      <c r="L1336" s="8" t="s">
        <v>571</v>
      </c>
      <c r="M1336" s="8" t="s">
        <v>572</v>
      </c>
      <c r="N1336" s="8" t="s">
        <v>595</v>
      </c>
      <c r="O1336" s="8" t="s">
        <v>594</v>
      </c>
      <c r="P1336" s="8" t="s">
        <v>1013</v>
      </c>
      <c r="Q1336" s="8" t="s">
        <v>596</v>
      </c>
    </row>
    <row r="1337" spans="1:17" x14ac:dyDescent="0.2">
      <c r="A1337" s="7">
        <v>3</v>
      </c>
      <c r="B1337" s="8" t="s">
        <v>587</v>
      </c>
      <c r="C1337" s="8" t="s">
        <v>687</v>
      </c>
      <c r="D1337" s="8" t="s">
        <v>589</v>
      </c>
      <c r="E1337" s="8" t="s">
        <v>1014</v>
      </c>
      <c r="F1337" s="8" t="s">
        <v>684</v>
      </c>
      <c r="G1337" s="8" t="s">
        <v>667</v>
      </c>
      <c r="H1337" s="8" t="s">
        <v>593</v>
      </c>
      <c r="I1337" s="8" t="s">
        <v>594</v>
      </c>
      <c r="J1337" s="8" t="s">
        <v>594</v>
      </c>
      <c r="K1337" s="8" t="s">
        <v>594</v>
      </c>
      <c r="L1337" s="8" t="s">
        <v>571</v>
      </c>
      <c r="M1337" s="8" t="s">
        <v>572</v>
      </c>
      <c r="N1337" s="8" t="s">
        <v>595</v>
      </c>
      <c r="O1337" s="8" t="s">
        <v>594</v>
      </c>
      <c r="P1337" s="8" t="s">
        <v>1014</v>
      </c>
      <c r="Q1337" s="8" t="s">
        <v>596</v>
      </c>
    </row>
    <row r="1338" spans="1:17" x14ac:dyDescent="0.2">
      <c r="A1338" s="7">
        <v>3</v>
      </c>
      <c r="B1338" s="8" t="s">
        <v>587</v>
      </c>
      <c r="C1338" s="8" t="s">
        <v>588</v>
      </c>
      <c r="D1338" s="8" t="s">
        <v>589</v>
      </c>
      <c r="E1338" s="8" t="s">
        <v>1015</v>
      </c>
      <c r="F1338" s="8" t="s">
        <v>565</v>
      </c>
      <c r="G1338" s="8" t="s">
        <v>825</v>
      </c>
      <c r="H1338" s="8" t="s">
        <v>593</v>
      </c>
      <c r="I1338" s="8" t="s">
        <v>594</v>
      </c>
      <c r="J1338" s="8" t="s">
        <v>594</v>
      </c>
      <c r="K1338" s="8" t="s">
        <v>594</v>
      </c>
      <c r="L1338" s="8" t="s">
        <v>571</v>
      </c>
      <c r="M1338" s="8" t="s">
        <v>572</v>
      </c>
      <c r="N1338" s="8" t="s">
        <v>595</v>
      </c>
      <c r="O1338" s="8" t="s">
        <v>594</v>
      </c>
      <c r="P1338" s="8" t="s">
        <v>1015</v>
      </c>
      <c r="Q1338" s="8" t="s">
        <v>596</v>
      </c>
    </row>
    <row r="1339" spans="1:17" x14ac:dyDescent="0.2">
      <c r="A1339" s="7">
        <v>3</v>
      </c>
      <c r="B1339" s="8" t="s">
        <v>587</v>
      </c>
      <c r="C1339" s="8" t="s">
        <v>588</v>
      </c>
      <c r="D1339" s="8" t="s">
        <v>589</v>
      </c>
      <c r="E1339" s="8" t="s">
        <v>1015</v>
      </c>
      <c r="F1339" s="8" t="s">
        <v>565</v>
      </c>
      <c r="G1339" s="8" t="s">
        <v>825</v>
      </c>
      <c r="H1339" s="8" t="s">
        <v>593</v>
      </c>
      <c r="I1339" s="8" t="s">
        <v>594</v>
      </c>
      <c r="J1339" s="8" t="s">
        <v>594</v>
      </c>
      <c r="K1339" s="8" t="s">
        <v>594</v>
      </c>
      <c r="L1339" s="8" t="s">
        <v>571</v>
      </c>
      <c r="M1339" s="8" t="s">
        <v>572</v>
      </c>
      <c r="N1339" s="8" t="s">
        <v>595</v>
      </c>
      <c r="O1339" s="8" t="s">
        <v>594</v>
      </c>
      <c r="P1339" s="8" t="s">
        <v>1015</v>
      </c>
      <c r="Q1339" s="8" t="s">
        <v>596</v>
      </c>
    </row>
    <row r="1340" spans="1:17" x14ac:dyDescent="0.2">
      <c r="A1340" s="7">
        <v>3</v>
      </c>
      <c r="B1340" s="8" t="s">
        <v>587</v>
      </c>
      <c r="C1340" s="8" t="s">
        <v>588</v>
      </c>
      <c r="D1340" s="8" t="s">
        <v>589</v>
      </c>
      <c r="E1340" s="8" t="s">
        <v>1015</v>
      </c>
      <c r="F1340" s="8" t="s">
        <v>565</v>
      </c>
      <c r="G1340" s="8" t="s">
        <v>825</v>
      </c>
      <c r="H1340" s="8" t="s">
        <v>593</v>
      </c>
      <c r="I1340" s="8" t="s">
        <v>594</v>
      </c>
      <c r="J1340" s="8" t="s">
        <v>594</v>
      </c>
      <c r="K1340" s="8" t="s">
        <v>594</v>
      </c>
      <c r="L1340" s="8" t="s">
        <v>571</v>
      </c>
      <c r="M1340" s="8" t="s">
        <v>572</v>
      </c>
      <c r="N1340" s="8" t="s">
        <v>595</v>
      </c>
      <c r="O1340" s="8" t="s">
        <v>594</v>
      </c>
      <c r="P1340" s="8" t="s">
        <v>1015</v>
      </c>
      <c r="Q1340" s="8" t="s">
        <v>596</v>
      </c>
    </row>
    <row r="1341" spans="1:17" x14ac:dyDescent="0.2">
      <c r="A1341" s="7">
        <v>3</v>
      </c>
      <c r="B1341" s="8" t="s">
        <v>587</v>
      </c>
      <c r="C1341" s="8" t="s">
        <v>588</v>
      </c>
      <c r="D1341" s="8" t="s">
        <v>589</v>
      </c>
      <c r="E1341" s="8" t="s">
        <v>1016</v>
      </c>
      <c r="F1341" s="8" t="s">
        <v>666</v>
      </c>
      <c r="G1341" s="8" t="s">
        <v>667</v>
      </c>
      <c r="H1341" s="8" t="s">
        <v>593</v>
      </c>
      <c r="I1341" s="8" t="s">
        <v>594</v>
      </c>
      <c r="J1341" s="8" t="s">
        <v>594</v>
      </c>
      <c r="K1341" s="8" t="s">
        <v>594</v>
      </c>
      <c r="L1341" s="8" t="s">
        <v>571</v>
      </c>
      <c r="M1341" s="8" t="s">
        <v>572</v>
      </c>
      <c r="N1341" s="8" t="s">
        <v>595</v>
      </c>
      <c r="O1341" s="8" t="s">
        <v>594</v>
      </c>
      <c r="P1341" s="8" t="s">
        <v>1016</v>
      </c>
      <c r="Q1341" s="8" t="s">
        <v>596</v>
      </c>
    </row>
    <row r="1342" spans="1:17" x14ac:dyDescent="0.2">
      <c r="A1342" s="7">
        <v>3</v>
      </c>
      <c r="B1342" s="8" t="s">
        <v>587</v>
      </c>
      <c r="C1342" s="8" t="s">
        <v>588</v>
      </c>
      <c r="D1342" s="8" t="s">
        <v>589</v>
      </c>
      <c r="E1342" s="8" t="s">
        <v>1016</v>
      </c>
      <c r="F1342" s="8" t="s">
        <v>666</v>
      </c>
      <c r="G1342" s="8" t="s">
        <v>667</v>
      </c>
      <c r="H1342" s="8" t="s">
        <v>593</v>
      </c>
      <c r="I1342" s="8" t="s">
        <v>594</v>
      </c>
      <c r="J1342" s="8" t="s">
        <v>594</v>
      </c>
      <c r="K1342" s="8" t="s">
        <v>594</v>
      </c>
      <c r="L1342" s="8" t="s">
        <v>571</v>
      </c>
      <c r="M1342" s="8" t="s">
        <v>572</v>
      </c>
      <c r="N1342" s="8" t="s">
        <v>595</v>
      </c>
      <c r="O1342" s="8" t="s">
        <v>594</v>
      </c>
      <c r="P1342" s="8" t="s">
        <v>1016</v>
      </c>
      <c r="Q1342" s="8" t="s">
        <v>596</v>
      </c>
    </row>
    <row r="1343" spans="1:17" x14ac:dyDescent="0.2">
      <c r="A1343" s="7">
        <v>3</v>
      </c>
      <c r="B1343" s="8" t="s">
        <v>587</v>
      </c>
      <c r="C1343" s="8" t="s">
        <v>588</v>
      </c>
      <c r="D1343" s="8" t="s">
        <v>589</v>
      </c>
      <c r="E1343" s="8" t="s">
        <v>1016</v>
      </c>
      <c r="F1343" s="8" t="s">
        <v>666</v>
      </c>
      <c r="G1343" s="8" t="s">
        <v>667</v>
      </c>
      <c r="H1343" s="8" t="s">
        <v>593</v>
      </c>
      <c r="I1343" s="8" t="s">
        <v>594</v>
      </c>
      <c r="J1343" s="8" t="s">
        <v>594</v>
      </c>
      <c r="K1343" s="8" t="s">
        <v>594</v>
      </c>
      <c r="L1343" s="8" t="s">
        <v>571</v>
      </c>
      <c r="M1343" s="8" t="s">
        <v>572</v>
      </c>
      <c r="N1343" s="8" t="s">
        <v>595</v>
      </c>
      <c r="O1343" s="8" t="s">
        <v>594</v>
      </c>
      <c r="P1343" s="8" t="s">
        <v>1016</v>
      </c>
      <c r="Q1343" s="8" t="s">
        <v>596</v>
      </c>
    </row>
    <row r="1344" spans="1:17" x14ac:dyDescent="0.2">
      <c r="A1344" s="7">
        <v>3</v>
      </c>
      <c r="B1344" s="8" t="s">
        <v>587</v>
      </c>
      <c r="C1344" s="8" t="s">
        <v>588</v>
      </c>
      <c r="D1344" s="8" t="s">
        <v>589</v>
      </c>
      <c r="E1344" s="8" t="s">
        <v>1016</v>
      </c>
      <c r="F1344" s="8" t="s">
        <v>666</v>
      </c>
      <c r="G1344" s="8" t="s">
        <v>667</v>
      </c>
      <c r="H1344" s="8" t="s">
        <v>593</v>
      </c>
      <c r="I1344" s="8" t="s">
        <v>594</v>
      </c>
      <c r="J1344" s="8" t="s">
        <v>594</v>
      </c>
      <c r="K1344" s="8" t="s">
        <v>594</v>
      </c>
      <c r="L1344" s="8" t="s">
        <v>571</v>
      </c>
      <c r="M1344" s="8" t="s">
        <v>572</v>
      </c>
      <c r="N1344" s="8" t="s">
        <v>595</v>
      </c>
      <c r="O1344" s="8" t="s">
        <v>594</v>
      </c>
      <c r="P1344" s="8" t="s">
        <v>1016</v>
      </c>
      <c r="Q1344" s="8" t="s">
        <v>596</v>
      </c>
    </row>
    <row r="1345" spans="1:17" x14ac:dyDescent="0.2">
      <c r="A1345" s="7">
        <v>3</v>
      </c>
      <c r="B1345" s="8" t="s">
        <v>587</v>
      </c>
      <c r="C1345" s="8" t="s">
        <v>588</v>
      </c>
      <c r="D1345" s="8" t="s">
        <v>589</v>
      </c>
      <c r="E1345" s="8" t="s">
        <v>1017</v>
      </c>
      <c r="F1345" s="8" t="s">
        <v>684</v>
      </c>
      <c r="G1345" s="8" t="s">
        <v>825</v>
      </c>
      <c r="H1345" s="8" t="s">
        <v>593</v>
      </c>
      <c r="I1345" s="8" t="s">
        <v>594</v>
      </c>
      <c r="J1345" s="8" t="s">
        <v>594</v>
      </c>
      <c r="K1345" s="8" t="s">
        <v>594</v>
      </c>
      <c r="L1345" s="8" t="s">
        <v>571</v>
      </c>
      <c r="M1345" s="8" t="s">
        <v>572</v>
      </c>
      <c r="N1345" s="8" t="s">
        <v>595</v>
      </c>
      <c r="O1345" s="8" t="s">
        <v>594</v>
      </c>
      <c r="P1345" s="8" t="s">
        <v>1017</v>
      </c>
      <c r="Q1345" s="8" t="s">
        <v>596</v>
      </c>
    </row>
    <row r="1346" spans="1:17" x14ac:dyDescent="0.2">
      <c r="A1346" s="7">
        <v>3</v>
      </c>
      <c r="B1346" s="8" t="s">
        <v>587</v>
      </c>
      <c r="C1346" s="8" t="s">
        <v>588</v>
      </c>
      <c r="D1346" s="8" t="s">
        <v>589</v>
      </c>
      <c r="E1346" s="8" t="s">
        <v>1017</v>
      </c>
      <c r="F1346" s="8" t="s">
        <v>684</v>
      </c>
      <c r="G1346" s="8" t="s">
        <v>825</v>
      </c>
      <c r="H1346" s="8" t="s">
        <v>593</v>
      </c>
      <c r="I1346" s="8" t="s">
        <v>594</v>
      </c>
      <c r="J1346" s="8" t="s">
        <v>594</v>
      </c>
      <c r="K1346" s="8" t="s">
        <v>594</v>
      </c>
      <c r="L1346" s="8" t="s">
        <v>571</v>
      </c>
      <c r="M1346" s="8" t="s">
        <v>572</v>
      </c>
      <c r="N1346" s="8" t="s">
        <v>595</v>
      </c>
      <c r="O1346" s="8" t="s">
        <v>594</v>
      </c>
      <c r="P1346" s="8" t="s">
        <v>1017</v>
      </c>
      <c r="Q1346" s="8" t="s">
        <v>596</v>
      </c>
    </row>
    <row r="1347" spans="1:17" x14ac:dyDescent="0.2">
      <c r="A1347" s="7">
        <v>3</v>
      </c>
      <c r="B1347" s="8" t="s">
        <v>587</v>
      </c>
      <c r="C1347" s="8" t="s">
        <v>588</v>
      </c>
      <c r="D1347" s="8" t="s">
        <v>589</v>
      </c>
      <c r="E1347" s="8" t="s">
        <v>1018</v>
      </c>
      <c r="F1347" s="8" t="s">
        <v>684</v>
      </c>
      <c r="G1347" s="8" t="s">
        <v>825</v>
      </c>
      <c r="H1347" s="8" t="s">
        <v>593</v>
      </c>
      <c r="I1347" s="8" t="s">
        <v>594</v>
      </c>
      <c r="J1347" s="8" t="s">
        <v>594</v>
      </c>
      <c r="K1347" s="8" t="s">
        <v>594</v>
      </c>
      <c r="L1347" s="8" t="s">
        <v>571</v>
      </c>
      <c r="M1347" s="8" t="s">
        <v>572</v>
      </c>
      <c r="N1347" s="8" t="s">
        <v>595</v>
      </c>
      <c r="O1347" s="8" t="s">
        <v>594</v>
      </c>
      <c r="P1347" s="8" t="s">
        <v>1018</v>
      </c>
      <c r="Q1347" s="8" t="s">
        <v>596</v>
      </c>
    </row>
    <row r="1348" spans="1:17" x14ac:dyDescent="0.2">
      <c r="A1348" s="7">
        <v>3</v>
      </c>
      <c r="B1348" s="8" t="s">
        <v>587</v>
      </c>
      <c r="C1348" s="8" t="s">
        <v>637</v>
      </c>
      <c r="D1348" s="8" t="s">
        <v>589</v>
      </c>
      <c r="E1348" s="8" t="s">
        <v>1018</v>
      </c>
      <c r="F1348" s="8" t="s">
        <v>684</v>
      </c>
      <c r="G1348" s="8" t="s">
        <v>825</v>
      </c>
      <c r="H1348" s="8" t="s">
        <v>567</v>
      </c>
      <c r="I1348" s="8" t="s">
        <v>594</v>
      </c>
      <c r="J1348" s="8" t="s">
        <v>594</v>
      </c>
      <c r="K1348" s="8" t="s">
        <v>594</v>
      </c>
      <c r="L1348" s="8" t="s">
        <v>571</v>
      </c>
      <c r="M1348" s="8" t="s">
        <v>572</v>
      </c>
      <c r="N1348" s="8" t="s">
        <v>595</v>
      </c>
      <c r="O1348" s="8" t="s">
        <v>594</v>
      </c>
      <c r="P1348" s="8" t="s">
        <v>1018</v>
      </c>
      <c r="Q1348" s="8" t="s">
        <v>596</v>
      </c>
    </row>
    <row r="1349" spans="1:17" x14ac:dyDescent="0.2">
      <c r="A1349" s="7">
        <v>3</v>
      </c>
      <c r="B1349" s="8" t="s">
        <v>587</v>
      </c>
      <c r="C1349" s="8" t="s">
        <v>588</v>
      </c>
      <c r="D1349" s="8" t="s">
        <v>589</v>
      </c>
      <c r="E1349" s="8" t="s">
        <v>1019</v>
      </c>
      <c r="F1349" s="8" t="s">
        <v>684</v>
      </c>
      <c r="G1349" s="8" t="s">
        <v>825</v>
      </c>
      <c r="H1349" s="8" t="s">
        <v>593</v>
      </c>
      <c r="I1349" s="8" t="s">
        <v>594</v>
      </c>
      <c r="J1349" s="8" t="s">
        <v>594</v>
      </c>
      <c r="K1349" s="8" t="s">
        <v>594</v>
      </c>
      <c r="L1349" s="8" t="s">
        <v>571</v>
      </c>
      <c r="M1349" s="8" t="s">
        <v>572</v>
      </c>
      <c r="N1349" s="8" t="s">
        <v>595</v>
      </c>
      <c r="O1349" s="8" t="s">
        <v>594</v>
      </c>
      <c r="P1349" s="8" t="s">
        <v>1019</v>
      </c>
      <c r="Q1349" s="8" t="s">
        <v>596</v>
      </c>
    </row>
    <row r="1350" spans="1:17" x14ac:dyDescent="0.2">
      <c r="A1350" s="7">
        <v>3</v>
      </c>
      <c r="B1350" s="8" t="s">
        <v>587</v>
      </c>
      <c r="C1350" s="8" t="s">
        <v>588</v>
      </c>
      <c r="D1350" s="8" t="s">
        <v>589</v>
      </c>
      <c r="E1350" s="8" t="s">
        <v>1019</v>
      </c>
      <c r="F1350" s="8" t="s">
        <v>684</v>
      </c>
      <c r="G1350" s="8" t="s">
        <v>825</v>
      </c>
      <c r="H1350" s="8" t="s">
        <v>593</v>
      </c>
      <c r="I1350" s="8" t="s">
        <v>594</v>
      </c>
      <c r="J1350" s="8" t="s">
        <v>594</v>
      </c>
      <c r="K1350" s="8" t="s">
        <v>594</v>
      </c>
      <c r="L1350" s="8" t="s">
        <v>571</v>
      </c>
      <c r="M1350" s="8" t="s">
        <v>572</v>
      </c>
      <c r="N1350" s="8" t="s">
        <v>595</v>
      </c>
      <c r="O1350" s="8" t="s">
        <v>594</v>
      </c>
      <c r="P1350" s="8" t="s">
        <v>1019</v>
      </c>
      <c r="Q1350" s="8" t="s">
        <v>596</v>
      </c>
    </row>
    <row r="1351" spans="1:17" x14ac:dyDescent="0.2">
      <c r="A1351" s="7">
        <v>3</v>
      </c>
      <c r="B1351" s="8" t="s">
        <v>587</v>
      </c>
      <c r="C1351" s="8" t="s">
        <v>588</v>
      </c>
      <c r="D1351" s="8" t="s">
        <v>589</v>
      </c>
      <c r="E1351" s="8" t="s">
        <v>1020</v>
      </c>
      <c r="F1351" s="8" t="s">
        <v>684</v>
      </c>
      <c r="G1351" s="8" t="s">
        <v>825</v>
      </c>
      <c r="H1351" s="8" t="s">
        <v>593</v>
      </c>
      <c r="I1351" s="8" t="s">
        <v>594</v>
      </c>
      <c r="J1351" s="8" t="s">
        <v>594</v>
      </c>
      <c r="K1351" s="8" t="s">
        <v>594</v>
      </c>
      <c r="L1351" s="8" t="s">
        <v>571</v>
      </c>
      <c r="M1351" s="8" t="s">
        <v>572</v>
      </c>
      <c r="N1351" s="8" t="s">
        <v>595</v>
      </c>
      <c r="O1351" s="8" t="s">
        <v>594</v>
      </c>
      <c r="P1351" s="8" t="s">
        <v>1020</v>
      </c>
      <c r="Q1351" s="8" t="s">
        <v>596</v>
      </c>
    </row>
    <row r="1352" spans="1:17" x14ac:dyDescent="0.2">
      <c r="A1352" s="7">
        <v>3</v>
      </c>
      <c r="B1352" s="8" t="s">
        <v>587</v>
      </c>
      <c r="C1352" s="8" t="s">
        <v>588</v>
      </c>
      <c r="D1352" s="8" t="s">
        <v>589</v>
      </c>
      <c r="E1352" s="8" t="s">
        <v>1020</v>
      </c>
      <c r="F1352" s="8" t="s">
        <v>684</v>
      </c>
      <c r="G1352" s="8" t="s">
        <v>825</v>
      </c>
      <c r="H1352" s="8" t="s">
        <v>593</v>
      </c>
      <c r="I1352" s="8" t="s">
        <v>594</v>
      </c>
      <c r="J1352" s="8" t="s">
        <v>594</v>
      </c>
      <c r="K1352" s="8" t="s">
        <v>594</v>
      </c>
      <c r="L1352" s="8" t="s">
        <v>571</v>
      </c>
      <c r="M1352" s="8" t="s">
        <v>572</v>
      </c>
      <c r="N1352" s="8" t="s">
        <v>595</v>
      </c>
      <c r="O1352" s="8" t="s">
        <v>594</v>
      </c>
      <c r="P1352" s="8" t="s">
        <v>1020</v>
      </c>
      <c r="Q1352" s="8" t="s">
        <v>596</v>
      </c>
    </row>
    <row r="1353" spans="1:17" x14ac:dyDescent="0.2">
      <c r="A1353" s="7">
        <v>3</v>
      </c>
      <c r="B1353" s="8" t="s">
        <v>587</v>
      </c>
      <c r="C1353" s="8" t="s">
        <v>588</v>
      </c>
      <c r="D1353" s="8" t="s">
        <v>589</v>
      </c>
      <c r="E1353" s="8" t="s">
        <v>1020</v>
      </c>
      <c r="F1353" s="8" t="s">
        <v>684</v>
      </c>
      <c r="G1353" s="8" t="s">
        <v>825</v>
      </c>
      <c r="H1353" s="8" t="s">
        <v>593</v>
      </c>
      <c r="I1353" s="8" t="s">
        <v>594</v>
      </c>
      <c r="J1353" s="8" t="s">
        <v>594</v>
      </c>
      <c r="K1353" s="8" t="s">
        <v>594</v>
      </c>
      <c r="L1353" s="8" t="s">
        <v>571</v>
      </c>
      <c r="M1353" s="8" t="s">
        <v>572</v>
      </c>
      <c r="N1353" s="8" t="s">
        <v>595</v>
      </c>
      <c r="O1353" s="8" t="s">
        <v>594</v>
      </c>
      <c r="P1353" s="8" t="s">
        <v>1020</v>
      </c>
      <c r="Q1353" s="8" t="s">
        <v>596</v>
      </c>
    </row>
    <row r="1354" spans="1:17" x14ac:dyDescent="0.2">
      <c r="A1354" s="7">
        <v>3</v>
      </c>
      <c r="B1354" s="8" t="s">
        <v>587</v>
      </c>
      <c r="C1354" s="8" t="s">
        <v>588</v>
      </c>
      <c r="D1354" s="8" t="s">
        <v>589</v>
      </c>
      <c r="E1354" s="8" t="s">
        <v>1020</v>
      </c>
      <c r="F1354" s="8" t="s">
        <v>684</v>
      </c>
      <c r="G1354" s="8" t="s">
        <v>825</v>
      </c>
      <c r="H1354" s="8" t="s">
        <v>593</v>
      </c>
      <c r="I1354" s="8" t="s">
        <v>594</v>
      </c>
      <c r="J1354" s="8" t="s">
        <v>594</v>
      </c>
      <c r="K1354" s="8" t="s">
        <v>594</v>
      </c>
      <c r="L1354" s="8" t="s">
        <v>571</v>
      </c>
      <c r="M1354" s="8" t="s">
        <v>572</v>
      </c>
      <c r="N1354" s="8" t="s">
        <v>595</v>
      </c>
      <c r="O1354" s="8" t="s">
        <v>594</v>
      </c>
      <c r="P1354" s="8" t="s">
        <v>1020</v>
      </c>
      <c r="Q1354" s="8" t="s">
        <v>596</v>
      </c>
    </row>
    <row r="1355" spans="1:17" x14ac:dyDescent="0.2">
      <c r="A1355" s="7">
        <v>3</v>
      </c>
      <c r="B1355" s="8" t="s">
        <v>587</v>
      </c>
      <c r="C1355" s="8" t="s">
        <v>687</v>
      </c>
      <c r="D1355" s="8" t="s">
        <v>589</v>
      </c>
      <c r="E1355" s="8" t="s">
        <v>1020</v>
      </c>
      <c r="F1355" s="8" t="s">
        <v>684</v>
      </c>
      <c r="G1355" s="8" t="s">
        <v>825</v>
      </c>
      <c r="H1355" s="8" t="s">
        <v>593</v>
      </c>
      <c r="I1355" s="8" t="s">
        <v>594</v>
      </c>
      <c r="J1355" s="8" t="s">
        <v>594</v>
      </c>
      <c r="K1355" s="8" t="s">
        <v>594</v>
      </c>
      <c r="L1355" s="8" t="s">
        <v>571</v>
      </c>
      <c r="M1355" s="8" t="s">
        <v>572</v>
      </c>
      <c r="N1355" s="8" t="s">
        <v>595</v>
      </c>
      <c r="O1355" s="8" t="s">
        <v>594</v>
      </c>
      <c r="P1355" s="8" t="s">
        <v>1020</v>
      </c>
      <c r="Q1355" s="8" t="s">
        <v>596</v>
      </c>
    </row>
    <row r="1356" spans="1:17" x14ac:dyDescent="0.2">
      <c r="A1356" s="7">
        <v>3</v>
      </c>
      <c r="B1356" s="8" t="s">
        <v>587</v>
      </c>
      <c r="C1356" s="8" t="s">
        <v>687</v>
      </c>
      <c r="D1356" s="8" t="s">
        <v>589</v>
      </c>
      <c r="E1356" s="8" t="s">
        <v>1020</v>
      </c>
      <c r="F1356" s="8" t="s">
        <v>684</v>
      </c>
      <c r="G1356" s="8" t="s">
        <v>825</v>
      </c>
      <c r="H1356" s="8" t="s">
        <v>593</v>
      </c>
      <c r="I1356" s="8" t="s">
        <v>594</v>
      </c>
      <c r="J1356" s="8" t="s">
        <v>594</v>
      </c>
      <c r="K1356" s="8" t="s">
        <v>594</v>
      </c>
      <c r="L1356" s="8" t="s">
        <v>571</v>
      </c>
      <c r="M1356" s="8" t="s">
        <v>572</v>
      </c>
      <c r="N1356" s="8" t="s">
        <v>595</v>
      </c>
      <c r="O1356" s="8" t="s">
        <v>594</v>
      </c>
      <c r="P1356" s="8" t="s">
        <v>1020</v>
      </c>
      <c r="Q1356" s="8" t="s">
        <v>596</v>
      </c>
    </row>
    <row r="1357" spans="1:17" x14ac:dyDescent="0.2">
      <c r="A1357" s="7">
        <v>3</v>
      </c>
      <c r="B1357" s="8" t="s">
        <v>587</v>
      </c>
      <c r="C1357" s="8" t="s">
        <v>687</v>
      </c>
      <c r="D1357" s="8" t="s">
        <v>589</v>
      </c>
      <c r="E1357" s="8" t="s">
        <v>1020</v>
      </c>
      <c r="F1357" s="8" t="s">
        <v>684</v>
      </c>
      <c r="G1357" s="8" t="s">
        <v>825</v>
      </c>
      <c r="H1357" s="8" t="s">
        <v>593</v>
      </c>
      <c r="I1357" s="8" t="s">
        <v>594</v>
      </c>
      <c r="J1357" s="8" t="s">
        <v>594</v>
      </c>
      <c r="K1357" s="8" t="s">
        <v>594</v>
      </c>
      <c r="L1357" s="8" t="s">
        <v>571</v>
      </c>
      <c r="M1357" s="8" t="s">
        <v>572</v>
      </c>
      <c r="N1357" s="8" t="s">
        <v>595</v>
      </c>
      <c r="O1357" s="8" t="s">
        <v>594</v>
      </c>
      <c r="P1357" s="8" t="s">
        <v>1020</v>
      </c>
      <c r="Q1357" s="8" t="s">
        <v>596</v>
      </c>
    </row>
    <row r="1358" spans="1:17" x14ac:dyDescent="0.2">
      <c r="A1358" s="7">
        <v>1</v>
      </c>
      <c r="B1358" s="8" t="s">
        <v>603</v>
      </c>
      <c r="C1358" s="8" t="s">
        <v>674</v>
      </c>
      <c r="D1358" s="8" t="s">
        <v>669</v>
      </c>
      <c r="E1358" s="8" t="s">
        <v>1021</v>
      </c>
      <c r="F1358" s="8" t="s">
        <v>565</v>
      </c>
      <c r="G1358" s="8" t="s">
        <v>1022</v>
      </c>
      <c r="H1358" s="8" t="s">
        <v>567</v>
      </c>
      <c r="I1358" s="8" t="s">
        <v>608</v>
      </c>
      <c r="J1358" s="8" t="s">
        <v>569</v>
      </c>
      <c r="K1358" s="8" t="s">
        <v>1023</v>
      </c>
      <c r="L1358" s="8" t="s">
        <v>571</v>
      </c>
      <c r="M1358" s="8" t="s">
        <v>572</v>
      </c>
      <c r="N1358" s="8" t="s">
        <v>610</v>
      </c>
      <c r="O1358" s="8" t="s">
        <v>594</v>
      </c>
      <c r="P1358" s="8" t="s">
        <v>1021</v>
      </c>
      <c r="Q1358" s="8" t="s">
        <v>612</v>
      </c>
    </row>
    <row r="1359" spans="1:17" x14ac:dyDescent="0.2">
      <c r="A1359" s="7">
        <v>1</v>
      </c>
      <c r="B1359" s="8" t="s">
        <v>603</v>
      </c>
      <c r="C1359" s="8" t="s">
        <v>604</v>
      </c>
      <c r="D1359" s="8" t="s">
        <v>669</v>
      </c>
      <c r="E1359" s="8" t="s">
        <v>1021</v>
      </c>
      <c r="F1359" s="8" t="s">
        <v>565</v>
      </c>
      <c r="G1359" s="8" t="s">
        <v>1022</v>
      </c>
      <c r="H1359" s="8" t="s">
        <v>567</v>
      </c>
      <c r="I1359" s="8" t="s">
        <v>608</v>
      </c>
      <c r="J1359" s="8" t="s">
        <v>569</v>
      </c>
      <c r="K1359" s="8" t="s">
        <v>1023</v>
      </c>
      <c r="L1359" s="8" t="s">
        <v>571</v>
      </c>
      <c r="M1359" s="8" t="s">
        <v>572</v>
      </c>
      <c r="N1359" s="8" t="s">
        <v>610</v>
      </c>
      <c r="O1359" s="8" t="s">
        <v>594</v>
      </c>
      <c r="P1359" s="8" t="s">
        <v>1021</v>
      </c>
      <c r="Q1359" s="8" t="s">
        <v>612</v>
      </c>
    </row>
    <row r="1360" spans="1:17" x14ac:dyDescent="0.2">
      <c r="A1360" s="7">
        <v>1</v>
      </c>
      <c r="B1360" s="8" t="s">
        <v>603</v>
      </c>
      <c r="C1360" s="8" t="s">
        <v>671</v>
      </c>
      <c r="D1360" s="8" t="s">
        <v>669</v>
      </c>
      <c r="E1360" s="8" t="s">
        <v>1021</v>
      </c>
      <c r="F1360" s="8" t="s">
        <v>565</v>
      </c>
      <c r="G1360" s="8" t="s">
        <v>1022</v>
      </c>
      <c r="H1360" s="8" t="s">
        <v>567</v>
      </c>
      <c r="I1360" s="8" t="s">
        <v>608</v>
      </c>
      <c r="J1360" s="8" t="s">
        <v>569</v>
      </c>
      <c r="K1360" s="8" t="s">
        <v>1023</v>
      </c>
      <c r="L1360" s="8" t="s">
        <v>571</v>
      </c>
      <c r="M1360" s="8" t="s">
        <v>572</v>
      </c>
      <c r="N1360" s="8" t="s">
        <v>677</v>
      </c>
      <c r="O1360" s="8" t="s">
        <v>594</v>
      </c>
      <c r="P1360" s="8" t="s">
        <v>1021</v>
      </c>
      <c r="Q1360" s="8" t="s">
        <v>678</v>
      </c>
    </row>
    <row r="1361" spans="1:17" x14ac:dyDescent="0.2">
      <c r="A1361" s="7">
        <v>1</v>
      </c>
      <c r="B1361" s="8" t="s">
        <v>603</v>
      </c>
      <c r="C1361" s="8" t="s">
        <v>604</v>
      </c>
      <c r="D1361" s="8" t="s">
        <v>605</v>
      </c>
      <c r="E1361" s="8" t="s">
        <v>1024</v>
      </c>
      <c r="F1361" s="8" t="s">
        <v>565</v>
      </c>
      <c r="G1361" s="8" t="s">
        <v>1022</v>
      </c>
      <c r="H1361" s="8" t="s">
        <v>567</v>
      </c>
      <c r="I1361" s="8" t="s">
        <v>608</v>
      </c>
      <c r="J1361" s="8" t="s">
        <v>605</v>
      </c>
      <c r="K1361" s="8" t="s">
        <v>609</v>
      </c>
      <c r="L1361" s="8" t="s">
        <v>571</v>
      </c>
      <c r="M1361" s="8" t="s">
        <v>572</v>
      </c>
      <c r="N1361" s="8" t="s">
        <v>610</v>
      </c>
      <c r="O1361" s="8" t="s">
        <v>611</v>
      </c>
      <c r="P1361" s="8" t="s">
        <v>1024</v>
      </c>
      <c r="Q1361" s="8" t="s">
        <v>612</v>
      </c>
    </row>
    <row r="1362" spans="1:17" x14ac:dyDescent="0.2">
      <c r="A1362" s="7">
        <v>1</v>
      </c>
      <c r="B1362" s="8" t="s">
        <v>1025</v>
      </c>
      <c r="C1362" s="8" t="s">
        <v>1026</v>
      </c>
      <c r="D1362" s="8" t="s">
        <v>1027</v>
      </c>
      <c r="E1362" s="8" t="s">
        <v>1028</v>
      </c>
      <c r="F1362" s="8" t="s">
        <v>684</v>
      </c>
      <c r="G1362" s="8" t="s">
        <v>690</v>
      </c>
      <c r="H1362" s="8" t="s">
        <v>567</v>
      </c>
      <c r="I1362" s="8" t="s">
        <v>594</v>
      </c>
      <c r="J1362" s="8" t="s">
        <v>594</v>
      </c>
      <c r="K1362" s="8" t="s">
        <v>594</v>
      </c>
      <c r="L1362" s="8" t="s">
        <v>571</v>
      </c>
      <c r="M1362" s="8" t="s">
        <v>572</v>
      </c>
      <c r="N1362" s="8" t="s">
        <v>594</v>
      </c>
      <c r="O1362" s="8" t="s">
        <v>594</v>
      </c>
      <c r="P1362" s="8" t="s">
        <v>1028</v>
      </c>
      <c r="Q1362" s="8" t="s">
        <v>655</v>
      </c>
    </row>
    <row r="1363" spans="1:17" x14ac:dyDescent="0.2">
      <c r="A1363" s="7">
        <v>1</v>
      </c>
      <c r="B1363" s="8" t="s">
        <v>1025</v>
      </c>
      <c r="C1363" s="8" t="s">
        <v>1026</v>
      </c>
      <c r="D1363" s="8" t="s">
        <v>1029</v>
      </c>
      <c r="E1363" s="8" t="s">
        <v>1030</v>
      </c>
      <c r="F1363" s="8" t="s">
        <v>684</v>
      </c>
      <c r="G1363" s="8" t="s">
        <v>690</v>
      </c>
      <c r="H1363" s="8" t="s">
        <v>567</v>
      </c>
      <c r="I1363" s="8" t="s">
        <v>594</v>
      </c>
      <c r="J1363" s="8" t="s">
        <v>594</v>
      </c>
      <c r="K1363" s="8" t="s">
        <v>594</v>
      </c>
      <c r="L1363" s="8" t="s">
        <v>571</v>
      </c>
      <c r="M1363" s="8" t="s">
        <v>572</v>
      </c>
      <c r="N1363" s="8" t="s">
        <v>594</v>
      </c>
      <c r="O1363" s="8" t="s">
        <v>594</v>
      </c>
      <c r="P1363" s="8" t="s">
        <v>1030</v>
      </c>
      <c r="Q1363" s="8" t="s">
        <v>655</v>
      </c>
    </row>
    <row r="1364" spans="1:17" x14ac:dyDescent="0.2">
      <c r="A1364" s="7">
        <v>3</v>
      </c>
      <c r="B1364" s="8" t="s">
        <v>587</v>
      </c>
      <c r="C1364" s="8" t="s">
        <v>588</v>
      </c>
      <c r="D1364" s="8" t="s">
        <v>589</v>
      </c>
      <c r="E1364" s="8" t="s">
        <v>1031</v>
      </c>
      <c r="F1364" s="8" t="s">
        <v>591</v>
      </c>
      <c r="G1364" s="8" t="s">
        <v>1032</v>
      </c>
      <c r="H1364" s="8" t="s">
        <v>593</v>
      </c>
      <c r="I1364" s="8" t="s">
        <v>594</v>
      </c>
      <c r="J1364" s="8" t="s">
        <v>594</v>
      </c>
      <c r="K1364" s="8" t="s">
        <v>594</v>
      </c>
      <c r="L1364" s="8" t="s">
        <v>571</v>
      </c>
      <c r="M1364" s="8" t="s">
        <v>572</v>
      </c>
      <c r="N1364" s="8" t="s">
        <v>595</v>
      </c>
      <c r="O1364" s="8" t="s">
        <v>594</v>
      </c>
      <c r="P1364" s="8" t="s">
        <v>1031</v>
      </c>
      <c r="Q1364" s="8" t="s">
        <v>596</v>
      </c>
    </row>
    <row r="1365" spans="1:17" x14ac:dyDescent="0.2">
      <c r="A1365" s="7">
        <v>3</v>
      </c>
      <c r="B1365" s="8" t="s">
        <v>587</v>
      </c>
      <c r="C1365" s="8" t="s">
        <v>588</v>
      </c>
      <c r="D1365" s="8" t="s">
        <v>589</v>
      </c>
      <c r="E1365" s="8" t="s">
        <v>1031</v>
      </c>
      <c r="F1365" s="8" t="s">
        <v>591</v>
      </c>
      <c r="G1365" s="8" t="s">
        <v>1032</v>
      </c>
      <c r="H1365" s="8" t="s">
        <v>593</v>
      </c>
      <c r="I1365" s="8" t="s">
        <v>594</v>
      </c>
      <c r="J1365" s="8" t="s">
        <v>594</v>
      </c>
      <c r="K1365" s="8" t="s">
        <v>594</v>
      </c>
      <c r="L1365" s="8" t="s">
        <v>571</v>
      </c>
      <c r="M1365" s="8" t="s">
        <v>572</v>
      </c>
      <c r="N1365" s="8" t="s">
        <v>595</v>
      </c>
      <c r="O1365" s="8" t="s">
        <v>594</v>
      </c>
      <c r="P1365" s="8" t="s">
        <v>1031</v>
      </c>
      <c r="Q1365" s="8" t="s">
        <v>596</v>
      </c>
    </row>
    <row r="1366" spans="1:17" x14ac:dyDescent="0.2">
      <c r="A1366" s="7">
        <v>3</v>
      </c>
      <c r="B1366" s="8" t="s">
        <v>587</v>
      </c>
      <c r="C1366" s="8" t="s">
        <v>903</v>
      </c>
      <c r="D1366" s="8" t="s">
        <v>589</v>
      </c>
      <c r="E1366" s="8" t="s">
        <v>1031</v>
      </c>
      <c r="F1366" s="8" t="s">
        <v>591</v>
      </c>
      <c r="G1366" s="8" t="s">
        <v>1032</v>
      </c>
      <c r="H1366" s="8" t="s">
        <v>593</v>
      </c>
      <c r="I1366" s="8" t="s">
        <v>594</v>
      </c>
      <c r="J1366" s="8" t="s">
        <v>594</v>
      </c>
      <c r="K1366" s="8" t="s">
        <v>594</v>
      </c>
      <c r="L1366" s="8" t="s">
        <v>571</v>
      </c>
      <c r="M1366" s="8" t="s">
        <v>572</v>
      </c>
      <c r="N1366" s="8" t="s">
        <v>595</v>
      </c>
      <c r="O1366" s="8" t="s">
        <v>594</v>
      </c>
      <c r="P1366" s="8" t="s">
        <v>1031</v>
      </c>
      <c r="Q1366" s="8" t="s">
        <v>596</v>
      </c>
    </row>
    <row r="1367" spans="1:17" x14ac:dyDescent="0.2">
      <c r="A1367" s="7">
        <v>3</v>
      </c>
      <c r="B1367" s="8" t="s">
        <v>587</v>
      </c>
      <c r="C1367" s="8" t="s">
        <v>903</v>
      </c>
      <c r="D1367" s="8" t="s">
        <v>589</v>
      </c>
      <c r="E1367" s="8" t="s">
        <v>1031</v>
      </c>
      <c r="F1367" s="8" t="s">
        <v>591</v>
      </c>
      <c r="G1367" s="8" t="s">
        <v>1032</v>
      </c>
      <c r="H1367" s="8" t="s">
        <v>593</v>
      </c>
      <c r="I1367" s="8" t="s">
        <v>594</v>
      </c>
      <c r="J1367" s="8" t="s">
        <v>594</v>
      </c>
      <c r="K1367" s="8" t="s">
        <v>594</v>
      </c>
      <c r="L1367" s="8" t="s">
        <v>571</v>
      </c>
      <c r="M1367" s="8" t="s">
        <v>572</v>
      </c>
      <c r="N1367" s="8" t="s">
        <v>595</v>
      </c>
      <c r="O1367" s="8" t="s">
        <v>594</v>
      </c>
      <c r="P1367" s="8" t="s">
        <v>1031</v>
      </c>
      <c r="Q1367" s="8" t="s">
        <v>596</v>
      </c>
    </row>
    <row r="1368" spans="1:17" x14ac:dyDescent="0.2">
      <c r="A1368" s="7">
        <v>3</v>
      </c>
      <c r="B1368" s="8" t="s">
        <v>587</v>
      </c>
      <c r="C1368" s="8" t="s">
        <v>903</v>
      </c>
      <c r="D1368" s="8" t="s">
        <v>589</v>
      </c>
      <c r="E1368" s="8" t="s">
        <v>1031</v>
      </c>
      <c r="F1368" s="8" t="s">
        <v>591</v>
      </c>
      <c r="G1368" s="8" t="s">
        <v>1032</v>
      </c>
      <c r="H1368" s="8" t="s">
        <v>593</v>
      </c>
      <c r="I1368" s="8" t="s">
        <v>594</v>
      </c>
      <c r="J1368" s="8" t="s">
        <v>594</v>
      </c>
      <c r="K1368" s="8" t="s">
        <v>594</v>
      </c>
      <c r="L1368" s="8" t="s">
        <v>571</v>
      </c>
      <c r="M1368" s="8" t="s">
        <v>572</v>
      </c>
      <c r="N1368" s="8" t="s">
        <v>595</v>
      </c>
      <c r="O1368" s="8" t="s">
        <v>594</v>
      </c>
      <c r="P1368" s="8" t="s">
        <v>1031</v>
      </c>
      <c r="Q1368" s="8" t="s">
        <v>596</v>
      </c>
    </row>
    <row r="1369" spans="1:17" x14ac:dyDescent="0.2">
      <c r="A1369" s="7">
        <v>3</v>
      </c>
      <c r="B1369" s="8" t="s">
        <v>587</v>
      </c>
      <c r="C1369" s="8" t="s">
        <v>903</v>
      </c>
      <c r="D1369" s="8" t="s">
        <v>589</v>
      </c>
      <c r="E1369" s="8" t="s">
        <v>1031</v>
      </c>
      <c r="F1369" s="8" t="s">
        <v>591</v>
      </c>
      <c r="G1369" s="8" t="s">
        <v>1032</v>
      </c>
      <c r="H1369" s="8" t="s">
        <v>593</v>
      </c>
      <c r="I1369" s="8" t="s">
        <v>594</v>
      </c>
      <c r="J1369" s="8" t="s">
        <v>594</v>
      </c>
      <c r="K1369" s="8" t="s">
        <v>594</v>
      </c>
      <c r="L1369" s="8" t="s">
        <v>571</v>
      </c>
      <c r="M1369" s="8" t="s">
        <v>572</v>
      </c>
      <c r="N1369" s="8" t="s">
        <v>595</v>
      </c>
      <c r="O1369" s="8" t="s">
        <v>594</v>
      </c>
      <c r="P1369" s="8" t="s">
        <v>1031</v>
      </c>
      <c r="Q1369" s="8" t="s">
        <v>596</v>
      </c>
    </row>
    <row r="1370" spans="1:17" x14ac:dyDescent="0.2">
      <c r="A1370" s="7">
        <v>3</v>
      </c>
      <c r="B1370" s="8" t="s">
        <v>587</v>
      </c>
      <c r="C1370" s="8" t="s">
        <v>903</v>
      </c>
      <c r="D1370" s="8" t="s">
        <v>589</v>
      </c>
      <c r="E1370" s="8" t="s">
        <v>1031</v>
      </c>
      <c r="F1370" s="8" t="s">
        <v>591</v>
      </c>
      <c r="G1370" s="8" t="s">
        <v>1032</v>
      </c>
      <c r="H1370" s="8" t="s">
        <v>593</v>
      </c>
      <c r="I1370" s="8" t="s">
        <v>594</v>
      </c>
      <c r="J1370" s="8" t="s">
        <v>594</v>
      </c>
      <c r="K1370" s="8" t="s">
        <v>594</v>
      </c>
      <c r="L1370" s="8" t="s">
        <v>571</v>
      </c>
      <c r="M1370" s="8" t="s">
        <v>572</v>
      </c>
      <c r="N1370" s="8" t="s">
        <v>595</v>
      </c>
      <c r="O1370" s="8" t="s">
        <v>594</v>
      </c>
      <c r="P1370" s="8" t="s">
        <v>1031</v>
      </c>
      <c r="Q1370" s="8" t="s">
        <v>596</v>
      </c>
    </row>
    <row r="1371" spans="1:17" x14ac:dyDescent="0.2">
      <c r="A1371" s="7">
        <v>3</v>
      </c>
      <c r="B1371" s="8" t="s">
        <v>587</v>
      </c>
      <c r="C1371" s="8" t="s">
        <v>903</v>
      </c>
      <c r="D1371" s="8" t="s">
        <v>589</v>
      </c>
      <c r="E1371" s="8" t="s">
        <v>1031</v>
      </c>
      <c r="F1371" s="8" t="s">
        <v>591</v>
      </c>
      <c r="G1371" s="8" t="s">
        <v>1032</v>
      </c>
      <c r="H1371" s="8" t="s">
        <v>593</v>
      </c>
      <c r="I1371" s="8" t="s">
        <v>594</v>
      </c>
      <c r="J1371" s="8" t="s">
        <v>594</v>
      </c>
      <c r="K1371" s="8" t="s">
        <v>594</v>
      </c>
      <c r="L1371" s="8" t="s">
        <v>571</v>
      </c>
      <c r="M1371" s="8" t="s">
        <v>572</v>
      </c>
      <c r="N1371" s="8" t="s">
        <v>595</v>
      </c>
      <c r="O1371" s="8" t="s">
        <v>594</v>
      </c>
      <c r="P1371" s="8" t="s">
        <v>1031</v>
      </c>
      <c r="Q1371" s="8" t="s">
        <v>596</v>
      </c>
    </row>
    <row r="1372" spans="1:17" x14ac:dyDescent="0.2">
      <c r="A1372" s="7">
        <v>1</v>
      </c>
      <c r="B1372" s="8" t="s">
        <v>653</v>
      </c>
      <c r="C1372" s="8" t="s">
        <v>654</v>
      </c>
      <c r="D1372" s="8" t="s">
        <v>589</v>
      </c>
      <c r="E1372" s="8" t="s">
        <v>1033</v>
      </c>
      <c r="F1372" s="8" t="s">
        <v>666</v>
      </c>
      <c r="G1372" s="8" t="s">
        <v>667</v>
      </c>
      <c r="H1372" s="8" t="s">
        <v>567</v>
      </c>
      <c r="I1372" s="8" t="s">
        <v>594</v>
      </c>
      <c r="J1372" s="8" t="s">
        <v>594</v>
      </c>
      <c r="K1372" s="8" t="s">
        <v>594</v>
      </c>
      <c r="L1372" s="8" t="s">
        <v>571</v>
      </c>
      <c r="M1372" s="8" t="s">
        <v>572</v>
      </c>
      <c r="N1372" s="8" t="s">
        <v>594</v>
      </c>
      <c r="O1372" s="8" t="s">
        <v>594</v>
      </c>
      <c r="P1372" s="8" t="s">
        <v>1033</v>
      </c>
      <c r="Q1372" s="8" t="s">
        <v>655</v>
      </c>
    </row>
    <row r="1373" spans="1:17" x14ac:dyDescent="0.2">
      <c r="A1373" s="7">
        <v>3</v>
      </c>
      <c r="B1373" s="8" t="s">
        <v>587</v>
      </c>
      <c r="C1373" s="8" t="s">
        <v>903</v>
      </c>
      <c r="D1373" s="8" t="s">
        <v>589</v>
      </c>
      <c r="E1373" s="8" t="s">
        <v>1034</v>
      </c>
      <c r="F1373" s="8" t="s">
        <v>666</v>
      </c>
      <c r="G1373" s="8" t="s">
        <v>825</v>
      </c>
      <c r="H1373" s="8" t="s">
        <v>593</v>
      </c>
      <c r="I1373" s="8" t="s">
        <v>594</v>
      </c>
      <c r="J1373" s="8" t="s">
        <v>594</v>
      </c>
      <c r="K1373" s="8" t="s">
        <v>594</v>
      </c>
      <c r="L1373" s="8" t="s">
        <v>571</v>
      </c>
      <c r="M1373" s="8" t="s">
        <v>572</v>
      </c>
      <c r="N1373" s="8" t="s">
        <v>595</v>
      </c>
      <c r="O1373" s="8" t="s">
        <v>594</v>
      </c>
      <c r="P1373" s="8" t="s">
        <v>1034</v>
      </c>
      <c r="Q1373" s="8" t="s">
        <v>596</v>
      </c>
    </row>
    <row r="1374" spans="1:17" x14ac:dyDescent="0.2">
      <c r="A1374" s="7">
        <v>3</v>
      </c>
      <c r="B1374" s="8" t="s">
        <v>587</v>
      </c>
      <c r="C1374" s="8" t="s">
        <v>903</v>
      </c>
      <c r="D1374" s="8" t="s">
        <v>589</v>
      </c>
      <c r="E1374" s="8" t="s">
        <v>1034</v>
      </c>
      <c r="F1374" s="8" t="s">
        <v>666</v>
      </c>
      <c r="G1374" s="8" t="s">
        <v>667</v>
      </c>
      <c r="H1374" s="8" t="s">
        <v>593</v>
      </c>
      <c r="I1374" s="8" t="s">
        <v>594</v>
      </c>
      <c r="J1374" s="8" t="s">
        <v>594</v>
      </c>
      <c r="K1374" s="8" t="s">
        <v>594</v>
      </c>
      <c r="L1374" s="8" t="s">
        <v>571</v>
      </c>
      <c r="M1374" s="8" t="s">
        <v>572</v>
      </c>
      <c r="N1374" s="8" t="s">
        <v>595</v>
      </c>
      <c r="O1374" s="8" t="s">
        <v>594</v>
      </c>
      <c r="P1374" s="8" t="s">
        <v>1034</v>
      </c>
      <c r="Q1374" s="8" t="s">
        <v>596</v>
      </c>
    </row>
    <row r="1375" spans="1:17" x14ac:dyDescent="0.2">
      <c r="A1375" s="7">
        <v>3</v>
      </c>
      <c r="B1375" s="8" t="s">
        <v>587</v>
      </c>
      <c r="C1375" s="8" t="s">
        <v>687</v>
      </c>
      <c r="D1375" s="8" t="s">
        <v>589</v>
      </c>
      <c r="E1375" s="8" t="s">
        <v>1035</v>
      </c>
      <c r="F1375" s="8" t="s">
        <v>666</v>
      </c>
      <c r="G1375" s="8" t="s">
        <v>690</v>
      </c>
      <c r="H1375" s="8" t="s">
        <v>593</v>
      </c>
      <c r="I1375" s="8" t="s">
        <v>594</v>
      </c>
      <c r="J1375" s="8" t="s">
        <v>594</v>
      </c>
      <c r="K1375" s="8" t="s">
        <v>594</v>
      </c>
      <c r="L1375" s="8" t="s">
        <v>571</v>
      </c>
      <c r="M1375" s="8" t="s">
        <v>572</v>
      </c>
      <c r="N1375" s="8" t="s">
        <v>595</v>
      </c>
      <c r="O1375" s="8" t="s">
        <v>594</v>
      </c>
      <c r="P1375" s="8" t="s">
        <v>1035</v>
      </c>
      <c r="Q1375" s="8" t="s">
        <v>596</v>
      </c>
    </row>
    <row r="1376" spans="1:17" x14ac:dyDescent="0.2">
      <c r="A1376" s="7">
        <v>3</v>
      </c>
      <c r="B1376" s="8" t="s">
        <v>587</v>
      </c>
      <c r="C1376" s="8" t="s">
        <v>687</v>
      </c>
      <c r="D1376" s="8" t="s">
        <v>589</v>
      </c>
      <c r="E1376" s="8" t="s">
        <v>1035</v>
      </c>
      <c r="F1376" s="8" t="s">
        <v>666</v>
      </c>
      <c r="G1376" s="8" t="s">
        <v>690</v>
      </c>
      <c r="H1376" s="8" t="s">
        <v>593</v>
      </c>
      <c r="I1376" s="8" t="s">
        <v>594</v>
      </c>
      <c r="J1376" s="8" t="s">
        <v>594</v>
      </c>
      <c r="K1376" s="8" t="s">
        <v>594</v>
      </c>
      <c r="L1376" s="8" t="s">
        <v>571</v>
      </c>
      <c r="M1376" s="8" t="s">
        <v>572</v>
      </c>
      <c r="N1376" s="8" t="s">
        <v>595</v>
      </c>
      <c r="O1376" s="8" t="s">
        <v>594</v>
      </c>
      <c r="P1376" s="8" t="s">
        <v>1035</v>
      </c>
      <c r="Q1376" s="8" t="s">
        <v>596</v>
      </c>
    </row>
    <row r="1377" spans="1:17" x14ac:dyDescent="0.2">
      <c r="A1377" s="7">
        <v>3</v>
      </c>
      <c r="B1377" s="8" t="s">
        <v>587</v>
      </c>
      <c r="C1377" s="8" t="s">
        <v>687</v>
      </c>
      <c r="D1377" s="8" t="s">
        <v>589</v>
      </c>
      <c r="E1377" s="8" t="s">
        <v>1035</v>
      </c>
      <c r="F1377" s="8" t="s">
        <v>666</v>
      </c>
      <c r="G1377" s="8" t="s">
        <v>690</v>
      </c>
      <c r="H1377" s="8" t="s">
        <v>593</v>
      </c>
      <c r="I1377" s="8" t="s">
        <v>594</v>
      </c>
      <c r="J1377" s="8" t="s">
        <v>594</v>
      </c>
      <c r="K1377" s="8" t="s">
        <v>594</v>
      </c>
      <c r="L1377" s="8" t="s">
        <v>571</v>
      </c>
      <c r="M1377" s="8" t="s">
        <v>572</v>
      </c>
      <c r="N1377" s="8" t="s">
        <v>595</v>
      </c>
      <c r="O1377" s="8" t="s">
        <v>594</v>
      </c>
      <c r="P1377" s="8" t="s">
        <v>1035</v>
      </c>
      <c r="Q1377" s="8" t="s">
        <v>596</v>
      </c>
    </row>
    <row r="1378" spans="1:17" x14ac:dyDescent="0.2">
      <c r="A1378" s="7">
        <v>3</v>
      </c>
      <c r="B1378" s="8" t="s">
        <v>587</v>
      </c>
      <c r="C1378" s="8" t="s">
        <v>588</v>
      </c>
      <c r="D1378" s="8" t="s">
        <v>589</v>
      </c>
      <c r="E1378" s="8" t="s">
        <v>1036</v>
      </c>
      <c r="F1378" s="8" t="s">
        <v>666</v>
      </c>
      <c r="G1378" s="8" t="s">
        <v>825</v>
      </c>
      <c r="H1378" s="8" t="s">
        <v>593</v>
      </c>
      <c r="I1378" s="8" t="s">
        <v>594</v>
      </c>
      <c r="J1378" s="8" t="s">
        <v>594</v>
      </c>
      <c r="K1378" s="8" t="s">
        <v>594</v>
      </c>
      <c r="L1378" s="8" t="s">
        <v>571</v>
      </c>
      <c r="M1378" s="8" t="s">
        <v>572</v>
      </c>
      <c r="N1378" s="8" t="s">
        <v>595</v>
      </c>
      <c r="O1378" s="8" t="s">
        <v>594</v>
      </c>
      <c r="P1378" s="8" t="s">
        <v>1036</v>
      </c>
      <c r="Q1378" s="8" t="s">
        <v>596</v>
      </c>
    </row>
    <row r="1379" spans="1:17" x14ac:dyDescent="0.2">
      <c r="A1379" s="7">
        <v>3</v>
      </c>
      <c r="B1379" s="8" t="s">
        <v>587</v>
      </c>
      <c r="C1379" s="8" t="s">
        <v>588</v>
      </c>
      <c r="D1379" s="8" t="s">
        <v>589</v>
      </c>
      <c r="E1379" s="8" t="s">
        <v>1036</v>
      </c>
      <c r="F1379" s="8" t="s">
        <v>666</v>
      </c>
      <c r="G1379" s="8" t="s">
        <v>825</v>
      </c>
      <c r="H1379" s="8" t="s">
        <v>593</v>
      </c>
      <c r="I1379" s="8" t="s">
        <v>594</v>
      </c>
      <c r="J1379" s="8" t="s">
        <v>594</v>
      </c>
      <c r="K1379" s="8" t="s">
        <v>594</v>
      </c>
      <c r="L1379" s="8" t="s">
        <v>571</v>
      </c>
      <c r="M1379" s="8" t="s">
        <v>572</v>
      </c>
      <c r="N1379" s="8" t="s">
        <v>595</v>
      </c>
      <c r="O1379" s="8" t="s">
        <v>594</v>
      </c>
      <c r="P1379" s="8" t="s">
        <v>1036</v>
      </c>
      <c r="Q1379" s="8" t="s">
        <v>596</v>
      </c>
    </row>
    <row r="1380" spans="1:17" x14ac:dyDescent="0.2">
      <c r="A1380" s="7">
        <v>3</v>
      </c>
      <c r="B1380" s="8" t="s">
        <v>587</v>
      </c>
      <c r="C1380" s="8" t="s">
        <v>637</v>
      </c>
      <c r="D1380" s="8" t="s">
        <v>589</v>
      </c>
      <c r="E1380" s="8" t="s">
        <v>1036</v>
      </c>
      <c r="F1380" s="8" t="s">
        <v>666</v>
      </c>
      <c r="G1380" s="8" t="s">
        <v>825</v>
      </c>
      <c r="H1380" s="8" t="s">
        <v>593</v>
      </c>
      <c r="I1380" s="8" t="s">
        <v>594</v>
      </c>
      <c r="J1380" s="8" t="s">
        <v>594</v>
      </c>
      <c r="K1380" s="8" t="s">
        <v>594</v>
      </c>
      <c r="L1380" s="8" t="s">
        <v>571</v>
      </c>
      <c r="M1380" s="8" t="s">
        <v>572</v>
      </c>
      <c r="N1380" s="8" t="s">
        <v>595</v>
      </c>
      <c r="O1380" s="8" t="s">
        <v>594</v>
      </c>
      <c r="P1380" s="8" t="s">
        <v>1036</v>
      </c>
      <c r="Q1380" s="8" t="s">
        <v>596</v>
      </c>
    </row>
    <row r="1381" spans="1:17" x14ac:dyDescent="0.2">
      <c r="A1381" s="7">
        <v>3</v>
      </c>
      <c r="B1381" s="8" t="s">
        <v>561</v>
      </c>
      <c r="C1381" s="8" t="s">
        <v>788</v>
      </c>
      <c r="D1381" s="8" t="s">
        <v>589</v>
      </c>
      <c r="E1381" s="8" t="s">
        <v>1036</v>
      </c>
      <c r="F1381" s="8" t="s">
        <v>666</v>
      </c>
      <c r="G1381" s="8" t="s">
        <v>825</v>
      </c>
      <c r="H1381" s="8" t="s">
        <v>567</v>
      </c>
      <c r="I1381" s="8" t="s">
        <v>704</v>
      </c>
      <c r="J1381" s="8" t="s">
        <v>669</v>
      </c>
      <c r="K1381" s="8" t="s">
        <v>722</v>
      </c>
      <c r="L1381" s="8" t="s">
        <v>571</v>
      </c>
      <c r="M1381" s="8" t="s">
        <v>572</v>
      </c>
      <c r="N1381" s="8" t="s">
        <v>706</v>
      </c>
      <c r="O1381" s="8" t="s">
        <v>794</v>
      </c>
      <c r="P1381" s="8" t="s">
        <v>1036</v>
      </c>
      <c r="Q1381" s="8" t="s">
        <v>707</v>
      </c>
    </row>
    <row r="1382" spans="1:17" x14ac:dyDescent="0.2">
      <c r="A1382" s="7">
        <v>1</v>
      </c>
      <c r="B1382" s="8" t="s">
        <v>603</v>
      </c>
      <c r="C1382" s="8" t="s">
        <v>674</v>
      </c>
      <c r="D1382" s="8" t="s">
        <v>589</v>
      </c>
      <c r="E1382" s="8" t="s">
        <v>1037</v>
      </c>
      <c r="F1382" s="8" t="s">
        <v>666</v>
      </c>
      <c r="G1382" s="8" t="s">
        <v>690</v>
      </c>
      <c r="H1382" s="8" t="s">
        <v>567</v>
      </c>
      <c r="I1382" s="8" t="s">
        <v>608</v>
      </c>
      <c r="J1382" s="8" t="s">
        <v>669</v>
      </c>
      <c r="K1382" s="8" t="s">
        <v>1038</v>
      </c>
      <c r="L1382" s="8" t="s">
        <v>571</v>
      </c>
      <c r="M1382" s="8" t="s">
        <v>572</v>
      </c>
      <c r="N1382" s="8" t="s">
        <v>610</v>
      </c>
      <c r="O1382" s="8" t="s">
        <v>594</v>
      </c>
      <c r="P1382" s="8" t="s">
        <v>1037</v>
      </c>
      <c r="Q1382" s="8" t="s">
        <v>612</v>
      </c>
    </row>
    <row r="1383" spans="1:17" x14ac:dyDescent="0.2">
      <c r="A1383" s="7">
        <v>1</v>
      </c>
      <c r="B1383" s="8" t="s">
        <v>603</v>
      </c>
      <c r="C1383" s="8" t="s">
        <v>674</v>
      </c>
      <c r="D1383" s="8" t="s">
        <v>589</v>
      </c>
      <c r="E1383" s="8" t="s">
        <v>1037</v>
      </c>
      <c r="F1383" s="8" t="s">
        <v>666</v>
      </c>
      <c r="G1383" s="8" t="s">
        <v>690</v>
      </c>
      <c r="H1383" s="8" t="s">
        <v>567</v>
      </c>
      <c r="I1383" s="8" t="s">
        <v>608</v>
      </c>
      <c r="J1383" s="8" t="s">
        <v>669</v>
      </c>
      <c r="K1383" s="8" t="s">
        <v>1038</v>
      </c>
      <c r="L1383" s="8" t="s">
        <v>571</v>
      </c>
      <c r="M1383" s="8" t="s">
        <v>572</v>
      </c>
      <c r="N1383" s="8" t="s">
        <v>610</v>
      </c>
      <c r="O1383" s="8" t="s">
        <v>594</v>
      </c>
      <c r="P1383" s="8" t="s">
        <v>1037</v>
      </c>
      <c r="Q1383" s="8" t="s">
        <v>612</v>
      </c>
    </row>
    <row r="1384" spans="1:17" x14ac:dyDescent="0.2">
      <c r="A1384" s="7">
        <v>1</v>
      </c>
      <c r="B1384" s="8" t="s">
        <v>603</v>
      </c>
      <c r="C1384" s="8" t="s">
        <v>674</v>
      </c>
      <c r="D1384" s="8" t="s">
        <v>589</v>
      </c>
      <c r="E1384" s="8" t="s">
        <v>1037</v>
      </c>
      <c r="F1384" s="8" t="s">
        <v>666</v>
      </c>
      <c r="G1384" s="8" t="s">
        <v>690</v>
      </c>
      <c r="H1384" s="8" t="s">
        <v>567</v>
      </c>
      <c r="I1384" s="8" t="s">
        <v>608</v>
      </c>
      <c r="J1384" s="8" t="s">
        <v>669</v>
      </c>
      <c r="K1384" s="8" t="s">
        <v>1038</v>
      </c>
      <c r="L1384" s="8" t="s">
        <v>571</v>
      </c>
      <c r="M1384" s="8" t="s">
        <v>572</v>
      </c>
      <c r="N1384" s="8" t="s">
        <v>610</v>
      </c>
      <c r="O1384" s="8" t="s">
        <v>594</v>
      </c>
      <c r="P1384" s="8" t="s">
        <v>1037</v>
      </c>
      <c r="Q1384" s="8" t="s">
        <v>612</v>
      </c>
    </row>
    <row r="1385" spans="1:17" x14ac:dyDescent="0.2">
      <c r="A1385" s="7">
        <v>1</v>
      </c>
      <c r="B1385" s="8" t="s">
        <v>603</v>
      </c>
      <c r="C1385" s="8" t="s">
        <v>674</v>
      </c>
      <c r="D1385" s="8" t="s">
        <v>589</v>
      </c>
      <c r="E1385" s="8" t="s">
        <v>1037</v>
      </c>
      <c r="F1385" s="8" t="s">
        <v>666</v>
      </c>
      <c r="G1385" s="8" t="s">
        <v>690</v>
      </c>
      <c r="H1385" s="8" t="s">
        <v>567</v>
      </c>
      <c r="I1385" s="8" t="s">
        <v>608</v>
      </c>
      <c r="J1385" s="8" t="s">
        <v>669</v>
      </c>
      <c r="K1385" s="8" t="s">
        <v>1038</v>
      </c>
      <c r="L1385" s="8" t="s">
        <v>571</v>
      </c>
      <c r="M1385" s="8" t="s">
        <v>572</v>
      </c>
      <c r="N1385" s="8" t="s">
        <v>610</v>
      </c>
      <c r="O1385" s="8" t="s">
        <v>594</v>
      </c>
      <c r="P1385" s="8" t="s">
        <v>1037</v>
      </c>
      <c r="Q1385" s="8" t="s">
        <v>612</v>
      </c>
    </row>
    <row r="1386" spans="1:17" x14ac:dyDescent="0.2">
      <c r="A1386" s="7">
        <v>1</v>
      </c>
      <c r="B1386" s="8" t="s">
        <v>603</v>
      </c>
      <c r="C1386" s="8" t="s">
        <v>674</v>
      </c>
      <c r="D1386" s="8" t="s">
        <v>589</v>
      </c>
      <c r="E1386" s="8" t="s">
        <v>1037</v>
      </c>
      <c r="F1386" s="8" t="s">
        <v>666</v>
      </c>
      <c r="G1386" s="8" t="s">
        <v>690</v>
      </c>
      <c r="H1386" s="8" t="s">
        <v>567</v>
      </c>
      <c r="I1386" s="8" t="s">
        <v>608</v>
      </c>
      <c r="J1386" s="8" t="s">
        <v>669</v>
      </c>
      <c r="K1386" s="8" t="s">
        <v>1038</v>
      </c>
      <c r="L1386" s="8" t="s">
        <v>571</v>
      </c>
      <c r="M1386" s="8" t="s">
        <v>572</v>
      </c>
      <c r="N1386" s="8" t="s">
        <v>610</v>
      </c>
      <c r="O1386" s="8" t="s">
        <v>594</v>
      </c>
      <c r="P1386" s="8" t="s">
        <v>1037</v>
      </c>
      <c r="Q1386" s="8" t="s">
        <v>612</v>
      </c>
    </row>
    <row r="1387" spans="1:17" x14ac:dyDescent="0.2">
      <c r="A1387" s="7">
        <v>1</v>
      </c>
      <c r="B1387" s="8" t="s">
        <v>603</v>
      </c>
      <c r="C1387" s="8" t="s">
        <v>674</v>
      </c>
      <c r="D1387" s="8" t="s">
        <v>589</v>
      </c>
      <c r="E1387" s="8" t="s">
        <v>1037</v>
      </c>
      <c r="F1387" s="8" t="s">
        <v>666</v>
      </c>
      <c r="G1387" s="8" t="s">
        <v>690</v>
      </c>
      <c r="H1387" s="8" t="s">
        <v>567</v>
      </c>
      <c r="I1387" s="8" t="s">
        <v>608</v>
      </c>
      <c r="J1387" s="8" t="s">
        <v>669</v>
      </c>
      <c r="K1387" s="8" t="s">
        <v>1038</v>
      </c>
      <c r="L1387" s="8" t="s">
        <v>571</v>
      </c>
      <c r="M1387" s="8" t="s">
        <v>572</v>
      </c>
      <c r="N1387" s="8" t="s">
        <v>610</v>
      </c>
      <c r="O1387" s="8" t="s">
        <v>594</v>
      </c>
      <c r="P1387" s="8" t="s">
        <v>1037</v>
      </c>
      <c r="Q1387" s="8" t="s">
        <v>612</v>
      </c>
    </row>
    <row r="1388" spans="1:17" x14ac:dyDescent="0.2">
      <c r="A1388" s="7">
        <v>1</v>
      </c>
      <c r="B1388" s="8" t="s">
        <v>603</v>
      </c>
      <c r="C1388" s="8" t="s">
        <v>674</v>
      </c>
      <c r="D1388" s="8" t="s">
        <v>589</v>
      </c>
      <c r="E1388" s="8" t="s">
        <v>1037</v>
      </c>
      <c r="F1388" s="8" t="s">
        <v>666</v>
      </c>
      <c r="G1388" s="8" t="s">
        <v>690</v>
      </c>
      <c r="H1388" s="8" t="s">
        <v>567</v>
      </c>
      <c r="I1388" s="8" t="s">
        <v>608</v>
      </c>
      <c r="J1388" s="8" t="s">
        <v>669</v>
      </c>
      <c r="K1388" s="8" t="s">
        <v>1038</v>
      </c>
      <c r="L1388" s="8" t="s">
        <v>571</v>
      </c>
      <c r="M1388" s="8" t="s">
        <v>572</v>
      </c>
      <c r="N1388" s="8" t="s">
        <v>610</v>
      </c>
      <c r="O1388" s="8" t="s">
        <v>594</v>
      </c>
      <c r="P1388" s="8" t="s">
        <v>1037</v>
      </c>
      <c r="Q1388" s="8" t="s">
        <v>612</v>
      </c>
    </row>
    <row r="1389" spans="1:17" x14ac:dyDescent="0.2">
      <c r="A1389" s="7">
        <v>1</v>
      </c>
      <c r="B1389" s="8" t="s">
        <v>603</v>
      </c>
      <c r="C1389" s="8" t="s">
        <v>674</v>
      </c>
      <c r="D1389" s="8" t="s">
        <v>589</v>
      </c>
      <c r="E1389" s="8" t="s">
        <v>1037</v>
      </c>
      <c r="F1389" s="8" t="s">
        <v>666</v>
      </c>
      <c r="G1389" s="8" t="s">
        <v>690</v>
      </c>
      <c r="H1389" s="8" t="s">
        <v>567</v>
      </c>
      <c r="I1389" s="8" t="s">
        <v>608</v>
      </c>
      <c r="J1389" s="8" t="s">
        <v>669</v>
      </c>
      <c r="K1389" s="8" t="s">
        <v>1038</v>
      </c>
      <c r="L1389" s="8" t="s">
        <v>571</v>
      </c>
      <c r="M1389" s="8" t="s">
        <v>572</v>
      </c>
      <c r="N1389" s="8" t="s">
        <v>610</v>
      </c>
      <c r="O1389" s="8" t="s">
        <v>594</v>
      </c>
      <c r="P1389" s="8" t="s">
        <v>1037</v>
      </c>
      <c r="Q1389" s="8" t="s">
        <v>612</v>
      </c>
    </row>
    <row r="1390" spans="1:17" x14ac:dyDescent="0.2">
      <c r="A1390" s="7">
        <v>1</v>
      </c>
      <c r="B1390" s="8" t="s">
        <v>603</v>
      </c>
      <c r="C1390" s="8" t="s">
        <v>674</v>
      </c>
      <c r="D1390" s="8" t="s">
        <v>589</v>
      </c>
      <c r="E1390" s="8" t="s">
        <v>1037</v>
      </c>
      <c r="F1390" s="8" t="s">
        <v>666</v>
      </c>
      <c r="G1390" s="8" t="s">
        <v>690</v>
      </c>
      <c r="H1390" s="8" t="s">
        <v>567</v>
      </c>
      <c r="I1390" s="8" t="s">
        <v>608</v>
      </c>
      <c r="J1390" s="8" t="s">
        <v>669</v>
      </c>
      <c r="K1390" s="8" t="s">
        <v>1038</v>
      </c>
      <c r="L1390" s="8" t="s">
        <v>571</v>
      </c>
      <c r="M1390" s="8" t="s">
        <v>572</v>
      </c>
      <c r="N1390" s="8" t="s">
        <v>610</v>
      </c>
      <c r="O1390" s="8" t="s">
        <v>594</v>
      </c>
      <c r="P1390" s="8" t="s">
        <v>1037</v>
      </c>
      <c r="Q1390" s="8" t="s">
        <v>612</v>
      </c>
    </row>
    <row r="1391" spans="1:17" x14ac:dyDescent="0.2">
      <c r="A1391" s="7">
        <v>1</v>
      </c>
      <c r="B1391" s="8" t="s">
        <v>603</v>
      </c>
      <c r="C1391" s="8" t="s">
        <v>674</v>
      </c>
      <c r="D1391" s="8" t="s">
        <v>589</v>
      </c>
      <c r="E1391" s="8" t="s">
        <v>1037</v>
      </c>
      <c r="F1391" s="8" t="s">
        <v>666</v>
      </c>
      <c r="G1391" s="8" t="s">
        <v>690</v>
      </c>
      <c r="H1391" s="8" t="s">
        <v>567</v>
      </c>
      <c r="I1391" s="8" t="s">
        <v>608</v>
      </c>
      <c r="J1391" s="8" t="s">
        <v>669</v>
      </c>
      <c r="K1391" s="8" t="s">
        <v>1038</v>
      </c>
      <c r="L1391" s="8" t="s">
        <v>571</v>
      </c>
      <c r="M1391" s="8" t="s">
        <v>572</v>
      </c>
      <c r="N1391" s="8" t="s">
        <v>610</v>
      </c>
      <c r="O1391" s="8" t="s">
        <v>594</v>
      </c>
      <c r="P1391" s="8" t="s">
        <v>1037</v>
      </c>
      <c r="Q1391" s="8" t="s">
        <v>612</v>
      </c>
    </row>
    <row r="1392" spans="1:17" x14ac:dyDescent="0.2">
      <c r="A1392" s="7">
        <v>1</v>
      </c>
      <c r="B1392" s="8" t="s">
        <v>603</v>
      </c>
      <c r="C1392" s="8" t="s">
        <v>674</v>
      </c>
      <c r="D1392" s="8" t="s">
        <v>589</v>
      </c>
      <c r="E1392" s="8" t="s">
        <v>1037</v>
      </c>
      <c r="F1392" s="8" t="s">
        <v>666</v>
      </c>
      <c r="G1392" s="8" t="s">
        <v>690</v>
      </c>
      <c r="H1392" s="8" t="s">
        <v>567</v>
      </c>
      <c r="I1392" s="8" t="s">
        <v>608</v>
      </c>
      <c r="J1392" s="8" t="s">
        <v>669</v>
      </c>
      <c r="K1392" s="8" t="s">
        <v>1038</v>
      </c>
      <c r="L1392" s="8" t="s">
        <v>571</v>
      </c>
      <c r="M1392" s="8" t="s">
        <v>572</v>
      </c>
      <c r="N1392" s="8" t="s">
        <v>610</v>
      </c>
      <c r="O1392" s="8" t="s">
        <v>594</v>
      </c>
      <c r="P1392" s="8" t="s">
        <v>1037</v>
      </c>
      <c r="Q1392" s="8" t="s">
        <v>612</v>
      </c>
    </row>
    <row r="1393" spans="1:17" x14ac:dyDescent="0.2">
      <c r="A1393" s="7">
        <v>1</v>
      </c>
      <c r="B1393" s="8" t="s">
        <v>603</v>
      </c>
      <c r="C1393" s="8" t="s">
        <v>674</v>
      </c>
      <c r="D1393" s="8" t="s">
        <v>589</v>
      </c>
      <c r="E1393" s="8" t="s">
        <v>1037</v>
      </c>
      <c r="F1393" s="8" t="s">
        <v>666</v>
      </c>
      <c r="G1393" s="8" t="s">
        <v>690</v>
      </c>
      <c r="H1393" s="8" t="s">
        <v>567</v>
      </c>
      <c r="I1393" s="8" t="s">
        <v>608</v>
      </c>
      <c r="J1393" s="8" t="s">
        <v>669</v>
      </c>
      <c r="K1393" s="8" t="s">
        <v>1038</v>
      </c>
      <c r="L1393" s="8" t="s">
        <v>571</v>
      </c>
      <c r="M1393" s="8" t="s">
        <v>572</v>
      </c>
      <c r="N1393" s="8" t="s">
        <v>610</v>
      </c>
      <c r="O1393" s="8" t="s">
        <v>594</v>
      </c>
      <c r="P1393" s="8" t="s">
        <v>1037</v>
      </c>
      <c r="Q1393" s="8" t="s">
        <v>612</v>
      </c>
    </row>
    <row r="1394" spans="1:17" x14ac:dyDescent="0.2">
      <c r="A1394" s="7">
        <v>1</v>
      </c>
      <c r="B1394" s="8" t="s">
        <v>603</v>
      </c>
      <c r="C1394" s="8" t="s">
        <v>674</v>
      </c>
      <c r="D1394" s="8" t="s">
        <v>589</v>
      </c>
      <c r="E1394" s="8" t="s">
        <v>1037</v>
      </c>
      <c r="F1394" s="8" t="s">
        <v>666</v>
      </c>
      <c r="G1394" s="8" t="s">
        <v>690</v>
      </c>
      <c r="H1394" s="8" t="s">
        <v>567</v>
      </c>
      <c r="I1394" s="8" t="s">
        <v>608</v>
      </c>
      <c r="J1394" s="8" t="s">
        <v>669</v>
      </c>
      <c r="K1394" s="8" t="s">
        <v>1038</v>
      </c>
      <c r="L1394" s="8" t="s">
        <v>571</v>
      </c>
      <c r="M1394" s="8" t="s">
        <v>572</v>
      </c>
      <c r="N1394" s="8" t="s">
        <v>610</v>
      </c>
      <c r="O1394" s="8" t="s">
        <v>594</v>
      </c>
      <c r="P1394" s="8" t="s">
        <v>1037</v>
      </c>
      <c r="Q1394" s="8" t="s">
        <v>612</v>
      </c>
    </row>
    <row r="1395" spans="1:17" x14ac:dyDescent="0.2">
      <c r="A1395" s="7">
        <v>1</v>
      </c>
      <c r="B1395" s="8" t="s">
        <v>603</v>
      </c>
      <c r="C1395" s="8" t="s">
        <v>674</v>
      </c>
      <c r="D1395" s="8" t="s">
        <v>589</v>
      </c>
      <c r="E1395" s="8" t="s">
        <v>1037</v>
      </c>
      <c r="F1395" s="8" t="s">
        <v>666</v>
      </c>
      <c r="G1395" s="8" t="s">
        <v>690</v>
      </c>
      <c r="H1395" s="8" t="s">
        <v>567</v>
      </c>
      <c r="I1395" s="8" t="s">
        <v>608</v>
      </c>
      <c r="J1395" s="8" t="s">
        <v>669</v>
      </c>
      <c r="K1395" s="8" t="s">
        <v>1038</v>
      </c>
      <c r="L1395" s="8" t="s">
        <v>571</v>
      </c>
      <c r="M1395" s="8" t="s">
        <v>572</v>
      </c>
      <c r="N1395" s="8" t="s">
        <v>610</v>
      </c>
      <c r="O1395" s="8" t="s">
        <v>594</v>
      </c>
      <c r="P1395" s="8" t="s">
        <v>1037</v>
      </c>
      <c r="Q1395" s="8" t="s">
        <v>612</v>
      </c>
    </row>
    <row r="1396" spans="1:17" x14ac:dyDescent="0.2">
      <c r="A1396" s="7">
        <v>1</v>
      </c>
      <c r="B1396" s="8" t="s">
        <v>603</v>
      </c>
      <c r="C1396" s="8" t="s">
        <v>674</v>
      </c>
      <c r="D1396" s="8" t="s">
        <v>589</v>
      </c>
      <c r="E1396" s="8" t="s">
        <v>1037</v>
      </c>
      <c r="F1396" s="8" t="s">
        <v>666</v>
      </c>
      <c r="G1396" s="8" t="s">
        <v>690</v>
      </c>
      <c r="H1396" s="8" t="s">
        <v>567</v>
      </c>
      <c r="I1396" s="8" t="s">
        <v>608</v>
      </c>
      <c r="J1396" s="8" t="s">
        <v>669</v>
      </c>
      <c r="K1396" s="8" t="s">
        <v>1038</v>
      </c>
      <c r="L1396" s="8" t="s">
        <v>571</v>
      </c>
      <c r="M1396" s="8" t="s">
        <v>572</v>
      </c>
      <c r="N1396" s="8" t="s">
        <v>610</v>
      </c>
      <c r="O1396" s="8" t="s">
        <v>594</v>
      </c>
      <c r="P1396" s="8" t="s">
        <v>1037</v>
      </c>
      <c r="Q1396" s="8" t="s">
        <v>612</v>
      </c>
    </row>
    <row r="1397" spans="1:17" x14ac:dyDescent="0.2">
      <c r="A1397" s="7">
        <v>1</v>
      </c>
      <c r="B1397" s="8" t="s">
        <v>603</v>
      </c>
      <c r="C1397" s="8" t="s">
        <v>674</v>
      </c>
      <c r="D1397" s="8" t="s">
        <v>589</v>
      </c>
      <c r="E1397" s="8" t="s">
        <v>1037</v>
      </c>
      <c r="F1397" s="8" t="s">
        <v>666</v>
      </c>
      <c r="G1397" s="8" t="s">
        <v>690</v>
      </c>
      <c r="H1397" s="8" t="s">
        <v>567</v>
      </c>
      <c r="I1397" s="8" t="s">
        <v>608</v>
      </c>
      <c r="J1397" s="8" t="s">
        <v>669</v>
      </c>
      <c r="K1397" s="8" t="s">
        <v>1038</v>
      </c>
      <c r="L1397" s="8" t="s">
        <v>571</v>
      </c>
      <c r="M1397" s="8" t="s">
        <v>572</v>
      </c>
      <c r="N1397" s="8" t="s">
        <v>610</v>
      </c>
      <c r="O1397" s="8" t="s">
        <v>594</v>
      </c>
      <c r="P1397" s="8" t="s">
        <v>1037</v>
      </c>
      <c r="Q1397" s="8" t="s">
        <v>612</v>
      </c>
    </row>
    <row r="1398" spans="1:17" x14ac:dyDescent="0.2">
      <c r="A1398" s="7">
        <v>1</v>
      </c>
      <c r="B1398" s="8" t="s">
        <v>603</v>
      </c>
      <c r="C1398" s="8" t="s">
        <v>674</v>
      </c>
      <c r="D1398" s="8" t="s">
        <v>589</v>
      </c>
      <c r="E1398" s="8" t="s">
        <v>1037</v>
      </c>
      <c r="F1398" s="8" t="s">
        <v>666</v>
      </c>
      <c r="G1398" s="8" t="s">
        <v>690</v>
      </c>
      <c r="H1398" s="8" t="s">
        <v>567</v>
      </c>
      <c r="I1398" s="8" t="s">
        <v>608</v>
      </c>
      <c r="J1398" s="8" t="s">
        <v>669</v>
      </c>
      <c r="K1398" s="8" t="s">
        <v>1038</v>
      </c>
      <c r="L1398" s="8" t="s">
        <v>571</v>
      </c>
      <c r="M1398" s="8" t="s">
        <v>572</v>
      </c>
      <c r="N1398" s="8" t="s">
        <v>610</v>
      </c>
      <c r="O1398" s="8" t="s">
        <v>594</v>
      </c>
      <c r="P1398" s="8" t="s">
        <v>1037</v>
      </c>
      <c r="Q1398" s="8" t="s">
        <v>612</v>
      </c>
    </row>
    <row r="1399" spans="1:17" x14ac:dyDescent="0.2">
      <c r="A1399" s="7">
        <v>1</v>
      </c>
      <c r="B1399" s="8" t="s">
        <v>603</v>
      </c>
      <c r="C1399" s="8" t="s">
        <v>674</v>
      </c>
      <c r="D1399" s="8" t="s">
        <v>589</v>
      </c>
      <c r="E1399" s="8" t="s">
        <v>1037</v>
      </c>
      <c r="F1399" s="8" t="s">
        <v>666</v>
      </c>
      <c r="G1399" s="8" t="s">
        <v>690</v>
      </c>
      <c r="H1399" s="8" t="s">
        <v>567</v>
      </c>
      <c r="I1399" s="8" t="s">
        <v>608</v>
      </c>
      <c r="J1399" s="8" t="s">
        <v>669</v>
      </c>
      <c r="K1399" s="8" t="s">
        <v>1038</v>
      </c>
      <c r="L1399" s="8" t="s">
        <v>571</v>
      </c>
      <c r="M1399" s="8" t="s">
        <v>572</v>
      </c>
      <c r="N1399" s="8" t="s">
        <v>610</v>
      </c>
      <c r="O1399" s="8" t="s">
        <v>594</v>
      </c>
      <c r="P1399" s="8" t="s">
        <v>1037</v>
      </c>
      <c r="Q1399" s="8" t="s">
        <v>612</v>
      </c>
    </row>
    <row r="1400" spans="1:17" x14ac:dyDescent="0.2">
      <c r="A1400" s="7">
        <v>1</v>
      </c>
      <c r="B1400" s="8" t="s">
        <v>603</v>
      </c>
      <c r="C1400" s="8" t="s">
        <v>674</v>
      </c>
      <c r="D1400" s="8" t="s">
        <v>589</v>
      </c>
      <c r="E1400" s="8" t="s">
        <v>1037</v>
      </c>
      <c r="F1400" s="8" t="s">
        <v>666</v>
      </c>
      <c r="G1400" s="8" t="s">
        <v>690</v>
      </c>
      <c r="H1400" s="8" t="s">
        <v>567</v>
      </c>
      <c r="I1400" s="8" t="s">
        <v>608</v>
      </c>
      <c r="J1400" s="8" t="s">
        <v>669</v>
      </c>
      <c r="K1400" s="8" t="s">
        <v>1038</v>
      </c>
      <c r="L1400" s="8" t="s">
        <v>571</v>
      </c>
      <c r="M1400" s="8" t="s">
        <v>572</v>
      </c>
      <c r="N1400" s="8" t="s">
        <v>610</v>
      </c>
      <c r="O1400" s="8" t="s">
        <v>594</v>
      </c>
      <c r="P1400" s="8" t="s">
        <v>1037</v>
      </c>
      <c r="Q1400" s="8" t="s">
        <v>612</v>
      </c>
    </row>
    <row r="1401" spans="1:17" x14ac:dyDescent="0.2">
      <c r="A1401" s="7">
        <v>1</v>
      </c>
      <c r="B1401" s="8" t="s">
        <v>603</v>
      </c>
      <c r="C1401" s="8" t="s">
        <v>674</v>
      </c>
      <c r="D1401" s="8" t="s">
        <v>589</v>
      </c>
      <c r="E1401" s="8" t="s">
        <v>1037</v>
      </c>
      <c r="F1401" s="8" t="s">
        <v>666</v>
      </c>
      <c r="G1401" s="8" t="s">
        <v>690</v>
      </c>
      <c r="H1401" s="8" t="s">
        <v>567</v>
      </c>
      <c r="I1401" s="8" t="s">
        <v>608</v>
      </c>
      <c r="J1401" s="8" t="s">
        <v>669</v>
      </c>
      <c r="K1401" s="8" t="s">
        <v>1038</v>
      </c>
      <c r="L1401" s="8" t="s">
        <v>571</v>
      </c>
      <c r="M1401" s="8" t="s">
        <v>572</v>
      </c>
      <c r="N1401" s="8" t="s">
        <v>610</v>
      </c>
      <c r="O1401" s="8" t="s">
        <v>594</v>
      </c>
      <c r="P1401" s="8" t="s">
        <v>1037</v>
      </c>
      <c r="Q1401" s="8" t="s">
        <v>612</v>
      </c>
    </row>
    <row r="1402" spans="1:17" x14ac:dyDescent="0.2">
      <c r="A1402" s="7">
        <v>1</v>
      </c>
      <c r="B1402" s="8" t="s">
        <v>603</v>
      </c>
      <c r="C1402" s="8" t="s">
        <v>674</v>
      </c>
      <c r="D1402" s="8" t="s">
        <v>589</v>
      </c>
      <c r="E1402" s="8" t="s">
        <v>1037</v>
      </c>
      <c r="F1402" s="8" t="s">
        <v>666</v>
      </c>
      <c r="G1402" s="8" t="s">
        <v>690</v>
      </c>
      <c r="H1402" s="8" t="s">
        <v>567</v>
      </c>
      <c r="I1402" s="8" t="s">
        <v>608</v>
      </c>
      <c r="J1402" s="8" t="s">
        <v>669</v>
      </c>
      <c r="K1402" s="8" t="s">
        <v>1038</v>
      </c>
      <c r="L1402" s="8" t="s">
        <v>571</v>
      </c>
      <c r="M1402" s="8" t="s">
        <v>572</v>
      </c>
      <c r="N1402" s="8" t="s">
        <v>610</v>
      </c>
      <c r="O1402" s="8" t="s">
        <v>594</v>
      </c>
      <c r="P1402" s="8" t="s">
        <v>1037</v>
      </c>
      <c r="Q1402" s="8" t="s">
        <v>612</v>
      </c>
    </row>
    <row r="1403" spans="1:17" x14ac:dyDescent="0.2">
      <c r="A1403" s="7">
        <v>1</v>
      </c>
      <c r="B1403" s="8" t="s">
        <v>603</v>
      </c>
      <c r="C1403" s="8" t="s">
        <v>674</v>
      </c>
      <c r="D1403" s="8" t="s">
        <v>589</v>
      </c>
      <c r="E1403" s="8" t="s">
        <v>1039</v>
      </c>
      <c r="F1403" s="8" t="s">
        <v>666</v>
      </c>
      <c r="G1403" s="8" t="s">
        <v>667</v>
      </c>
      <c r="H1403" s="8" t="s">
        <v>567</v>
      </c>
      <c r="I1403" s="8" t="s">
        <v>608</v>
      </c>
      <c r="J1403" s="8" t="s">
        <v>669</v>
      </c>
      <c r="K1403" s="8" t="s">
        <v>1038</v>
      </c>
      <c r="L1403" s="8" t="s">
        <v>571</v>
      </c>
      <c r="M1403" s="8" t="s">
        <v>572</v>
      </c>
      <c r="N1403" s="8" t="s">
        <v>610</v>
      </c>
      <c r="O1403" s="8" t="s">
        <v>594</v>
      </c>
      <c r="P1403" s="8" t="s">
        <v>1039</v>
      </c>
      <c r="Q1403" s="8" t="s">
        <v>612</v>
      </c>
    </row>
    <row r="1404" spans="1:17" x14ac:dyDescent="0.2">
      <c r="A1404" s="7">
        <v>1</v>
      </c>
      <c r="B1404" s="8" t="s">
        <v>603</v>
      </c>
      <c r="C1404" s="8" t="s">
        <v>674</v>
      </c>
      <c r="D1404" s="8" t="s">
        <v>589</v>
      </c>
      <c r="E1404" s="8" t="s">
        <v>1039</v>
      </c>
      <c r="F1404" s="8" t="s">
        <v>666</v>
      </c>
      <c r="G1404" s="8" t="s">
        <v>667</v>
      </c>
      <c r="H1404" s="8" t="s">
        <v>567</v>
      </c>
      <c r="I1404" s="8" t="s">
        <v>608</v>
      </c>
      <c r="J1404" s="8" t="s">
        <v>669</v>
      </c>
      <c r="K1404" s="8" t="s">
        <v>1038</v>
      </c>
      <c r="L1404" s="8" t="s">
        <v>571</v>
      </c>
      <c r="M1404" s="8" t="s">
        <v>572</v>
      </c>
      <c r="N1404" s="8" t="s">
        <v>610</v>
      </c>
      <c r="O1404" s="8" t="s">
        <v>594</v>
      </c>
      <c r="P1404" s="8" t="s">
        <v>1039</v>
      </c>
      <c r="Q1404" s="8" t="s">
        <v>612</v>
      </c>
    </row>
    <row r="1405" spans="1:17" x14ac:dyDescent="0.2">
      <c r="A1405" s="7">
        <v>1</v>
      </c>
      <c r="B1405" s="8" t="s">
        <v>603</v>
      </c>
      <c r="C1405" s="8" t="s">
        <v>674</v>
      </c>
      <c r="D1405" s="8" t="s">
        <v>589</v>
      </c>
      <c r="E1405" s="8" t="s">
        <v>1039</v>
      </c>
      <c r="F1405" s="8" t="s">
        <v>666</v>
      </c>
      <c r="G1405" s="8" t="s">
        <v>667</v>
      </c>
      <c r="H1405" s="8" t="s">
        <v>567</v>
      </c>
      <c r="I1405" s="8" t="s">
        <v>608</v>
      </c>
      <c r="J1405" s="8" t="s">
        <v>669</v>
      </c>
      <c r="K1405" s="8" t="s">
        <v>1038</v>
      </c>
      <c r="L1405" s="8" t="s">
        <v>571</v>
      </c>
      <c r="M1405" s="8" t="s">
        <v>572</v>
      </c>
      <c r="N1405" s="8" t="s">
        <v>610</v>
      </c>
      <c r="O1405" s="8" t="s">
        <v>594</v>
      </c>
      <c r="P1405" s="8" t="s">
        <v>1039</v>
      </c>
      <c r="Q1405" s="8" t="s">
        <v>612</v>
      </c>
    </row>
    <row r="1406" spans="1:17" x14ac:dyDescent="0.2">
      <c r="A1406" s="7">
        <v>1</v>
      </c>
      <c r="B1406" s="8" t="s">
        <v>603</v>
      </c>
      <c r="C1406" s="8" t="s">
        <v>674</v>
      </c>
      <c r="D1406" s="8" t="s">
        <v>589</v>
      </c>
      <c r="E1406" s="8" t="s">
        <v>1039</v>
      </c>
      <c r="F1406" s="8" t="s">
        <v>666</v>
      </c>
      <c r="G1406" s="8" t="s">
        <v>667</v>
      </c>
      <c r="H1406" s="8" t="s">
        <v>567</v>
      </c>
      <c r="I1406" s="8" t="s">
        <v>608</v>
      </c>
      <c r="J1406" s="8" t="s">
        <v>669</v>
      </c>
      <c r="K1406" s="8" t="s">
        <v>1038</v>
      </c>
      <c r="L1406" s="8" t="s">
        <v>571</v>
      </c>
      <c r="M1406" s="8" t="s">
        <v>572</v>
      </c>
      <c r="N1406" s="8" t="s">
        <v>610</v>
      </c>
      <c r="O1406" s="8" t="s">
        <v>594</v>
      </c>
      <c r="P1406" s="8" t="s">
        <v>1039</v>
      </c>
      <c r="Q1406" s="8" t="s">
        <v>612</v>
      </c>
    </row>
    <row r="1407" spans="1:17" x14ac:dyDescent="0.2">
      <c r="A1407" s="7">
        <v>1</v>
      </c>
      <c r="B1407" s="8" t="s">
        <v>603</v>
      </c>
      <c r="C1407" s="8" t="s">
        <v>674</v>
      </c>
      <c r="D1407" s="8" t="s">
        <v>589</v>
      </c>
      <c r="E1407" s="8" t="s">
        <v>1039</v>
      </c>
      <c r="F1407" s="8" t="s">
        <v>666</v>
      </c>
      <c r="G1407" s="8" t="s">
        <v>667</v>
      </c>
      <c r="H1407" s="8" t="s">
        <v>567</v>
      </c>
      <c r="I1407" s="8" t="s">
        <v>608</v>
      </c>
      <c r="J1407" s="8" t="s">
        <v>669</v>
      </c>
      <c r="K1407" s="8" t="s">
        <v>1038</v>
      </c>
      <c r="L1407" s="8" t="s">
        <v>571</v>
      </c>
      <c r="M1407" s="8" t="s">
        <v>572</v>
      </c>
      <c r="N1407" s="8" t="s">
        <v>610</v>
      </c>
      <c r="O1407" s="8" t="s">
        <v>594</v>
      </c>
      <c r="P1407" s="8" t="s">
        <v>1039</v>
      </c>
      <c r="Q1407" s="8" t="s">
        <v>612</v>
      </c>
    </row>
    <row r="1408" spans="1:17" x14ac:dyDescent="0.2">
      <c r="A1408" s="7">
        <v>1</v>
      </c>
      <c r="B1408" s="8" t="s">
        <v>603</v>
      </c>
      <c r="C1408" s="8" t="s">
        <v>674</v>
      </c>
      <c r="D1408" s="8" t="s">
        <v>589</v>
      </c>
      <c r="E1408" s="8" t="s">
        <v>1039</v>
      </c>
      <c r="F1408" s="8" t="s">
        <v>666</v>
      </c>
      <c r="G1408" s="8" t="s">
        <v>667</v>
      </c>
      <c r="H1408" s="8" t="s">
        <v>567</v>
      </c>
      <c r="I1408" s="8" t="s">
        <v>608</v>
      </c>
      <c r="J1408" s="8" t="s">
        <v>669</v>
      </c>
      <c r="K1408" s="8" t="s">
        <v>1038</v>
      </c>
      <c r="L1408" s="8" t="s">
        <v>571</v>
      </c>
      <c r="M1408" s="8" t="s">
        <v>572</v>
      </c>
      <c r="N1408" s="8" t="s">
        <v>610</v>
      </c>
      <c r="O1408" s="8" t="s">
        <v>594</v>
      </c>
      <c r="P1408" s="8" t="s">
        <v>1039</v>
      </c>
      <c r="Q1408" s="8" t="s">
        <v>612</v>
      </c>
    </row>
    <row r="1409" spans="1:17" x14ac:dyDescent="0.2">
      <c r="A1409" s="7">
        <v>1</v>
      </c>
      <c r="B1409" s="8" t="s">
        <v>603</v>
      </c>
      <c r="C1409" s="8" t="s">
        <v>674</v>
      </c>
      <c r="D1409" s="8" t="s">
        <v>589</v>
      </c>
      <c r="E1409" s="8" t="s">
        <v>1039</v>
      </c>
      <c r="F1409" s="8" t="s">
        <v>666</v>
      </c>
      <c r="G1409" s="8" t="s">
        <v>667</v>
      </c>
      <c r="H1409" s="8" t="s">
        <v>567</v>
      </c>
      <c r="I1409" s="8" t="s">
        <v>608</v>
      </c>
      <c r="J1409" s="8" t="s">
        <v>669</v>
      </c>
      <c r="K1409" s="8" t="s">
        <v>1038</v>
      </c>
      <c r="L1409" s="8" t="s">
        <v>571</v>
      </c>
      <c r="M1409" s="8" t="s">
        <v>572</v>
      </c>
      <c r="N1409" s="8" t="s">
        <v>610</v>
      </c>
      <c r="O1409" s="8" t="s">
        <v>594</v>
      </c>
      <c r="P1409" s="8" t="s">
        <v>1039</v>
      </c>
      <c r="Q1409" s="8" t="s">
        <v>612</v>
      </c>
    </row>
    <row r="1410" spans="1:17" x14ac:dyDescent="0.2">
      <c r="A1410" s="7">
        <v>1</v>
      </c>
      <c r="B1410" s="8" t="s">
        <v>603</v>
      </c>
      <c r="C1410" s="8" t="s">
        <v>674</v>
      </c>
      <c r="D1410" s="8" t="s">
        <v>589</v>
      </c>
      <c r="E1410" s="8" t="s">
        <v>1039</v>
      </c>
      <c r="F1410" s="8" t="s">
        <v>666</v>
      </c>
      <c r="G1410" s="8" t="s">
        <v>667</v>
      </c>
      <c r="H1410" s="8" t="s">
        <v>567</v>
      </c>
      <c r="I1410" s="8" t="s">
        <v>608</v>
      </c>
      <c r="J1410" s="8" t="s">
        <v>669</v>
      </c>
      <c r="K1410" s="8" t="s">
        <v>1038</v>
      </c>
      <c r="L1410" s="8" t="s">
        <v>571</v>
      </c>
      <c r="M1410" s="8" t="s">
        <v>572</v>
      </c>
      <c r="N1410" s="8" t="s">
        <v>610</v>
      </c>
      <c r="O1410" s="8" t="s">
        <v>594</v>
      </c>
      <c r="P1410" s="8" t="s">
        <v>1039</v>
      </c>
      <c r="Q1410" s="8" t="s">
        <v>612</v>
      </c>
    </row>
    <row r="1411" spans="1:17" x14ac:dyDescent="0.2">
      <c r="A1411" s="7">
        <v>1</v>
      </c>
      <c r="B1411" s="8" t="s">
        <v>603</v>
      </c>
      <c r="C1411" s="8" t="s">
        <v>674</v>
      </c>
      <c r="D1411" s="8" t="s">
        <v>589</v>
      </c>
      <c r="E1411" s="8" t="s">
        <v>1039</v>
      </c>
      <c r="F1411" s="8" t="s">
        <v>666</v>
      </c>
      <c r="G1411" s="8" t="s">
        <v>667</v>
      </c>
      <c r="H1411" s="8" t="s">
        <v>567</v>
      </c>
      <c r="I1411" s="8" t="s">
        <v>608</v>
      </c>
      <c r="J1411" s="8" t="s">
        <v>669</v>
      </c>
      <c r="K1411" s="8" t="s">
        <v>1038</v>
      </c>
      <c r="L1411" s="8" t="s">
        <v>571</v>
      </c>
      <c r="M1411" s="8" t="s">
        <v>572</v>
      </c>
      <c r="N1411" s="8" t="s">
        <v>610</v>
      </c>
      <c r="O1411" s="8" t="s">
        <v>594</v>
      </c>
      <c r="P1411" s="8" t="s">
        <v>1039</v>
      </c>
      <c r="Q1411" s="8" t="s">
        <v>612</v>
      </c>
    </row>
    <row r="1412" spans="1:17" x14ac:dyDescent="0.2">
      <c r="A1412" s="7">
        <v>1</v>
      </c>
      <c r="B1412" s="8" t="s">
        <v>603</v>
      </c>
      <c r="C1412" s="8" t="s">
        <v>674</v>
      </c>
      <c r="D1412" s="8" t="s">
        <v>589</v>
      </c>
      <c r="E1412" s="8" t="s">
        <v>1039</v>
      </c>
      <c r="F1412" s="8" t="s">
        <v>666</v>
      </c>
      <c r="G1412" s="8" t="s">
        <v>667</v>
      </c>
      <c r="H1412" s="8" t="s">
        <v>567</v>
      </c>
      <c r="I1412" s="8" t="s">
        <v>608</v>
      </c>
      <c r="J1412" s="8" t="s">
        <v>669</v>
      </c>
      <c r="K1412" s="8" t="s">
        <v>1038</v>
      </c>
      <c r="L1412" s="8" t="s">
        <v>571</v>
      </c>
      <c r="M1412" s="8" t="s">
        <v>572</v>
      </c>
      <c r="N1412" s="8" t="s">
        <v>610</v>
      </c>
      <c r="O1412" s="8" t="s">
        <v>594</v>
      </c>
      <c r="P1412" s="8" t="s">
        <v>1039</v>
      </c>
      <c r="Q1412" s="8" t="s">
        <v>612</v>
      </c>
    </row>
    <row r="1413" spans="1:17" x14ac:dyDescent="0.2">
      <c r="A1413" s="7">
        <v>1</v>
      </c>
      <c r="B1413" s="8" t="s">
        <v>603</v>
      </c>
      <c r="C1413" s="8" t="s">
        <v>674</v>
      </c>
      <c r="D1413" s="8" t="s">
        <v>589</v>
      </c>
      <c r="E1413" s="8" t="s">
        <v>1039</v>
      </c>
      <c r="F1413" s="8" t="s">
        <v>666</v>
      </c>
      <c r="G1413" s="8" t="s">
        <v>667</v>
      </c>
      <c r="H1413" s="8" t="s">
        <v>567</v>
      </c>
      <c r="I1413" s="8" t="s">
        <v>608</v>
      </c>
      <c r="J1413" s="8" t="s">
        <v>669</v>
      </c>
      <c r="K1413" s="8" t="s">
        <v>1038</v>
      </c>
      <c r="L1413" s="8" t="s">
        <v>571</v>
      </c>
      <c r="M1413" s="8" t="s">
        <v>572</v>
      </c>
      <c r="N1413" s="8" t="s">
        <v>610</v>
      </c>
      <c r="O1413" s="8" t="s">
        <v>594</v>
      </c>
      <c r="P1413" s="8" t="s">
        <v>1039</v>
      </c>
      <c r="Q1413" s="8" t="s">
        <v>612</v>
      </c>
    </row>
    <row r="1414" spans="1:17" x14ac:dyDescent="0.2">
      <c r="A1414" s="7">
        <v>1</v>
      </c>
      <c r="B1414" s="8" t="s">
        <v>603</v>
      </c>
      <c r="C1414" s="8" t="s">
        <v>674</v>
      </c>
      <c r="D1414" s="8" t="s">
        <v>589</v>
      </c>
      <c r="E1414" s="8" t="s">
        <v>1039</v>
      </c>
      <c r="F1414" s="8" t="s">
        <v>666</v>
      </c>
      <c r="G1414" s="8" t="s">
        <v>667</v>
      </c>
      <c r="H1414" s="8" t="s">
        <v>567</v>
      </c>
      <c r="I1414" s="8" t="s">
        <v>608</v>
      </c>
      <c r="J1414" s="8" t="s">
        <v>669</v>
      </c>
      <c r="K1414" s="8" t="s">
        <v>1038</v>
      </c>
      <c r="L1414" s="8" t="s">
        <v>571</v>
      </c>
      <c r="M1414" s="8" t="s">
        <v>572</v>
      </c>
      <c r="N1414" s="8" t="s">
        <v>610</v>
      </c>
      <c r="O1414" s="8" t="s">
        <v>594</v>
      </c>
      <c r="P1414" s="8" t="s">
        <v>1039</v>
      </c>
      <c r="Q1414" s="8" t="s">
        <v>612</v>
      </c>
    </row>
    <row r="1415" spans="1:17" x14ac:dyDescent="0.2">
      <c r="A1415" s="7">
        <v>1</v>
      </c>
      <c r="B1415" s="8" t="s">
        <v>603</v>
      </c>
      <c r="C1415" s="8" t="s">
        <v>674</v>
      </c>
      <c r="D1415" s="8" t="s">
        <v>589</v>
      </c>
      <c r="E1415" s="8" t="s">
        <v>1039</v>
      </c>
      <c r="F1415" s="8" t="s">
        <v>666</v>
      </c>
      <c r="G1415" s="8" t="s">
        <v>667</v>
      </c>
      <c r="H1415" s="8" t="s">
        <v>567</v>
      </c>
      <c r="I1415" s="8" t="s">
        <v>608</v>
      </c>
      <c r="J1415" s="8" t="s">
        <v>669</v>
      </c>
      <c r="K1415" s="8" t="s">
        <v>1038</v>
      </c>
      <c r="L1415" s="8" t="s">
        <v>571</v>
      </c>
      <c r="M1415" s="8" t="s">
        <v>572</v>
      </c>
      <c r="N1415" s="8" t="s">
        <v>610</v>
      </c>
      <c r="O1415" s="8" t="s">
        <v>594</v>
      </c>
      <c r="P1415" s="8" t="s">
        <v>1039</v>
      </c>
      <c r="Q1415" s="8" t="s">
        <v>612</v>
      </c>
    </row>
    <row r="1416" spans="1:17" x14ac:dyDescent="0.2">
      <c r="A1416" s="7">
        <v>1</v>
      </c>
      <c r="B1416" s="8" t="s">
        <v>603</v>
      </c>
      <c r="C1416" s="8" t="s">
        <v>674</v>
      </c>
      <c r="D1416" s="8" t="s">
        <v>589</v>
      </c>
      <c r="E1416" s="8" t="s">
        <v>1039</v>
      </c>
      <c r="F1416" s="8" t="s">
        <v>666</v>
      </c>
      <c r="G1416" s="8" t="s">
        <v>667</v>
      </c>
      <c r="H1416" s="8" t="s">
        <v>567</v>
      </c>
      <c r="I1416" s="8" t="s">
        <v>608</v>
      </c>
      <c r="J1416" s="8" t="s">
        <v>669</v>
      </c>
      <c r="K1416" s="8" t="s">
        <v>1038</v>
      </c>
      <c r="L1416" s="8" t="s">
        <v>571</v>
      </c>
      <c r="M1416" s="8" t="s">
        <v>572</v>
      </c>
      <c r="N1416" s="8" t="s">
        <v>610</v>
      </c>
      <c r="O1416" s="8" t="s">
        <v>594</v>
      </c>
      <c r="P1416" s="8" t="s">
        <v>1039</v>
      </c>
      <c r="Q1416" s="8" t="s">
        <v>612</v>
      </c>
    </row>
    <row r="1417" spans="1:17" x14ac:dyDescent="0.2">
      <c r="A1417" s="7">
        <v>1</v>
      </c>
      <c r="B1417" s="8" t="s">
        <v>603</v>
      </c>
      <c r="C1417" s="8" t="s">
        <v>674</v>
      </c>
      <c r="D1417" s="8" t="s">
        <v>589</v>
      </c>
      <c r="E1417" s="8" t="s">
        <v>1039</v>
      </c>
      <c r="F1417" s="8" t="s">
        <v>666</v>
      </c>
      <c r="G1417" s="8" t="s">
        <v>667</v>
      </c>
      <c r="H1417" s="8" t="s">
        <v>567</v>
      </c>
      <c r="I1417" s="8" t="s">
        <v>608</v>
      </c>
      <c r="J1417" s="8" t="s">
        <v>669</v>
      </c>
      <c r="K1417" s="8" t="s">
        <v>1038</v>
      </c>
      <c r="L1417" s="8" t="s">
        <v>571</v>
      </c>
      <c r="M1417" s="8" t="s">
        <v>572</v>
      </c>
      <c r="N1417" s="8" t="s">
        <v>610</v>
      </c>
      <c r="O1417" s="8" t="s">
        <v>594</v>
      </c>
      <c r="P1417" s="8" t="s">
        <v>1039</v>
      </c>
      <c r="Q1417" s="8" t="s">
        <v>612</v>
      </c>
    </row>
    <row r="1418" spans="1:17" x14ac:dyDescent="0.2">
      <c r="A1418" s="7">
        <v>1</v>
      </c>
      <c r="B1418" s="8" t="s">
        <v>603</v>
      </c>
      <c r="C1418" s="8" t="s">
        <v>674</v>
      </c>
      <c r="D1418" s="8" t="s">
        <v>589</v>
      </c>
      <c r="E1418" s="8" t="s">
        <v>1039</v>
      </c>
      <c r="F1418" s="8" t="s">
        <v>666</v>
      </c>
      <c r="G1418" s="8" t="s">
        <v>667</v>
      </c>
      <c r="H1418" s="8" t="s">
        <v>567</v>
      </c>
      <c r="I1418" s="8" t="s">
        <v>608</v>
      </c>
      <c r="J1418" s="8" t="s">
        <v>669</v>
      </c>
      <c r="K1418" s="8" t="s">
        <v>1038</v>
      </c>
      <c r="L1418" s="8" t="s">
        <v>571</v>
      </c>
      <c r="M1418" s="8" t="s">
        <v>572</v>
      </c>
      <c r="N1418" s="8" t="s">
        <v>610</v>
      </c>
      <c r="O1418" s="8" t="s">
        <v>594</v>
      </c>
      <c r="P1418" s="8" t="s">
        <v>1039</v>
      </c>
      <c r="Q1418" s="8" t="s">
        <v>612</v>
      </c>
    </row>
    <row r="1419" spans="1:17" x14ac:dyDescent="0.2">
      <c r="A1419" s="7">
        <v>1</v>
      </c>
      <c r="B1419" s="8" t="s">
        <v>603</v>
      </c>
      <c r="C1419" s="8" t="s">
        <v>674</v>
      </c>
      <c r="D1419" s="8" t="s">
        <v>589</v>
      </c>
      <c r="E1419" s="8" t="s">
        <v>1039</v>
      </c>
      <c r="F1419" s="8" t="s">
        <v>666</v>
      </c>
      <c r="G1419" s="8" t="s">
        <v>667</v>
      </c>
      <c r="H1419" s="8" t="s">
        <v>567</v>
      </c>
      <c r="I1419" s="8" t="s">
        <v>608</v>
      </c>
      <c r="J1419" s="8" t="s">
        <v>669</v>
      </c>
      <c r="K1419" s="8" t="s">
        <v>1038</v>
      </c>
      <c r="L1419" s="8" t="s">
        <v>571</v>
      </c>
      <c r="M1419" s="8" t="s">
        <v>572</v>
      </c>
      <c r="N1419" s="8" t="s">
        <v>610</v>
      </c>
      <c r="O1419" s="8" t="s">
        <v>594</v>
      </c>
      <c r="P1419" s="8" t="s">
        <v>1039</v>
      </c>
      <c r="Q1419" s="8" t="s">
        <v>612</v>
      </c>
    </row>
    <row r="1420" spans="1:17" x14ac:dyDescent="0.2">
      <c r="A1420" s="7">
        <v>1</v>
      </c>
      <c r="B1420" s="8" t="s">
        <v>603</v>
      </c>
      <c r="C1420" s="8" t="s">
        <v>674</v>
      </c>
      <c r="D1420" s="8" t="s">
        <v>589</v>
      </c>
      <c r="E1420" s="8" t="s">
        <v>1039</v>
      </c>
      <c r="F1420" s="8" t="s">
        <v>666</v>
      </c>
      <c r="G1420" s="8" t="s">
        <v>667</v>
      </c>
      <c r="H1420" s="8" t="s">
        <v>567</v>
      </c>
      <c r="I1420" s="8" t="s">
        <v>608</v>
      </c>
      <c r="J1420" s="8" t="s">
        <v>669</v>
      </c>
      <c r="K1420" s="8" t="s">
        <v>1038</v>
      </c>
      <c r="L1420" s="8" t="s">
        <v>571</v>
      </c>
      <c r="M1420" s="8" t="s">
        <v>572</v>
      </c>
      <c r="N1420" s="8" t="s">
        <v>610</v>
      </c>
      <c r="O1420" s="8" t="s">
        <v>594</v>
      </c>
      <c r="P1420" s="8" t="s">
        <v>1039</v>
      </c>
      <c r="Q1420" s="8" t="s">
        <v>612</v>
      </c>
    </row>
    <row r="1421" spans="1:17" x14ac:dyDescent="0.2">
      <c r="A1421" s="7">
        <v>1</v>
      </c>
      <c r="B1421" s="8" t="s">
        <v>603</v>
      </c>
      <c r="C1421" s="8" t="s">
        <v>674</v>
      </c>
      <c r="D1421" s="8" t="s">
        <v>589</v>
      </c>
      <c r="E1421" s="8" t="s">
        <v>1039</v>
      </c>
      <c r="F1421" s="8" t="s">
        <v>666</v>
      </c>
      <c r="G1421" s="8" t="s">
        <v>667</v>
      </c>
      <c r="H1421" s="8" t="s">
        <v>567</v>
      </c>
      <c r="I1421" s="8" t="s">
        <v>608</v>
      </c>
      <c r="J1421" s="8" t="s">
        <v>669</v>
      </c>
      <c r="K1421" s="8" t="s">
        <v>1038</v>
      </c>
      <c r="L1421" s="8" t="s">
        <v>571</v>
      </c>
      <c r="M1421" s="8" t="s">
        <v>572</v>
      </c>
      <c r="N1421" s="8" t="s">
        <v>610</v>
      </c>
      <c r="O1421" s="8" t="s">
        <v>594</v>
      </c>
      <c r="P1421" s="8" t="s">
        <v>1039</v>
      </c>
      <c r="Q1421" s="8" t="s">
        <v>612</v>
      </c>
    </row>
    <row r="1422" spans="1:17" x14ac:dyDescent="0.2">
      <c r="A1422" s="7">
        <v>1</v>
      </c>
      <c r="B1422" s="8" t="s">
        <v>603</v>
      </c>
      <c r="C1422" s="8" t="s">
        <v>674</v>
      </c>
      <c r="D1422" s="8" t="s">
        <v>589</v>
      </c>
      <c r="E1422" s="8" t="s">
        <v>1039</v>
      </c>
      <c r="F1422" s="8" t="s">
        <v>666</v>
      </c>
      <c r="G1422" s="8" t="s">
        <v>667</v>
      </c>
      <c r="H1422" s="8" t="s">
        <v>567</v>
      </c>
      <c r="I1422" s="8" t="s">
        <v>608</v>
      </c>
      <c r="J1422" s="8" t="s">
        <v>669</v>
      </c>
      <c r="K1422" s="8" t="s">
        <v>1038</v>
      </c>
      <c r="L1422" s="8" t="s">
        <v>571</v>
      </c>
      <c r="M1422" s="8" t="s">
        <v>572</v>
      </c>
      <c r="N1422" s="8" t="s">
        <v>610</v>
      </c>
      <c r="O1422" s="8" t="s">
        <v>594</v>
      </c>
      <c r="P1422" s="8" t="s">
        <v>1039</v>
      </c>
      <c r="Q1422" s="8" t="s">
        <v>612</v>
      </c>
    </row>
    <row r="1423" spans="1:17" x14ac:dyDescent="0.2">
      <c r="A1423" s="7">
        <v>1</v>
      </c>
      <c r="B1423" s="8" t="s">
        <v>603</v>
      </c>
      <c r="C1423" s="8" t="s">
        <v>674</v>
      </c>
      <c r="D1423" s="8" t="s">
        <v>589</v>
      </c>
      <c r="E1423" s="8" t="s">
        <v>1039</v>
      </c>
      <c r="F1423" s="8" t="s">
        <v>666</v>
      </c>
      <c r="G1423" s="8" t="s">
        <v>667</v>
      </c>
      <c r="H1423" s="8" t="s">
        <v>567</v>
      </c>
      <c r="I1423" s="8" t="s">
        <v>608</v>
      </c>
      <c r="J1423" s="8" t="s">
        <v>669</v>
      </c>
      <c r="K1423" s="8" t="s">
        <v>1038</v>
      </c>
      <c r="L1423" s="8" t="s">
        <v>571</v>
      </c>
      <c r="M1423" s="8" t="s">
        <v>572</v>
      </c>
      <c r="N1423" s="8" t="s">
        <v>610</v>
      </c>
      <c r="O1423" s="8" t="s">
        <v>594</v>
      </c>
      <c r="P1423" s="8" t="s">
        <v>1039</v>
      </c>
      <c r="Q1423" s="8" t="s">
        <v>612</v>
      </c>
    </row>
    <row r="1424" spans="1:17" x14ac:dyDescent="0.2">
      <c r="A1424" s="7">
        <v>1</v>
      </c>
      <c r="B1424" s="8" t="s">
        <v>603</v>
      </c>
      <c r="C1424" s="8" t="s">
        <v>674</v>
      </c>
      <c r="D1424" s="8" t="s">
        <v>589</v>
      </c>
      <c r="E1424" s="8" t="s">
        <v>1040</v>
      </c>
      <c r="F1424" s="8" t="s">
        <v>666</v>
      </c>
      <c r="G1424" s="8" t="s">
        <v>825</v>
      </c>
      <c r="H1424" s="8" t="s">
        <v>567</v>
      </c>
      <c r="I1424" s="8" t="s">
        <v>608</v>
      </c>
      <c r="J1424" s="8" t="s">
        <v>669</v>
      </c>
      <c r="K1424" s="8" t="s">
        <v>1038</v>
      </c>
      <c r="L1424" s="8" t="s">
        <v>571</v>
      </c>
      <c r="M1424" s="8" t="s">
        <v>572</v>
      </c>
      <c r="N1424" s="8" t="s">
        <v>610</v>
      </c>
      <c r="O1424" s="8" t="s">
        <v>594</v>
      </c>
      <c r="P1424" s="8" t="s">
        <v>1040</v>
      </c>
      <c r="Q1424" s="8" t="s">
        <v>612</v>
      </c>
    </row>
    <row r="1425" spans="1:17" x14ac:dyDescent="0.2">
      <c r="A1425" s="7">
        <v>1</v>
      </c>
      <c r="B1425" s="8" t="s">
        <v>603</v>
      </c>
      <c r="C1425" s="8" t="s">
        <v>674</v>
      </c>
      <c r="D1425" s="8" t="s">
        <v>589</v>
      </c>
      <c r="E1425" s="8" t="s">
        <v>1040</v>
      </c>
      <c r="F1425" s="8" t="s">
        <v>666</v>
      </c>
      <c r="G1425" s="8" t="s">
        <v>825</v>
      </c>
      <c r="H1425" s="8" t="s">
        <v>567</v>
      </c>
      <c r="I1425" s="8" t="s">
        <v>608</v>
      </c>
      <c r="J1425" s="8" t="s">
        <v>669</v>
      </c>
      <c r="K1425" s="8" t="s">
        <v>1038</v>
      </c>
      <c r="L1425" s="8" t="s">
        <v>571</v>
      </c>
      <c r="M1425" s="8" t="s">
        <v>572</v>
      </c>
      <c r="N1425" s="8" t="s">
        <v>610</v>
      </c>
      <c r="O1425" s="8" t="s">
        <v>594</v>
      </c>
      <c r="P1425" s="8" t="s">
        <v>1040</v>
      </c>
      <c r="Q1425" s="8" t="s">
        <v>612</v>
      </c>
    </row>
    <row r="1426" spans="1:17" x14ac:dyDescent="0.2">
      <c r="A1426" s="7">
        <v>1</v>
      </c>
      <c r="B1426" s="8" t="s">
        <v>603</v>
      </c>
      <c r="C1426" s="8" t="s">
        <v>674</v>
      </c>
      <c r="D1426" s="8" t="s">
        <v>589</v>
      </c>
      <c r="E1426" s="8" t="s">
        <v>1040</v>
      </c>
      <c r="F1426" s="8" t="s">
        <v>666</v>
      </c>
      <c r="G1426" s="8" t="s">
        <v>825</v>
      </c>
      <c r="H1426" s="8" t="s">
        <v>567</v>
      </c>
      <c r="I1426" s="8" t="s">
        <v>608</v>
      </c>
      <c r="J1426" s="8" t="s">
        <v>669</v>
      </c>
      <c r="K1426" s="8" t="s">
        <v>1038</v>
      </c>
      <c r="L1426" s="8" t="s">
        <v>571</v>
      </c>
      <c r="M1426" s="8" t="s">
        <v>572</v>
      </c>
      <c r="N1426" s="8" t="s">
        <v>610</v>
      </c>
      <c r="O1426" s="8" t="s">
        <v>594</v>
      </c>
      <c r="P1426" s="8" t="s">
        <v>1040</v>
      </c>
      <c r="Q1426" s="8" t="s">
        <v>612</v>
      </c>
    </row>
    <row r="1427" spans="1:17" x14ac:dyDescent="0.2">
      <c r="A1427" s="7">
        <v>1</v>
      </c>
      <c r="B1427" s="8" t="s">
        <v>603</v>
      </c>
      <c r="C1427" s="8" t="s">
        <v>674</v>
      </c>
      <c r="D1427" s="8" t="s">
        <v>589</v>
      </c>
      <c r="E1427" s="8" t="s">
        <v>1040</v>
      </c>
      <c r="F1427" s="8" t="s">
        <v>666</v>
      </c>
      <c r="G1427" s="8" t="s">
        <v>825</v>
      </c>
      <c r="H1427" s="8" t="s">
        <v>567</v>
      </c>
      <c r="I1427" s="8" t="s">
        <v>608</v>
      </c>
      <c r="J1427" s="8" t="s">
        <v>669</v>
      </c>
      <c r="K1427" s="8" t="s">
        <v>1038</v>
      </c>
      <c r="L1427" s="8" t="s">
        <v>571</v>
      </c>
      <c r="M1427" s="8" t="s">
        <v>572</v>
      </c>
      <c r="N1427" s="8" t="s">
        <v>610</v>
      </c>
      <c r="O1427" s="8" t="s">
        <v>594</v>
      </c>
      <c r="P1427" s="8" t="s">
        <v>1040</v>
      </c>
      <c r="Q1427" s="8" t="s">
        <v>612</v>
      </c>
    </row>
    <row r="1428" spans="1:17" x14ac:dyDescent="0.2">
      <c r="A1428" s="7">
        <v>1</v>
      </c>
      <c r="B1428" s="8" t="s">
        <v>603</v>
      </c>
      <c r="C1428" s="8" t="s">
        <v>674</v>
      </c>
      <c r="D1428" s="8" t="s">
        <v>589</v>
      </c>
      <c r="E1428" s="8" t="s">
        <v>1040</v>
      </c>
      <c r="F1428" s="8" t="s">
        <v>666</v>
      </c>
      <c r="G1428" s="8" t="s">
        <v>825</v>
      </c>
      <c r="H1428" s="8" t="s">
        <v>567</v>
      </c>
      <c r="I1428" s="8" t="s">
        <v>608</v>
      </c>
      <c r="J1428" s="8" t="s">
        <v>669</v>
      </c>
      <c r="K1428" s="8" t="s">
        <v>1038</v>
      </c>
      <c r="L1428" s="8" t="s">
        <v>571</v>
      </c>
      <c r="M1428" s="8" t="s">
        <v>572</v>
      </c>
      <c r="N1428" s="8" t="s">
        <v>610</v>
      </c>
      <c r="O1428" s="8" t="s">
        <v>594</v>
      </c>
      <c r="P1428" s="8" t="s">
        <v>1040</v>
      </c>
      <c r="Q1428" s="8" t="s">
        <v>612</v>
      </c>
    </row>
    <row r="1429" spans="1:17" x14ac:dyDescent="0.2">
      <c r="A1429" s="7">
        <v>1</v>
      </c>
      <c r="B1429" s="8" t="s">
        <v>603</v>
      </c>
      <c r="C1429" s="8" t="s">
        <v>674</v>
      </c>
      <c r="D1429" s="8" t="s">
        <v>589</v>
      </c>
      <c r="E1429" s="8" t="s">
        <v>1040</v>
      </c>
      <c r="F1429" s="8" t="s">
        <v>666</v>
      </c>
      <c r="G1429" s="8" t="s">
        <v>825</v>
      </c>
      <c r="H1429" s="8" t="s">
        <v>567</v>
      </c>
      <c r="I1429" s="8" t="s">
        <v>608</v>
      </c>
      <c r="J1429" s="8" t="s">
        <v>669</v>
      </c>
      <c r="K1429" s="8" t="s">
        <v>1038</v>
      </c>
      <c r="L1429" s="8" t="s">
        <v>571</v>
      </c>
      <c r="M1429" s="8" t="s">
        <v>572</v>
      </c>
      <c r="N1429" s="8" t="s">
        <v>610</v>
      </c>
      <c r="O1429" s="8" t="s">
        <v>594</v>
      </c>
      <c r="P1429" s="8" t="s">
        <v>1040</v>
      </c>
      <c r="Q1429" s="8" t="s">
        <v>612</v>
      </c>
    </row>
    <row r="1430" spans="1:17" x14ac:dyDescent="0.2">
      <c r="A1430" s="7">
        <v>1</v>
      </c>
      <c r="B1430" s="8" t="s">
        <v>603</v>
      </c>
      <c r="C1430" s="8" t="s">
        <v>674</v>
      </c>
      <c r="D1430" s="8" t="s">
        <v>589</v>
      </c>
      <c r="E1430" s="8" t="s">
        <v>1040</v>
      </c>
      <c r="F1430" s="8" t="s">
        <v>666</v>
      </c>
      <c r="G1430" s="8" t="s">
        <v>825</v>
      </c>
      <c r="H1430" s="8" t="s">
        <v>567</v>
      </c>
      <c r="I1430" s="8" t="s">
        <v>608</v>
      </c>
      <c r="J1430" s="8" t="s">
        <v>669</v>
      </c>
      <c r="K1430" s="8" t="s">
        <v>1038</v>
      </c>
      <c r="L1430" s="8" t="s">
        <v>571</v>
      </c>
      <c r="M1430" s="8" t="s">
        <v>572</v>
      </c>
      <c r="N1430" s="8" t="s">
        <v>610</v>
      </c>
      <c r="O1430" s="8" t="s">
        <v>594</v>
      </c>
      <c r="P1430" s="8" t="s">
        <v>1040</v>
      </c>
      <c r="Q1430" s="8" t="s">
        <v>612</v>
      </c>
    </row>
    <row r="1431" spans="1:17" x14ac:dyDescent="0.2">
      <c r="A1431" s="7">
        <v>1</v>
      </c>
      <c r="B1431" s="8" t="s">
        <v>603</v>
      </c>
      <c r="C1431" s="8" t="s">
        <v>674</v>
      </c>
      <c r="D1431" s="8" t="s">
        <v>589</v>
      </c>
      <c r="E1431" s="8" t="s">
        <v>1040</v>
      </c>
      <c r="F1431" s="8" t="s">
        <v>666</v>
      </c>
      <c r="G1431" s="8" t="s">
        <v>825</v>
      </c>
      <c r="H1431" s="8" t="s">
        <v>567</v>
      </c>
      <c r="I1431" s="8" t="s">
        <v>608</v>
      </c>
      <c r="J1431" s="8" t="s">
        <v>669</v>
      </c>
      <c r="K1431" s="8" t="s">
        <v>1038</v>
      </c>
      <c r="L1431" s="8" t="s">
        <v>571</v>
      </c>
      <c r="M1431" s="8" t="s">
        <v>572</v>
      </c>
      <c r="N1431" s="8" t="s">
        <v>610</v>
      </c>
      <c r="O1431" s="8" t="s">
        <v>594</v>
      </c>
      <c r="P1431" s="8" t="s">
        <v>1040</v>
      </c>
      <c r="Q1431" s="8" t="s">
        <v>612</v>
      </c>
    </row>
    <row r="1432" spans="1:17" x14ac:dyDescent="0.2">
      <c r="A1432" s="7">
        <v>1</v>
      </c>
      <c r="B1432" s="8" t="s">
        <v>603</v>
      </c>
      <c r="C1432" s="8" t="s">
        <v>674</v>
      </c>
      <c r="D1432" s="8" t="s">
        <v>589</v>
      </c>
      <c r="E1432" s="8" t="s">
        <v>1040</v>
      </c>
      <c r="F1432" s="8" t="s">
        <v>666</v>
      </c>
      <c r="G1432" s="8" t="s">
        <v>825</v>
      </c>
      <c r="H1432" s="8" t="s">
        <v>567</v>
      </c>
      <c r="I1432" s="8" t="s">
        <v>608</v>
      </c>
      <c r="J1432" s="8" t="s">
        <v>669</v>
      </c>
      <c r="K1432" s="8" t="s">
        <v>1038</v>
      </c>
      <c r="L1432" s="8" t="s">
        <v>571</v>
      </c>
      <c r="M1432" s="8" t="s">
        <v>572</v>
      </c>
      <c r="N1432" s="8" t="s">
        <v>610</v>
      </c>
      <c r="O1432" s="8" t="s">
        <v>594</v>
      </c>
      <c r="P1432" s="8" t="s">
        <v>1040</v>
      </c>
      <c r="Q1432" s="8" t="s">
        <v>612</v>
      </c>
    </row>
    <row r="1433" spans="1:17" x14ac:dyDescent="0.2">
      <c r="A1433" s="7">
        <v>1</v>
      </c>
      <c r="B1433" s="8" t="s">
        <v>603</v>
      </c>
      <c r="C1433" s="8" t="s">
        <v>674</v>
      </c>
      <c r="D1433" s="8" t="s">
        <v>589</v>
      </c>
      <c r="E1433" s="8" t="s">
        <v>1040</v>
      </c>
      <c r="F1433" s="8" t="s">
        <v>666</v>
      </c>
      <c r="G1433" s="8" t="s">
        <v>825</v>
      </c>
      <c r="H1433" s="8" t="s">
        <v>567</v>
      </c>
      <c r="I1433" s="8" t="s">
        <v>608</v>
      </c>
      <c r="J1433" s="8" t="s">
        <v>669</v>
      </c>
      <c r="K1433" s="8" t="s">
        <v>1038</v>
      </c>
      <c r="L1433" s="8" t="s">
        <v>571</v>
      </c>
      <c r="M1433" s="8" t="s">
        <v>572</v>
      </c>
      <c r="N1433" s="8" t="s">
        <v>610</v>
      </c>
      <c r="O1433" s="8" t="s">
        <v>594</v>
      </c>
      <c r="P1433" s="8" t="s">
        <v>1040</v>
      </c>
      <c r="Q1433" s="8" t="s">
        <v>612</v>
      </c>
    </row>
    <row r="1434" spans="1:17" x14ac:dyDescent="0.2">
      <c r="A1434" s="7">
        <v>1</v>
      </c>
      <c r="B1434" s="8" t="s">
        <v>603</v>
      </c>
      <c r="C1434" s="8" t="s">
        <v>674</v>
      </c>
      <c r="D1434" s="8" t="s">
        <v>589</v>
      </c>
      <c r="E1434" s="8" t="s">
        <v>1040</v>
      </c>
      <c r="F1434" s="8" t="s">
        <v>666</v>
      </c>
      <c r="G1434" s="8" t="s">
        <v>825</v>
      </c>
      <c r="H1434" s="8" t="s">
        <v>567</v>
      </c>
      <c r="I1434" s="8" t="s">
        <v>608</v>
      </c>
      <c r="J1434" s="8" t="s">
        <v>669</v>
      </c>
      <c r="K1434" s="8" t="s">
        <v>1038</v>
      </c>
      <c r="L1434" s="8" t="s">
        <v>571</v>
      </c>
      <c r="M1434" s="8" t="s">
        <v>572</v>
      </c>
      <c r="N1434" s="8" t="s">
        <v>610</v>
      </c>
      <c r="O1434" s="8" t="s">
        <v>594</v>
      </c>
      <c r="P1434" s="8" t="s">
        <v>1040</v>
      </c>
      <c r="Q1434" s="8" t="s">
        <v>612</v>
      </c>
    </row>
    <row r="1435" spans="1:17" x14ac:dyDescent="0.2">
      <c r="A1435" s="7">
        <v>1</v>
      </c>
      <c r="B1435" s="8" t="s">
        <v>603</v>
      </c>
      <c r="C1435" s="8" t="s">
        <v>674</v>
      </c>
      <c r="D1435" s="8" t="s">
        <v>589</v>
      </c>
      <c r="E1435" s="8" t="s">
        <v>1040</v>
      </c>
      <c r="F1435" s="8" t="s">
        <v>666</v>
      </c>
      <c r="G1435" s="8" t="s">
        <v>825</v>
      </c>
      <c r="H1435" s="8" t="s">
        <v>567</v>
      </c>
      <c r="I1435" s="8" t="s">
        <v>608</v>
      </c>
      <c r="J1435" s="8" t="s">
        <v>669</v>
      </c>
      <c r="K1435" s="8" t="s">
        <v>1038</v>
      </c>
      <c r="L1435" s="8" t="s">
        <v>571</v>
      </c>
      <c r="M1435" s="8" t="s">
        <v>572</v>
      </c>
      <c r="N1435" s="8" t="s">
        <v>610</v>
      </c>
      <c r="O1435" s="8" t="s">
        <v>594</v>
      </c>
      <c r="P1435" s="8" t="s">
        <v>1040</v>
      </c>
      <c r="Q1435" s="8" t="s">
        <v>612</v>
      </c>
    </row>
    <row r="1436" spans="1:17" x14ac:dyDescent="0.2">
      <c r="A1436" s="7">
        <v>1</v>
      </c>
      <c r="B1436" s="8" t="s">
        <v>603</v>
      </c>
      <c r="C1436" s="8" t="s">
        <v>674</v>
      </c>
      <c r="D1436" s="8" t="s">
        <v>589</v>
      </c>
      <c r="E1436" s="8" t="s">
        <v>1040</v>
      </c>
      <c r="F1436" s="8" t="s">
        <v>666</v>
      </c>
      <c r="G1436" s="8" t="s">
        <v>825</v>
      </c>
      <c r="H1436" s="8" t="s">
        <v>567</v>
      </c>
      <c r="I1436" s="8" t="s">
        <v>608</v>
      </c>
      <c r="J1436" s="8" t="s">
        <v>669</v>
      </c>
      <c r="K1436" s="8" t="s">
        <v>1038</v>
      </c>
      <c r="L1436" s="8" t="s">
        <v>571</v>
      </c>
      <c r="M1436" s="8" t="s">
        <v>572</v>
      </c>
      <c r="N1436" s="8" t="s">
        <v>610</v>
      </c>
      <c r="O1436" s="8" t="s">
        <v>594</v>
      </c>
      <c r="P1436" s="8" t="s">
        <v>1040</v>
      </c>
      <c r="Q1436" s="8" t="s">
        <v>612</v>
      </c>
    </row>
    <row r="1437" spans="1:17" x14ac:dyDescent="0.2">
      <c r="A1437" s="7">
        <v>1</v>
      </c>
      <c r="B1437" s="8" t="s">
        <v>603</v>
      </c>
      <c r="C1437" s="8" t="s">
        <v>674</v>
      </c>
      <c r="D1437" s="8" t="s">
        <v>589</v>
      </c>
      <c r="E1437" s="8" t="s">
        <v>1040</v>
      </c>
      <c r="F1437" s="8" t="s">
        <v>666</v>
      </c>
      <c r="G1437" s="8" t="s">
        <v>825</v>
      </c>
      <c r="H1437" s="8" t="s">
        <v>567</v>
      </c>
      <c r="I1437" s="8" t="s">
        <v>608</v>
      </c>
      <c r="J1437" s="8" t="s">
        <v>669</v>
      </c>
      <c r="K1437" s="8" t="s">
        <v>1038</v>
      </c>
      <c r="L1437" s="8" t="s">
        <v>571</v>
      </c>
      <c r="M1437" s="8" t="s">
        <v>572</v>
      </c>
      <c r="N1437" s="8" t="s">
        <v>610</v>
      </c>
      <c r="O1437" s="8" t="s">
        <v>594</v>
      </c>
      <c r="P1437" s="8" t="s">
        <v>1040</v>
      </c>
      <c r="Q1437" s="8" t="s">
        <v>612</v>
      </c>
    </row>
    <row r="1438" spans="1:17" x14ac:dyDescent="0.2">
      <c r="A1438" s="7">
        <v>1</v>
      </c>
      <c r="B1438" s="8" t="s">
        <v>603</v>
      </c>
      <c r="C1438" s="8" t="s">
        <v>674</v>
      </c>
      <c r="D1438" s="8" t="s">
        <v>589</v>
      </c>
      <c r="E1438" s="8" t="s">
        <v>1040</v>
      </c>
      <c r="F1438" s="8" t="s">
        <v>666</v>
      </c>
      <c r="G1438" s="8" t="s">
        <v>825</v>
      </c>
      <c r="H1438" s="8" t="s">
        <v>567</v>
      </c>
      <c r="I1438" s="8" t="s">
        <v>608</v>
      </c>
      <c r="J1438" s="8" t="s">
        <v>669</v>
      </c>
      <c r="K1438" s="8" t="s">
        <v>1038</v>
      </c>
      <c r="L1438" s="8" t="s">
        <v>571</v>
      </c>
      <c r="M1438" s="8" t="s">
        <v>572</v>
      </c>
      <c r="N1438" s="8" t="s">
        <v>610</v>
      </c>
      <c r="O1438" s="8" t="s">
        <v>594</v>
      </c>
      <c r="P1438" s="8" t="s">
        <v>1040</v>
      </c>
      <c r="Q1438" s="8" t="s">
        <v>612</v>
      </c>
    </row>
    <row r="1439" spans="1:17" x14ac:dyDescent="0.2">
      <c r="A1439" s="7">
        <v>1</v>
      </c>
      <c r="B1439" s="8" t="s">
        <v>603</v>
      </c>
      <c r="C1439" s="8" t="s">
        <v>674</v>
      </c>
      <c r="D1439" s="8" t="s">
        <v>589</v>
      </c>
      <c r="E1439" s="8" t="s">
        <v>1040</v>
      </c>
      <c r="F1439" s="8" t="s">
        <v>666</v>
      </c>
      <c r="G1439" s="8" t="s">
        <v>825</v>
      </c>
      <c r="H1439" s="8" t="s">
        <v>567</v>
      </c>
      <c r="I1439" s="8" t="s">
        <v>608</v>
      </c>
      <c r="J1439" s="8" t="s">
        <v>669</v>
      </c>
      <c r="K1439" s="8" t="s">
        <v>1038</v>
      </c>
      <c r="L1439" s="8" t="s">
        <v>571</v>
      </c>
      <c r="M1439" s="8" t="s">
        <v>572</v>
      </c>
      <c r="N1439" s="8" t="s">
        <v>610</v>
      </c>
      <c r="O1439" s="8" t="s">
        <v>594</v>
      </c>
      <c r="P1439" s="8" t="s">
        <v>1040</v>
      </c>
      <c r="Q1439" s="8" t="s">
        <v>612</v>
      </c>
    </row>
    <row r="1440" spans="1:17" x14ac:dyDescent="0.2">
      <c r="A1440" s="7">
        <v>1</v>
      </c>
      <c r="B1440" s="8" t="s">
        <v>603</v>
      </c>
      <c r="C1440" s="8" t="s">
        <v>674</v>
      </c>
      <c r="D1440" s="8" t="s">
        <v>589</v>
      </c>
      <c r="E1440" s="8" t="s">
        <v>1040</v>
      </c>
      <c r="F1440" s="8" t="s">
        <v>666</v>
      </c>
      <c r="G1440" s="8" t="s">
        <v>825</v>
      </c>
      <c r="H1440" s="8" t="s">
        <v>567</v>
      </c>
      <c r="I1440" s="8" t="s">
        <v>608</v>
      </c>
      <c r="J1440" s="8" t="s">
        <v>669</v>
      </c>
      <c r="K1440" s="8" t="s">
        <v>1038</v>
      </c>
      <c r="L1440" s="8" t="s">
        <v>571</v>
      </c>
      <c r="M1440" s="8" t="s">
        <v>572</v>
      </c>
      <c r="N1440" s="8" t="s">
        <v>610</v>
      </c>
      <c r="O1440" s="8" t="s">
        <v>594</v>
      </c>
      <c r="P1440" s="8" t="s">
        <v>1040</v>
      </c>
      <c r="Q1440" s="8" t="s">
        <v>612</v>
      </c>
    </row>
    <row r="1441" spans="1:17" x14ac:dyDescent="0.2">
      <c r="A1441" s="7">
        <v>1</v>
      </c>
      <c r="B1441" s="8" t="s">
        <v>603</v>
      </c>
      <c r="C1441" s="8" t="s">
        <v>674</v>
      </c>
      <c r="D1441" s="8" t="s">
        <v>589</v>
      </c>
      <c r="E1441" s="8" t="s">
        <v>1040</v>
      </c>
      <c r="F1441" s="8" t="s">
        <v>666</v>
      </c>
      <c r="G1441" s="8" t="s">
        <v>825</v>
      </c>
      <c r="H1441" s="8" t="s">
        <v>567</v>
      </c>
      <c r="I1441" s="8" t="s">
        <v>608</v>
      </c>
      <c r="J1441" s="8" t="s">
        <v>669</v>
      </c>
      <c r="K1441" s="8" t="s">
        <v>1038</v>
      </c>
      <c r="L1441" s="8" t="s">
        <v>571</v>
      </c>
      <c r="M1441" s="8" t="s">
        <v>572</v>
      </c>
      <c r="N1441" s="8" t="s">
        <v>610</v>
      </c>
      <c r="O1441" s="8" t="s">
        <v>594</v>
      </c>
      <c r="P1441" s="8" t="s">
        <v>1040</v>
      </c>
      <c r="Q1441" s="8" t="s">
        <v>612</v>
      </c>
    </row>
    <row r="1442" spans="1:17" x14ac:dyDescent="0.2">
      <c r="A1442" s="7">
        <v>1</v>
      </c>
      <c r="B1442" s="8" t="s">
        <v>603</v>
      </c>
      <c r="C1442" s="8" t="s">
        <v>674</v>
      </c>
      <c r="D1442" s="8" t="s">
        <v>589</v>
      </c>
      <c r="E1442" s="8" t="s">
        <v>1040</v>
      </c>
      <c r="F1442" s="8" t="s">
        <v>666</v>
      </c>
      <c r="G1442" s="8" t="s">
        <v>825</v>
      </c>
      <c r="H1442" s="8" t="s">
        <v>567</v>
      </c>
      <c r="I1442" s="8" t="s">
        <v>608</v>
      </c>
      <c r="J1442" s="8" t="s">
        <v>669</v>
      </c>
      <c r="K1442" s="8" t="s">
        <v>1038</v>
      </c>
      <c r="L1442" s="8" t="s">
        <v>571</v>
      </c>
      <c r="M1442" s="8" t="s">
        <v>572</v>
      </c>
      <c r="N1442" s="8" t="s">
        <v>610</v>
      </c>
      <c r="O1442" s="8" t="s">
        <v>594</v>
      </c>
      <c r="P1442" s="8" t="s">
        <v>1040</v>
      </c>
      <c r="Q1442" s="8" t="s">
        <v>612</v>
      </c>
    </row>
    <row r="1443" spans="1:17" x14ac:dyDescent="0.2">
      <c r="A1443" s="7">
        <v>3</v>
      </c>
      <c r="B1443" s="8" t="s">
        <v>587</v>
      </c>
      <c r="C1443" s="8" t="s">
        <v>687</v>
      </c>
      <c r="D1443" s="8" t="s">
        <v>589</v>
      </c>
      <c r="E1443" s="8" t="s">
        <v>1041</v>
      </c>
      <c r="F1443" s="8" t="s">
        <v>684</v>
      </c>
      <c r="G1443" s="8" t="s">
        <v>667</v>
      </c>
      <c r="H1443" s="8" t="s">
        <v>593</v>
      </c>
      <c r="I1443" s="8" t="s">
        <v>594</v>
      </c>
      <c r="J1443" s="8" t="s">
        <v>594</v>
      </c>
      <c r="K1443" s="8" t="s">
        <v>594</v>
      </c>
      <c r="L1443" s="8" t="s">
        <v>571</v>
      </c>
      <c r="M1443" s="8" t="s">
        <v>572</v>
      </c>
      <c r="N1443" s="8" t="s">
        <v>595</v>
      </c>
      <c r="O1443" s="8" t="s">
        <v>594</v>
      </c>
      <c r="P1443" s="8" t="s">
        <v>1041</v>
      </c>
      <c r="Q1443" s="8" t="s">
        <v>596</v>
      </c>
    </row>
    <row r="1444" spans="1:17" x14ac:dyDescent="0.2">
      <c r="A1444" s="7">
        <v>3</v>
      </c>
      <c r="B1444" s="8" t="s">
        <v>587</v>
      </c>
      <c r="C1444" s="8" t="s">
        <v>588</v>
      </c>
      <c r="D1444" s="8" t="s">
        <v>589</v>
      </c>
      <c r="E1444" s="8" t="s">
        <v>1042</v>
      </c>
      <c r="F1444" s="8" t="s">
        <v>684</v>
      </c>
      <c r="G1444" s="8" t="s">
        <v>825</v>
      </c>
      <c r="H1444" s="8" t="s">
        <v>593</v>
      </c>
      <c r="I1444" s="8" t="s">
        <v>594</v>
      </c>
      <c r="J1444" s="8" t="s">
        <v>594</v>
      </c>
      <c r="K1444" s="8" t="s">
        <v>594</v>
      </c>
      <c r="L1444" s="8" t="s">
        <v>571</v>
      </c>
      <c r="M1444" s="8" t="s">
        <v>572</v>
      </c>
      <c r="N1444" s="8" t="s">
        <v>595</v>
      </c>
      <c r="O1444" s="8" t="s">
        <v>594</v>
      </c>
      <c r="P1444" s="8" t="s">
        <v>1042</v>
      </c>
      <c r="Q1444" s="8" t="s">
        <v>596</v>
      </c>
    </row>
    <row r="1445" spans="1:17" x14ac:dyDescent="0.2">
      <c r="A1445" s="7">
        <v>3</v>
      </c>
      <c r="B1445" s="8" t="s">
        <v>587</v>
      </c>
      <c r="C1445" s="8" t="s">
        <v>687</v>
      </c>
      <c r="D1445" s="8" t="s">
        <v>589</v>
      </c>
      <c r="E1445" s="8" t="s">
        <v>1043</v>
      </c>
      <c r="F1445" s="8" t="s">
        <v>666</v>
      </c>
      <c r="G1445" s="8" t="s">
        <v>690</v>
      </c>
      <c r="H1445" s="8" t="s">
        <v>593</v>
      </c>
      <c r="I1445" s="8" t="s">
        <v>594</v>
      </c>
      <c r="J1445" s="8" t="s">
        <v>594</v>
      </c>
      <c r="K1445" s="8" t="s">
        <v>594</v>
      </c>
      <c r="L1445" s="8" t="s">
        <v>571</v>
      </c>
      <c r="M1445" s="8" t="s">
        <v>572</v>
      </c>
      <c r="N1445" s="8" t="s">
        <v>595</v>
      </c>
      <c r="O1445" s="8" t="s">
        <v>594</v>
      </c>
      <c r="P1445" s="8" t="s">
        <v>1043</v>
      </c>
      <c r="Q1445" s="8" t="s">
        <v>596</v>
      </c>
    </row>
    <row r="1446" spans="1:17" x14ac:dyDescent="0.2">
      <c r="A1446" s="7">
        <v>3</v>
      </c>
      <c r="B1446" s="8" t="s">
        <v>587</v>
      </c>
      <c r="C1446" s="8" t="s">
        <v>687</v>
      </c>
      <c r="D1446" s="8" t="s">
        <v>589</v>
      </c>
      <c r="E1446" s="8" t="s">
        <v>1043</v>
      </c>
      <c r="F1446" s="8" t="s">
        <v>666</v>
      </c>
      <c r="G1446" s="8" t="s">
        <v>690</v>
      </c>
      <c r="H1446" s="8" t="s">
        <v>593</v>
      </c>
      <c r="I1446" s="8" t="s">
        <v>594</v>
      </c>
      <c r="J1446" s="8" t="s">
        <v>594</v>
      </c>
      <c r="K1446" s="8" t="s">
        <v>594</v>
      </c>
      <c r="L1446" s="8" t="s">
        <v>571</v>
      </c>
      <c r="M1446" s="8" t="s">
        <v>572</v>
      </c>
      <c r="N1446" s="8" t="s">
        <v>595</v>
      </c>
      <c r="O1446" s="8" t="s">
        <v>594</v>
      </c>
      <c r="P1446" s="8" t="s">
        <v>1043</v>
      </c>
      <c r="Q1446" s="8" t="s">
        <v>596</v>
      </c>
    </row>
    <row r="1447" spans="1:17" x14ac:dyDescent="0.2">
      <c r="A1447" s="7">
        <v>3</v>
      </c>
      <c r="B1447" s="8" t="s">
        <v>587</v>
      </c>
      <c r="C1447" s="8" t="s">
        <v>687</v>
      </c>
      <c r="D1447" s="8" t="s">
        <v>589</v>
      </c>
      <c r="E1447" s="8" t="s">
        <v>1043</v>
      </c>
      <c r="F1447" s="8" t="s">
        <v>666</v>
      </c>
      <c r="G1447" s="8" t="s">
        <v>690</v>
      </c>
      <c r="H1447" s="8" t="s">
        <v>593</v>
      </c>
      <c r="I1447" s="8" t="s">
        <v>594</v>
      </c>
      <c r="J1447" s="8" t="s">
        <v>594</v>
      </c>
      <c r="K1447" s="8" t="s">
        <v>594</v>
      </c>
      <c r="L1447" s="8" t="s">
        <v>571</v>
      </c>
      <c r="M1447" s="8" t="s">
        <v>572</v>
      </c>
      <c r="N1447" s="8" t="s">
        <v>595</v>
      </c>
      <c r="O1447" s="8" t="s">
        <v>594</v>
      </c>
      <c r="P1447" s="8" t="s">
        <v>1043</v>
      </c>
      <c r="Q1447" s="8" t="s">
        <v>596</v>
      </c>
    </row>
    <row r="1448" spans="1:17" x14ac:dyDescent="0.2">
      <c r="A1448" s="7">
        <v>3</v>
      </c>
      <c r="B1448" s="8" t="s">
        <v>587</v>
      </c>
      <c r="C1448" s="8" t="s">
        <v>922</v>
      </c>
      <c r="D1448" s="8" t="s">
        <v>589</v>
      </c>
      <c r="E1448" s="8" t="s">
        <v>1043</v>
      </c>
      <c r="F1448" s="8" t="s">
        <v>666</v>
      </c>
      <c r="G1448" s="8" t="s">
        <v>350</v>
      </c>
      <c r="H1448" s="8" t="s">
        <v>593</v>
      </c>
      <c r="I1448" s="8" t="s">
        <v>594</v>
      </c>
      <c r="J1448" s="8" t="s">
        <v>594</v>
      </c>
      <c r="K1448" s="8" t="s">
        <v>594</v>
      </c>
      <c r="L1448" s="8" t="s">
        <v>571</v>
      </c>
      <c r="M1448" s="8" t="s">
        <v>572</v>
      </c>
      <c r="N1448" s="8" t="s">
        <v>595</v>
      </c>
      <c r="O1448" s="8" t="s">
        <v>594</v>
      </c>
      <c r="P1448" s="8" t="s">
        <v>1043</v>
      </c>
      <c r="Q1448" s="8" t="s">
        <v>596</v>
      </c>
    </row>
    <row r="1449" spans="1:17" x14ac:dyDescent="0.2">
      <c r="A1449" s="7">
        <v>3</v>
      </c>
      <c r="B1449" s="8" t="s">
        <v>587</v>
      </c>
      <c r="C1449" s="8" t="s">
        <v>922</v>
      </c>
      <c r="D1449" s="8" t="s">
        <v>589</v>
      </c>
      <c r="E1449" s="8" t="s">
        <v>1043</v>
      </c>
      <c r="F1449" s="8" t="s">
        <v>666</v>
      </c>
      <c r="G1449" s="8" t="s">
        <v>350</v>
      </c>
      <c r="H1449" s="8" t="s">
        <v>593</v>
      </c>
      <c r="I1449" s="8" t="s">
        <v>594</v>
      </c>
      <c r="J1449" s="8" t="s">
        <v>594</v>
      </c>
      <c r="K1449" s="8" t="s">
        <v>594</v>
      </c>
      <c r="L1449" s="8" t="s">
        <v>571</v>
      </c>
      <c r="M1449" s="8" t="s">
        <v>572</v>
      </c>
      <c r="N1449" s="8" t="s">
        <v>595</v>
      </c>
      <c r="O1449" s="8" t="s">
        <v>594</v>
      </c>
      <c r="P1449" s="8" t="s">
        <v>1043</v>
      </c>
      <c r="Q1449" s="8" t="s">
        <v>596</v>
      </c>
    </row>
    <row r="1450" spans="1:17" x14ac:dyDescent="0.2">
      <c r="A1450" s="7">
        <v>3</v>
      </c>
      <c r="B1450" s="8" t="s">
        <v>587</v>
      </c>
      <c r="C1450" s="8" t="s">
        <v>922</v>
      </c>
      <c r="D1450" s="8" t="s">
        <v>589</v>
      </c>
      <c r="E1450" s="8" t="s">
        <v>1043</v>
      </c>
      <c r="F1450" s="8" t="s">
        <v>666</v>
      </c>
      <c r="G1450" s="8" t="s">
        <v>350</v>
      </c>
      <c r="H1450" s="8" t="s">
        <v>593</v>
      </c>
      <c r="I1450" s="8" t="s">
        <v>594</v>
      </c>
      <c r="J1450" s="8" t="s">
        <v>594</v>
      </c>
      <c r="K1450" s="8" t="s">
        <v>594</v>
      </c>
      <c r="L1450" s="8" t="s">
        <v>571</v>
      </c>
      <c r="M1450" s="8" t="s">
        <v>572</v>
      </c>
      <c r="N1450" s="8" t="s">
        <v>595</v>
      </c>
      <c r="O1450" s="8" t="s">
        <v>594</v>
      </c>
      <c r="P1450" s="8" t="s">
        <v>1043</v>
      </c>
      <c r="Q1450" s="8" t="s">
        <v>596</v>
      </c>
    </row>
    <row r="1451" spans="1:17" x14ac:dyDescent="0.2">
      <c r="A1451" s="7">
        <v>2</v>
      </c>
      <c r="B1451" s="8" t="s">
        <v>587</v>
      </c>
      <c r="C1451" s="8" t="s">
        <v>1044</v>
      </c>
      <c r="D1451" s="8" t="s">
        <v>589</v>
      </c>
      <c r="E1451" s="8" t="s">
        <v>1043</v>
      </c>
      <c r="F1451" s="8" t="s">
        <v>666</v>
      </c>
      <c r="G1451" s="8" t="s">
        <v>825</v>
      </c>
      <c r="H1451" s="8" t="s">
        <v>593</v>
      </c>
      <c r="I1451" s="8" t="s">
        <v>594</v>
      </c>
      <c r="J1451" s="8" t="s">
        <v>594</v>
      </c>
      <c r="K1451" s="8" t="s">
        <v>594</v>
      </c>
      <c r="L1451" s="8" t="s">
        <v>571</v>
      </c>
      <c r="M1451" s="8" t="s">
        <v>572</v>
      </c>
      <c r="N1451" s="8" t="s">
        <v>595</v>
      </c>
      <c r="O1451" s="8" t="s">
        <v>594</v>
      </c>
      <c r="P1451" s="8" t="s">
        <v>1043</v>
      </c>
      <c r="Q1451" s="8" t="s">
        <v>596</v>
      </c>
    </row>
    <row r="1452" spans="1:17" x14ac:dyDescent="0.2">
      <c r="A1452" s="7">
        <v>1</v>
      </c>
      <c r="B1452" s="8" t="s">
        <v>603</v>
      </c>
      <c r="C1452" s="8" t="s">
        <v>674</v>
      </c>
      <c r="D1452" s="8" t="s">
        <v>589</v>
      </c>
      <c r="E1452" s="8" t="s">
        <v>1045</v>
      </c>
      <c r="F1452" s="8" t="s">
        <v>666</v>
      </c>
      <c r="G1452" s="8" t="s">
        <v>690</v>
      </c>
      <c r="H1452" s="8" t="s">
        <v>567</v>
      </c>
      <c r="I1452" s="8" t="s">
        <v>608</v>
      </c>
      <c r="J1452" s="8" t="s">
        <v>669</v>
      </c>
      <c r="K1452" s="8" t="s">
        <v>1038</v>
      </c>
      <c r="L1452" s="8" t="s">
        <v>571</v>
      </c>
      <c r="M1452" s="8" t="s">
        <v>572</v>
      </c>
      <c r="N1452" s="8" t="s">
        <v>610</v>
      </c>
      <c r="O1452" s="8" t="s">
        <v>594</v>
      </c>
      <c r="P1452" s="8" t="s">
        <v>1045</v>
      </c>
      <c r="Q1452" s="8" t="s">
        <v>612</v>
      </c>
    </row>
    <row r="1453" spans="1:17" x14ac:dyDescent="0.2">
      <c r="A1453" s="7">
        <v>1</v>
      </c>
      <c r="B1453" s="8" t="s">
        <v>603</v>
      </c>
      <c r="C1453" s="8" t="s">
        <v>674</v>
      </c>
      <c r="D1453" s="8" t="s">
        <v>589</v>
      </c>
      <c r="E1453" s="8" t="s">
        <v>1045</v>
      </c>
      <c r="F1453" s="8" t="s">
        <v>666</v>
      </c>
      <c r="G1453" s="8" t="s">
        <v>690</v>
      </c>
      <c r="H1453" s="8" t="s">
        <v>567</v>
      </c>
      <c r="I1453" s="8" t="s">
        <v>608</v>
      </c>
      <c r="J1453" s="8" t="s">
        <v>669</v>
      </c>
      <c r="K1453" s="8" t="s">
        <v>1038</v>
      </c>
      <c r="L1453" s="8" t="s">
        <v>571</v>
      </c>
      <c r="M1453" s="8" t="s">
        <v>572</v>
      </c>
      <c r="N1453" s="8" t="s">
        <v>610</v>
      </c>
      <c r="O1453" s="8" t="s">
        <v>594</v>
      </c>
      <c r="P1453" s="8" t="s">
        <v>1045</v>
      </c>
      <c r="Q1453" s="8" t="s">
        <v>612</v>
      </c>
    </row>
    <row r="1454" spans="1:17" x14ac:dyDescent="0.2">
      <c r="A1454" s="7">
        <v>1</v>
      </c>
      <c r="B1454" s="8" t="s">
        <v>603</v>
      </c>
      <c r="C1454" s="8" t="s">
        <v>674</v>
      </c>
      <c r="D1454" s="8" t="s">
        <v>589</v>
      </c>
      <c r="E1454" s="8" t="s">
        <v>1045</v>
      </c>
      <c r="F1454" s="8" t="s">
        <v>666</v>
      </c>
      <c r="G1454" s="8" t="s">
        <v>690</v>
      </c>
      <c r="H1454" s="8" t="s">
        <v>567</v>
      </c>
      <c r="I1454" s="8" t="s">
        <v>608</v>
      </c>
      <c r="J1454" s="8" t="s">
        <v>669</v>
      </c>
      <c r="K1454" s="8" t="s">
        <v>1038</v>
      </c>
      <c r="L1454" s="8" t="s">
        <v>571</v>
      </c>
      <c r="M1454" s="8" t="s">
        <v>572</v>
      </c>
      <c r="N1454" s="8" t="s">
        <v>610</v>
      </c>
      <c r="O1454" s="8" t="s">
        <v>594</v>
      </c>
      <c r="P1454" s="8" t="s">
        <v>1045</v>
      </c>
      <c r="Q1454" s="8" t="s">
        <v>612</v>
      </c>
    </row>
    <row r="1455" spans="1:17" x14ac:dyDescent="0.2">
      <c r="A1455" s="7">
        <v>1</v>
      </c>
      <c r="B1455" s="8" t="s">
        <v>603</v>
      </c>
      <c r="C1455" s="8" t="s">
        <v>674</v>
      </c>
      <c r="D1455" s="8" t="s">
        <v>589</v>
      </c>
      <c r="E1455" s="8" t="s">
        <v>1045</v>
      </c>
      <c r="F1455" s="8" t="s">
        <v>666</v>
      </c>
      <c r="G1455" s="8" t="s">
        <v>690</v>
      </c>
      <c r="H1455" s="8" t="s">
        <v>567</v>
      </c>
      <c r="I1455" s="8" t="s">
        <v>608</v>
      </c>
      <c r="J1455" s="8" t="s">
        <v>669</v>
      </c>
      <c r="K1455" s="8" t="s">
        <v>1038</v>
      </c>
      <c r="L1455" s="8" t="s">
        <v>571</v>
      </c>
      <c r="M1455" s="8" t="s">
        <v>572</v>
      </c>
      <c r="N1455" s="8" t="s">
        <v>610</v>
      </c>
      <c r="O1455" s="8" t="s">
        <v>594</v>
      </c>
      <c r="P1455" s="8" t="s">
        <v>1045</v>
      </c>
      <c r="Q1455" s="8" t="s">
        <v>612</v>
      </c>
    </row>
    <row r="1456" spans="1:17" x14ac:dyDescent="0.2">
      <c r="A1456" s="7">
        <v>1</v>
      </c>
      <c r="B1456" s="8" t="s">
        <v>603</v>
      </c>
      <c r="C1456" s="8" t="s">
        <v>674</v>
      </c>
      <c r="D1456" s="8" t="s">
        <v>589</v>
      </c>
      <c r="E1456" s="8" t="s">
        <v>1045</v>
      </c>
      <c r="F1456" s="8" t="s">
        <v>666</v>
      </c>
      <c r="G1456" s="8" t="s">
        <v>690</v>
      </c>
      <c r="H1456" s="8" t="s">
        <v>567</v>
      </c>
      <c r="I1456" s="8" t="s">
        <v>608</v>
      </c>
      <c r="J1456" s="8" t="s">
        <v>669</v>
      </c>
      <c r="K1456" s="8" t="s">
        <v>1038</v>
      </c>
      <c r="L1456" s="8" t="s">
        <v>571</v>
      </c>
      <c r="M1456" s="8" t="s">
        <v>572</v>
      </c>
      <c r="N1456" s="8" t="s">
        <v>610</v>
      </c>
      <c r="O1456" s="8" t="s">
        <v>594</v>
      </c>
      <c r="P1456" s="8" t="s">
        <v>1045</v>
      </c>
      <c r="Q1456" s="8" t="s">
        <v>612</v>
      </c>
    </row>
    <row r="1457" spans="1:17" x14ac:dyDescent="0.2">
      <c r="A1457" s="7">
        <v>1</v>
      </c>
      <c r="B1457" s="8" t="s">
        <v>603</v>
      </c>
      <c r="C1457" s="8" t="s">
        <v>674</v>
      </c>
      <c r="D1457" s="8" t="s">
        <v>589</v>
      </c>
      <c r="E1457" s="8" t="s">
        <v>1045</v>
      </c>
      <c r="F1457" s="8" t="s">
        <v>666</v>
      </c>
      <c r="G1457" s="8" t="s">
        <v>690</v>
      </c>
      <c r="H1457" s="8" t="s">
        <v>567</v>
      </c>
      <c r="I1457" s="8" t="s">
        <v>608</v>
      </c>
      <c r="J1457" s="8" t="s">
        <v>669</v>
      </c>
      <c r="K1457" s="8" t="s">
        <v>1038</v>
      </c>
      <c r="L1457" s="8" t="s">
        <v>571</v>
      </c>
      <c r="M1457" s="8" t="s">
        <v>572</v>
      </c>
      <c r="N1457" s="8" t="s">
        <v>610</v>
      </c>
      <c r="O1457" s="8" t="s">
        <v>594</v>
      </c>
      <c r="P1457" s="8" t="s">
        <v>1045</v>
      </c>
      <c r="Q1457" s="8" t="s">
        <v>612</v>
      </c>
    </row>
    <row r="1458" spans="1:17" x14ac:dyDescent="0.2">
      <c r="A1458" s="7">
        <v>1</v>
      </c>
      <c r="B1458" s="8" t="s">
        <v>603</v>
      </c>
      <c r="C1458" s="8" t="s">
        <v>674</v>
      </c>
      <c r="D1458" s="8" t="s">
        <v>589</v>
      </c>
      <c r="E1458" s="8" t="s">
        <v>1045</v>
      </c>
      <c r="F1458" s="8" t="s">
        <v>666</v>
      </c>
      <c r="G1458" s="8" t="s">
        <v>690</v>
      </c>
      <c r="H1458" s="8" t="s">
        <v>567</v>
      </c>
      <c r="I1458" s="8" t="s">
        <v>608</v>
      </c>
      <c r="J1458" s="8" t="s">
        <v>669</v>
      </c>
      <c r="K1458" s="8" t="s">
        <v>1038</v>
      </c>
      <c r="L1458" s="8" t="s">
        <v>571</v>
      </c>
      <c r="M1458" s="8" t="s">
        <v>572</v>
      </c>
      <c r="N1458" s="8" t="s">
        <v>610</v>
      </c>
      <c r="O1458" s="8" t="s">
        <v>594</v>
      </c>
      <c r="P1458" s="8" t="s">
        <v>1045</v>
      </c>
      <c r="Q1458" s="8" t="s">
        <v>612</v>
      </c>
    </row>
    <row r="1459" spans="1:17" x14ac:dyDescent="0.2">
      <c r="A1459" s="7">
        <v>1</v>
      </c>
      <c r="B1459" s="8" t="s">
        <v>603</v>
      </c>
      <c r="C1459" s="8" t="s">
        <v>674</v>
      </c>
      <c r="D1459" s="8" t="s">
        <v>589</v>
      </c>
      <c r="E1459" s="8" t="s">
        <v>1045</v>
      </c>
      <c r="F1459" s="8" t="s">
        <v>666</v>
      </c>
      <c r="G1459" s="8" t="s">
        <v>690</v>
      </c>
      <c r="H1459" s="8" t="s">
        <v>567</v>
      </c>
      <c r="I1459" s="8" t="s">
        <v>608</v>
      </c>
      <c r="J1459" s="8" t="s">
        <v>669</v>
      </c>
      <c r="K1459" s="8" t="s">
        <v>1038</v>
      </c>
      <c r="L1459" s="8" t="s">
        <v>571</v>
      </c>
      <c r="M1459" s="8" t="s">
        <v>572</v>
      </c>
      <c r="N1459" s="8" t="s">
        <v>610</v>
      </c>
      <c r="O1459" s="8" t="s">
        <v>594</v>
      </c>
      <c r="P1459" s="8" t="s">
        <v>1045</v>
      </c>
      <c r="Q1459" s="8" t="s">
        <v>612</v>
      </c>
    </row>
    <row r="1460" spans="1:17" x14ac:dyDescent="0.2">
      <c r="A1460" s="7">
        <v>1</v>
      </c>
      <c r="B1460" s="8" t="s">
        <v>603</v>
      </c>
      <c r="C1460" s="8" t="s">
        <v>674</v>
      </c>
      <c r="D1460" s="8" t="s">
        <v>589</v>
      </c>
      <c r="E1460" s="8" t="s">
        <v>1045</v>
      </c>
      <c r="F1460" s="8" t="s">
        <v>666</v>
      </c>
      <c r="G1460" s="8" t="s">
        <v>690</v>
      </c>
      <c r="H1460" s="8" t="s">
        <v>567</v>
      </c>
      <c r="I1460" s="8" t="s">
        <v>608</v>
      </c>
      <c r="J1460" s="8" t="s">
        <v>669</v>
      </c>
      <c r="K1460" s="8" t="s">
        <v>1038</v>
      </c>
      <c r="L1460" s="8" t="s">
        <v>571</v>
      </c>
      <c r="M1460" s="8" t="s">
        <v>572</v>
      </c>
      <c r="N1460" s="8" t="s">
        <v>610</v>
      </c>
      <c r="O1460" s="8" t="s">
        <v>594</v>
      </c>
      <c r="P1460" s="8" t="s">
        <v>1045</v>
      </c>
      <c r="Q1460" s="8" t="s">
        <v>612</v>
      </c>
    </row>
    <row r="1461" spans="1:17" x14ac:dyDescent="0.2">
      <c r="A1461" s="7">
        <v>1</v>
      </c>
      <c r="B1461" s="8" t="s">
        <v>603</v>
      </c>
      <c r="C1461" s="8" t="s">
        <v>674</v>
      </c>
      <c r="D1461" s="8" t="s">
        <v>589</v>
      </c>
      <c r="E1461" s="8" t="s">
        <v>1045</v>
      </c>
      <c r="F1461" s="8" t="s">
        <v>666</v>
      </c>
      <c r="G1461" s="8" t="s">
        <v>690</v>
      </c>
      <c r="H1461" s="8" t="s">
        <v>567</v>
      </c>
      <c r="I1461" s="8" t="s">
        <v>608</v>
      </c>
      <c r="J1461" s="8" t="s">
        <v>669</v>
      </c>
      <c r="K1461" s="8" t="s">
        <v>1038</v>
      </c>
      <c r="L1461" s="8" t="s">
        <v>571</v>
      </c>
      <c r="M1461" s="8" t="s">
        <v>572</v>
      </c>
      <c r="N1461" s="8" t="s">
        <v>610</v>
      </c>
      <c r="O1461" s="8" t="s">
        <v>594</v>
      </c>
      <c r="P1461" s="8" t="s">
        <v>1045</v>
      </c>
      <c r="Q1461" s="8" t="s">
        <v>612</v>
      </c>
    </row>
    <row r="1462" spans="1:17" x14ac:dyDescent="0.2">
      <c r="A1462" s="7">
        <v>1</v>
      </c>
      <c r="B1462" s="8" t="s">
        <v>603</v>
      </c>
      <c r="C1462" s="8" t="s">
        <v>674</v>
      </c>
      <c r="D1462" s="8" t="s">
        <v>589</v>
      </c>
      <c r="E1462" s="8" t="s">
        <v>1045</v>
      </c>
      <c r="F1462" s="8" t="s">
        <v>666</v>
      </c>
      <c r="G1462" s="8" t="s">
        <v>690</v>
      </c>
      <c r="H1462" s="8" t="s">
        <v>567</v>
      </c>
      <c r="I1462" s="8" t="s">
        <v>608</v>
      </c>
      <c r="J1462" s="8" t="s">
        <v>669</v>
      </c>
      <c r="K1462" s="8" t="s">
        <v>1038</v>
      </c>
      <c r="L1462" s="8" t="s">
        <v>571</v>
      </c>
      <c r="M1462" s="8" t="s">
        <v>572</v>
      </c>
      <c r="N1462" s="8" t="s">
        <v>610</v>
      </c>
      <c r="O1462" s="8" t="s">
        <v>594</v>
      </c>
      <c r="P1462" s="8" t="s">
        <v>1045</v>
      </c>
      <c r="Q1462" s="8" t="s">
        <v>612</v>
      </c>
    </row>
    <row r="1463" spans="1:17" x14ac:dyDescent="0.2">
      <c r="A1463" s="7">
        <v>1</v>
      </c>
      <c r="B1463" s="8" t="s">
        <v>603</v>
      </c>
      <c r="C1463" s="8" t="s">
        <v>674</v>
      </c>
      <c r="D1463" s="8" t="s">
        <v>589</v>
      </c>
      <c r="E1463" s="8" t="s">
        <v>1045</v>
      </c>
      <c r="F1463" s="8" t="s">
        <v>666</v>
      </c>
      <c r="G1463" s="8" t="s">
        <v>690</v>
      </c>
      <c r="H1463" s="8" t="s">
        <v>567</v>
      </c>
      <c r="I1463" s="8" t="s">
        <v>608</v>
      </c>
      <c r="J1463" s="8" t="s">
        <v>669</v>
      </c>
      <c r="K1463" s="8" t="s">
        <v>1038</v>
      </c>
      <c r="L1463" s="8" t="s">
        <v>571</v>
      </c>
      <c r="M1463" s="8" t="s">
        <v>572</v>
      </c>
      <c r="N1463" s="8" t="s">
        <v>610</v>
      </c>
      <c r="O1463" s="8" t="s">
        <v>594</v>
      </c>
      <c r="P1463" s="8" t="s">
        <v>1045</v>
      </c>
      <c r="Q1463" s="8" t="s">
        <v>612</v>
      </c>
    </row>
    <row r="1464" spans="1:17" x14ac:dyDescent="0.2">
      <c r="A1464" s="7">
        <v>1</v>
      </c>
      <c r="B1464" s="8" t="s">
        <v>603</v>
      </c>
      <c r="C1464" s="8" t="s">
        <v>674</v>
      </c>
      <c r="D1464" s="8" t="s">
        <v>589</v>
      </c>
      <c r="E1464" s="8" t="s">
        <v>1045</v>
      </c>
      <c r="F1464" s="8" t="s">
        <v>666</v>
      </c>
      <c r="G1464" s="8" t="s">
        <v>690</v>
      </c>
      <c r="H1464" s="8" t="s">
        <v>567</v>
      </c>
      <c r="I1464" s="8" t="s">
        <v>608</v>
      </c>
      <c r="J1464" s="8" t="s">
        <v>669</v>
      </c>
      <c r="K1464" s="8" t="s">
        <v>1038</v>
      </c>
      <c r="L1464" s="8" t="s">
        <v>571</v>
      </c>
      <c r="M1464" s="8" t="s">
        <v>572</v>
      </c>
      <c r="N1464" s="8" t="s">
        <v>610</v>
      </c>
      <c r="O1464" s="8" t="s">
        <v>594</v>
      </c>
      <c r="P1464" s="8" t="s">
        <v>1045</v>
      </c>
      <c r="Q1464" s="8" t="s">
        <v>612</v>
      </c>
    </row>
    <row r="1465" spans="1:17" x14ac:dyDescent="0.2">
      <c r="A1465" s="7">
        <v>1</v>
      </c>
      <c r="B1465" s="8" t="s">
        <v>603</v>
      </c>
      <c r="C1465" s="8" t="s">
        <v>674</v>
      </c>
      <c r="D1465" s="8" t="s">
        <v>589</v>
      </c>
      <c r="E1465" s="8" t="s">
        <v>1045</v>
      </c>
      <c r="F1465" s="8" t="s">
        <v>666</v>
      </c>
      <c r="G1465" s="8" t="s">
        <v>690</v>
      </c>
      <c r="H1465" s="8" t="s">
        <v>567</v>
      </c>
      <c r="I1465" s="8" t="s">
        <v>608</v>
      </c>
      <c r="J1465" s="8" t="s">
        <v>669</v>
      </c>
      <c r="K1465" s="8" t="s">
        <v>1038</v>
      </c>
      <c r="L1465" s="8" t="s">
        <v>571</v>
      </c>
      <c r="M1465" s="8" t="s">
        <v>572</v>
      </c>
      <c r="N1465" s="8" t="s">
        <v>610</v>
      </c>
      <c r="O1465" s="8" t="s">
        <v>594</v>
      </c>
      <c r="P1465" s="8" t="s">
        <v>1045</v>
      </c>
      <c r="Q1465" s="8" t="s">
        <v>612</v>
      </c>
    </row>
    <row r="1466" spans="1:17" x14ac:dyDescent="0.2">
      <c r="A1466" s="7">
        <v>1</v>
      </c>
      <c r="B1466" s="8" t="s">
        <v>603</v>
      </c>
      <c r="C1466" s="8" t="s">
        <v>674</v>
      </c>
      <c r="D1466" s="8" t="s">
        <v>589</v>
      </c>
      <c r="E1466" s="8" t="s">
        <v>1045</v>
      </c>
      <c r="F1466" s="8" t="s">
        <v>666</v>
      </c>
      <c r="G1466" s="8" t="s">
        <v>690</v>
      </c>
      <c r="H1466" s="8" t="s">
        <v>567</v>
      </c>
      <c r="I1466" s="8" t="s">
        <v>608</v>
      </c>
      <c r="J1466" s="8" t="s">
        <v>669</v>
      </c>
      <c r="K1466" s="8" t="s">
        <v>1038</v>
      </c>
      <c r="L1466" s="8" t="s">
        <v>571</v>
      </c>
      <c r="M1466" s="8" t="s">
        <v>572</v>
      </c>
      <c r="N1466" s="8" t="s">
        <v>610</v>
      </c>
      <c r="O1466" s="8" t="s">
        <v>594</v>
      </c>
      <c r="P1466" s="8" t="s">
        <v>1045</v>
      </c>
      <c r="Q1466" s="8" t="s">
        <v>612</v>
      </c>
    </row>
    <row r="1467" spans="1:17" x14ac:dyDescent="0.2">
      <c r="A1467" s="7">
        <v>1</v>
      </c>
      <c r="B1467" s="8" t="s">
        <v>603</v>
      </c>
      <c r="C1467" s="8" t="s">
        <v>674</v>
      </c>
      <c r="D1467" s="8" t="s">
        <v>589</v>
      </c>
      <c r="E1467" s="8" t="s">
        <v>1045</v>
      </c>
      <c r="F1467" s="8" t="s">
        <v>666</v>
      </c>
      <c r="G1467" s="8" t="s">
        <v>690</v>
      </c>
      <c r="H1467" s="8" t="s">
        <v>567</v>
      </c>
      <c r="I1467" s="8" t="s">
        <v>608</v>
      </c>
      <c r="J1467" s="8" t="s">
        <v>669</v>
      </c>
      <c r="K1467" s="8" t="s">
        <v>1038</v>
      </c>
      <c r="L1467" s="8" t="s">
        <v>571</v>
      </c>
      <c r="M1467" s="8" t="s">
        <v>572</v>
      </c>
      <c r="N1467" s="8" t="s">
        <v>610</v>
      </c>
      <c r="O1467" s="8" t="s">
        <v>594</v>
      </c>
      <c r="P1467" s="8" t="s">
        <v>1045</v>
      </c>
      <c r="Q1467" s="8" t="s">
        <v>612</v>
      </c>
    </row>
    <row r="1468" spans="1:17" x14ac:dyDescent="0.2">
      <c r="A1468" s="7">
        <v>1</v>
      </c>
      <c r="B1468" s="8" t="s">
        <v>603</v>
      </c>
      <c r="C1468" s="8" t="s">
        <v>674</v>
      </c>
      <c r="D1468" s="8" t="s">
        <v>589</v>
      </c>
      <c r="E1468" s="8" t="s">
        <v>1045</v>
      </c>
      <c r="F1468" s="8" t="s">
        <v>666</v>
      </c>
      <c r="G1468" s="8" t="s">
        <v>690</v>
      </c>
      <c r="H1468" s="8" t="s">
        <v>567</v>
      </c>
      <c r="I1468" s="8" t="s">
        <v>608</v>
      </c>
      <c r="J1468" s="8" t="s">
        <v>669</v>
      </c>
      <c r="K1468" s="8" t="s">
        <v>1038</v>
      </c>
      <c r="L1468" s="8" t="s">
        <v>571</v>
      </c>
      <c r="M1468" s="8" t="s">
        <v>572</v>
      </c>
      <c r="N1468" s="8" t="s">
        <v>610</v>
      </c>
      <c r="O1468" s="8" t="s">
        <v>594</v>
      </c>
      <c r="P1468" s="8" t="s">
        <v>1045</v>
      </c>
      <c r="Q1468" s="8" t="s">
        <v>612</v>
      </c>
    </row>
    <row r="1469" spans="1:17" x14ac:dyDescent="0.2">
      <c r="A1469" s="7">
        <v>1</v>
      </c>
      <c r="B1469" s="8" t="s">
        <v>603</v>
      </c>
      <c r="C1469" s="8" t="s">
        <v>674</v>
      </c>
      <c r="D1469" s="8" t="s">
        <v>589</v>
      </c>
      <c r="E1469" s="8" t="s">
        <v>1045</v>
      </c>
      <c r="F1469" s="8" t="s">
        <v>666</v>
      </c>
      <c r="G1469" s="8" t="s">
        <v>690</v>
      </c>
      <c r="H1469" s="8" t="s">
        <v>567</v>
      </c>
      <c r="I1469" s="8" t="s">
        <v>608</v>
      </c>
      <c r="J1469" s="8" t="s">
        <v>669</v>
      </c>
      <c r="K1469" s="8" t="s">
        <v>1038</v>
      </c>
      <c r="L1469" s="8" t="s">
        <v>571</v>
      </c>
      <c r="M1469" s="8" t="s">
        <v>572</v>
      </c>
      <c r="N1469" s="8" t="s">
        <v>610</v>
      </c>
      <c r="O1469" s="8" t="s">
        <v>594</v>
      </c>
      <c r="P1469" s="8" t="s">
        <v>1045</v>
      </c>
      <c r="Q1469" s="8" t="s">
        <v>612</v>
      </c>
    </row>
    <row r="1470" spans="1:17" x14ac:dyDescent="0.2">
      <c r="A1470" s="7">
        <v>1</v>
      </c>
      <c r="B1470" s="8" t="s">
        <v>603</v>
      </c>
      <c r="C1470" s="8" t="s">
        <v>674</v>
      </c>
      <c r="D1470" s="8" t="s">
        <v>589</v>
      </c>
      <c r="E1470" s="8" t="s">
        <v>1045</v>
      </c>
      <c r="F1470" s="8" t="s">
        <v>666</v>
      </c>
      <c r="G1470" s="8" t="s">
        <v>690</v>
      </c>
      <c r="H1470" s="8" t="s">
        <v>567</v>
      </c>
      <c r="I1470" s="8" t="s">
        <v>608</v>
      </c>
      <c r="J1470" s="8" t="s">
        <v>669</v>
      </c>
      <c r="K1470" s="8" t="s">
        <v>1038</v>
      </c>
      <c r="L1470" s="8" t="s">
        <v>571</v>
      </c>
      <c r="M1470" s="8" t="s">
        <v>572</v>
      </c>
      <c r="N1470" s="8" t="s">
        <v>610</v>
      </c>
      <c r="O1470" s="8" t="s">
        <v>594</v>
      </c>
      <c r="P1470" s="8" t="s">
        <v>1045</v>
      </c>
      <c r="Q1470" s="8" t="s">
        <v>612</v>
      </c>
    </row>
    <row r="1471" spans="1:17" x14ac:dyDescent="0.2">
      <c r="A1471" s="7">
        <v>1</v>
      </c>
      <c r="B1471" s="8" t="s">
        <v>603</v>
      </c>
      <c r="C1471" s="8" t="s">
        <v>674</v>
      </c>
      <c r="D1471" s="8" t="s">
        <v>589</v>
      </c>
      <c r="E1471" s="8" t="s">
        <v>1046</v>
      </c>
      <c r="F1471" s="8" t="s">
        <v>666</v>
      </c>
      <c r="G1471" s="8" t="s">
        <v>825</v>
      </c>
      <c r="H1471" s="8" t="s">
        <v>567</v>
      </c>
      <c r="I1471" s="8" t="s">
        <v>608</v>
      </c>
      <c r="J1471" s="8" t="s">
        <v>669</v>
      </c>
      <c r="K1471" s="8" t="s">
        <v>1038</v>
      </c>
      <c r="L1471" s="8" t="s">
        <v>571</v>
      </c>
      <c r="M1471" s="8" t="s">
        <v>572</v>
      </c>
      <c r="N1471" s="8" t="s">
        <v>610</v>
      </c>
      <c r="O1471" s="8" t="s">
        <v>594</v>
      </c>
      <c r="P1471" s="8" t="s">
        <v>1046</v>
      </c>
      <c r="Q1471" s="8" t="s">
        <v>612</v>
      </c>
    </row>
    <row r="1472" spans="1:17" x14ac:dyDescent="0.2">
      <c r="A1472" s="7">
        <v>1</v>
      </c>
      <c r="B1472" s="8" t="s">
        <v>603</v>
      </c>
      <c r="C1472" s="8" t="s">
        <v>674</v>
      </c>
      <c r="D1472" s="8" t="s">
        <v>589</v>
      </c>
      <c r="E1472" s="8" t="s">
        <v>1046</v>
      </c>
      <c r="F1472" s="8" t="s">
        <v>666</v>
      </c>
      <c r="G1472" s="8" t="s">
        <v>825</v>
      </c>
      <c r="H1472" s="8" t="s">
        <v>567</v>
      </c>
      <c r="I1472" s="8" t="s">
        <v>608</v>
      </c>
      <c r="J1472" s="8" t="s">
        <v>669</v>
      </c>
      <c r="K1472" s="8" t="s">
        <v>1038</v>
      </c>
      <c r="L1472" s="8" t="s">
        <v>571</v>
      </c>
      <c r="M1472" s="8" t="s">
        <v>572</v>
      </c>
      <c r="N1472" s="8" t="s">
        <v>610</v>
      </c>
      <c r="O1472" s="8" t="s">
        <v>594</v>
      </c>
      <c r="P1472" s="8" t="s">
        <v>1046</v>
      </c>
      <c r="Q1472" s="8" t="s">
        <v>612</v>
      </c>
    </row>
    <row r="1473" spans="1:17" x14ac:dyDescent="0.2">
      <c r="A1473" s="7">
        <v>1</v>
      </c>
      <c r="B1473" s="8" t="s">
        <v>603</v>
      </c>
      <c r="C1473" s="8" t="s">
        <v>674</v>
      </c>
      <c r="D1473" s="8" t="s">
        <v>589</v>
      </c>
      <c r="E1473" s="8" t="s">
        <v>1046</v>
      </c>
      <c r="F1473" s="8" t="s">
        <v>666</v>
      </c>
      <c r="G1473" s="8" t="s">
        <v>825</v>
      </c>
      <c r="H1473" s="8" t="s">
        <v>567</v>
      </c>
      <c r="I1473" s="8" t="s">
        <v>608</v>
      </c>
      <c r="J1473" s="8" t="s">
        <v>669</v>
      </c>
      <c r="K1473" s="8" t="s">
        <v>1038</v>
      </c>
      <c r="L1473" s="8" t="s">
        <v>571</v>
      </c>
      <c r="M1473" s="8" t="s">
        <v>572</v>
      </c>
      <c r="N1473" s="8" t="s">
        <v>610</v>
      </c>
      <c r="O1473" s="8" t="s">
        <v>594</v>
      </c>
      <c r="P1473" s="8" t="s">
        <v>1046</v>
      </c>
      <c r="Q1473" s="8" t="s">
        <v>612</v>
      </c>
    </row>
    <row r="1474" spans="1:17" x14ac:dyDescent="0.2">
      <c r="A1474" s="7">
        <v>1</v>
      </c>
      <c r="B1474" s="8" t="s">
        <v>603</v>
      </c>
      <c r="C1474" s="8" t="s">
        <v>674</v>
      </c>
      <c r="D1474" s="8" t="s">
        <v>589</v>
      </c>
      <c r="E1474" s="8" t="s">
        <v>1046</v>
      </c>
      <c r="F1474" s="8" t="s">
        <v>666</v>
      </c>
      <c r="G1474" s="8" t="s">
        <v>825</v>
      </c>
      <c r="H1474" s="8" t="s">
        <v>567</v>
      </c>
      <c r="I1474" s="8" t="s">
        <v>608</v>
      </c>
      <c r="J1474" s="8" t="s">
        <v>669</v>
      </c>
      <c r="K1474" s="8" t="s">
        <v>1038</v>
      </c>
      <c r="L1474" s="8" t="s">
        <v>571</v>
      </c>
      <c r="M1474" s="8" t="s">
        <v>572</v>
      </c>
      <c r="N1474" s="8" t="s">
        <v>610</v>
      </c>
      <c r="O1474" s="8" t="s">
        <v>594</v>
      </c>
      <c r="P1474" s="8" t="s">
        <v>1046</v>
      </c>
      <c r="Q1474" s="8" t="s">
        <v>612</v>
      </c>
    </row>
    <row r="1475" spans="1:17" x14ac:dyDescent="0.2">
      <c r="A1475" s="7">
        <v>1</v>
      </c>
      <c r="B1475" s="8" t="s">
        <v>603</v>
      </c>
      <c r="C1475" s="8" t="s">
        <v>674</v>
      </c>
      <c r="D1475" s="8" t="s">
        <v>589</v>
      </c>
      <c r="E1475" s="8" t="s">
        <v>1046</v>
      </c>
      <c r="F1475" s="8" t="s">
        <v>666</v>
      </c>
      <c r="G1475" s="8" t="s">
        <v>825</v>
      </c>
      <c r="H1475" s="8" t="s">
        <v>567</v>
      </c>
      <c r="I1475" s="8" t="s">
        <v>608</v>
      </c>
      <c r="J1475" s="8" t="s">
        <v>669</v>
      </c>
      <c r="K1475" s="8" t="s">
        <v>1038</v>
      </c>
      <c r="L1475" s="8" t="s">
        <v>571</v>
      </c>
      <c r="M1475" s="8" t="s">
        <v>572</v>
      </c>
      <c r="N1475" s="8" t="s">
        <v>610</v>
      </c>
      <c r="O1475" s="8" t="s">
        <v>594</v>
      </c>
      <c r="P1475" s="8" t="s">
        <v>1046</v>
      </c>
      <c r="Q1475" s="8" t="s">
        <v>612</v>
      </c>
    </row>
    <row r="1476" spans="1:17" x14ac:dyDescent="0.2">
      <c r="A1476" s="7">
        <v>1</v>
      </c>
      <c r="B1476" s="8" t="s">
        <v>603</v>
      </c>
      <c r="C1476" s="8" t="s">
        <v>674</v>
      </c>
      <c r="D1476" s="8" t="s">
        <v>589</v>
      </c>
      <c r="E1476" s="8" t="s">
        <v>1046</v>
      </c>
      <c r="F1476" s="8" t="s">
        <v>666</v>
      </c>
      <c r="G1476" s="8" t="s">
        <v>825</v>
      </c>
      <c r="H1476" s="8" t="s">
        <v>567</v>
      </c>
      <c r="I1476" s="8" t="s">
        <v>608</v>
      </c>
      <c r="J1476" s="8" t="s">
        <v>669</v>
      </c>
      <c r="K1476" s="8" t="s">
        <v>1038</v>
      </c>
      <c r="L1476" s="8" t="s">
        <v>571</v>
      </c>
      <c r="M1476" s="8" t="s">
        <v>572</v>
      </c>
      <c r="N1476" s="8" t="s">
        <v>610</v>
      </c>
      <c r="O1476" s="8" t="s">
        <v>594</v>
      </c>
      <c r="P1476" s="8" t="s">
        <v>1046</v>
      </c>
      <c r="Q1476" s="8" t="s">
        <v>612</v>
      </c>
    </row>
    <row r="1477" spans="1:17" x14ac:dyDescent="0.2">
      <c r="A1477" s="7">
        <v>1</v>
      </c>
      <c r="B1477" s="8" t="s">
        <v>603</v>
      </c>
      <c r="C1477" s="8" t="s">
        <v>674</v>
      </c>
      <c r="D1477" s="8" t="s">
        <v>589</v>
      </c>
      <c r="E1477" s="8" t="s">
        <v>1046</v>
      </c>
      <c r="F1477" s="8" t="s">
        <v>666</v>
      </c>
      <c r="G1477" s="8" t="s">
        <v>825</v>
      </c>
      <c r="H1477" s="8" t="s">
        <v>567</v>
      </c>
      <c r="I1477" s="8" t="s">
        <v>608</v>
      </c>
      <c r="J1477" s="8" t="s">
        <v>669</v>
      </c>
      <c r="K1477" s="8" t="s">
        <v>1038</v>
      </c>
      <c r="L1477" s="8" t="s">
        <v>571</v>
      </c>
      <c r="M1477" s="8" t="s">
        <v>572</v>
      </c>
      <c r="N1477" s="8" t="s">
        <v>610</v>
      </c>
      <c r="O1477" s="8" t="s">
        <v>594</v>
      </c>
      <c r="P1477" s="8" t="s">
        <v>1046</v>
      </c>
      <c r="Q1477" s="8" t="s">
        <v>612</v>
      </c>
    </row>
    <row r="1478" spans="1:17" x14ac:dyDescent="0.2">
      <c r="A1478" s="7">
        <v>1</v>
      </c>
      <c r="B1478" s="8" t="s">
        <v>603</v>
      </c>
      <c r="C1478" s="8" t="s">
        <v>674</v>
      </c>
      <c r="D1478" s="8" t="s">
        <v>589</v>
      </c>
      <c r="E1478" s="8" t="s">
        <v>1046</v>
      </c>
      <c r="F1478" s="8" t="s">
        <v>666</v>
      </c>
      <c r="G1478" s="8" t="s">
        <v>825</v>
      </c>
      <c r="H1478" s="8" t="s">
        <v>567</v>
      </c>
      <c r="I1478" s="8" t="s">
        <v>608</v>
      </c>
      <c r="J1478" s="8" t="s">
        <v>669</v>
      </c>
      <c r="K1478" s="8" t="s">
        <v>1038</v>
      </c>
      <c r="L1478" s="8" t="s">
        <v>571</v>
      </c>
      <c r="M1478" s="8" t="s">
        <v>572</v>
      </c>
      <c r="N1478" s="8" t="s">
        <v>610</v>
      </c>
      <c r="O1478" s="8" t="s">
        <v>594</v>
      </c>
      <c r="P1478" s="8" t="s">
        <v>1046</v>
      </c>
      <c r="Q1478" s="8" t="s">
        <v>612</v>
      </c>
    </row>
    <row r="1479" spans="1:17" x14ac:dyDescent="0.2">
      <c r="A1479" s="7">
        <v>1</v>
      </c>
      <c r="B1479" s="8" t="s">
        <v>603</v>
      </c>
      <c r="C1479" s="8" t="s">
        <v>674</v>
      </c>
      <c r="D1479" s="8" t="s">
        <v>589</v>
      </c>
      <c r="E1479" s="8" t="s">
        <v>1046</v>
      </c>
      <c r="F1479" s="8" t="s">
        <v>666</v>
      </c>
      <c r="G1479" s="8" t="s">
        <v>825</v>
      </c>
      <c r="H1479" s="8" t="s">
        <v>567</v>
      </c>
      <c r="I1479" s="8" t="s">
        <v>608</v>
      </c>
      <c r="J1479" s="8" t="s">
        <v>669</v>
      </c>
      <c r="K1479" s="8" t="s">
        <v>1038</v>
      </c>
      <c r="L1479" s="8" t="s">
        <v>571</v>
      </c>
      <c r="M1479" s="8" t="s">
        <v>572</v>
      </c>
      <c r="N1479" s="8" t="s">
        <v>610</v>
      </c>
      <c r="O1479" s="8" t="s">
        <v>594</v>
      </c>
      <c r="P1479" s="8" t="s">
        <v>1046</v>
      </c>
      <c r="Q1479" s="8" t="s">
        <v>612</v>
      </c>
    </row>
    <row r="1480" spans="1:17" x14ac:dyDescent="0.2">
      <c r="A1480" s="7">
        <v>1</v>
      </c>
      <c r="B1480" s="8" t="s">
        <v>603</v>
      </c>
      <c r="C1480" s="8" t="s">
        <v>674</v>
      </c>
      <c r="D1480" s="8" t="s">
        <v>589</v>
      </c>
      <c r="E1480" s="8" t="s">
        <v>1046</v>
      </c>
      <c r="F1480" s="8" t="s">
        <v>666</v>
      </c>
      <c r="G1480" s="8" t="s">
        <v>825</v>
      </c>
      <c r="H1480" s="8" t="s">
        <v>567</v>
      </c>
      <c r="I1480" s="8" t="s">
        <v>608</v>
      </c>
      <c r="J1480" s="8" t="s">
        <v>669</v>
      </c>
      <c r="K1480" s="8" t="s">
        <v>1038</v>
      </c>
      <c r="L1480" s="8" t="s">
        <v>571</v>
      </c>
      <c r="M1480" s="8" t="s">
        <v>572</v>
      </c>
      <c r="N1480" s="8" t="s">
        <v>610</v>
      </c>
      <c r="O1480" s="8" t="s">
        <v>594</v>
      </c>
      <c r="P1480" s="8" t="s">
        <v>1046</v>
      </c>
      <c r="Q1480" s="8" t="s">
        <v>612</v>
      </c>
    </row>
    <row r="1481" spans="1:17" x14ac:dyDescent="0.2">
      <c r="A1481" s="7">
        <v>1</v>
      </c>
      <c r="B1481" s="8" t="s">
        <v>603</v>
      </c>
      <c r="C1481" s="8" t="s">
        <v>674</v>
      </c>
      <c r="D1481" s="8" t="s">
        <v>589</v>
      </c>
      <c r="E1481" s="8" t="s">
        <v>1047</v>
      </c>
      <c r="F1481" s="8" t="s">
        <v>666</v>
      </c>
      <c r="G1481" s="8" t="s">
        <v>825</v>
      </c>
      <c r="H1481" s="8" t="s">
        <v>567</v>
      </c>
      <c r="I1481" s="8" t="s">
        <v>608</v>
      </c>
      <c r="J1481" s="8" t="s">
        <v>669</v>
      </c>
      <c r="K1481" s="8" t="s">
        <v>1038</v>
      </c>
      <c r="L1481" s="8" t="s">
        <v>571</v>
      </c>
      <c r="M1481" s="8" t="s">
        <v>572</v>
      </c>
      <c r="N1481" s="8" t="s">
        <v>610</v>
      </c>
      <c r="O1481" s="8" t="s">
        <v>594</v>
      </c>
      <c r="P1481" s="8" t="s">
        <v>1047</v>
      </c>
      <c r="Q1481" s="8" t="s">
        <v>612</v>
      </c>
    </row>
    <row r="1482" spans="1:17" x14ac:dyDescent="0.2">
      <c r="A1482" s="7">
        <v>1</v>
      </c>
      <c r="B1482" s="8" t="s">
        <v>603</v>
      </c>
      <c r="C1482" s="8" t="s">
        <v>674</v>
      </c>
      <c r="D1482" s="8" t="s">
        <v>589</v>
      </c>
      <c r="E1482" s="8" t="s">
        <v>1047</v>
      </c>
      <c r="F1482" s="8" t="s">
        <v>666</v>
      </c>
      <c r="G1482" s="8" t="s">
        <v>825</v>
      </c>
      <c r="H1482" s="8" t="s">
        <v>567</v>
      </c>
      <c r="I1482" s="8" t="s">
        <v>608</v>
      </c>
      <c r="J1482" s="8" t="s">
        <v>669</v>
      </c>
      <c r="K1482" s="8" t="s">
        <v>1038</v>
      </c>
      <c r="L1482" s="8" t="s">
        <v>571</v>
      </c>
      <c r="M1482" s="8" t="s">
        <v>572</v>
      </c>
      <c r="N1482" s="8" t="s">
        <v>610</v>
      </c>
      <c r="O1482" s="8" t="s">
        <v>594</v>
      </c>
      <c r="P1482" s="8" t="s">
        <v>1047</v>
      </c>
      <c r="Q1482" s="8" t="s">
        <v>612</v>
      </c>
    </row>
    <row r="1483" spans="1:17" x14ac:dyDescent="0.2">
      <c r="A1483" s="7">
        <v>1</v>
      </c>
      <c r="B1483" s="8" t="s">
        <v>603</v>
      </c>
      <c r="C1483" s="8" t="s">
        <v>674</v>
      </c>
      <c r="D1483" s="8" t="s">
        <v>589</v>
      </c>
      <c r="E1483" s="8" t="s">
        <v>1047</v>
      </c>
      <c r="F1483" s="8" t="s">
        <v>666</v>
      </c>
      <c r="G1483" s="8" t="s">
        <v>825</v>
      </c>
      <c r="H1483" s="8" t="s">
        <v>567</v>
      </c>
      <c r="I1483" s="8" t="s">
        <v>608</v>
      </c>
      <c r="J1483" s="8" t="s">
        <v>669</v>
      </c>
      <c r="K1483" s="8" t="s">
        <v>1038</v>
      </c>
      <c r="L1483" s="8" t="s">
        <v>571</v>
      </c>
      <c r="M1483" s="8" t="s">
        <v>572</v>
      </c>
      <c r="N1483" s="8" t="s">
        <v>610</v>
      </c>
      <c r="O1483" s="8" t="s">
        <v>594</v>
      </c>
      <c r="P1483" s="8" t="s">
        <v>1047</v>
      </c>
      <c r="Q1483" s="8" t="s">
        <v>612</v>
      </c>
    </row>
    <row r="1484" spans="1:17" x14ac:dyDescent="0.2">
      <c r="A1484" s="7">
        <v>1</v>
      </c>
      <c r="B1484" s="8" t="s">
        <v>603</v>
      </c>
      <c r="C1484" s="8" t="s">
        <v>674</v>
      </c>
      <c r="D1484" s="8" t="s">
        <v>589</v>
      </c>
      <c r="E1484" s="8" t="s">
        <v>1047</v>
      </c>
      <c r="F1484" s="8" t="s">
        <v>666</v>
      </c>
      <c r="G1484" s="8" t="s">
        <v>825</v>
      </c>
      <c r="H1484" s="8" t="s">
        <v>567</v>
      </c>
      <c r="I1484" s="8" t="s">
        <v>608</v>
      </c>
      <c r="J1484" s="8" t="s">
        <v>669</v>
      </c>
      <c r="K1484" s="8" t="s">
        <v>1038</v>
      </c>
      <c r="L1484" s="8" t="s">
        <v>571</v>
      </c>
      <c r="M1484" s="8" t="s">
        <v>572</v>
      </c>
      <c r="N1484" s="8" t="s">
        <v>610</v>
      </c>
      <c r="O1484" s="8" t="s">
        <v>594</v>
      </c>
      <c r="P1484" s="8" t="s">
        <v>1047</v>
      </c>
      <c r="Q1484" s="8" t="s">
        <v>612</v>
      </c>
    </row>
    <row r="1485" spans="1:17" x14ac:dyDescent="0.2">
      <c r="A1485" s="7">
        <v>1</v>
      </c>
      <c r="B1485" s="8" t="s">
        <v>603</v>
      </c>
      <c r="C1485" s="8" t="s">
        <v>674</v>
      </c>
      <c r="D1485" s="8" t="s">
        <v>589</v>
      </c>
      <c r="E1485" s="8" t="s">
        <v>1047</v>
      </c>
      <c r="F1485" s="8" t="s">
        <v>666</v>
      </c>
      <c r="G1485" s="8" t="s">
        <v>825</v>
      </c>
      <c r="H1485" s="8" t="s">
        <v>567</v>
      </c>
      <c r="I1485" s="8" t="s">
        <v>608</v>
      </c>
      <c r="J1485" s="8" t="s">
        <v>669</v>
      </c>
      <c r="K1485" s="8" t="s">
        <v>1038</v>
      </c>
      <c r="L1485" s="8" t="s">
        <v>571</v>
      </c>
      <c r="M1485" s="8" t="s">
        <v>572</v>
      </c>
      <c r="N1485" s="8" t="s">
        <v>610</v>
      </c>
      <c r="O1485" s="8" t="s">
        <v>594</v>
      </c>
      <c r="P1485" s="8" t="s">
        <v>1047</v>
      </c>
      <c r="Q1485" s="8" t="s">
        <v>612</v>
      </c>
    </row>
    <row r="1486" spans="1:17" x14ac:dyDescent="0.2">
      <c r="A1486" s="7">
        <v>1</v>
      </c>
      <c r="B1486" s="8" t="s">
        <v>603</v>
      </c>
      <c r="C1486" s="8" t="s">
        <v>674</v>
      </c>
      <c r="D1486" s="8" t="s">
        <v>589</v>
      </c>
      <c r="E1486" s="8" t="s">
        <v>1047</v>
      </c>
      <c r="F1486" s="8" t="s">
        <v>666</v>
      </c>
      <c r="G1486" s="8" t="s">
        <v>825</v>
      </c>
      <c r="H1486" s="8" t="s">
        <v>567</v>
      </c>
      <c r="I1486" s="8" t="s">
        <v>608</v>
      </c>
      <c r="J1486" s="8" t="s">
        <v>669</v>
      </c>
      <c r="K1486" s="8" t="s">
        <v>1038</v>
      </c>
      <c r="L1486" s="8" t="s">
        <v>571</v>
      </c>
      <c r="M1486" s="8" t="s">
        <v>572</v>
      </c>
      <c r="N1486" s="8" t="s">
        <v>610</v>
      </c>
      <c r="O1486" s="8" t="s">
        <v>594</v>
      </c>
      <c r="P1486" s="8" t="s">
        <v>1047</v>
      </c>
      <c r="Q1486" s="8" t="s">
        <v>612</v>
      </c>
    </row>
    <row r="1487" spans="1:17" x14ac:dyDescent="0.2">
      <c r="A1487" s="7">
        <v>1</v>
      </c>
      <c r="B1487" s="8" t="s">
        <v>603</v>
      </c>
      <c r="C1487" s="8" t="s">
        <v>674</v>
      </c>
      <c r="D1487" s="8" t="s">
        <v>589</v>
      </c>
      <c r="E1487" s="8" t="s">
        <v>1047</v>
      </c>
      <c r="F1487" s="8" t="s">
        <v>666</v>
      </c>
      <c r="G1487" s="8" t="s">
        <v>825</v>
      </c>
      <c r="H1487" s="8" t="s">
        <v>567</v>
      </c>
      <c r="I1487" s="8" t="s">
        <v>608</v>
      </c>
      <c r="J1487" s="8" t="s">
        <v>669</v>
      </c>
      <c r="K1487" s="8" t="s">
        <v>1038</v>
      </c>
      <c r="L1487" s="8" t="s">
        <v>571</v>
      </c>
      <c r="M1487" s="8" t="s">
        <v>572</v>
      </c>
      <c r="N1487" s="8" t="s">
        <v>610</v>
      </c>
      <c r="O1487" s="8" t="s">
        <v>594</v>
      </c>
      <c r="P1487" s="8" t="s">
        <v>1047</v>
      </c>
      <c r="Q1487" s="8" t="s">
        <v>612</v>
      </c>
    </row>
    <row r="1488" spans="1:17" x14ac:dyDescent="0.2">
      <c r="A1488" s="7">
        <v>1</v>
      </c>
      <c r="B1488" s="8" t="s">
        <v>603</v>
      </c>
      <c r="C1488" s="8" t="s">
        <v>674</v>
      </c>
      <c r="D1488" s="8" t="s">
        <v>589</v>
      </c>
      <c r="E1488" s="8" t="s">
        <v>1047</v>
      </c>
      <c r="F1488" s="8" t="s">
        <v>666</v>
      </c>
      <c r="G1488" s="8" t="s">
        <v>825</v>
      </c>
      <c r="H1488" s="8" t="s">
        <v>567</v>
      </c>
      <c r="I1488" s="8" t="s">
        <v>608</v>
      </c>
      <c r="J1488" s="8" t="s">
        <v>669</v>
      </c>
      <c r="K1488" s="8" t="s">
        <v>1038</v>
      </c>
      <c r="L1488" s="8" t="s">
        <v>571</v>
      </c>
      <c r="M1488" s="8" t="s">
        <v>572</v>
      </c>
      <c r="N1488" s="8" t="s">
        <v>610</v>
      </c>
      <c r="O1488" s="8" t="s">
        <v>594</v>
      </c>
      <c r="P1488" s="8" t="s">
        <v>1047</v>
      </c>
      <c r="Q1488" s="8" t="s">
        <v>612</v>
      </c>
    </row>
    <row r="1489" spans="1:17" x14ac:dyDescent="0.2">
      <c r="A1489" s="7">
        <v>1</v>
      </c>
      <c r="B1489" s="8" t="s">
        <v>603</v>
      </c>
      <c r="C1489" s="8" t="s">
        <v>674</v>
      </c>
      <c r="D1489" s="8" t="s">
        <v>589</v>
      </c>
      <c r="E1489" s="8" t="s">
        <v>1047</v>
      </c>
      <c r="F1489" s="8" t="s">
        <v>666</v>
      </c>
      <c r="G1489" s="8" t="s">
        <v>825</v>
      </c>
      <c r="H1489" s="8" t="s">
        <v>567</v>
      </c>
      <c r="I1489" s="8" t="s">
        <v>608</v>
      </c>
      <c r="J1489" s="8" t="s">
        <v>669</v>
      </c>
      <c r="K1489" s="8" t="s">
        <v>1038</v>
      </c>
      <c r="L1489" s="8" t="s">
        <v>571</v>
      </c>
      <c r="M1489" s="8" t="s">
        <v>572</v>
      </c>
      <c r="N1489" s="8" t="s">
        <v>610</v>
      </c>
      <c r="O1489" s="8" t="s">
        <v>594</v>
      </c>
      <c r="P1489" s="8" t="s">
        <v>1047</v>
      </c>
      <c r="Q1489" s="8" t="s">
        <v>612</v>
      </c>
    </row>
    <row r="1490" spans="1:17" x14ac:dyDescent="0.2">
      <c r="A1490" s="7">
        <v>1</v>
      </c>
      <c r="B1490" s="8" t="s">
        <v>603</v>
      </c>
      <c r="C1490" s="8" t="s">
        <v>674</v>
      </c>
      <c r="D1490" s="8" t="s">
        <v>589</v>
      </c>
      <c r="E1490" s="8" t="s">
        <v>1047</v>
      </c>
      <c r="F1490" s="8" t="s">
        <v>666</v>
      </c>
      <c r="G1490" s="8" t="s">
        <v>825</v>
      </c>
      <c r="H1490" s="8" t="s">
        <v>567</v>
      </c>
      <c r="I1490" s="8" t="s">
        <v>608</v>
      </c>
      <c r="J1490" s="8" t="s">
        <v>669</v>
      </c>
      <c r="K1490" s="8" t="s">
        <v>1038</v>
      </c>
      <c r="L1490" s="8" t="s">
        <v>571</v>
      </c>
      <c r="M1490" s="8" t="s">
        <v>572</v>
      </c>
      <c r="N1490" s="8" t="s">
        <v>610</v>
      </c>
      <c r="O1490" s="8" t="s">
        <v>594</v>
      </c>
      <c r="P1490" s="8" t="s">
        <v>1047</v>
      </c>
      <c r="Q1490" s="8" t="s">
        <v>612</v>
      </c>
    </row>
    <row r="1491" spans="1:17" x14ac:dyDescent="0.2">
      <c r="A1491" s="7">
        <v>1</v>
      </c>
      <c r="B1491" s="8" t="s">
        <v>653</v>
      </c>
      <c r="C1491" s="8" t="s">
        <v>654</v>
      </c>
      <c r="D1491" s="8" t="s">
        <v>589</v>
      </c>
      <c r="E1491" s="8" t="s">
        <v>1048</v>
      </c>
      <c r="F1491" s="8" t="s">
        <v>666</v>
      </c>
      <c r="G1491" s="8" t="s">
        <v>919</v>
      </c>
      <c r="H1491" s="8" t="s">
        <v>567</v>
      </c>
      <c r="I1491" s="8" t="s">
        <v>594</v>
      </c>
      <c r="J1491" s="8" t="s">
        <v>594</v>
      </c>
      <c r="K1491" s="8" t="s">
        <v>594</v>
      </c>
      <c r="L1491" s="8" t="s">
        <v>571</v>
      </c>
      <c r="M1491" s="8" t="s">
        <v>572</v>
      </c>
      <c r="N1491" s="8" t="s">
        <v>594</v>
      </c>
      <c r="O1491" s="8" t="s">
        <v>594</v>
      </c>
      <c r="P1491" s="8" t="s">
        <v>1048</v>
      </c>
      <c r="Q1491" s="8" t="s">
        <v>655</v>
      </c>
    </row>
    <row r="1492" spans="1:17" x14ac:dyDescent="0.2">
      <c r="A1492" s="7">
        <v>3</v>
      </c>
      <c r="B1492" s="8" t="s">
        <v>587</v>
      </c>
      <c r="C1492" s="8" t="s">
        <v>588</v>
      </c>
      <c r="D1492" s="8" t="s">
        <v>589</v>
      </c>
      <c r="E1492" s="8" t="s">
        <v>1049</v>
      </c>
      <c r="F1492" s="8" t="s">
        <v>684</v>
      </c>
      <c r="G1492" s="8" t="s">
        <v>825</v>
      </c>
      <c r="H1492" s="8" t="s">
        <v>593</v>
      </c>
      <c r="I1492" s="8" t="s">
        <v>594</v>
      </c>
      <c r="J1492" s="8" t="s">
        <v>594</v>
      </c>
      <c r="K1492" s="8" t="s">
        <v>594</v>
      </c>
      <c r="L1492" s="8" t="s">
        <v>571</v>
      </c>
      <c r="M1492" s="8" t="s">
        <v>572</v>
      </c>
      <c r="N1492" s="8" t="s">
        <v>595</v>
      </c>
      <c r="O1492" s="8" t="s">
        <v>594</v>
      </c>
      <c r="P1492" s="8" t="s">
        <v>1049</v>
      </c>
      <c r="Q1492" s="8" t="s">
        <v>596</v>
      </c>
    </row>
    <row r="1493" spans="1:17" x14ac:dyDescent="0.2">
      <c r="A1493" s="7">
        <v>3</v>
      </c>
      <c r="B1493" s="8" t="s">
        <v>587</v>
      </c>
      <c r="C1493" s="8" t="s">
        <v>588</v>
      </c>
      <c r="D1493" s="8" t="s">
        <v>589</v>
      </c>
      <c r="E1493" s="8" t="s">
        <v>1050</v>
      </c>
      <c r="F1493" s="8" t="s">
        <v>591</v>
      </c>
      <c r="G1493" s="8" t="s">
        <v>1051</v>
      </c>
      <c r="H1493" s="8" t="s">
        <v>593</v>
      </c>
      <c r="I1493" s="8" t="s">
        <v>594</v>
      </c>
      <c r="J1493" s="8" t="s">
        <v>594</v>
      </c>
      <c r="K1493" s="8" t="s">
        <v>594</v>
      </c>
      <c r="L1493" s="8" t="s">
        <v>571</v>
      </c>
      <c r="M1493" s="8" t="s">
        <v>572</v>
      </c>
      <c r="N1493" s="8" t="s">
        <v>595</v>
      </c>
      <c r="O1493" s="8" t="s">
        <v>594</v>
      </c>
      <c r="P1493" s="8" t="s">
        <v>1050</v>
      </c>
      <c r="Q1493" s="8" t="s">
        <v>596</v>
      </c>
    </row>
    <row r="1494" spans="1:17" x14ac:dyDescent="0.2">
      <c r="A1494" s="7">
        <v>3</v>
      </c>
      <c r="B1494" s="8" t="s">
        <v>587</v>
      </c>
      <c r="C1494" s="8" t="s">
        <v>903</v>
      </c>
      <c r="D1494" s="8" t="s">
        <v>589</v>
      </c>
      <c r="E1494" s="8" t="s">
        <v>1050</v>
      </c>
      <c r="F1494" s="8" t="s">
        <v>591</v>
      </c>
      <c r="G1494" s="8" t="s">
        <v>1051</v>
      </c>
      <c r="H1494" s="8" t="s">
        <v>593</v>
      </c>
      <c r="I1494" s="8" t="s">
        <v>594</v>
      </c>
      <c r="J1494" s="8" t="s">
        <v>594</v>
      </c>
      <c r="K1494" s="8" t="s">
        <v>594</v>
      </c>
      <c r="L1494" s="8" t="s">
        <v>571</v>
      </c>
      <c r="M1494" s="8" t="s">
        <v>572</v>
      </c>
      <c r="N1494" s="8" t="s">
        <v>595</v>
      </c>
      <c r="O1494" s="8" t="s">
        <v>594</v>
      </c>
      <c r="P1494" s="8" t="s">
        <v>1050</v>
      </c>
      <c r="Q1494" s="8" t="s">
        <v>596</v>
      </c>
    </row>
    <row r="1495" spans="1:17" x14ac:dyDescent="0.2">
      <c r="A1495" s="7">
        <v>3</v>
      </c>
      <c r="B1495" s="8" t="s">
        <v>587</v>
      </c>
      <c r="C1495" s="8" t="s">
        <v>903</v>
      </c>
      <c r="D1495" s="8" t="s">
        <v>589</v>
      </c>
      <c r="E1495" s="8" t="s">
        <v>1050</v>
      </c>
      <c r="F1495" s="8" t="s">
        <v>591</v>
      </c>
      <c r="G1495" s="8" t="s">
        <v>1051</v>
      </c>
      <c r="H1495" s="8" t="s">
        <v>593</v>
      </c>
      <c r="I1495" s="8" t="s">
        <v>594</v>
      </c>
      <c r="J1495" s="8" t="s">
        <v>594</v>
      </c>
      <c r="K1495" s="8" t="s">
        <v>594</v>
      </c>
      <c r="L1495" s="8" t="s">
        <v>571</v>
      </c>
      <c r="M1495" s="8" t="s">
        <v>572</v>
      </c>
      <c r="N1495" s="8" t="s">
        <v>595</v>
      </c>
      <c r="O1495" s="8" t="s">
        <v>594</v>
      </c>
      <c r="P1495" s="8" t="s">
        <v>1050</v>
      </c>
      <c r="Q1495" s="8" t="s">
        <v>596</v>
      </c>
    </row>
    <row r="1496" spans="1:17" x14ac:dyDescent="0.2">
      <c r="A1496" s="7">
        <v>3</v>
      </c>
      <c r="B1496" s="8" t="s">
        <v>587</v>
      </c>
      <c r="C1496" s="8" t="s">
        <v>903</v>
      </c>
      <c r="D1496" s="8" t="s">
        <v>589</v>
      </c>
      <c r="E1496" s="8" t="s">
        <v>1050</v>
      </c>
      <c r="F1496" s="8" t="s">
        <v>591</v>
      </c>
      <c r="G1496" s="8" t="s">
        <v>1051</v>
      </c>
      <c r="H1496" s="8" t="s">
        <v>593</v>
      </c>
      <c r="I1496" s="8" t="s">
        <v>594</v>
      </c>
      <c r="J1496" s="8" t="s">
        <v>594</v>
      </c>
      <c r="K1496" s="8" t="s">
        <v>594</v>
      </c>
      <c r="L1496" s="8" t="s">
        <v>571</v>
      </c>
      <c r="M1496" s="8" t="s">
        <v>572</v>
      </c>
      <c r="N1496" s="8" t="s">
        <v>595</v>
      </c>
      <c r="O1496" s="8" t="s">
        <v>594</v>
      </c>
      <c r="P1496" s="8" t="s">
        <v>1050</v>
      </c>
      <c r="Q1496" s="8" t="s">
        <v>596</v>
      </c>
    </row>
    <row r="1497" spans="1:17" x14ac:dyDescent="0.2">
      <c r="A1497" s="7">
        <v>3</v>
      </c>
      <c r="B1497" s="8" t="s">
        <v>587</v>
      </c>
      <c r="C1497" s="8" t="s">
        <v>903</v>
      </c>
      <c r="D1497" s="8" t="s">
        <v>589</v>
      </c>
      <c r="E1497" s="8" t="s">
        <v>1050</v>
      </c>
      <c r="F1497" s="8" t="s">
        <v>591</v>
      </c>
      <c r="G1497" s="8" t="s">
        <v>1051</v>
      </c>
      <c r="H1497" s="8" t="s">
        <v>593</v>
      </c>
      <c r="I1497" s="8" t="s">
        <v>594</v>
      </c>
      <c r="J1497" s="8" t="s">
        <v>594</v>
      </c>
      <c r="K1497" s="8" t="s">
        <v>594</v>
      </c>
      <c r="L1497" s="8" t="s">
        <v>571</v>
      </c>
      <c r="M1497" s="8" t="s">
        <v>572</v>
      </c>
      <c r="N1497" s="8" t="s">
        <v>595</v>
      </c>
      <c r="O1497" s="8" t="s">
        <v>594</v>
      </c>
      <c r="P1497" s="8" t="s">
        <v>1050</v>
      </c>
      <c r="Q1497" s="8" t="s">
        <v>596</v>
      </c>
    </row>
    <row r="1498" spans="1:17" x14ac:dyDescent="0.2">
      <c r="A1498" s="7">
        <v>3</v>
      </c>
      <c r="B1498" s="8" t="s">
        <v>587</v>
      </c>
      <c r="C1498" s="8" t="s">
        <v>903</v>
      </c>
      <c r="D1498" s="8" t="s">
        <v>589</v>
      </c>
      <c r="E1498" s="8" t="s">
        <v>1050</v>
      </c>
      <c r="F1498" s="8" t="s">
        <v>591</v>
      </c>
      <c r="G1498" s="8" t="s">
        <v>1051</v>
      </c>
      <c r="H1498" s="8" t="s">
        <v>593</v>
      </c>
      <c r="I1498" s="8" t="s">
        <v>594</v>
      </c>
      <c r="J1498" s="8" t="s">
        <v>594</v>
      </c>
      <c r="K1498" s="8" t="s">
        <v>594</v>
      </c>
      <c r="L1498" s="8" t="s">
        <v>571</v>
      </c>
      <c r="M1498" s="8" t="s">
        <v>572</v>
      </c>
      <c r="N1498" s="8" t="s">
        <v>595</v>
      </c>
      <c r="O1498" s="8" t="s">
        <v>594</v>
      </c>
      <c r="P1498" s="8" t="s">
        <v>1050</v>
      </c>
      <c r="Q1498" s="8" t="s">
        <v>596</v>
      </c>
    </row>
    <row r="1499" spans="1:17" x14ac:dyDescent="0.2">
      <c r="A1499" s="7">
        <v>3</v>
      </c>
      <c r="B1499" s="8" t="s">
        <v>587</v>
      </c>
      <c r="C1499" s="8" t="s">
        <v>903</v>
      </c>
      <c r="D1499" s="8" t="s">
        <v>589</v>
      </c>
      <c r="E1499" s="8" t="s">
        <v>1050</v>
      </c>
      <c r="F1499" s="8" t="s">
        <v>591</v>
      </c>
      <c r="G1499" s="8" t="s">
        <v>1051</v>
      </c>
      <c r="H1499" s="8" t="s">
        <v>593</v>
      </c>
      <c r="I1499" s="8" t="s">
        <v>594</v>
      </c>
      <c r="J1499" s="8" t="s">
        <v>594</v>
      </c>
      <c r="K1499" s="8" t="s">
        <v>594</v>
      </c>
      <c r="L1499" s="8" t="s">
        <v>571</v>
      </c>
      <c r="M1499" s="8" t="s">
        <v>572</v>
      </c>
      <c r="N1499" s="8" t="s">
        <v>595</v>
      </c>
      <c r="O1499" s="8" t="s">
        <v>594</v>
      </c>
      <c r="P1499" s="8" t="s">
        <v>1050</v>
      </c>
      <c r="Q1499" s="8" t="s">
        <v>596</v>
      </c>
    </row>
    <row r="1500" spans="1:17" x14ac:dyDescent="0.2">
      <c r="A1500" s="7">
        <v>1</v>
      </c>
      <c r="B1500" s="8" t="s">
        <v>653</v>
      </c>
      <c r="C1500" s="8" t="s">
        <v>654</v>
      </c>
      <c r="D1500" s="8" t="s">
        <v>589</v>
      </c>
      <c r="E1500" s="8" t="s">
        <v>1052</v>
      </c>
      <c r="F1500" s="8" t="s">
        <v>666</v>
      </c>
      <c r="G1500" s="8" t="s">
        <v>667</v>
      </c>
      <c r="H1500" s="8" t="s">
        <v>567</v>
      </c>
      <c r="I1500" s="8" t="s">
        <v>594</v>
      </c>
      <c r="J1500" s="8" t="s">
        <v>594</v>
      </c>
      <c r="K1500" s="8" t="s">
        <v>594</v>
      </c>
      <c r="L1500" s="8" t="s">
        <v>571</v>
      </c>
      <c r="M1500" s="8" t="s">
        <v>572</v>
      </c>
      <c r="N1500" s="8" t="s">
        <v>594</v>
      </c>
      <c r="O1500" s="8" t="s">
        <v>594</v>
      </c>
      <c r="P1500" s="8" t="s">
        <v>1052</v>
      </c>
      <c r="Q1500" s="8" t="s">
        <v>655</v>
      </c>
    </row>
    <row r="1501" spans="1:17" x14ac:dyDescent="0.2">
      <c r="A1501" s="7">
        <v>3</v>
      </c>
      <c r="B1501" s="8" t="s">
        <v>587</v>
      </c>
      <c r="C1501" s="8" t="s">
        <v>903</v>
      </c>
      <c r="D1501" s="8" t="s">
        <v>589</v>
      </c>
      <c r="E1501" s="8" t="s">
        <v>1053</v>
      </c>
      <c r="F1501" s="8" t="s">
        <v>666</v>
      </c>
      <c r="G1501" s="8" t="s">
        <v>667</v>
      </c>
      <c r="H1501" s="8" t="s">
        <v>593</v>
      </c>
      <c r="I1501" s="8" t="s">
        <v>594</v>
      </c>
      <c r="J1501" s="8" t="s">
        <v>594</v>
      </c>
      <c r="K1501" s="8" t="s">
        <v>594</v>
      </c>
      <c r="L1501" s="8" t="s">
        <v>571</v>
      </c>
      <c r="M1501" s="8" t="s">
        <v>572</v>
      </c>
      <c r="N1501" s="8" t="s">
        <v>595</v>
      </c>
      <c r="O1501" s="8" t="s">
        <v>594</v>
      </c>
      <c r="P1501" s="8" t="s">
        <v>1053</v>
      </c>
      <c r="Q1501" s="8" t="s">
        <v>596</v>
      </c>
    </row>
    <row r="1502" spans="1:17" x14ac:dyDescent="0.2">
      <c r="A1502" s="7">
        <v>3</v>
      </c>
      <c r="B1502" s="8" t="s">
        <v>587</v>
      </c>
      <c r="C1502" s="8" t="s">
        <v>903</v>
      </c>
      <c r="D1502" s="8" t="s">
        <v>589</v>
      </c>
      <c r="E1502" s="8" t="s">
        <v>1053</v>
      </c>
      <c r="F1502" s="8" t="s">
        <v>666</v>
      </c>
      <c r="G1502" s="8" t="s">
        <v>667</v>
      </c>
      <c r="H1502" s="8" t="s">
        <v>593</v>
      </c>
      <c r="I1502" s="8" t="s">
        <v>594</v>
      </c>
      <c r="J1502" s="8" t="s">
        <v>594</v>
      </c>
      <c r="K1502" s="8" t="s">
        <v>594</v>
      </c>
      <c r="L1502" s="8" t="s">
        <v>571</v>
      </c>
      <c r="M1502" s="8" t="s">
        <v>572</v>
      </c>
      <c r="N1502" s="8" t="s">
        <v>595</v>
      </c>
      <c r="O1502" s="8" t="s">
        <v>594</v>
      </c>
      <c r="P1502" s="8" t="s">
        <v>1053</v>
      </c>
      <c r="Q1502" s="8" t="s">
        <v>596</v>
      </c>
    </row>
    <row r="1503" spans="1:17" x14ac:dyDescent="0.2">
      <c r="A1503" s="7">
        <v>3</v>
      </c>
      <c r="B1503" s="8" t="s">
        <v>587</v>
      </c>
      <c r="C1503" s="8" t="s">
        <v>903</v>
      </c>
      <c r="D1503" s="8" t="s">
        <v>589</v>
      </c>
      <c r="E1503" s="8" t="s">
        <v>1053</v>
      </c>
      <c r="F1503" s="8" t="s">
        <v>666</v>
      </c>
      <c r="G1503" s="8" t="s">
        <v>667</v>
      </c>
      <c r="H1503" s="8" t="s">
        <v>593</v>
      </c>
      <c r="I1503" s="8" t="s">
        <v>594</v>
      </c>
      <c r="J1503" s="8" t="s">
        <v>594</v>
      </c>
      <c r="K1503" s="8" t="s">
        <v>594</v>
      </c>
      <c r="L1503" s="8" t="s">
        <v>571</v>
      </c>
      <c r="M1503" s="8" t="s">
        <v>572</v>
      </c>
      <c r="N1503" s="8" t="s">
        <v>595</v>
      </c>
      <c r="O1503" s="8" t="s">
        <v>594</v>
      </c>
      <c r="P1503" s="8" t="s">
        <v>1053</v>
      </c>
      <c r="Q1503" s="8" t="s">
        <v>596</v>
      </c>
    </row>
    <row r="1504" spans="1:17" x14ac:dyDescent="0.2">
      <c r="A1504" s="7">
        <v>3</v>
      </c>
      <c r="B1504" s="8" t="s">
        <v>587</v>
      </c>
      <c r="C1504" s="8" t="s">
        <v>625</v>
      </c>
      <c r="D1504" s="8" t="s">
        <v>589</v>
      </c>
      <c r="E1504" s="8" t="s">
        <v>1054</v>
      </c>
      <c r="F1504" s="8" t="s">
        <v>666</v>
      </c>
      <c r="G1504" s="8" t="s">
        <v>350</v>
      </c>
      <c r="H1504" s="8" t="s">
        <v>593</v>
      </c>
      <c r="I1504" s="8" t="s">
        <v>594</v>
      </c>
      <c r="J1504" s="8" t="s">
        <v>594</v>
      </c>
      <c r="K1504" s="8" t="s">
        <v>594</v>
      </c>
      <c r="L1504" s="8" t="s">
        <v>571</v>
      </c>
      <c r="M1504" s="8" t="s">
        <v>572</v>
      </c>
      <c r="N1504" s="8" t="s">
        <v>595</v>
      </c>
      <c r="O1504" s="8" t="s">
        <v>594</v>
      </c>
      <c r="P1504" s="8" t="s">
        <v>1054</v>
      </c>
      <c r="Q1504" s="8" t="s">
        <v>596</v>
      </c>
    </row>
    <row r="1505" spans="1:17" x14ac:dyDescent="0.2">
      <c r="A1505" s="7">
        <v>3</v>
      </c>
      <c r="B1505" s="8" t="s">
        <v>587</v>
      </c>
      <c r="C1505" s="8" t="s">
        <v>588</v>
      </c>
      <c r="D1505" s="8" t="s">
        <v>626</v>
      </c>
      <c r="E1505" s="8" t="s">
        <v>1055</v>
      </c>
      <c r="F1505" s="8" t="s">
        <v>1056</v>
      </c>
      <c r="G1505" s="8" t="s">
        <v>693</v>
      </c>
      <c r="H1505" s="8" t="s">
        <v>593</v>
      </c>
      <c r="I1505" s="8" t="s">
        <v>594</v>
      </c>
      <c r="J1505" s="8" t="s">
        <v>594</v>
      </c>
      <c r="K1505" s="8" t="s">
        <v>594</v>
      </c>
      <c r="L1505" s="8" t="s">
        <v>571</v>
      </c>
      <c r="M1505" s="8" t="s">
        <v>572</v>
      </c>
      <c r="N1505" s="8" t="s">
        <v>595</v>
      </c>
      <c r="O1505" s="8" t="s">
        <v>594</v>
      </c>
      <c r="P1505" s="8" t="s">
        <v>1055</v>
      </c>
      <c r="Q1505" s="8" t="s">
        <v>596</v>
      </c>
    </row>
    <row r="1506" spans="1:17" x14ac:dyDescent="0.2">
      <c r="A1506" s="7">
        <v>3</v>
      </c>
      <c r="B1506" s="8" t="s">
        <v>561</v>
      </c>
      <c r="C1506" s="8" t="s">
        <v>562</v>
      </c>
      <c r="D1506" s="8" t="s">
        <v>626</v>
      </c>
      <c r="E1506" s="8" t="s">
        <v>1055</v>
      </c>
      <c r="F1506" s="8" t="s">
        <v>1056</v>
      </c>
      <c r="G1506" s="8" t="s">
        <v>693</v>
      </c>
      <c r="H1506" s="8" t="s">
        <v>567</v>
      </c>
      <c r="I1506" s="8" t="s">
        <v>568</v>
      </c>
      <c r="J1506" s="8" t="s">
        <v>569</v>
      </c>
      <c r="K1506" s="8" t="s">
        <v>570</v>
      </c>
      <c r="L1506" s="8" t="s">
        <v>571</v>
      </c>
      <c r="M1506" s="8" t="s">
        <v>572</v>
      </c>
      <c r="N1506" s="8" t="s">
        <v>573</v>
      </c>
      <c r="O1506" s="8" t="s">
        <v>694</v>
      </c>
      <c r="P1506" s="8" t="s">
        <v>1055</v>
      </c>
      <c r="Q1506" s="8" t="s">
        <v>575</v>
      </c>
    </row>
    <row r="1507" spans="1:17" x14ac:dyDescent="0.2">
      <c r="A1507" s="7">
        <v>3</v>
      </c>
      <c r="B1507" s="8" t="s">
        <v>561</v>
      </c>
      <c r="C1507" s="8" t="s">
        <v>562</v>
      </c>
      <c r="D1507" s="8" t="s">
        <v>626</v>
      </c>
      <c r="E1507" s="8" t="s">
        <v>1055</v>
      </c>
      <c r="F1507" s="8" t="s">
        <v>1056</v>
      </c>
      <c r="G1507" s="8" t="s">
        <v>693</v>
      </c>
      <c r="H1507" s="8" t="s">
        <v>567</v>
      </c>
      <c r="I1507" s="8" t="s">
        <v>704</v>
      </c>
      <c r="J1507" s="8" t="s">
        <v>669</v>
      </c>
      <c r="K1507" s="8" t="s">
        <v>722</v>
      </c>
      <c r="L1507" s="8" t="s">
        <v>571</v>
      </c>
      <c r="M1507" s="8" t="s">
        <v>572</v>
      </c>
      <c r="N1507" s="8" t="s">
        <v>706</v>
      </c>
      <c r="O1507" s="8" t="s">
        <v>695</v>
      </c>
      <c r="P1507" s="8" t="s">
        <v>1055</v>
      </c>
      <c r="Q1507" s="8" t="s">
        <v>707</v>
      </c>
    </row>
    <row r="1508" spans="1:17" x14ac:dyDescent="0.2">
      <c r="A1508" s="7">
        <v>2</v>
      </c>
      <c r="B1508" s="8" t="s">
        <v>561</v>
      </c>
      <c r="C1508" s="8" t="s">
        <v>714</v>
      </c>
      <c r="D1508" s="8" t="s">
        <v>626</v>
      </c>
      <c r="E1508" s="8" t="s">
        <v>1055</v>
      </c>
      <c r="F1508" s="8" t="s">
        <v>1056</v>
      </c>
      <c r="G1508" s="8" t="s">
        <v>715</v>
      </c>
      <c r="H1508" s="8" t="s">
        <v>567</v>
      </c>
      <c r="I1508" s="8" t="s">
        <v>704</v>
      </c>
      <c r="J1508" s="8" t="s">
        <v>669</v>
      </c>
      <c r="K1508" s="8" t="s">
        <v>722</v>
      </c>
      <c r="L1508" s="8" t="s">
        <v>571</v>
      </c>
      <c r="M1508" s="8" t="s">
        <v>572</v>
      </c>
      <c r="N1508" s="8" t="s">
        <v>706</v>
      </c>
      <c r="O1508" s="8" t="s">
        <v>594</v>
      </c>
      <c r="P1508" s="8" t="s">
        <v>1055</v>
      </c>
      <c r="Q1508" s="8" t="s">
        <v>707</v>
      </c>
    </row>
    <row r="1509" spans="1:17" x14ac:dyDescent="0.2">
      <c r="A1509" s="7">
        <v>2</v>
      </c>
      <c r="B1509" s="8" t="s">
        <v>561</v>
      </c>
      <c r="C1509" s="8" t="s">
        <v>714</v>
      </c>
      <c r="D1509" s="8" t="s">
        <v>626</v>
      </c>
      <c r="E1509" s="8" t="s">
        <v>1055</v>
      </c>
      <c r="F1509" s="8" t="s">
        <v>1056</v>
      </c>
      <c r="G1509" s="8" t="s">
        <v>715</v>
      </c>
      <c r="H1509" s="8" t="s">
        <v>567</v>
      </c>
      <c r="I1509" s="8" t="s">
        <v>704</v>
      </c>
      <c r="J1509" s="8" t="s">
        <v>669</v>
      </c>
      <c r="K1509" s="8" t="s">
        <v>723</v>
      </c>
      <c r="L1509" s="8" t="s">
        <v>571</v>
      </c>
      <c r="M1509" s="8" t="s">
        <v>572</v>
      </c>
      <c r="N1509" s="8" t="s">
        <v>706</v>
      </c>
      <c r="O1509" s="8" t="s">
        <v>594</v>
      </c>
      <c r="P1509" s="8" t="s">
        <v>1055</v>
      </c>
      <c r="Q1509" s="8" t="s">
        <v>707</v>
      </c>
    </row>
    <row r="1510" spans="1:17" x14ac:dyDescent="0.2">
      <c r="A1510" s="7">
        <v>1</v>
      </c>
      <c r="B1510" s="8" t="s">
        <v>603</v>
      </c>
      <c r="C1510" s="8" t="s">
        <v>618</v>
      </c>
      <c r="D1510" s="8" t="s">
        <v>626</v>
      </c>
      <c r="E1510" s="8" t="s">
        <v>1055</v>
      </c>
      <c r="F1510" s="8" t="s">
        <v>1056</v>
      </c>
      <c r="G1510" s="8" t="s">
        <v>693</v>
      </c>
      <c r="H1510" s="8" t="s">
        <v>567</v>
      </c>
      <c r="I1510" s="8" t="s">
        <v>704</v>
      </c>
      <c r="J1510" s="8" t="s">
        <v>619</v>
      </c>
      <c r="K1510" s="8" t="s">
        <v>786</v>
      </c>
      <c r="L1510" s="8" t="s">
        <v>571</v>
      </c>
      <c r="M1510" s="8" t="s">
        <v>572</v>
      </c>
      <c r="N1510" s="8" t="s">
        <v>781</v>
      </c>
      <c r="O1510" s="8" t="s">
        <v>594</v>
      </c>
      <c r="P1510" s="8" t="s">
        <v>1055</v>
      </c>
      <c r="Q1510" s="8" t="s">
        <v>782</v>
      </c>
    </row>
    <row r="1511" spans="1:17" x14ac:dyDescent="0.2">
      <c r="A1511" s="7">
        <v>1</v>
      </c>
      <c r="B1511" s="8" t="s">
        <v>603</v>
      </c>
      <c r="C1511" s="8" t="s">
        <v>618</v>
      </c>
      <c r="D1511" s="8" t="s">
        <v>626</v>
      </c>
      <c r="E1511" s="8" t="s">
        <v>1055</v>
      </c>
      <c r="F1511" s="8" t="s">
        <v>1056</v>
      </c>
      <c r="G1511" s="8" t="s">
        <v>693</v>
      </c>
      <c r="H1511" s="8" t="s">
        <v>567</v>
      </c>
      <c r="I1511" s="8" t="s">
        <v>704</v>
      </c>
      <c r="J1511" s="8" t="s">
        <v>619</v>
      </c>
      <c r="K1511" s="8" t="s">
        <v>786</v>
      </c>
      <c r="L1511" s="8" t="s">
        <v>571</v>
      </c>
      <c r="M1511" s="8" t="s">
        <v>572</v>
      </c>
      <c r="N1511" s="8" t="s">
        <v>621</v>
      </c>
      <c r="O1511" s="8" t="s">
        <v>594</v>
      </c>
      <c r="P1511" s="8" t="s">
        <v>1055</v>
      </c>
      <c r="Q1511" s="8" t="s">
        <v>622</v>
      </c>
    </row>
    <row r="1512" spans="1:17" x14ac:dyDescent="0.2">
      <c r="A1512" s="7">
        <v>1</v>
      </c>
      <c r="B1512" s="8" t="s">
        <v>603</v>
      </c>
      <c r="C1512" s="8" t="s">
        <v>618</v>
      </c>
      <c r="D1512" s="8" t="s">
        <v>605</v>
      </c>
      <c r="E1512" s="8" t="s">
        <v>1057</v>
      </c>
      <c r="F1512" s="8" t="s">
        <v>692</v>
      </c>
      <c r="G1512" s="8" t="s">
        <v>1058</v>
      </c>
      <c r="H1512" s="8" t="s">
        <v>567</v>
      </c>
      <c r="I1512" s="8" t="s">
        <v>638</v>
      </c>
      <c r="J1512" s="8" t="s">
        <v>605</v>
      </c>
      <c r="K1512" s="8" t="s">
        <v>857</v>
      </c>
      <c r="L1512" s="8" t="s">
        <v>571</v>
      </c>
      <c r="M1512" s="8" t="s">
        <v>572</v>
      </c>
      <c r="N1512" s="8" t="s">
        <v>640</v>
      </c>
      <c r="O1512" s="8" t="s">
        <v>611</v>
      </c>
      <c r="P1512" s="8" t="s">
        <v>1057</v>
      </c>
      <c r="Q1512" s="8" t="s">
        <v>641</v>
      </c>
    </row>
    <row r="1513" spans="1:17" x14ac:dyDescent="0.2">
      <c r="A1513" s="7">
        <v>1</v>
      </c>
      <c r="B1513" s="8" t="s">
        <v>603</v>
      </c>
      <c r="C1513" s="8" t="s">
        <v>618</v>
      </c>
      <c r="D1513" s="8" t="s">
        <v>605</v>
      </c>
      <c r="E1513" s="8" t="s">
        <v>1059</v>
      </c>
      <c r="F1513" s="8" t="s">
        <v>692</v>
      </c>
      <c r="G1513" s="8" t="s">
        <v>1058</v>
      </c>
      <c r="H1513" s="8" t="s">
        <v>567</v>
      </c>
      <c r="I1513" s="8" t="s">
        <v>638</v>
      </c>
      <c r="J1513" s="8" t="s">
        <v>669</v>
      </c>
      <c r="K1513" s="8" t="s">
        <v>1060</v>
      </c>
      <c r="L1513" s="8" t="s">
        <v>571</v>
      </c>
      <c r="M1513" s="8" t="s">
        <v>572</v>
      </c>
      <c r="N1513" s="8" t="s">
        <v>640</v>
      </c>
      <c r="O1513" s="8" t="s">
        <v>594</v>
      </c>
      <c r="P1513" s="8" t="s">
        <v>1059</v>
      </c>
      <c r="Q1513" s="8" t="s">
        <v>641</v>
      </c>
    </row>
    <row r="1514" spans="1:17" x14ac:dyDescent="0.2">
      <c r="A1514" s="7">
        <v>1</v>
      </c>
      <c r="B1514" s="8" t="s">
        <v>603</v>
      </c>
      <c r="C1514" s="8" t="s">
        <v>618</v>
      </c>
      <c r="D1514" s="8" t="s">
        <v>605</v>
      </c>
      <c r="E1514" s="8" t="s">
        <v>1061</v>
      </c>
      <c r="F1514" s="8" t="s">
        <v>692</v>
      </c>
      <c r="G1514" s="8" t="s">
        <v>1058</v>
      </c>
      <c r="H1514" s="8" t="s">
        <v>567</v>
      </c>
      <c r="I1514" s="8" t="s">
        <v>643</v>
      </c>
      <c r="J1514" s="8" t="s">
        <v>669</v>
      </c>
      <c r="K1514" s="8" t="s">
        <v>696</v>
      </c>
      <c r="L1514" s="8" t="s">
        <v>571</v>
      </c>
      <c r="M1514" s="8" t="s">
        <v>572</v>
      </c>
      <c r="N1514" s="8" t="s">
        <v>645</v>
      </c>
      <c r="O1514" s="8" t="s">
        <v>594</v>
      </c>
      <c r="P1514" s="8" t="s">
        <v>1061</v>
      </c>
      <c r="Q1514" s="8" t="s">
        <v>646</v>
      </c>
    </row>
    <row r="1515" spans="1:17" x14ac:dyDescent="0.2">
      <c r="A1515" s="7">
        <v>1</v>
      </c>
      <c r="B1515" s="8" t="s">
        <v>603</v>
      </c>
      <c r="C1515" s="8" t="s">
        <v>604</v>
      </c>
      <c r="D1515" s="8" t="s">
        <v>605</v>
      </c>
      <c r="E1515" s="8" t="s">
        <v>1062</v>
      </c>
      <c r="F1515" s="8" t="s">
        <v>852</v>
      </c>
      <c r="G1515" s="8" t="s">
        <v>592</v>
      </c>
      <c r="H1515" s="8" t="s">
        <v>567</v>
      </c>
      <c r="I1515" s="8" t="s">
        <v>608</v>
      </c>
      <c r="J1515" s="8" t="s">
        <v>669</v>
      </c>
      <c r="K1515" s="8" t="s">
        <v>1063</v>
      </c>
      <c r="L1515" s="8" t="s">
        <v>571</v>
      </c>
      <c r="M1515" s="8" t="s">
        <v>572</v>
      </c>
      <c r="N1515" s="8" t="s">
        <v>610</v>
      </c>
      <c r="O1515" s="8" t="s">
        <v>594</v>
      </c>
      <c r="P1515" s="8" t="s">
        <v>1062</v>
      </c>
      <c r="Q1515" s="8" t="s">
        <v>612</v>
      </c>
    </row>
    <row r="1516" spans="1:17" x14ac:dyDescent="0.2">
      <c r="A1516" s="7">
        <v>3</v>
      </c>
      <c r="B1516" s="8" t="s">
        <v>561</v>
      </c>
      <c r="C1516" s="8" t="s">
        <v>1064</v>
      </c>
      <c r="D1516" s="8" t="s">
        <v>589</v>
      </c>
      <c r="E1516" s="8" t="s">
        <v>1065</v>
      </c>
      <c r="F1516" s="8" t="s">
        <v>602</v>
      </c>
      <c r="G1516" s="8" t="s">
        <v>586</v>
      </c>
      <c r="H1516" s="8" t="s">
        <v>567</v>
      </c>
      <c r="I1516" s="8" t="s">
        <v>568</v>
      </c>
      <c r="J1516" s="8" t="s">
        <v>569</v>
      </c>
      <c r="K1516" s="8" t="s">
        <v>599</v>
      </c>
      <c r="L1516" s="8" t="s">
        <v>571</v>
      </c>
      <c r="M1516" s="8" t="s">
        <v>572</v>
      </c>
      <c r="N1516" s="8" t="s">
        <v>573</v>
      </c>
      <c r="O1516" s="8" t="s">
        <v>594</v>
      </c>
      <c r="P1516" s="8" t="s">
        <v>1065</v>
      </c>
      <c r="Q1516" s="8" t="s">
        <v>575</v>
      </c>
    </row>
    <row r="1517" spans="1:17" x14ac:dyDescent="0.2">
      <c r="A1517" s="7">
        <v>1</v>
      </c>
      <c r="B1517" s="8" t="s">
        <v>603</v>
      </c>
      <c r="C1517" s="8" t="s">
        <v>618</v>
      </c>
      <c r="D1517" s="8" t="s">
        <v>589</v>
      </c>
      <c r="E1517" s="8" t="s">
        <v>1065</v>
      </c>
      <c r="F1517" s="8" t="s">
        <v>602</v>
      </c>
      <c r="G1517" s="8" t="s">
        <v>586</v>
      </c>
      <c r="H1517" s="8" t="s">
        <v>567</v>
      </c>
      <c r="I1517" s="8" t="s">
        <v>568</v>
      </c>
      <c r="J1517" s="8" t="s">
        <v>619</v>
      </c>
      <c r="K1517" s="8" t="s">
        <v>1066</v>
      </c>
      <c r="L1517" s="8" t="s">
        <v>571</v>
      </c>
      <c r="M1517" s="8" t="s">
        <v>572</v>
      </c>
      <c r="N1517" s="8" t="s">
        <v>621</v>
      </c>
      <c r="O1517" s="8" t="s">
        <v>594</v>
      </c>
      <c r="P1517" s="8" t="s">
        <v>1065</v>
      </c>
      <c r="Q1517" s="8" t="s">
        <v>622</v>
      </c>
    </row>
    <row r="1518" spans="1:17" x14ac:dyDescent="0.2">
      <c r="A1518" s="7">
        <v>1</v>
      </c>
      <c r="B1518" s="8" t="s">
        <v>603</v>
      </c>
      <c r="C1518" s="8" t="s">
        <v>618</v>
      </c>
      <c r="D1518" s="8" t="s">
        <v>589</v>
      </c>
      <c r="E1518" s="8" t="s">
        <v>1065</v>
      </c>
      <c r="F1518" s="8" t="s">
        <v>602</v>
      </c>
      <c r="G1518" s="8" t="s">
        <v>586</v>
      </c>
      <c r="H1518" s="8" t="s">
        <v>567</v>
      </c>
      <c r="I1518" s="8" t="s">
        <v>568</v>
      </c>
      <c r="J1518" s="8" t="s">
        <v>619</v>
      </c>
      <c r="K1518" s="8" t="s">
        <v>1067</v>
      </c>
      <c r="L1518" s="8" t="s">
        <v>571</v>
      </c>
      <c r="M1518" s="8" t="s">
        <v>572</v>
      </c>
      <c r="N1518" s="8" t="s">
        <v>621</v>
      </c>
      <c r="O1518" s="8" t="s">
        <v>594</v>
      </c>
      <c r="P1518" s="8" t="s">
        <v>1065</v>
      </c>
      <c r="Q1518" s="8" t="s">
        <v>622</v>
      </c>
    </row>
    <row r="1519" spans="1:17" x14ac:dyDescent="0.2">
      <c r="A1519" s="7">
        <v>1</v>
      </c>
      <c r="B1519" s="8" t="s">
        <v>603</v>
      </c>
      <c r="C1519" s="8" t="s">
        <v>618</v>
      </c>
      <c r="D1519" s="8" t="s">
        <v>589</v>
      </c>
      <c r="E1519" s="8" t="s">
        <v>1065</v>
      </c>
      <c r="F1519" s="8" t="s">
        <v>602</v>
      </c>
      <c r="G1519" s="8" t="s">
        <v>586</v>
      </c>
      <c r="H1519" s="8" t="s">
        <v>567</v>
      </c>
      <c r="I1519" s="8" t="s">
        <v>568</v>
      </c>
      <c r="J1519" s="8" t="s">
        <v>619</v>
      </c>
      <c r="K1519" s="8" t="s">
        <v>1068</v>
      </c>
      <c r="L1519" s="8" t="s">
        <v>571</v>
      </c>
      <c r="M1519" s="8" t="s">
        <v>572</v>
      </c>
      <c r="N1519" s="8" t="s">
        <v>621</v>
      </c>
      <c r="O1519" s="8" t="s">
        <v>594</v>
      </c>
      <c r="P1519" s="8" t="s">
        <v>1065</v>
      </c>
      <c r="Q1519" s="8" t="s">
        <v>622</v>
      </c>
    </row>
    <row r="1520" spans="1:17" x14ac:dyDescent="0.2">
      <c r="A1520" s="7">
        <v>3</v>
      </c>
      <c r="B1520" s="8" t="s">
        <v>587</v>
      </c>
      <c r="C1520" s="8" t="s">
        <v>588</v>
      </c>
      <c r="D1520" s="8" t="s">
        <v>589</v>
      </c>
      <c r="E1520" s="8" t="s">
        <v>1069</v>
      </c>
      <c r="F1520" s="8" t="s">
        <v>602</v>
      </c>
      <c r="G1520" s="8" t="s">
        <v>592</v>
      </c>
      <c r="H1520" s="8" t="s">
        <v>593</v>
      </c>
      <c r="I1520" s="8" t="s">
        <v>594</v>
      </c>
      <c r="J1520" s="8" t="s">
        <v>594</v>
      </c>
      <c r="K1520" s="8" t="s">
        <v>594</v>
      </c>
      <c r="L1520" s="8" t="s">
        <v>571</v>
      </c>
      <c r="M1520" s="8" t="s">
        <v>572</v>
      </c>
      <c r="N1520" s="8" t="s">
        <v>595</v>
      </c>
      <c r="O1520" s="8" t="s">
        <v>594</v>
      </c>
      <c r="P1520" s="8" t="s">
        <v>1069</v>
      </c>
      <c r="Q1520" s="8" t="s">
        <v>596</v>
      </c>
    </row>
    <row r="1521" spans="1:17" x14ac:dyDescent="0.2">
      <c r="A1521" s="7">
        <v>3</v>
      </c>
      <c r="B1521" s="8" t="s">
        <v>587</v>
      </c>
      <c r="C1521" s="8" t="s">
        <v>588</v>
      </c>
      <c r="D1521" s="8" t="s">
        <v>589</v>
      </c>
      <c r="E1521" s="8" t="s">
        <v>1069</v>
      </c>
      <c r="F1521" s="8" t="s">
        <v>602</v>
      </c>
      <c r="G1521" s="8" t="s">
        <v>592</v>
      </c>
      <c r="H1521" s="8" t="s">
        <v>593</v>
      </c>
      <c r="I1521" s="8" t="s">
        <v>594</v>
      </c>
      <c r="J1521" s="8" t="s">
        <v>594</v>
      </c>
      <c r="K1521" s="8" t="s">
        <v>594</v>
      </c>
      <c r="L1521" s="8" t="s">
        <v>571</v>
      </c>
      <c r="M1521" s="8" t="s">
        <v>572</v>
      </c>
      <c r="N1521" s="8" t="s">
        <v>595</v>
      </c>
      <c r="O1521" s="8" t="s">
        <v>594</v>
      </c>
      <c r="P1521" s="8" t="s">
        <v>1069</v>
      </c>
      <c r="Q1521" s="8" t="s">
        <v>596</v>
      </c>
    </row>
    <row r="1522" spans="1:17" x14ac:dyDescent="0.2">
      <c r="A1522" s="7">
        <v>3</v>
      </c>
      <c r="B1522" s="8" t="s">
        <v>561</v>
      </c>
      <c r="C1522" s="8" t="s">
        <v>788</v>
      </c>
      <c r="D1522" s="8" t="s">
        <v>589</v>
      </c>
      <c r="E1522" s="8" t="s">
        <v>1069</v>
      </c>
      <c r="F1522" s="8" t="s">
        <v>602</v>
      </c>
      <c r="G1522" s="8" t="s">
        <v>592</v>
      </c>
      <c r="H1522" s="8" t="s">
        <v>567</v>
      </c>
      <c r="I1522" s="8" t="s">
        <v>568</v>
      </c>
      <c r="J1522" s="8" t="s">
        <v>569</v>
      </c>
      <c r="K1522" s="8" t="s">
        <v>570</v>
      </c>
      <c r="L1522" s="8" t="s">
        <v>571</v>
      </c>
      <c r="M1522" s="8" t="s">
        <v>572</v>
      </c>
      <c r="N1522" s="8" t="s">
        <v>573</v>
      </c>
      <c r="O1522" s="8" t="s">
        <v>1070</v>
      </c>
      <c r="P1522" s="8" t="s">
        <v>1069</v>
      </c>
      <c r="Q1522" s="8" t="s">
        <v>575</v>
      </c>
    </row>
    <row r="1523" spans="1:17" x14ac:dyDescent="0.2">
      <c r="A1523" s="7">
        <v>3</v>
      </c>
      <c r="B1523" s="8" t="s">
        <v>561</v>
      </c>
      <c r="C1523" s="8" t="s">
        <v>562</v>
      </c>
      <c r="D1523" s="8" t="s">
        <v>589</v>
      </c>
      <c r="E1523" s="8" t="s">
        <v>1069</v>
      </c>
      <c r="F1523" s="8" t="s">
        <v>602</v>
      </c>
      <c r="G1523" s="8" t="s">
        <v>592</v>
      </c>
      <c r="H1523" s="8" t="s">
        <v>567</v>
      </c>
      <c r="I1523" s="8" t="s">
        <v>568</v>
      </c>
      <c r="J1523" s="8" t="s">
        <v>569</v>
      </c>
      <c r="K1523" s="8" t="s">
        <v>570</v>
      </c>
      <c r="L1523" s="8" t="s">
        <v>571</v>
      </c>
      <c r="M1523" s="8" t="s">
        <v>572</v>
      </c>
      <c r="N1523" s="8" t="s">
        <v>573</v>
      </c>
      <c r="O1523" s="8" t="s">
        <v>1071</v>
      </c>
      <c r="P1523" s="8" t="s">
        <v>1069</v>
      </c>
      <c r="Q1523" s="8" t="s">
        <v>575</v>
      </c>
    </row>
    <row r="1524" spans="1:17" x14ac:dyDescent="0.2">
      <c r="A1524" s="7">
        <v>1</v>
      </c>
      <c r="B1524" s="8" t="s">
        <v>603</v>
      </c>
      <c r="C1524" s="8" t="s">
        <v>618</v>
      </c>
      <c r="D1524" s="8" t="s">
        <v>589</v>
      </c>
      <c r="E1524" s="8" t="s">
        <v>1069</v>
      </c>
      <c r="F1524" s="8" t="s">
        <v>602</v>
      </c>
      <c r="G1524" s="8" t="s">
        <v>592</v>
      </c>
      <c r="H1524" s="8" t="s">
        <v>567</v>
      </c>
      <c r="I1524" s="8" t="s">
        <v>568</v>
      </c>
      <c r="J1524" s="8" t="s">
        <v>619</v>
      </c>
      <c r="K1524" s="8" t="s">
        <v>620</v>
      </c>
      <c r="L1524" s="8" t="s">
        <v>571</v>
      </c>
      <c r="M1524" s="8" t="s">
        <v>572</v>
      </c>
      <c r="N1524" s="8" t="s">
        <v>621</v>
      </c>
      <c r="O1524" s="8" t="s">
        <v>594</v>
      </c>
      <c r="P1524" s="8" t="s">
        <v>1069</v>
      </c>
      <c r="Q1524" s="8" t="s">
        <v>622</v>
      </c>
    </row>
    <row r="1525" spans="1:17" x14ac:dyDescent="0.2">
      <c r="A1525" s="7">
        <v>1</v>
      </c>
      <c r="B1525" s="8" t="s">
        <v>603</v>
      </c>
      <c r="C1525" s="8" t="s">
        <v>618</v>
      </c>
      <c r="D1525" s="8" t="s">
        <v>589</v>
      </c>
      <c r="E1525" s="8" t="s">
        <v>1069</v>
      </c>
      <c r="F1525" s="8" t="s">
        <v>602</v>
      </c>
      <c r="G1525" s="8" t="s">
        <v>592</v>
      </c>
      <c r="H1525" s="8" t="s">
        <v>567</v>
      </c>
      <c r="I1525" s="8" t="s">
        <v>568</v>
      </c>
      <c r="J1525" s="8" t="s">
        <v>619</v>
      </c>
      <c r="K1525" s="8" t="s">
        <v>620</v>
      </c>
      <c r="L1525" s="8" t="s">
        <v>571</v>
      </c>
      <c r="M1525" s="8" t="s">
        <v>572</v>
      </c>
      <c r="N1525" s="8" t="s">
        <v>621</v>
      </c>
      <c r="O1525" s="8" t="s">
        <v>594</v>
      </c>
      <c r="P1525" s="8" t="s">
        <v>1069</v>
      </c>
      <c r="Q1525" s="8" t="s">
        <v>622</v>
      </c>
    </row>
    <row r="1526" spans="1:17" x14ac:dyDescent="0.2">
      <c r="A1526" s="7">
        <v>3</v>
      </c>
      <c r="B1526" s="8" t="s">
        <v>561</v>
      </c>
      <c r="C1526" s="8" t="s">
        <v>562</v>
      </c>
      <c r="D1526" s="8" t="s">
        <v>589</v>
      </c>
      <c r="E1526" s="8" t="s">
        <v>1072</v>
      </c>
      <c r="F1526" s="8" t="s">
        <v>565</v>
      </c>
      <c r="G1526" s="8" t="s">
        <v>586</v>
      </c>
      <c r="H1526" s="8" t="s">
        <v>567</v>
      </c>
      <c r="I1526" s="8" t="s">
        <v>568</v>
      </c>
      <c r="J1526" s="8" t="s">
        <v>569</v>
      </c>
      <c r="K1526" s="8" t="s">
        <v>570</v>
      </c>
      <c r="L1526" s="8" t="s">
        <v>571</v>
      </c>
      <c r="M1526" s="8" t="s">
        <v>572</v>
      </c>
      <c r="N1526" s="8" t="s">
        <v>573</v>
      </c>
      <c r="O1526" s="8" t="s">
        <v>1073</v>
      </c>
      <c r="P1526" s="8" t="s">
        <v>1072</v>
      </c>
      <c r="Q1526" s="8" t="s">
        <v>575</v>
      </c>
    </row>
    <row r="1527" spans="1:17" x14ac:dyDescent="0.2">
      <c r="A1527" s="7">
        <v>3</v>
      </c>
      <c r="B1527" s="8" t="s">
        <v>561</v>
      </c>
      <c r="C1527" s="8" t="s">
        <v>562</v>
      </c>
      <c r="D1527" s="8" t="s">
        <v>589</v>
      </c>
      <c r="E1527" s="8" t="s">
        <v>1072</v>
      </c>
      <c r="F1527" s="8" t="s">
        <v>565</v>
      </c>
      <c r="G1527" s="8" t="s">
        <v>586</v>
      </c>
      <c r="H1527" s="8" t="s">
        <v>567</v>
      </c>
      <c r="I1527" s="8" t="s">
        <v>568</v>
      </c>
      <c r="J1527" s="8" t="s">
        <v>569</v>
      </c>
      <c r="K1527" s="8" t="s">
        <v>570</v>
      </c>
      <c r="L1527" s="8" t="s">
        <v>571</v>
      </c>
      <c r="M1527" s="8" t="s">
        <v>572</v>
      </c>
      <c r="N1527" s="8" t="s">
        <v>573</v>
      </c>
      <c r="O1527" s="8" t="s">
        <v>1074</v>
      </c>
      <c r="P1527" s="8" t="s">
        <v>1072</v>
      </c>
      <c r="Q1527" s="8" t="s">
        <v>575</v>
      </c>
    </row>
    <row r="1528" spans="1:17" x14ac:dyDescent="0.2">
      <c r="A1528" s="7">
        <v>3</v>
      </c>
      <c r="B1528" s="8" t="s">
        <v>561</v>
      </c>
      <c r="C1528" s="8" t="s">
        <v>562</v>
      </c>
      <c r="D1528" s="8" t="s">
        <v>589</v>
      </c>
      <c r="E1528" s="8" t="s">
        <v>1072</v>
      </c>
      <c r="F1528" s="8" t="s">
        <v>565</v>
      </c>
      <c r="G1528" s="8" t="s">
        <v>586</v>
      </c>
      <c r="H1528" s="8" t="s">
        <v>567</v>
      </c>
      <c r="I1528" s="8" t="s">
        <v>568</v>
      </c>
      <c r="J1528" s="8" t="s">
        <v>569</v>
      </c>
      <c r="K1528" s="8" t="s">
        <v>570</v>
      </c>
      <c r="L1528" s="8" t="s">
        <v>571</v>
      </c>
      <c r="M1528" s="8" t="s">
        <v>572</v>
      </c>
      <c r="N1528" s="8" t="s">
        <v>573</v>
      </c>
      <c r="O1528" s="8" t="s">
        <v>1073</v>
      </c>
      <c r="P1528" s="8" t="s">
        <v>1072</v>
      </c>
      <c r="Q1528" s="8" t="s">
        <v>575</v>
      </c>
    </row>
    <row r="1529" spans="1:17" x14ac:dyDescent="0.2">
      <c r="A1529" s="7">
        <v>1</v>
      </c>
      <c r="B1529" s="8" t="s">
        <v>603</v>
      </c>
      <c r="C1529" s="8" t="s">
        <v>604</v>
      </c>
      <c r="D1529" s="8" t="s">
        <v>589</v>
      </c>
      <c r="E1529" s="8" t="s">
        <v>1072</v>
      </c>
      <c r="F1529" s="8" t="s">
        <v>565</v>
      </c>
      <c r="G1529" s="8" t="s">
        <v>586</v>
      </c>
      <c r="H1529" s="8" t="s">
        <v>567</v>
      </c>
      <c r="I1529" s="8" t="s">
        <v>405</v>
      </c>
      <c r="J1529" s="8" t="s">
        <v>605</v>
      </c>
      <c r="K1529" s="8" t="s">
        <v>1075</v>
      </c>
      <c r="L1529" s="8" t="s">
        <v>571</v>
      </c>
      <c r="M1529" s="8" t="s">
        <v>572</v>
      </c>
      <c r="N1529" s="8" t="s">
        <v>1076</v>
      </c>
      <c r="O1529" s="8" t="s">
        <v>1077</v>
      </c>
      <c r="P1529" s="8" t="s">
        <v>1072</v>
      </c>
      <c r="Q1529" s="8" t="s">
        <v>1078</v>
      </c>
    </row>
    <row r="1530" spans="1:17" x14ac:dyDescent="0.2">
      <c r="A1530" s="7">
        <v>1</v>
      </c>
      <c r="B1530" s="8" t="s">
        <v>603</v>
      </c>
      <c r="C1530" s="8" t="s">
        <v>618</v>
      </c>
      <c r="D1530" s="8" t="s">
        <v>589</v>
      </c>
      <c r="E1530" s="8" t="s">
        <v>1072</v>
      </c>
      <c r="F1530" s="8" t="s">
        <v>565</v>
      </c>
      <c r="G1530" s="8" t="s">
        <v>586</v>
      </c>
      <c r="H1530" s="8" t="s">
        <v>567</v>
      </c>
      <c r="I1530" s="8" t="s">
        <v>568</v>
      </c>
      <c r="J1530" s="8" t="s">
        <v>619</v>
      </c>
      <c r="K1530" s="8" t="s">
        <v>1079</v>
      </c>
      <c r="L1530" s="8" t="s">
        <v>571</v>
      </c>
      <c r="M1530" s="8" t="s">
        <v>572</v>
      </c>
      <c r="N1530" s="8" t="s">
        <v>621</v>
      </c>
      <c r="O1530" s="8" t="s">
        <v>594</v>
      </c>
      <c r="P1530" s="8" t="s">
        <v>1072</v>
      </c>
      <c r="Q1530" s="8" t="s">
        <v>622</v>
      </c>
    </row>
    <row r="1531" spans="1:17" x14ac:dyDescent="0.2">
      <c r="A1531" s="7">
        <v>1</v>
      </c>
      <c r="B1531" s="8" t="s">
        <v>603</v>
      </c>
      <c r="C1531" s="8" t="s">
        <v>618</v>
      </c>
      <c r="D1531" s="8" t="s">
        <v>589</v>
      </c>
      <c r="E1531" s="8" t="s">
        <v>1072</v>
      </c>
      <c r="F1531" s="8" t="s">
        <v>565</v>
      </c>
      <c r="G1531" s="8" t="s">
        <v>586</v>
      </c>
      <c r="H1531" s="8" t="s">
        <v>567</v>
      </c>
      <c r="I1531" s="8" t="s">
        <v>568</v>
      </c>
      <c r="J1531" s="8" t="s">
        <v>619</v>
      </c>
      <c r="K1531" s="8" t="s">
        <v>1067</v>
      </c>
      <c r="L1531" s="8" t="s">
        <v>571</v>
      </c>
      <c r="M1531" s="8" t="s">
        <v>572</v>
      </c>
      <c r="N1531" s="8" t="s">
        <v>621</v>
      </c>
      <c r="O1531" s="8" t="s">
        <v>594</v>
      </c>
      <c r="P1531" s="8" t="s">
        <v>1072</v>
      </c>
      <c r="Q1531" s="8" t="s">
        <v>622</v>
      </c>
    </row>
    <row r="1532" spans="1:17" x14ac:dyDescent="0.2">
      <c r="A1532" s="7">
        <v>1</v>
      </c>
      <c r="B1532" s="8" t="s">
        <v>603</v>
      </c>
      <c r="C1532" s="8" t="s">
        <v>618</v>
      </c>
      <c r="D1532" s="8" t="s">
        <v>589</v>
      </c>
      <c r="E1532" s="8" t="s">
        <v>1080</v>
      </c>
      <c r="F1532" s="8" t="s">
        <v>565</v>
      </c>
      <c r="G1532" s="8" t="s">
        <v>785</v>
      </c>
      <c r="H1532" s="8" t="s">
        <v>567</v>
      </c>
      <c r="I1532" s="8" t="s">
        <v>568</v>
      </c>
      <c r="J1532" s="8" t="s">
        <v>619</v>
      </c>
      <c r="K1532" s="8" t="s">
        <v>1081</v>
      </c>
      <c r="L1532" s="8" t="s">
        <v>571</v>
      </c>
      <c r="M1532" s="8" t="s">
        <v>572</v>
      </c>
      <c r="N1532" s="8" t="s">
        <v>621</v>
      </c>
      <c r="O1532" s="8" t="s">
        <v>594</v>
      </c>
      <c r="P1532" s="8" t="s">
        <v>1080</v>
      </c>
      <c r="Q1532" s="8" t="s">
        <v>622</v>
      </c>
    </row>
    <row r="1533" spans="1:17" x14ac:dyDescent="0.2">
      <c r="A1533" s="7">
        <v>1</v>
      </c>
      <c r="B1533" s="8" t="s">
        <v>630</v>
      </c>
      <c r="C1533" s="8" t="s">
        <v>854</v>
      </c>
      <c r="D1533" s="8" t="s">
        <v>589</v>
      </c>
      <c r="E1533" s="8" t="s">
        <v>1082</v>
      </c>
      <c r="F1533" s="8" t="s">
        <v>565</v>
      </c>
      <c r="G1533" s="8" t="s">
        <v>785</v>
      </c>
      <c r="H1533" s="8" t="s">
        <v>593</v>
      </c>
      <c r="I1533" s="8" t="s">
        <v>643</v>
      </c>
      <c r="J1533" s="8" t="s">
        <v>605</v>
      </c>
      <c r="K1533" s="8" t="s">
        <v>1083</v>
      </c>
      <c r="L1533" s="8" t="s">
        <v>571</v>
      </c>
      <c r="M1533" s="8" t="s">
        <v>572</v>
      </c>
      <c r="N1533" s="8" t="s">
        <v>645</v>
      </c>
      <c r="O1533" s="8" t="s">
        <v>594</v>
      </c>
      <c r="P1533" s="8" t="s">
        <v>1082</v>
      </c>
      <c r="Q1533" s="8" t="s">
        <v>646</v>
      </c>
    </row>
    <row r="1534" spans="1:17" x14ac:dyDescent="0.2">
      <c r="A1534" s="7">
        <v>1</v>
      </c>
      <c r="B1534" s="8" t="s">
        <v>630</v>
      </c>
      <c r="C1534" s="8" t="s">
        <v>854</v>
      </c>
      <c r="D1534" s="8" t="s">
        <v>589</v>
      </c>
      <c r="E1534" s="8" t="s">
        <v>1082</v>
      </c>
      <c r="F1534" s="8" t="s">
        <v>565</v>
      </c>
      <c r="G1534" s="8" t="s">
        <v>785</v>
      </c>
      <c r="H1534" s="8" t="s">
        <v>593</v>
      </c>
      <c r="I1534" s="8" t="s">
        <v>643</v>
      </c>
      <c r="J1534" s="8" t="s">
        <v>605</v>
      </c>
      <c r="K1534" s="8" t="s">
        <v>989</v>
      </c>
      <c r="L1534" s="8" t="s">
        <v>571</v>
      </c>
      <c r="M1534" s="8" t="s">
        <v>572</v>
      </c>
      <c r="N1534" s="8" t="s">
        <v>645</v>
      </c>
      <c r="O1534" s="8" t="s">
        <v>594</v>
      </c>
      <c r="P1534" s="8" t="s">
        <v>1082</v>
      </c>
      <c r="Q1534" s="8" t="s">
        <v>646</v>
      </c>
    </row>
    <row r="1535" spans="1:17" x14ac:dyDescent="0.2">
      <c r="A1535" s="7">
        <v>1</v>
      </c>
      <c r="B1535" s="8" t="s">
        <v>603</v>
      </c>
      <c r="C1535" s="8" t="s">
        <v>618</v>
      </c>
      <c r="D1535" s="8" t="s">
        <v>589</v>
      </c>
      <c r="E1535" s="8" t="s">
        <v>1082</v>
      </c>
      <c r="F1535" s="8" t="s">
        <v>565</v>
      </c>
      <c r="G1535" s="8" t="s">
        <v>785</v>
      </c>
      <c r="H1535" s="8" t="s">
        <v>567</v>
      </c>
      <c r="I1535" s="8" t="s">
        <v>568</v>
      </c>
      <c r="J1535" s="8" t="s">
        <v>619</v>
      </c>
      <c r="K1535" s="8" t="s">
        <v>1081</v>
      </c>
      <c r="L1535" s="8" t="s">
        <v>571</v>
      </c>
      <c r="M1535" s="8" t="s">
        <v>572</v>
      </c>
      <c r="N1535" s="8" t="s">
        <v>621</v>
      </c>
      <c r="O1535" s="8" t="s">
        <v>594</v>
      </c>
      <c r="P1535" s="8" t="s">
        <v>1082</v>
      </c>
      <c r="Q1535" s="8" t="s">
        <v>622</v>
      </c>
    </row>
    <row r="1536" spans="1:17" x14ac:dyDescent="0.2">
      <c r="A1536" s="7">
        <v>1</v>
      </c>
      <c r="B1536" s="8" t="s">
        <v>630</v>
      </c>
      <c r="C1536" s="8" t="s">
        <v>854</v>
      </c>
      <c r="D1536" s="8" t="s">
        <v>589</v>
      </c>
      <c r="E1536" s="8" t="s">
        <v>1084</v>
      </c>
      <c r="F1536" s="8" t="s">
        <v>565</v>
      </c>
      <c r="G1536" s="8" t="s">
        <v>785</v>
      </c>
      <c r="H1536" s="8" t="s">
        <v>593</v>
      </c>
      <c r="I1536" s="8" t="s">
        <v>643</v>
      </c>
      <c r="J1536" s="8" t="s">
        <v>605</v>
      </c>
      <c r="K1536" s="8" t="s">
        <v>989</v>
      </c>
      <c r="L1536" s="8" t="s">
        <v>571</v>
      </c>
      <c r="M1536" s="8" t="s">
        <v>572</v>
      </c>
      <c r="N1536" s="8" t="s">
        <v>645</v>
      </c>
      <c r="O1536" s="8" t="s">
        <v>594</v>
      </c>
      <c r="P1536" s="8" t="s">
        <v>1084</v>
      </c>
      <c r="Q1536" s="8" t="s">
        <v>646</v>
      </c>
    </row>
    <row r="1537" spans="1:17" x14ac:dyDescent="0.2">
      <c r="A1537" s="7">
        <v>1</v>
      </c>
      <c r="B1537" s="8" t="s">
        <v>630</v>
      </c>
      <c r="C1537" s="8" t="s">
        <v>854</v>
      </c>
      <c r="D1537" s="8" t="s">
        <v>589</v>
      </c>
      <c r="E1537" s="8" t="s">
        <v>1084</v>
      </c>
      <c r="F1537" s="8" t="s">
        <v>565</v>
      </c>
      <c r="G1537" s="8" t="s">
        <v>785</v>
      </c>
      <c r="H1537" s="8" t="s">
        <v>593</v>
      </c>
      <c r="I1537" s="8" t="s">
        <v>643</v>
      </c>
      <c r="J1537" s="8" t="s">
        <v>605</v>
      </c>
      <c r="K1537" s="8" t="s">
        <v>1083</v>
      </c>
      <c r="L1537" s="8" t="s">
        <v>571</v>
      </c>
      <c r="M1537" s="8" t="s">
        <v>572</v>
      </c>
      <c r="N1537" s="8" t="s">
        <v>645</v>
      </c>
      <c r="O1537" s="8" t="s">
        <v>594</v>
      </c>
      <c r="P1537" s="8" t="s">
        <v>1084</v>
      </c>
      <c r="Q1537" s="8" t="s">
        <v>646</v>
      </c>
    </row>
    <row r="1538" spans="1:17" x14ac:dyDescent="0.2">
      <c r="A1538" s="7">
        <v>1</v>
      </c>
      <c r="B1538" s="8" t="s">
        <v>603</v>
      </c>
      <c r="C1538" s="8" t="s">
        <v>618</v>
      </c>
      <c r="D1538" s="8" t="s">
        <v>589</v>
      </c>
      <c r="E1538" s="8" t="s">
        <v>1084</v>
      </c>
      <c r="F1538" s="8" t="s">
        <v>565</v>
      </c>
      <c r="G1538" s="8" t="s">
        <v>785</v>
      </c>
      <c r="H1538" s="8" t="s">
        <v>567</v>
      </c>
      <c r="I1538" s="8" t="s">
        <v>568</v>
      </c>
      <c r="J1538" s="8" t="s">
        <v>619</v>
      </c>
      <c r="K1538" s="8" t="s">
        <v>1081</v>
      </c>
      <c r="L1538" s="8" t="s">
        <v>571</v>
      </c>
      <c r="M1538" s="8" t="s">
        <v>572</v>
      </c>
      <c r="N1538" s="8" t="s">
        <v>621</v>
      </c>
      <c r="O1538" s="8" t="s">
        <v>594</v>
      </c>
      <c r="P1538" s="8" t="s">
        <v>1084</v>
      </c>
      <c r="Q1538" s="8" t="s">
        <v>622</v>
      </c>
    </row>
    <row r="1539" spans="1:17" x14ac:dyDescent="0.2">
      <c r="A1539" s="7">
        <v>1</v>
      </c>
      <c r="B1539" s="8" t="s">
        <v>630</v>
      </c>
      <c r="C1539" s="8" t="s">
        <v>854</v>
      </c>
      <c r="D1539" s="8" t="s">
        <v>589</v>
      </c>
      <c r="E1539" s="8" t="s">
        <v>1085</v>
      </c>
      <c r="F1539" s="8" t="s">
        <v>585</v>
      </c>
      <c r="G1539" s="8" t="s">
        <v>586</v>
      </c>
      <c r="H1539" s="8" t="s">
        <v>593</v>
      </c>
      <c r="I1539" s="8" t="s">
        <v>803</v>
      </c>
      <c r="J1539" s="8" t="s">
        <v>605</v>
      </c>
      <c r="K1539" s="8" t="s">
        <v>804</v>
      </c>
      <c r="L1539" s="8" t="s">
        <v>571</v>
      </c>
      <c r="M1539" s="8" t="s">
        <v>572</v>
      </c>
      <c r="N1539" s="8" t="s">
        <v>805</v>
      </c>
      <c r="O1539" s="8" t="s">
        <v>594</v>
      </c>
      <c r="P1539" s="8" t="s">
        <v>1085</v>
      </c>
      <c r="Q1539" s="8" t="s">
        <v>806</v>
      </c>
    </row>
    <row r="1540" spans="1:17" x14ac:dyDescent="0.2">
      <c r="A1540" s="7">
        <v>2</v>
      </c>
      <c r="B1540" s="8" t="s">
        <v>603</v>
      </c>
      <c r="C1540" s="8" t="s">
        <v>977</v>
      </c>
      <c r="D1540" s="8" t="s">
        <v>589</v>
      </c>
      <c r="E1540" s="8" t="s">
        <v>1085</v>
      </c>
      <c r="F1540" s="8" t="s">
        <v>585</v>
      </c>
      <c r="G1540" s="8" t="s">
        <v>592</v>
      </c>
      <c r="H1540" s="8" t="s">
        <v>567</v>
      </c>
      <c r="I1540" s="8" t="s">
        <v>476</v>
      </c>
      <c r="J1540" s="8" t="s">
        <v>605</v>
      </c>
      <c r="K1540" s="8" t="s">
        <v>981</v>
      </c>
      <c r="L1540" s="8" t="s">
        <v>571</v>
      </c>
      <c r="M1540" s="8" t="s">
        <v>572</v>
      </c>
      <c r="N1540" s="8" t="s">
        <v>979</v>
      </c>
      <c r="O1540" s="8" t="s">
        <v>611</v>
      </c>
      <c r="P1540" s="8" t="s">
        <v>1085</v>
      </c>
      <c r="Q1540" s="8" t="s">
        <v>980</v>
      </c>
    </row>
    <row r="1541" spans="1:17" x14ac:dyDescent="0.2">
      <c r="A1541" s="7">
        <v>2</v>
      </c>
      <c r="B1541" s="8" t="s">
        <v>603</v>
      </c>
      <c r="C1541" s="8" t="s">
        <v>977</v>
      </c>
      <c r="D1541" s="8" t="s">
        <v>589</v>
      </c>
      <c r="E1541" s="8" t="s">
        <v>1085</v>
      </c>
      <c r="F1541" s="8" t="s">
        <v>585</v>
      </c>
      <c r="G1541" s="8" t="s">
        <v>592</v>
      </c>
      <c r="H1541" s="8" t="s">
        <v>567</v>
      </c>
      <c r="I1541" s="8" t="s">
        <v>476</v>
      </c>
      <c r="J1541" s="8" t="s">
        <v>605</v>
      </c>
      <c r="K1541" s="8" t="s">
        <v>981</v>
      </c>
      <c r="L1541" s="8" t="s">
        <v>571</v>
      </c>
      <c r="M1541" s="8" t="s">
        <v>572</v>
      </c>
      <c r="N1541" s="8" t="s">
        <v>979</v>
      </c>
      <c r="O1541" s="8" t="s">
        <v>611</v>
      </c>
      <c r="P1541" s="8" t="s">
        <v>1085</v>
      </c>
      <c r="Q1541" s="8" t="s">
        <v>980</v>
      </c>
    </row>
    <row r="1542" spans="1:17" x14ac:dyDescent="0.2">
      <c r="A1542" s="7">
        <v>2</v>
      </c>
      <c r="B1542" s="8" t="s">
        <v>603</v>
      </c>
      <c r="C1542" s="8" t="s">
        <v>977</v>
      </c>
      <c r="D1542" s="8" t="s">
        <v>589</v>
      </c>
      <c r="E1542" s="8" t="s">
        <v>1085</v>
      </c>
      <c r="F1542" s="8" t="s">
        <v>585</v>
      </c>
      <c r="G1542" s="8" t="s">
        <v>586</v>
      </c>
      <c r="H1542" s="8" t="s">
        <v>567</v>
      </c>
      <c r="I1542" s="8" t="s">
        <v>476</v>
      </c>
      <c r="J1542" s="8" t="s">
        <v>605</v>
      </c>
      <c r="K1542" s="8" t="s">
        <v>978</v>
      </c>
      <c r="L1542" s="8" t="s">
        <v>571</v>
      </c>
      <c r="M1542" s="8" t="s">
        <v>572</v>
      </c>
      <c r="N1542" s="8" t="s">
        <v>979</v>
      </c>
      <c r="O1542" s="8" t="s">
        <v>611</v>
      </c>
      <c r="P1542" s="8" t="s">
        <v>1085</v>
      </c>
      <c r="Q1542" s="8" t="s">
        <v>980</v>
      </c>
    </row>
    <row r="1543" spans="1:17" x14ac:dyDescent="0.2">
      <c r="A1543" s="7">
        <v>2</v>
      </c>
      <c r="B1543" s="8" t="s">
        <v>603</v>
      </c>
      <c r="C1543" s="8" t="s">
        <v>977</v>
      </c>
      <c r="D1543" s="8" t="s">
        <v>589</v>
      </c>
      <c r="E1543" s="8" t="s">
        <v>1085</v>
      </c>
      <c r="F1543" s="8" t="s">
        <v>585</v>
      </c>
      <c r="G1543" s="8" t="s">
        <v>586</v>
      </c>
      <c r="H1543" s="8" t="s">
        <v>567</v>
      </c>
      <c r="I1543" s="8" t="s">
        <v>476</v>
      </c>
      <c r="J1543" s="8" t="s">
        <v>605</v>
      </c>
      <c r="K1543" s="8" t="s">
        <v>978</v>
      </c>
      <c r="L1543" s="8" t="s">
        <v>571</v>
      </c>
      <c r="M1543" s="8" t="s">
        <v>572</v>
      </c>
      <c r="N1543" s="8" t="s">
        <v>979</v>
      </c>
      <c r="O1543" s="8" t="s">
        <v>611</v>
      </c>
      <c r="P1543" s="8" t="s">
        <v>1085</v>
      </c>
      <c r="Q1543" s="8" t="s">
        <v>980</v>
      </c>
    </row>
    <row r="1544" spans="1:17" x14ac:dyDescent="0.2">
      <c r="A1544" s="7">
        <v>2</v>
      </c>
      <c r="B1544" s="8" t="s">
        <v>603</v>
      </c>
      <c r="C1544" s="8" t="s">
        <v>977</v>
      </c>
      <c r="D1544" s="8" t="s">
        <v>589</v>
      </c>
      <c r="E1544" s="8" t="s">
        <v>1085</v>
      </c>
      <c r="F1544" s="8" t="s">
        <v>585</v>
      </c>
      <c r="G1544" s="8" t="s">
        <v>586</v>
      </c>
      <c r="H1544" s="8" t="s">
        <v>567</v>
      </c>
      <c r="I1544" s="8" t="s">
        <v>476</v>
      </c>
      <c r="J1544" s="8" t="s">
        <v>605</v>
      </c>
      <c r="K1544" s="8" t="s">
        <v>978</v>
      </c>
      <c r="L1544" s="8" t="s">
        <v>571</v>
      </c>
      <c r="M1544" s="8" t="s">
        <v>572</v>
      </c>
      <c r="N1544" s="8" t="s">
        <v>979</v>
      </c>
      <c r="O1544" s="8" t="s">
        <v>611</v>
      </c>
      <c r="P1544" s="8" t="s">
        <v>1085</v>
      </c>
      <c r="Q1544" s="8" t="s">
        <v>980</v>
      </c>
    </row>
    <row r="1545" spans="1:17" x14ac:dyDescent="0.2">
      <c r="A1545" s="7">
        <v>2</v>
      </c>
      <c r="B1545" s="8" t="s">
        <v>603</v>
      </c>
      <c r="C1545" s="8" t="s">
        <v>977</v>
      </c>
      <c r="D1545" s="8" t="s">
        <v>589</v>
      </c>
      <c r="E1545" s="8" t="s">
        <v>1085</v>
      </c>
      <c r="F1545" s="8" t="s">
        <v>585</v>
      </c>
      <c r="G1545" s="8" t="s">
        <v>586</v>
      </c>
      <c r="H1545" s="8" t="s">
        <v>567</v>
      </c>
      <c r="I1545" s="8" t="s">
        <v>476</v>
      </c>
      <c r="J1545" s="8" t="s">
        <v>605</v>
      </c>
      <c r="K1545" s="8" t="s">
        <v>978</v>
      </c>
      <c r="L1545" s="8" t="s">
        <v>571</v>
      </c>
      <c r="M1545" s="8" t="s">
        <v>572</v>
      </c>
      <c r="N1545" s="8" t="s">
        <v>979</v>
      </c>
      <c r="O1545" s="8" t="s">
        <v>611</v>
      </c>
      <c r="P1545" s="8" t="s">
        <v>1085</v>
      </c>
      <c r="Q1545" s="8" t="s">
        <v>980</v>
      </c>
    </row>
    <row r="1546" spans="1:17" x14ac:dyDescent="0.2">
      <c r="A1546" s="7">
        <v>2</v>
      </c>
      <c r="B1546" s="8" t="s">
        <v>603</v>
      </c>
      <c r="C1546" s="8" t="s">
        <v>977</v>
      </c>
      <c r="D1546" s="8" t="s">
        <v>589</v>
      </c>
      <c r="E1546" s="8" t="s">
        <v>1085</v>
      </c>
      <c r="F1546" s="8" t="s">
        <v>585</v>
      </c>
      <c r="G1546" s="8" t="s">
        <v>586</v>
      </c>
      <c r="H1546" s="8" t="s">
        <v>567</v>
      </c>
      <c r="I1546" s="8" t="s">
        <v>476</v>
      </c>
      <c r="J1546" s="8" t="s">
        <v>605</v>
      </c>
      <c r="K1546" s="8" t="s">
        <v>978</v>
      </c>
      <c r="L1546" s="8" t="s">
        <v>571</v>
      </c>
      <c r="M1546" s="8" t="s">
        <v>572</v>
      </c>
      <c r="N1546" s="8" t="s">
        <v>979</v>
      </c>
      <c r="O1546" s="8" t="s">
        <v>611</v>
      </c>
      <c r="P1546" s="8" t="s">
        <v>1085</v>
      </c>
      <c r="Q1546" s="8" t="s">
        <v>980</v>
      </c>
    </row>
    <row r="1547" spans="1:17" x14ac:dyDescent="0.2">
      <c r="A1547" s="7">
        <v>2</v>
      </c>
      <c r="B1547" s="8" t="s">
        <v>603</v>
      </c>
      <c r="C1547" s="8" t="s">
        <v>977</v>
      </c>
      <c r="D1547" s="8" t="s">
        <v>589</v>
      </c>
      <c r="E1547" s="8" t="s">
        <v>1085</v>
      </c>
      <c r="F1547" s="8" t="s">
        <v>585</v>
      </c>
      <c r="G1547" s="8" t="s">
        <v>592</v>
      </c>
      <c r="H1547" s="8" t="s">
        <v>567</v>
      </c>
      <c r="I1547" s="8" t="s">
        <v>476</v>
      </c>
      <c r="J1547" s="8" t="s">
        <v>605</v>
      </c>
      <c r="K1547" s="8" t="s">
        <v>981</v>
      </c>
      <c r="L1547" s="8" t="s">
        <v>571</v>
      </c>
      <c r="M1547" s="8" t="s">
        <v>572</v>
      </c>
      <c r="N1547" s="8" t="s">
        <v>979</v>
      </c>
      <c r="O1547" s="8" t="s">
        <v>611</v>
      </c>
      <c r="P1547" s="8" t="s">
        <v>1085</v>
      </c>
      <c r="Q1547" s="8" t="s">
        <v>980</v>
      </c>
    </row>
    <row r="1548" spans="1:17" x14ac:dyDescent="0.2">
      <c r="A1548" s="7">
        <v>2</v>
      </c>
      <c r="B1548" s="8" t="s">
        <v>603</v>
      </c>
      <c r="C1548" s="8" t="s">
        <v>977</v>
      </c>
      <c r="D1548" s="8" t="s">
        <v>589</v>
      </c>
      <c r="E1548" s="8" t="s">
        <v>1085</v>
      </c>
      <c r="F1548" s="8" t="s">
        <v>585</v>
      </c>
      <c r="G1548" s="8" t="s">
        <v>592</v>
      </c>
      <c r="H1548" s="8" t="s">
        <v>567</v>
      </c>
      <c r="I1548" s="8" t="s">
        <v>476</v>
      </c>
      <c r="J1548" s="8" t="s">
        <v>835</v>
      </c>
      <c r="K1548" s="8" t="s">
        <v>1086</v>
      </c>
      <c r="L1548" s="8" t="s">
        <v>571</v>
      </c>
      <c r="M1548" s="8" t="s">
        <v>572</v>
      </c>
      <c r="N1548" s="8" t="s">
        <v>979</v>
      </c>
      <c r="O1548" s="8" t="s">
        <v>594</v>
      </c>
      <c r="P1548" s="8" t="s">
        <v>1085</v>
      </c>
      <c r="Q1548" s="8" t="s">
        <v>980</v>
      </c>
    </row>
    <row r="1549" spans="1:17" x14ac:dyDescent="0.2">
      <c r="A1549" s="7">
        <v>2</v>
      </c>
      <c r="B1549" s="8" t="s">
        <v>603</v>
      </c>
      <c r="C1549" s="8" t="s">
        <v>977</v>
      </c>
      <c r="D1549" s="8" t="s">
        <v>589</v>
      </c>
      <c r="E1549" s="8" t="s">
        <v>1085</v>
      </c>
      <c r="F1549" s="8" t="s">
        <v>585</v>
      </c>
      <c r="G1549" s="8" t="s">
        <v>592</v>
      </c>
      <c r="H1549" s="8" t="s">
        <v>567</v>
      </c>
      <c r="I1549" s="8" t="s">
        <v>476</v>
      </c>
      <c r="J1549" s="8" t="s">
        <v>605</v>
      </c>
      <c r="K1549" s="8" t="s">
        <v>981</v>
      </c>
      <c r="L1549" s="8" t="s">
        <v>571</v>
      </c>
      <c r="M1549" s="8" t="s">
        <v>572</v>
      </c>
      <c r="N1549" s="8" t="s">
        <v>979</v>
      </c>
      <c r="O1549" s="8" t="s">
        <v>611</v>
      </c>
      <c r="P1549" s="8" t="s">
        <v>1085</v>
      </c>
      <c r="Q1549" s="8" t="s">
        <v>980</v>
      </c>
    </row>
    <row r="1550" spans="1:17" x14ac:dyDescent="0.2">
      <c r="A1550" s="7">
        <v>2</v>
      </c>
      <c r="B1550" s="8" t="s">
        <v>603</v>
      </c>
      <c r="C1550" s="8" t="s">
        <v>977</v>
      </c>
      <c r="D1550" s="8" t="s">
        <v>589</v>
      </c>
      <c r="E1550" s="8" t="s">
        <v>1085</v>
      </c>
      <c r="F1550" s="8" t="s">
        <v>585</v>
      </c>
      <c r="G1550" s="8" t="s">
        <v>586</v>
      </c>
      <c r="H1550" s="8" t="s">
        <v>567</v>
      </c>
      <c r="I1550" s="8" t="s">
        <v>476</v>
      </c>
      <c r="J1550" s="8" t="s">
        <v>605</v>
      </c>
      <c r="K1550" s="8" t="s">
        <v>981</v>
      </c>
      <c r="L1550" s="8" t="s">
        <v>571</v>
      </c>
      <c r="M1550" s="8" t="s">
        <v>572</v>
      </c>
      <c r="N1550" s="8" t="s">
        <v>979</v>
      </c>
      <c r="O1550" s="8" t="s">
        <v>611</v>
      </c>
      <c r="P1550" s="8" t="s">
        <v>1085</v>
      </c>
      <c r="Q1550" s="8" t="s">
        <v>980</v>
      </c>
    </row>
    <row r="1551" spans="1:17" x14ac:dyDescent="0.2">
      <c r="A1551" s="7">
        <v>2</v>
      </c>
      <c r="B1551" s="8" t="s">
        <v>603</v>
      </c>
      <c r="C1551" s="8" t="s">
        <v>977</v>
      </c>
      <c r="D1551" s="8" t="s">
        <v>589</v>
      </c>
      <c r="E1551" s="8" t="s">
        <v>1085</v>
      </c>
      <c r="F1551" s="8" t="s">
        <v>585</v>
      </c>
      <c r="G1551" s="8" t="s">
        <v>586</v>
      </c>
      <c r="H1551" s="8" t="s">
        <v>567</v>
      </c>
      <c r="I1551" s="8" t="s">
        <v>476</v>
      </c>
      <c r="J1551" s="8" t="s">
        <v>605</v>
      </c>
      <c r="K1551" s="8" t="s">
        <v>981</v>
      </c>
      <c r="L1551" s="8" t="s">
        <v>571</v>
      </c>
      <c r="M1551" s="8" t="s">
        <v>572</v>
      </c>
      <c r="N1551" s="8" t="s">
        <v>979</v>
      </c>
      <c r="O1551" s="8" t="s">
        <v>611</v>
      </c>
      <c r="P1551" s="8" t="s">
        <v>1085</v>
      </c>
      <c r="Q1551" s="8" t="s">
        <v>980</v>
      </c>
    </row>
    <row r="1552" spans="1:17" x14ac:dyDescent="0.2">
      <c r="A1552" s="7">
        <v>2</v>
      </c>
      <c r="B1552" s="8" t="s">
        <v>603</v>
      </c>
      <c r="C1552" s="8" t="s">
        <v>977</v>
      </c>
      <c r="D1552" s="8" t="s">
        <v>589</v>
      </c>
      <c r="E1552" s="8" t="s">
        <v>1085</v>
      </c>
      <c r="F1552" s="8" t="s">
        <v>585</v>
      </c>
      <c r="G1552" s="8" t="s">
        <v>586</v>
      </c>
      <c r="H1552" s="8" t="s">
        <v>567</v>
      </c>
      <c r="I1552" s="8" t="s">
        <v>476</v>
      </c>
      <c r="J1552" s="8" t="s">
        <v>605</v>
      </c>
      <c r="K1552" s="8" t="s">
        <v>981</v>
      </c>
      <c r="L1552" s="8" t="s">
        <v>571</v>
      </c>
      <c r="M1552" s="8" t="s">
        <v>572</v>
      </c>
      <c r="N1552" s="8" t="s">
        <v>979</v>
      </c>
      <c r="O1552" s="8" t="s">
        <v>611</v>
      </c>
      <c r="P1552" s="8" t="s">
        <v>1085</v>
      </c>
      <c r="Q1552" s="8" t="s">
        <v>980</v>
      </c>
    </row>
    <row r="1553" spans="1:17" x14ac:dyDescent="0.2">
      <c r="A1553" s="7">
        <v>2</v>
      </c>
      <c r="B1553" s="8" t="s">
        <v>603</v>
      </c>
      <c r="C1553" s="8" t="s">
        <v>977</v>
      </c>
      <c r="D1553" s="8" t="s">
        <v>589</v>
      </c>
      <c r="E1553" s="8" t="s">
        <v>1085</v>
      </c>
      <c r="F1553" s="8" t="s">
        <v>585</v>
      </c>
      <c r="G1553" s="8" t="s">
        <v>586</v>
      </c>
      <c r="H1553" s="8" t="s">
        <v>567</v>
      </c>
      <c r="I1553" s="8" t="s">
        <v>476</v>
      </c>
      <c r="J1553" s="8" t="s">
        <v>605</v>
      </c>
      <c r="K1553" s="8" t="s">
        <v>981</v>
      </c>
      <c r="L1553" s="8" t="s">
        <v>571</v>
      </c>
      <c r="M1553" s="8" t="s">
        <v>572</v>
      </c>
      <c r="N1553" s="8" t="s">
        <v>979</v>
      </c>
      <c r="O1553" s="8" t="s">
        <v>611</v>
      </c>
      <c r="P1553" s="8" t="s">
        <v>1085</v>
      </c>
      <c r="Q1553" s="8" t="s">
        <v>980</v>
      </c>
    </row>
    <row r="1554" spans="1:17" x14ac:dyDescent="0.2">
      <c r="A1554" s="7">
        <v>2</v>
      </c>
      <c r="B1554" s="8" t="s">
        <v>603</v>
      </c>
      <c r="C1554" s="8" t="s">
        <v>977</v>
      </c>
      <c r="D1554" s="8" t="s">
        <v>589</v>
      </c>
      <c r="E1554" s="8" t="s">
        <v>1085</v>
      </c>
      <c r="F1554" s="8" t="s">
        <v>585</v>
      </c>
      <c r="G1554" s="8" t="s">
        <v>586</v>
      </c>
      <c r="H1554" s="8" t="s">
        <v>567</v>
      </c>
      <c r="I1554" s="8" t="s">
        <v>476</v>
      </c>
      <c r="J1554" s="8" t="s">
        <v>605</v>
      </c>
      <c r="K1554" s="8" t="s">
        <v>981</v>
      </c>
      <c r="L1554" s="8" t="s">
        <v>571</v>
      </c>
      <c r="M1554" s="8" t="s">
        <v>572</v>
      </c>
      <c r="N1554" s="8" t="s">
        <v>979</v>
      </c>
      <c r="O1554" s="8" t="s">
        <v>611</v>
      </c>
      <c r="P1554" s="8" t="s">
        <v>1085</v>
      </c>
      <c r="Q1554" s="8" t="s">
        <v>980</v>
      </c>
    </row>
    <row r="1555" spans="1:17" x14ac:dyDescent="0.2">
      <c r="A1555" s="7">
        <v>2</v>
      </c>
      <c r="B1555" s="8" t="s">
        <v>603</v>
      </c>
      <c r="C1555" s="8" t="s">
        <v>977</v>
      </c>
      <c r="D1555" s="8" t="s">
        <v>589</v>
      </c>
      <c r="E1555" s="8" t="s">
        <v>1085</v>
      </c>
      <c r="F1555" s="8" t="s">
        <v>585</v>
      </c>
      <c r="G1555" s="8" t="s">
        <v>586</v>
      </c>
      <c r="H1555" s="8" t="s">
        <v>567</v>
      </c>
      <c r="I1555" s="8" t="s">
        <v>476</v>
      </c>
      <c r="J1555" s="8" t="s">
        <v>605</v>
      </c>
      <c r="K1555" s="8" t="s">
        <v>981</v>
      </c>
      <c r="L1555" s="8" t="s">
        <v>571</v>
      </c>
      <c r="M1555" s="8" t="s">
        <v>572</v>
      </c>
      <c r="N1555" s="8" t="s">
        <v>979</v>
      </c>
      <c r="O1555" s="8" t="s">
        <v>611</v>
      </c>
      <c r="P1555" s="8" t="s">
        <v>1085</v>
      </c>
      <c r="Q1555" s="8" t="s">
        <v>980</v>
      </c>
    </row>
    <row r="1556" spans="1:17" x14ac:dyDescent="0.2">
      <c r="A1556" s="7">
        <v>2</v>
      </c>
      <c r="B1556" s="8" t="s">
        <v>603</v>
      </c>
      <c r="C1556" s="8" t="s">
        <v>977</v>
      </c>
      <c r="D1556" s="8" t="s">
        <v>589</v>
      </c>
      <c r="E1556" s="8" t="s">
        <v>1085</v>
      </c>
      <c r="F1556" s="8" t="s">
        <v>585</v>
      </c>
      <c r="G1556" s="8" t="s">
        <v>586</v>
      </c>
      <c r="H1556" s="8" t="s">
        <v>567</v>
      </c>
      <c r="I1556" s="8" t="s">
        <v>476</v>
      </c>
      <c r="J1556" s="8" t="s">
        <v>605</v>
      </c>
      <c r="K1556" s="8" t="s">
        <v>981</v>
      </c>
      <c r="L1556" s="8" t="s">
        <v>571</v>
      </c>
      <c r="M1556" s="8" t="s">
        <v>572</v>
      </c>
      <c r="N1556" s="8" t="s">
        <v>979</v>
      </c>
      <c r="O1556" s="8" t="s">
        <v>611</v>
      </c>
      <c r="P1556" s="8" t="s">
        <v>1085</v>
      </c>
      <c r="Q1556" s="8" t="s">
        <v>980</v>
      </c>
    </row>
    <row r="1557" spans="1:17" x14ac:dyDescent="0.2">
      <c r="A1557" s="7">
        <v>2</v>
      </c>
      <c r="B1557" s="8" t="s">
        <v>603</v>
      </c>
      <c r="C1557" s="8" t="s">
        <v>977</v>
      </c>
      <c r="D1557" s="8" t="s">
        <v>589</v>
      </c>
      <c r="E1557" s="8" t="s">
        <v>1085</v>
      </c>
      <c r="F1557" s="8" t="s">
        <v>585</v>
      </c>
      <c r="G1557" s="8" t="s">
        <v>586</v>
      </c>
      <c r="H1557" s="8" t="s">
        <v>567</v>
      </c>
      <c r="I1557" s="8" t="s">
        <v>476</v>
      </c>
      <c r="J1557" s="8" t="s">
        <v>605</v>
      </c>
      <c r="K1557" s="8" t="s">
        <v>981</v>
      </c>
      <c r="L1557" s="8" t="s">
        <v>571</v>
      </c>
      <c r="M1557" s="8" t="s">
        <v>572</v>
      </c>
      <c r="N1557" s="8" t="s">
        <v>979</v>
      </c>
      <c r="O1557" s="8" t="s">
        <v>611</v>
      </c>
      <c r="P1557" s="8" t="s">
        <v>1085</v>
      </c>
      <c r="Q1557" s="8" t="s">
        <v>980</v>
      </c>
    </row>
    <row r="1558" spans="1:17" x14ac:dyDescent="0.2">
      <c r="A1558" s="7">
        <v>1</v>
      </c>
      <c r="B1558" s="8" t="s">
        <v>630</v>
      </c>
      <c r="C1558" s="8" t="s">
        <v>631</v>
      </c>
      <c r="D1558" s="8" t="s">
        <v>589</v>
      </c>
      <c r="E1558" s="8" t="s">
        <v>1087</v>
      </c>
      <c r="F1558" s="8" t="s">
        <v>565</v>
      </c>
      <c r="G1558" s="8" t="s">
        <v>785</v>
      </c>
      <c r="H1558" s="8" t="s">
        <v>593</v>
      </c>
      <c r="I1558" s="8" t="s">
        <v>643</v>
      </c>
      <c r="J1558" s="8" t="s">
        <v>605</v>
      </c>
      <c r="K1558" s="8" t="s">
        <v>989</v>
      </c>
      <c r="L1558" s="8" t="s">
        <v>571</v>
      </c>
      <c r="M1558" s="8" t="s">
        <v>572</v>
      </c>
      <c r="N1558" s="8" t="s">
        <v>645</v>
      </c>
      <c r="O1558" s="8" t="s">
        <v>594</v>
      </c>
      <c r="P1558" s="8" t="s">
        <v>1087</v>
      </c>
      <c r="Q1558" s="8" t="s">
        <v>646</v>
      </c>
    </row>
    <row r="1559" spans="1:17" x14ac:dyDescent="0.2">
      <c r="A1559" s="7">
        <v>3</v>
      </c>
      <c r="B1559" s="8" t="s">
        <v>587</v>
      </c>
      <c r="C1559" s="8" t="s">
        <v>588</v>
      </c>
      <c r="D1559" s="8" t="s">
        <v>626</v>
      </c>
      <c r="E1559" s="8" t="s">
        <v>1088</v>
      </c>
      <c r="F1559" s="8" t="s">
        <v>565</v>
      </c>
      <c r="G1559" s="8" t="s">
        <v>566</v>
      </c>
      <c r="H1559" s="8" t="s">
        <v>593</v>
      </c>
      <c r="I1559" s="8" t="s">
        <v>594</v>
      </c>
      <c r="J1559" s="8" t="s">
        <v>594</v>
      </c>
      <c r="K1559" s="8" t="s">
        <v>594</v>
      </c>
      <c r="L1559" s="8" t="s">
        <v>571</v>
      </c>
      <c r="M1559" s="8" t="s">
        <v>572</v>
      </c>
      <c r="N1559" s="8" t="s">
        <v>595</v>
      </c>
      <c r="O1559" s="8" t="s">
        <v>594</v>
      </c>
      <c r="P1559" s="8" t="s">
        <v>1088</v>
      </c>
      <c r="Q1559" s="8" t="s">
        <v>596</v>
      </c>
    </row>
    <row r="1560" spans="1:17" x14ac:dyDescent="0.2">
      <c r="A1560" s="7">
        <v>3</v>
      </c>
      <c r="B1560" s="8" t="s">
        <v>587</v>
      </c>
      <c r="C1560" s="8" t="s">
        <v>588</v>
      </c>
      <c r="D1560" s="8" t="s">
        <v>626</v>
      </c>
      <c r="E1560" s="8" t="s">
        <v>1088</v>
      </c>
      <c r="F1560" s="8" t="s">
        <v>565</v>
      </c>
      <c r="G1560" s="8" t="s">
        <v>566</v>
      </c>
      <c r="H1560" s="8" t="s">
        <v>593</v>
      </c>
      <c r="I1560" s="8" t="s">
        <v>594</v>
      </c>
      <c r="J1560" s="8" t="s">
        <v>594</v>
      </c>
      <c r="K1560" s="8" t="s">
        <v>594</v>
      </c>
      <c r="L1560" s="8" t="s">
        <v>571</v>
      </c>
      <c r="M1560" s="8" t="s">
        <v>572</v>
      </c>
      <c r="N1560" s="8" t="s">
        <v>595</v>
      </c>
      <c r="O1560" s="8" t="s">
        <v>594</v>
      </c>
      <c r="P1560" s="8" t="s">
        <v>1088</v>
      </c>
      <c r="Q1560" s="8" t="s">
        <v>596</v>
      </c>
    </row>
    <row r="1561" spans="1:17" x14ac:dyDescent="0.2">
      <c r="A1561" s="7">
        <v>3</v>
      </c>
      <c r="B1561" s="8" t="s">
        <v>587</v>
      </c>
      <c r="C1561" s="8" t="s">
        <v>588</v>
      </c>
      <c r="D1561" s="8" t="s">
        <v>626</v>
      </c>
      <c r="E1561" s="8" t="s">
        <v>1088</v>
      </c>
      <c r="F1561" s="8" t="s">
        <v>565</v>
      </c>
      <c r="G1561" s="8" t="s">
        <v>566</v>
      </c>
      <c r="H1561" s="8" t="s">
        <v>593</v>
      </c>
      <c r="I1561" s="8" t="s">
        <v>594</v>
      </c>
      <c r="J1561" s="8" t="s">
        <v>594</v>
      </c>
      <c r="K1561" s="8" t="s">
        <v>594</v>
      </c>
      <c r="L1561" s="8" t="s">
        <v>571</v>
      </c>
      <c r="M1561" s="8" t="s">
        <v>572</v>
      </c>
      <c r="N1561" s="8" t="s">
        <v>595</v>
      </c>
      <c r="O1561" s="8" t="s">
        <v>594</v>
      </c>
      <c r="P1561" s="8" t="s">
        <v>1088</v>
      </c>
      <c r="Q1561" s="8" t="s">
        <v>596</v>
      </c>
    </row>
    <row r="1562" spans="1:17" x14ac:dyDescent="0.2">
      <c r="A1562" s="7">
        <v>3</v>
      </c>
      <c r="B1562" s="8" t="s">
        <v>587</v>
      </c>
      <c r="C1562" s="8" t="s">
        <v>588</v>
      </c>
      <c r="D1562" s="8" t="s">
        <v>626</v>
      </c>
      <c r="E1562" s="8" t="s">
        <v>1088</v>
      </c>
      <c r="F1562" s="8" t="s">
        <v>565</v>
      </c>
      <c r="G1562" s="8" t="s">
        <v>566</v>
      </c>
      <c r="H1562" s="8" t="s">
        <v>593</v>
      </c>
      <c r="I1562" s="8" t="s">
        <v>594</v>
      </c>
      <c r="J1562" s="8" t="s">
        <v>594</v>
      </c>
      <c r="K1562" s="8" t="s">
        <v>594</v>
      </c>
      <c r="L1562" s="8" t="s">
        <v>571</v>
      </c>
      <c r="M1562" s="8" t="s">
        <v>572</v>
      </c>
      <c r="N1562" s="8" t="s">
        <v>595</v>
      </c>
      <c r="O1562" s="8" t="s">
        <v>594</v>
      </c>
      <c r="P1562" s="8" t="s">
        <v>1088</v>
      </c>
      <c r="Q1562" s="8" t="s">
        <v>596</v>
      </c>
    </row>
    <row r="1563" spans="1:17" x14ac:dyDescent="0.2">
      <c r="A1563" s="7">
        <v>3</v>
      </c>
      <c r="B1563" s="8" t="s">
        <v>587</v>
      </c>
      <c r="C1563" s="8" t="s">
        <v>588</v>
      </c>
      <c r="D1563" s="8" t="s">
        <v>626</v>
      </c>
      <c r="E1563" s="8" t="s">
        <v>1088</v>
      </c>
      <c r="F1563" s="8" t="s">
        <v>565</v>
      </c>
      <c r="G1563" s="8" t="s">
        <v>566</v>
      </c>
      <c r="H1563" s="8" t="s">
        <v>593</v>
      </c>
      <c r="I1563" s="8" t="s">
        <v>594</v>
      </c>
      <c r="J1563" s="8" t="s">
        <v>594</v>
      </c>
      <c r="K1563" s="8" t="s">
        <v>594</v>
      </c>
      <c r="L1563" s="8" t="s">
        <v>571</v>
      </c>
      <c r="M1563" s="8" t="s">
        <v>572</v>
      </c>
      <c r="N1563" s="8" t="s">
        <v>595</v>
      </c>
      <c r="O1563" s="8" t="s">
        <v>594</v>
      </c>
      <c r="P1563" s="8" t="s">
        <v>1088</v>
      </c>
      <c r="Q1563" s="8" t="s">
        <v>596</v>
      </c>
    </row>
    <row r="1564" spans="1:17" x14ac:dyDescent="0.2">
      <c r="A1564" s="7">
        <v>1</v>
      </c>
      <c r="B1564" s="8" t="s">
        <v>603</v>
      </c>
      <c r="C1564" s="8" t="s">
        <v>618</v>
      </c>
      <c r="D1564" s="8" t="s">
        <v>626</v>
      </c>
      <c r="E1564" s="8" t="s">
        <v>1088</v>
      </c>
      <c r="F1564" s="8" t="s">
        <v>565</v>
      </c>
      <c r="G1564" s="8" t="s">
        <v>566</v>
      </c>
      <c r="H1564" s="8" t="s">
        <v>567</v>
      </c>
      <c r="I1564" s="8" t="s">
        <v>568</v>
      </c>
      <c r="J1564" s="8" t="s">
        <v>619</v>
      </c>
      <c r="K1564" s="8" t="s">
        <v>859</v>
      </c>
      <c r="L1564" s="8" t="s">
        <v>571</v>
      </c>
      <c r="M1564" s="8" t="s">
        <v>572</v>
      </c>
      <c r="N1564" s="8" t="s">
        <v>621</v>
      </c>
      <c r="O1564" s="8" t="s">
        <v>594</v>
      </c>
      <c r="P1564" s="8" t="s">
        <v>1088</v>
      </c>
      <c r="Q1564" s="8" t="s">
        <v>622</v>
      </c>
    </row>
    <row r="1565" spans="1:17" x14ac:dyDescent="0.2">
      <c r="A1565" s="7">
        <v>1</v>
      </c>
      <c r="B1565" s="8" t="s">
        <v>1025</v>
      </c>
      <c r="C1565" s="8" t="s">
        <v>1089</v>
      </c>
      <c r="D1565" s="8" t="s">
        <v>1027</v>
      </c>
      <c r="E1565" s="8" t="s">
        <v>1090</v>
      </c>
      <c r="F1565" s="8" t="s">
        <v>585</v>
      </c>
      <c r="G1565" s="8" t="s">
        <v>1091</v>
      </c>
      <c r="H1565" s="8" t="s">
        <v>567</v>
      </c>
      <c r="I1565" s="8" t="s">
        <v>594</v>
      </c>
      <c r="J1565" s="8" t="s">
        <v>605</v>
      </c>
      <c r="K1565" s="8" t="s">
        <v>1083</v>
      </c>
      <c r="L1565" s="8" t="s">
        <v>571</v>
      </c>
      <c r="M1565" s="8" t="s">
        <v>572</v>
      </c>
      <c r="N1565" s="8" t="s">
        <v>645</v>
      </c>
      <c r="O1565" s="8" t="s">
        <v>594</v>
      </c>
      <c r="P1565" s="8" t="s">
        <v>1090</v>
      </c>
      <c r="Q1565" s="8" t="s">
        <v>646</v>
      </c>
    </row>
    <row r="1566" spans="1:17" x14ac:dyDescent="0.2">
      <c r="A1566" s="7">
        <v>1</v>
      </c>
      <c r="B1566" s="8" t="s">
        <v>1025</v>
      </c>
      <c r="C1566" s="8" t="s">
        <v>1089</v>
      </c>
      <c r="D1566" s="8" t="s">
        <v>1027</v>
      </c>
      <c r="E1566" s="8" t="s">
        <v>1092</v>
      </c>
      <c r="F1566" s="8" t="s">
        <v>585</v>
      </c>
      <c r="G1566" s="8" t="s">
        <v>1091</v>
      </c>
      <c r="H1566" s="8" t="s">
        <v>567</v>
      </c>
      <c r="I1566" s="8" t="s">
        <v>594</v>
      </c>
      <c r="J1566" s="8" t="s">
        <v>605</v>
      </c>
      <c r="K1566" s="8" t="s">
        <v>1083</v>
      </c>
      <c r="L1566" s="8" t="s">
        <v>571</v>
      </c>
      <c r="M1566" s="8" t="s">
        <v>572</v>
      </c>
      <c r="N1566" s="8" t="s">
        <v>645</v>
      </c>
      <c r="O1566" s="8" t="s">
        <v>594</v>
      </c>
      <c r="P1566" s="8" t="s">
        <v>1092</v>
      </c>
      <c r="Q1566" s="8" t="s">
        <v>646</v>
      </c>
    </row>
    <row r="1567" spans="1:17" x14ac:dyDescent="0.2">
      <c r="A1567" s="7">
        <v>1</v>
      </c>
      <c r="B1567" s="8" t="s">
        <v>1025</v>
      </c>
      <c r="C1567" s="8" t="s">
        <v>1089</v>
      </c>
      <c r="D1567" s="8" t="s">
        <v>1027</v>
      </c>
      <c r="E1567" s="8" t="s">
        <v>1093</v>
      </c>
      <c r="F1567" s="8" t="s">
        <v>585</v>
      </c>
      <c r="G1567" s="8" t="s">
        <v>1091</v>
      </c>
      <c r="H1567" s="8" t="s">
        <v>567</v>
      </c>
      <c r="I1567" s="8" t="s">
        <v>594</v>
      </c>
      <c r="J1567" s="8" t="s">
        <v>605</v>
      </c>
      <c r="K1567" s="8" t="s">
        <v>1083</v>
      </c>
      <c r="L1567" s="8" t="s">
        <v>571</v>
      </c>
      <c r="M1567" s="8" t="s">
        <v>572</v>
      </c>
      <c r="N1567" s="8" t="s">
        <v>645</v>
      </c>
      <c r="O1567" s="8" t="s">
        <v>594</v>
      </c>
      <c r="P1567" s="8" t="s">
        <v>1093</v>
      </c>
      <c r="Q1567" s="8" t="s">
        <v>646</v>
      </c>
    </row>
    <row r="1568" spans="1:17" x14ac:dyDescent="0.2">
      <c r="A1568" s="7">
        <v>1</v>
      </c>
      <c r="B1568" s="8" t="s">
        <v>1025</v>
      </c>
      <c r="C1568" s="8" t="s">
        <v>1094</v>
      </c>
      <c r="D1568" s="8" t="s">
        <v>1029</v>
      </c>
      <c r="E1568" s="8" t="s">
        <v>1095</v>
      </c>
      <c r="F1568" s="8" t="s">
        <v>585</v>
      </c>
      <c r="G1568" s="8" t="s">
        <v>1091</v>
      </c>
      <c r="H1568" s="8" t="s">
        <v>567</v>
      </c>
      <c r="I1568" s="8" t="s">
        <v>594</v>
      </c>
      <c r="J1568" s="8" t="s">
        <v>605</v>
      </c>
      <c r="K1568" s="8" t="s">
        <v>1083</v>
      </c>
      <c r="L1568" s="8" t="s">
        <v>571</v>
      </c>
      <c r="M1568" s="8" t="s">
        <v>572</v>
      </c>
      <c r="N1568" s="8" t="s">
        <v>645</v>
      </c>
      <c r="O1568" s="8" t="s">
        <v>594</v>
      </c>
      <c r="P1568" s="8" t="s">
        <v>1095</v>
      </c>
      <c r="Q1568" s="8" t="s">
        <v>646</v>
      </c>
    </row>
    <row r="1569" spans="1:17" x14ac:dyDescent="0.2">
      <c r="A1569" s="7">
        <v>1</v>
      </c>
      <c r="B1569" s="8" t="s">
        <v>1025</v>
      </c>
      <c r="C1569" s="8" t="s">
        <v>1094</v>
      </c>
      <c r="D1569" s="8" t="s">
        <v>1029</v>
      </c>
      <c r="E1569" s="8" t="s">
        <v>1096</v>
      </c>
      <c r="F1569" s="8" t="s">
        <v>585</v>
      </c>
      <c r="G1569" s="8" t="s">
        <v>1091</v>
      </c>
      <c r="H1569" s="8" t="s">
        <v>567</v>
      </c>
      <c r="I1569" s="8" t="s">
        <v>594</v>
      </c>
      <c r="J1569" s="8" t="s">
        <v>605</v>
      </c>
      <c r="K1569" s="8" t="s">
        <v>1083</v>
      </c>
      <c r="L1569" s="8" t="s">
        <v>571</v>
      </c>
      <c r="M1569" s="8" t="s">
        <v>572</v>
      </c>
      <c r="N1569" s="8" t="s">
        <v>645</v>
      </c>
      <c r="O1569" s="8" t="s">
        <v>594</v>
      </c>
      <c r="P1569" s="8" t="s">
        <v>1096</v>
      </c>
      <c r="Q1569" s="8" t="s">
        <v>646</v>
      </c>
    </row>
    <row r="1570" spans="1:17" x14ac:dyDescent="0.2">
      <c r="A1570" s="7">
        <v>1</v>
      </c>
      <c r="B1570" s="8" t="s">
        <v>1025</v>
      </c>
      <c r="C1570" s="8" t="s">
        <v>1094</v>
      </c>
      <c r="D1570" s="8" t="s">
        <v>1029</v>
      </c>
      <c r="E1570" s="8" t="s">
        <v>1097</v>
      </c>
      <c r="F1570" s="8" t="s">
        <v>585</v>
      </c>
      <c r="G1570" s="8" t="s">
        <v>1091</v>
      </c>
      <c r="H1570" s="8" t="s">
        <v>567</v>
      </c>
      <c r="I1570" s="8" t="s">
        <v>594</v>
      </c>
      <c r="J1570" s="8" t="s">
        <v>605</v>
      </c>
      <c r="K1570" s="8" t="s">
        <v>1083</v>
      </c>
      <c r="L1570" s="8" t="s">
        <v>571</v>
      </c>
      <c r="M1570" s="8" t="s">
        <v>572</v>
      </c>
      <c r="N1570" s="8" t="s">
        <v>645</v>
      </c>
      <c r="O1570" s="8" t="s">
        <v>594</v>
      </c>
      <c r="P1570" s="8" t="s">
        <v>1097</v>
      </c>
      <c r="Q1570" s="8" t="s">
        <v>646</v>
      </c>
    </row>
    <row r="1571" spans="1:17" x14ac:dyDescent="0.2">
      <c r="A1571" s="7">
        <v>1</v>
      </c>
      <c r="B1571" s="8" t="s">
        <v>1025</v>
      </c>
      <c r="C1571" s="8" t="s">
        <v>1094</v>
      </c>
      <c r="D1571" s="8" t="s">
        <v>1029</v>
      </c>
      <c r="E1571" s="8" t="s">
        <v>1098</v>
      </c>
      <c r="F1571" s="8" t="s">
        <v>585</v>
      </c>
      <c r="G1571" s="8" t="s">
        <v>1091</v>
      </c>
      <c r="H1571" s="8" t="s">
        <v>567</v>
      </c>
      <c r="I1571" s="8" t="s">
        <v>594</v>
      </c>
      <c r="J1571" s="8" t="s">
        <v>605</v>
      </c>
      <c r="K1571" s="8" t="s">
        <v>855</v>
      </c>
      <c r="L1571" s="8" t="s">
        <v>571</v>
      </c>
      <c r="M1571" s="8" t="s">
        <v>572</v>
      </c>
      <c r="N1571" s="8" t="s">
        <v>805</v>
      </c>
      <c r="O1571" s="8" t="s">
        <v>594</v>
      </c>
      <c r="P1571" s="8" t="s">
        <v>1098</v>
      </c>
      <c r="Q1571" s="8" t="s">
        <v>806</v>
      </c>
    </row>
    <row r="1572" spans="1:17" x14ac:dyDescent="0.2">
      <c r="A1572" s="7">
        <v>1</v>
      </c>
      <c r="B1572" s="8" t="s">
        <v>1025</v>
      </c>
      <c r="C1572" s="8" t="s">
        <v>1094</v>
      </c>
      <c r="D1572" s="8" t="s">
        <v>1029</v>
      </c>
      <c r="E1572" s="8" t="s">
        <v>1098</v>
      </c>
      <c r="F1572" s="8" t="s">
        <v>585</v>
      </c>
      <c r="G1572" s="8" t="s">
        <v>1091</v>
      </c>
      <c r="H1572" s="8" t="s">
        <v>567</v>
      </c>
      <c r="I1572" s="8" t="s">
        <v>594</v>
      </c>
      <c r="J1572" s="8" t="s">
        <v>605</v>
      </c>
      <c r="K1572" s="8" t="s">
        <v>804</v>
      </c>
      <c r="L1572" s="8" t="s">
        <v>571</v>
      </c>
      <c r="M1572" s="8" t="s">
        <v>572</v>
      </c>
      <c r="N1572" s="8" t="s">
        <v>805</v>
      </c>
      <c r="O1572" s="8" t="s">
        <v>594</v>
      </c>
      <c r="P1572" s="8" t="s">
        <v>1098</v>
      </c>
      <c r="Q1572" s="8" t="s">
        <v>806</v>
      </c>
    </row>
    <row r="1573" spans="1:17" x14ac:dyDescent="0.2">
      <c r="A1573" s="7">
        <v>1</v>
      </c>
      <c r="B1573" s="8" t="s">
        <v>1025</v>
      </c>
      <c r="C1573" s="8" t="s">
        <v>1094</v>
      </c>
      <c r="D1573" s="8" t="s">
        <v>1029</v>
      </c>
      <c r="E1573" s="8" t="s">
        <v>1099</v>
      </c>
      <c r="F1573" s="8" t="s">
        <v>585</v>
      </c>
      <c r="G1573" s="8" t="s">
        <v>1091</v>
      </c>
      <c r="H1573" s="8" t="s">
        <v>567</v>
      </c>
      <c r="I1573" s="8" t="s">
        <v>594</v>
      </c>
      <c r="J1573" s="8" t="s">
        <v>605</v>
      </c>
      <c r="K1573" s="8" t="s">
        <v>804</v>
      </c>
      <c r="L1573" s="8" t="s">
        <v>571</v>
      </c>
      <c r="M1573" s="8" t="s">
        <v>572</v>
      </c>
      <c r="N1573" s="8" t="s">
        <v>805</v>
      </c>
      <c r="O1573" s="8" t="s">
        <v>594</v>
      </c>
      <c r="P1573" s="8" t="s">
        <v>1099</v>
      </c>
      <c r="Q1573" s="8" t="s">
        <v>806</v>
      </c>
    </row>
    <row r="1574" spans="1:17" x14ac:dyDescent="0.2">
      <c r="A1574" s="7">
        <v>3</v>
      </c>
      <c r="B1574" s="8" t="s">
        <v>587</v>
      </c>
      <c r="C1574" s="8" t="s">
        <v>893</v>
      </c>
      <c r="D1574" s="8" t="s">
        <v>589</v>
      </c>
      <c r="E1574" s="8" t="s">
        <v>1100</v>
      </c>
      <c r="F1574" s="8" t="s">
        <v>585</v>
      </c>
      <c r="G1574" s="8" t="s">
        <v>592</v>
      </c>
      <c r="H1574" s="8" t="s">
        <v>567</v>
      </c>
      <c r="I1574" s="8" t="s">
        <v>594</v>
      </c>
      <c r="J1574" s="8" t="s">
        <v>594</v>
      </c>
      <c r="K1574" s="8" t="s">
        <v>594</v>
      </c>
      <c r="L1574" s="8" t="s">
        <v>571</v>
      </c>
      <c r="M1574" s="8" t="s">
        <v>572</v>
      </c>
      <c r="N1574" s="8" t="s">
        <v>595</v>
      </c>
      <c r="O1574" s="8" t="s">
        <v>594</v>
      </c>
      <c r="P1574" s="8" t="s">
        <v>1100</v>
      </c>
      <c r="Q1574" s="8" t="s">
        <v>596</v>
      </c>
    </row>
    <row r="1575" spans="1:17" x14ac:dyDescent="0.2">
      <c r="A1575" s="7">
        <v>3</v>
      </c>
      <c r="B1575" s="8" t="s">
        <v>587</v>
      </c>
      <c r="C1575" s="8" t="s">
        <v>588</v>
      </c>
      <c r="D1575" s="8" t="s">
        <v>589</v>
      </c>
      <c r="E1575" s="8" t="s">
        <v>1100</v>
      </c>
      <c r="F1575" s="8" t="s">
        <v>585</v>
      </c>
      <c r="G1575" s="8" t="s">
        <v>592</v>
      </c>
      <c r="H1575" s="8" t="s">
        <v>593</v>
      </c>
      <c r="I1575" s="8" t="s">
        <v>594</v>
      </c>
      <c r="J1575" s="8" t="s">
        <v>594</v>
      </c>
      <c r="K1575" s="8" t="s">
        <v>594</v>
      </c>
      <c r="L1575" s="8" t="s">
        <v>571</v>
      </c>
      <c r="M1575" s="8" t="s">
        <v>572</v>
      </c>
      <c r="N1575" s="8" t="s">
        <v>595</v>
      </c>
      <c r="O1575" s="8" t="s">
        <v>594</v>
      </c>
      <c r="P1575" s="8" t="s">
        <v>1100</v>
      </c>
      <c r="Q1575" s="8" t="s">
        <v>596</v>
      </c>
    </row>
    <row r="1576" spans="1:17" x14ac:dyDescent="0.2">
      <c r="A1576" s="7">
        <v>3</v>
      </c>
      <c r="B1576" s="8" t="s">
        <v>561</v>
      </c>
      <c r="C1576" s="8" t="s">
        <v>1064</v>
      </c>
      <c r="D1576" s="8" t="s">
        <v>589</v>
      </c>
      <c r="E1576" s="8" t="s">
        <v>1100</v>
      </c>
      <c r="F1576" s="8" t="s">
        <v>585</v>
      </c>
      <c r="G1576" s="8" t="s">
        <v>592</v>
      </c>
      <c r="H1576" s="8" t="s">
        <v>567</v>
      </c>
      <c r="I1576" s="8" t="s">
        <v>568</v>
      </c>
      <c r="J1576" s="8" t="s">
        <v>569</v>
      </c>
      <c r="K1576" s="8" t="s">
        <v>570</v>
      </c>
      <c r="L1576" s="8" t="s">
        <v>571</v>
      </c>
      <c r="M1576" s="8" t="s">
        <v>572</v>
      </c>
      <c r="N1576" s="8" t="s">
        <v>573</v>
      </c>
      <c r="O1576" s="8" t="s">
        <v>594</v>
      </c>
      <c r="P1576" s="8" t="s">
        <v>1100</v>
      </c>
      <c r="Q1576" s="8" t="s">
        <v>575</v>
      </c>
    </row>
    <row r="1577" spans="1:17" x14ac:dyDescent="0.2">
      <c r="A1577" s="7">
        <v>1</v>
      </c>
      <c r="B1577" s="8" t="s">
        <v>630</v>
      </c>
      <c r="C1577" s="8" t="s">
        <v>631</v>
      </c>
      <c r="D1577" s="8" t="s">
        <v>589</v>
      </c>
      <c r="E1577" s="8" t="s">
        <v>1100</v>
      </c>
      <c r="F1577" s="8" t="s">
        <v>585</v>
      </c>
      <c r="G1577" s="8" t="s">
        <v>592</v>
      </c>
      <c r="H1577" s="8" t="s">
        <v>593</v>
      </c>
      <c r="I1577" s="8" t="s">
        <v>643</v>
      </c>
      <c r="J1577" s="8" t="s">
        <v>605</v>
      </c>
      <c r="K1577" s="8" t="s">
        <v>1083</v>
      </c>
      <c r="L1577" s="8" t="s">
        <v>571</v>
      </c>
      <c r="M1577" s="8" t="s">
        <v>572</v>
      </c>
      <c r="N1577" s="8" t="s">
        <v>645</v>
      </c>
      <c r="O1577" s="8" t="s">
        <v>594</v>
      </c>
      <c r="P1577" s="8" t="s">
        <v>1100</v>
      </c>
      <c r="Q1577" s="8" t="s">
        <v>646</v>
      </c>
    </row>
    <row r="1578" spans="1:17" x14ac:dyDescent="0.2">
      <c r="A1578" s="7">
        <v>1</v>
      </c>
      <c r="B1578" s="8" t="s">
        <v>603</v>
      </c>
      <c r="C1578" s="8" t="s">
        <v>671</v>
      </c>
      <c r="D1578" s="8" t="s">
        <v>589</v>
      </c>
      <c r="E1578" s="8" t="s">
        <v>1100</v>
      </c>
      <c r="F1578" s="8" t="s">
        <v>585</v>
      </c>
      <c r="G1578" s="8" t="s">
        <v>592</v>
      </c>
      <c r="H1578" s="8" t="s">
        <v>567</v>
      </c>
      <c r="I1578" s="8" t="s">
        <v>1101</v>
      </c>
      <c r="J1578" s="8" t="s">
        <v>835</v>
      </c>
      <c r="K1578" s="8" t="s">
        <v>468</v>
      </c>
      <c r="L1578" s="8" t="s">
        <v>571</v>
      </c>
      <c r="M1578" s="8" t="s">
        <v>572</v>
      </c>
      <c r="N1578" s="8" t="s">
        <v>1102</v>
      </c>
      <c r="O1578" s="8" t="s">
        <v>594</v>
      </c>
      <c r="P1578" s="8" t="s">
        <v>1100</v>
      </c>
      <c r="Q1578" s="8" t="s">
        <v>1103</v>
      </c>
    </row>
    <row r="1579" spans="1:17" x14ac:dyDescent="0.2">
      <c r="A1579" s="7">
        <v>3</v>
      </c>
      <c r="B1579" s="8" t="s">
        <v>587</v>
      </c>
      <c r="C1579" s="8" t="s">
        <v>893</v>
      </c>
      <c r="D1579" s="8" t="s">
        <v>589</v>
      </c>
      <c r="E1579" s="8" t="s">
        <v>1104</v>
      </c>
      <c r="F1579" s="8" t="s">
        <v>585</v>
      </c>
      <c r="G1579" s="8" t="s">
        <v>592</v>
      </c>
      <c r="H1579" s="8" t="s">
        <v>567</v>
      </c>
      <c r="I1579" s="8" t="s">
        <v>594</v>
      </c>
      <c r="J1579" s="8" t="s">
        <v>594</v>
      </c>
      <c r="K1579" s="8" t="s">
        <v>594</v>
      </c>
      <c r="L1579" s="8" t="s">
        <v>571</v>
      </c>
      <c r="M1579" s="8" t="s">
        <v>572</v>
      </c>
      <c r="N1579" s="8" t="s">
        <v>595</v>
      </c>
      <c r="O1579" s="8" t="s">
        <v>594</v>
      </c>
      <c r="P1579" s="8" t="s">
        <v>1104</v>
      </c>
      <c r="Q1579" s="8" t="s">
        <v>596</v>
      </c>
    </row>
    <row r="1580" spans="1:17" x14ac:dyDescent="0.2">
      <c r="A1580" s="7">
        <v>1</v>
      </c>
      <c r="B1580" s="8" t="s">
        <v>630</v>
      </c>
      <c r="C1580" s="8" t="s">
        <v>854</v>
      </c>
      <c r="D1580" s="8" t="s">
        <v>589</v>
      </c>
      <c r="E1580" s="8" t="s">
        <v>1104</v>
      </c>
      <c r="F1580" s="8" t="s">
        <v>585</v>
      </c>
      <c r="G1580" s="8" t="s">
        <v>592</v>
      </c>
      <c r="H1580" s="8" t="s">
        <v>593</v>
      </c>
      <c r="I1580" s="8" t="s">
        <v>643</v>
      </c>
      <c r="J1580" s="8" t="s">
        <v>605</v>
      </c>
      <c r="K1580" s="8" t="s">
        <v>1083</v>
      </c>
      <c r="L1580" s="8" t="s">
        <v>571</v>
      </c>
      <c r="M1580" s="8" t="s">
        <v>572</v>
      </c>
      <c r="N1580" s="8" t="s">
        <v>645</v>
      </c>
      <c r="O1580" s="8" t="s">
        <v>594</v>
      </c>
      <c r="P1580" s="8" t="s">
        <v>1104</v>
      </c>
      <c r="Q1580" s="8" t="s">
        <v>646</v>
      </c>
    </row>
    <row r="1581" spans="1:17" x14ac:dyDescent="0.2">
      <c r="A1581" s="7">
        <v>1</v>
      </c>
      <c r="B1581" s="8" t="s">
        <v>630</v>
      </c>
      <c r="C1581" s="8" t="s">
        <v>854</v>
      </c>
      <c r="D1581" s="8" t="s">
        <v>589</v>
      </c>
      <c r="E1581" s="8" t="s">
        <v>1104</v>
      </c>
      <c r="F1581" s="8" t="s">
        <v>585</v>
      </c>
      <c r="G1581" s="8" t="s">
        <v>592</v>
      </c>
      <c r="H1581" s="8" t="s">
        <v>593</v>
      </c>
      <c r="I1581" s="8" t="s">
        <v>643</v>
      </c>
      <c r="J1581" s="8" t="s">
        <v>605</v>
      </c>
      <c r="K1581" s="8" t="s">
        <v>1083</v>
      </c>
      <c r="L1581" s="8" t="s">
        <v>571</v>
      </c>
      <c r="M1581" s="8" t="s">
        <v>572</v>
      </c>
      <c r="N1581" s="8" t="s">
        <v>645</v>
      </c>
      <c r="O1581" s="8" t="s">
        <v>594</v>
      </c>
      <c r="P1581" s="8" t="s">
        <v>1104</v>
      </c>
      <c r="Q1581" s="8" t="s">
        <v>646</v>
      </c>
    </row>
    <row r="1582" spans="1:17" x14ac:dyDescent="0.2">
      <c r="A1582" s="7">
        <v>1</v>
      </c>
      <c r="B1582" s="8" t="s">
        <v>630</v>
      </c>
      <c r="C1582" s="8" t="s">
        <v>854</v>
      </c>
      <c r="D1582" s="8" t="s">
        <v>589</v>
      </c>
      <c r="E1582" s="8" t="s">
        <v>1104</v>
      </c>
      <c r="F1582" s="8" t="s">
        <v>585</v>
      </c>
      <c r="G1582" s="8" t="s">
        <v>592</v>
      </c>
      <c r="H1582" s="8" t="s">
        <v>593</v>
      </c>
      <c r="I1582" s="8" t="s">
        <v>803</v>
      </c>
      <c r="J1582" s="8" t="s">
        <v>605</v>
      </c>
      <c r="K1582" s="8" t="s">
        <v>804</v>
      </c>
      <c r="L1582" s="8" t="s">
        <v>571</v>
      </c>
      <c r="M1582" s="8" t="s">
        <v>572</v>
      </c>
      <c r="N1582" s="8" t="s">
        <v>805</v>
      </c>
      <c r="O1582" s="8" t="s">
        <v>594</v>
      </c>
      <c r="P1582" s="8" t="s">
        <v>1104</v>
      </c>
      <c r="Q1582" s="8" t="s">
        <v>806</v>
      </c>
    </row>
    <row r="1583" spans="1:17" x14ac:dyDescent="0.2">
      <c r="A1583" s="7">
        <v>2</v>
      </c>
      <c r="B1583" s="8" t="s">
        <v>603</v>
      </c>
      <c r="C1583" s="8" t="s">
        <v>977</v>
      </c>
      <c r="D1583" s="8" t="s">
        <v>589</v>
      </c>
      <c r="E1583" s="8" t="s">
        <v>1104</v>
      </c>
      <c r="F1583" s="8" t="s">
        <v>585</v>
      </c>
      <c r="G1583" s="8" t="s">
        <v>592</v>
      </c>
      <c r="H1583" s="8" t="s">
        <v>567</v>
      </c>
      <c r="I1583" s="8" t="s">
        <v>476</v>
      </c>
      <c r="J1583" s="8" t="s">
        <v>835</v>
      </c>
      <c r="K1583" s="8" t="s">
        <v>1086</v>
      </c>
      <c r="L1583" s="8" t="s">
        <v>571</v>
      </c>
      <c r="M1583" s="8" t="s">
        <v>572</v>
      </c>
      <c r="N1583" s="8" t="s">
        <v>979</v>
      </c>
      <c r="O1583" s="8" t="s">
        <v>594</v>
      </c>
      <c r="P1583" s="8" t="s">
        <v>1104</v>
      </c>
      <c r="Q1583" s="8" t="s">
        <v>980</v>
      </c>
    </row>
    <row r="1584" spans="1:17" x14ac:dyDescent="0.2">
      <c r="A1584" s="7">
        <v>2</v>
      </c>
      <c r="B1584" s="8" t="s">
        <v>603</v>
      </c>
      <c r="C1584" s="8" t="s">
        <v>977</v>
      </c>
      <c r="D1584" s="8" t="s">
        <v>589</v>
      </c>
      <c r="E1584" s="8" t="s">
        <v>1104</v>
      </c>
      <c r="F1584" s="8" t="s">
        <v>585</v>
      </c>
      <c r="G1584" s="8" t="s">
        <v>592</v>
      </c>
      <c r="H1584" s="8" t="s">
        <v>567</v>
      </c>
      <c r="I1584" s="8" t="s">
        <v>476</v>
      </c>
      <c r="J1584" s="8" t="s">
        <v>605</v>
      </c>
      <c r="K1584" s="8" t="s">
        <v>981</v>
      </c>
      <c r="L1584" s="8" t="s">
        <v>571</v>
      </c>
      <c r="M1584" s="8" t="s">
        <v>572</v>
      </c>
      <c r="N1584" s="8" t="s">
        <v>979</v>
      </c>
      <c r="O1584" s="8" t="s">
        <v>611</v>
      </c>
      <c r="P1584" s="8" t="s">
        <v>1104</v>
      </c>
      <c r="Q1584" s="8" t="s">
        <v>980</v>
      </c>
    </row>
    <row r="1585" spans="1:17" x14ac:dyDescent="0.2">
      <c r="A1585" s="7">
        <v>2</v>
      </c>
      <c r="B1585" s="8" t="s">
        <v>603</v>
      </c>
      <c r="C1585" s="8" t="s">
        <v>977</v>
      </c>
      <c r="D1585" s="8" t="s">
        <v>589</v>
      </c>
      <c r="E1585" s="8" t="s">
        <v>1104</v>
      </c>
      <c r="F1585" s="8" t="s">
        <v>585</v>
      </c>
      <c r="G1585" s="8" t="s">
        <v>592</v>
      </c>
      <c r="H1585" s="8" t="s">
        <v>567</v>
      </c>
      <c r="I1585" s="8" t="s">
        <v>476</v>
      </c>
      <c r="J1585" s="8" t="s">
        <v>605</v>
      </c>
      <c r="K1585" s="8" t="s">
        <v>981</v>
      </c>
      <c r="L1585" s="8" t="s">
        <v>571</v>
      </c>
      <c r="M1585" s="8" t="s">
        <v>572</v>
      </c>
      <c r="N1585" s="8" t="s">
        <v>979</v>
      </c>
      <c r="O1585" s="8" t="s">
        <v>611</v>
      </c>
      <c r="P1585" s="8" t="s">
        <v>1104</v>
      </c>
      <c r="Q1585" s="8" t="s">
        <v>980</v>
      </c>
    </row>
    <row r="1586" spans="1:17" x14ac:dyDescent="0.2">
      <c r="A1586" s="7">
        <v>2</v>
      </c>
      <c r="B1586" s="8" t="s">
        <v>603</v>
      </c>
      <c r="C1586" s="8" t="s">
        <v>977</v>
      </c>
      <c r="D1586" s="8" t="s">
        <v>589</v>
      </c>
      <c r="E1586" s="8" t="s">
        <v>1104</v>
      </c>
      <c r="F1586" s="8" t="s">
        <v>585</v>
      </c>
      <c r="G1586" s="8" t="s">
        <v>592</v>
      </c>
      <c r="H1586" s="8" t="s">
        <v>567</v>
      </c>
      <c r="I1586" s="8" t="s">
        <v>476</v>
      </c>
      <c r="J1586" s="8" t="s">
        <v>605</v>
      </c>
      <c r="K1586" s="8" t="s">
        <v>981</v>
      </c>
      <c r="L1586" s="8" t="s">
        <v>571</v>
      </c>
      <c r="M1586" s="8" t="s">
        <v>572</v>
      </c>
      <c r="N1586" s="8" t="s">
        <v>979</v>
      </c>
      <c r="O1586" s="8" t="s">
        <v>611</v>
      </c>
      <c r="P1586" s="8" t="s">
        <v>1104</v>
      </c>
      <c r="Q1586" s="8" t="s">
        <v>980</v>
      </c>
    </row>
    <row r="1587" spans="1:17" x14ac:dyDescent="0.2">
      <c r="A1587" s="7">
        <v>2</v>
      </c>
      <c r="B1587" s="8" t="s">
        <v>603</v>
      </c>
      <c r="C1587" s="8" t="s">
        <v>977</v>
      </c>
      <c r="D1587" s="8" t="s">
        <v>589</v>
      </c>
      <c r="E1587" s="8" t="s">
        <v>1104</v>
      </c>
      <c r="F1587" s="8" t="s">
        <v>585</v>
      </c>
      <c r="G1587" s="8" t="s">
        <v>592</v>
      </c>
      <c r="H1587" s="8" t="s">
        <v>567</v>
      </c>
      <c r="I1587" s="8" t="s">
        <v>476</v>
      </c>
      <c r="J1587" s="8" t="s">
        <v>605</v>
      </c>
      <c r="K1587" s="8" t="s">
        <v>981</v>
      </c>
      <c r="L1587" s="8" t="s">
        <v>571</v>
      </c>
      <c r="M1587" s="8" t="s">
        <v>572</v>
      </c>
      <c r="N1587" s="8" t="s">
        <v>979</v>
      </c>
      <c r="O1587" s="8" t="s">
        <v>611</v>
      </c>
      <c r="P1587" s="8" t="s">
        <v>1104</v>
      </c>
      <c r="Q1587" s="8" t="s">
        <v>980</v>
      </c>
    </row>
    <row r="1588" spans="1:17" x14ac:dyDescent="0.2">
      <c r="A1588" s="7">
        <v>2</v>
      </c>
      <c r="B1588" s="8" t="s">
        <v>603</v>
      </c>
      <c r="C1588" s="8" t="s">
        <v>977</v>
      </c>
      <c r="D1588" s="8" t="s">
        <v>589</v>
      </c>
      <c r="E1588" s="8" t="s">
        <v>1104</v>
      </c>
      <c r="F1588" s="8" t="s">
        <v>585</v>
      </c>
      <c r="G1588" s="8" t="s">
        <v>592</v>
      </c>
      <c r="H1588" s="8" t="s">
        <v>567</v>
      </c>
      <c r="I1588" s="8" t="s">
        <v>476</v>
      </c>
      <c r="J1588" s="8" t="s">
        <v>605</v>
      </c>
      <c r="K1588" s="8" t="s">
        <v>981</v>
      </c>
      <c r="L1588" s="8" t="s">
        <v>571</v>
      </c>
      <c r="M1588" s="8" t="s">
        <v>572</v>
      </c>
      <c r="N1588" s="8" t="s">
        <v>979</v>
      </c>
      <c r="O1588" s="8" t="s">
        <v>611</v>
      </c>
      <c r="P1588" s="8" t="s">
        <v>1104</v>
      </c>
      <c r="Q1588" s="8" t="s">
        <v>980</v>
      </c>
    </row>
    <row r="1589" spans="1:17" x14ac:dyDescent="0.2">
      <c r="A1589" s="7">
        <v>2</v>
      </c>
      <c r="B1589" s="8" t="s">
        <v>603</v>
      </c>
      <c r="C1589" s="8" t="s">
        <v>977</v>
      </c>
      <c r="D1589" s="8" t="s">
        <v>589</v>
      </c>
      <c r="E1589" s="8" t="s">
        <v>1104</v>
      </c>
      <c r="F1589" s="8" t="s">
        <v>585</v>
      </c>
      <c r="G1589" s="8" t="s">
        <v>592</v>
      </c>
      <c r="H1589" s="8" t="s">
        <v>567</v>
      </c>
      <c r="I1589" s="8" t="s">
        <v>476</v>
      </c>
      <c r="J1589" s="8" t="s">
        <v>605</v>
      </c>
      <c r="K1589" s="8" t="s">
        <v>981</v>
      </c>
      <c r="L1589" s="8" t="s">
        <v>571</v>
      </c>
      <c r="M1589" s="8" t="s">
        <v>572</v>
      </c>
      <c r="N1589" s="8" t="s">
        <v>979</v>
      </c>
      <c r="O1589" s="8" t="s">
        <v>611</v>
      </c>
      <c r="P1589" s="8" t="s">
        <v>1104</v>
      </c>
      <c r="Q1589" s="8" t="s">
        <v>980</v>
      </c>
    </row>
    <row r="1590" spans="1:17" x14ac:dyDescent="0.2">
      <c r="A1590" s="7">
        <v>2</v>
      </c>
      <c r="B1590" s="8" t="s">
        <v>603</v>
      </c>
      <c r="C1590" s="8" t="s">
        <v>977</v>
      </c>
      <c r="D1590" s="8" t="s">
        <v>589</v>
      </c>
      <c r="E1590" s="8" t="s">
        <v>1104</v>
      </c>
      <c r="F1590" s="8" t="s">
        <v>585</v>
      </c>
      <c r="G1590" s="8" t="s">
        <v>592</v>
      </c>
      <c r="H1590" s="8" t="s">
        <v>567</v>
      </c>
      <c r="I1590" s="8" t="s">
        <v>476</v>
      </c>
      <c r="J1590" s="8" t="s">
        <v>605</v>
      </c>
      <c r="K1590" s="8" t="s">
        <v>981</v>
      </c>
      <c r="L1590" s="8" t="s">
        <v>571</v>
      </c>
      <c r="M1590" s="8" t="s">
        <v>572</v>
      </c>
      <c r="N1590" s="8" t="s">
        <v>979</v>
      </c>
      <c r="O1590" s="8" t="s">
        <v>611</v>
      </c>
      <c r="P1590" s="8" t="s">
        <v>1104</v>
      </c>
      <c r="Q1590" s="8" t="s">
        <v>980</v>
      </c>
    </row>
    <row r="1591" spans="1:17" x14ac:dyDescent="0.2">
      <c r="A1591" s="7">
        <v>2</v>
      </c>
      <c r="B1591" s="8" t="s">
        <v>603</v>
      </c>
      <c r="C1591" s="8" t="s">
        <v>977</v>
      </c>
      <c r="D1591" s="8" t="s">
        <v>589</v>
      </c>
      <c r="E1591" s="8" t="s">
        <v>1104</v>
      </c>
      <c r="F1591" s="8" t="s">
        <v>585</v>
      </c>
      <c r="G1591" s="8" t="s">
        <v>592</v>
      </c>
      <c r="H1591" s="8" t="s">
        <v>567</v>
      </c>
      <c r="I1591" s="8" t="s">
        <v>476</v>
      </c>
      <c r="J1591" s="8" t="s">
        <v>605</v>
      </c>
      <c r="K1591" s="8" t="s">
        <v>981</v>
      </c>
      <c r="L1591" s="8" t="s">
        <v>571</v>
      </c>
      <c r="M1591" s="8" t="s">
        <v>572</v>
      </c>
      <c r="N1591" s="8" t="s">
        <v>979</v>
      </c>
      <c r="O1591" s="8" t="s">
        <v>611</v>
      </c>
      <c r="P1591" s="8" t="s">
        <v>1104</v>
      </c>
      <c r="Q1591" s="8" t="s">
        <v>980</v>
      </c>
    </row>
    <row r="1592" spans="1:17" x14ac:dyDescent="0.2">
      <c r="A1592" s="7">
        <v>2</v>
      </c>
      <c r="B1592" s="8" t="s">
        <v>603</v>
      </c>
      <c r="C1592" s="8" t="s">
        <v>977</v>
      </c>
      <c r="D1592" s="8" t="s">
        <v>589</v>
      </c>
      <c r="E1592" s="8" t="s">
        <v>1104</v>
      </c>
      <c r="F1592" s="8" t="s">
        <v>585</v>
      </c>
      <c r="G1592" s="8" t="s">
        <v>592</v>
      </c>
      <c r="H1592" s="8" t="s">
        <v>567</v>
      </c>
      <c r="I1592" s="8" t="s">
        <v>476</v>
      </c>
      <c r="J1592" s="8" t="s">
        <v>605</v>
      </c>
      <c r="K1592" s="8" t="s">
        <v>981</v>
      </c>
      <c r="L1592" s="8" t="s">
        <v>571</v>
      </c>
      <c r="M1592" s="8" t="s">
        <v>572</v>
      </c>
      <c r="N1592" s="8" t="s">
        <v>979</v>
      </c>
      <c r="O1592" s="8" t="s">
        <v>611</v>
      </c>
      <c r="P1592" s="8" t="s">
        <v>1104</v>
      </c>
      <c r="Q1592" s="8" t="s">
        <v>980</v>
      </c>
    </row>
    <row r="1593" spans="1:17" x14ac:dyDescent="0.2">
      <c r="A1593" s="7">
        <v>2</v>
      </c>
      <c r="B1593" s="8" t="s">
        <v>603</v>
      </c>
      <c r="C1593" s="8" t="s">
        <v>977</v>
      </c>
      <c r="D1593" s="8" t="s">
        <v>589</v>
      </c>
      <c r="E1593" s="8" t="s">
        <v>1104</v>
      </c>
      <c r="F1593" s="8" t="s">
        <v>585</v>
      </c>
      <c r="G1593" s="8" t="s">
        <v>592</v>
      </c>
      <c r="H1593" s="8" t="s">
        <v>567</v>
      </c>
      <c r="I1593" s="8" t="s">
        <v>476</v>
      </c>
      <c r="J1593" s="8" t="s">
        <v>605</v>
      </c>
      <c r="K1593" s="8" t="s">
        <v>981</v>
      </c>
      <c r="L1593" s="8" t="s">
        <v>571</v>
      </c>
      <c r="M1593" s="8" t="s">
        <v>572</v>
      </c>
      <c r="N1593" s="8" t="s">
        <v>979</v>
      </c>
      <c r="O1593" s="8" t="s">
        <v>611</v>
      </c>
      <c r="P1593" s="8" t="s">
        <v>1104</v>
      </c>
      <c r="Q1593" s="8" t="s">
        <v>980</v>
      </c>
    </row>
    <row r="1594" spans="1:17" x14ac:dyDescent="0.2">
      <c r="A1594" s="7">
        <v>2</v>
      </c>
      <c r="B1594" s="8" t="s">
        <v>603</v>
      </c>
      <c r="C1594" s="8" t="s">
        <v>977</v>
      </c>
      <c r="D1594" s="8" t="s">
        <v>589</v>
      </c>
      <c r="E1594" s="8" t="s">
        <v>1104</v>
      </c>
      <c r="F1594" s="8" t="s">
        <v>585</v>
      </c>
      <c r="G1594" s="8" t="s">
        <v>592</v>
      </c>
      <c r="H1594" s="8" t="s">
        <v>567</v>
      </c>
      <c r="I1594" s="8" t="s">
        <v>476</v>
      </c>
      <c r="J1594" s="8" t="s">
        <v>605</v>
      </c>
      <c r="K1594" s="8" t="s">
        <v>981</v>
      </c>
      <c r="L1594" s="8" t="s">
        <v>571</v>
      </c>
      <c r="M1594" s="8" t="s">
        <v>572</v>
      </c>
      <c r="N1594" s="8" t="s">
        <v>979</v>
      </c>
      <c r="O1594" s="8" t="s">
        <v>611</v>
      </c>
      <c r="P1594" s="8" t="s">
        <v>1104</v>
      </c>
      <c r="Q1594" s="8" t="s">
        <v>980</v>
      </c>
    </row>
    <row r="1595" spans="1:17" x14ac:dyDescent="0.2">
      <c r="A1595" s="7">
        <v>2</v>
      </c>
      <c r="B1595" s="8" t="s">
        <v>603</v>
      </c>
      <c r="C1595" s="8" t="s">
        <v>977</v>
      </c>
      <c r="D1595" s="8" t="s">
        <v>589</v>
      </c>
      <c r="E1595" s="8" t="s">
        <v>1104</v>
      </c>
      <c r="F1595" s="8" t="s">
        <v>585</v>
      </c>
      <c r="G1595" s="8" t="s">
        <v>592</v>
      </c>
      <c r="H1595" s="8" t="s">
        <v>567</v>
      </c>
      <c r="I1595" s="8" t="s">
        <v>476</v>
      </c>
      <c r="J1595" s="8" t="s">
        <v>605</v>
      </c>
      <c r="K1595" s="8" t="s">
        <v>981</v>
      </c>
      <c r="L1595" s="8" t="s">
        <v>571</v>
      </c>
      <c r="M1595" s="8" t="s">
        <v>572</v>
      </c>
      <c r="N1595" s="8" t="s">
        <v>979</v>
      </c>
      <c r="O1595" s="8" t="s">
        <v>611</v>
      </c>
      <c r="P1595" s="8" t="s">
        <v>1104</v>
      </c>
      <c r="Q1595" s="8" t="s">
        <v>980</v>
      </c>
    </row>
    <row r="1596" spans="1:17" x14ac:dyDescent="0.2">
      <c r="A1596" s="7">
        <v>2</v>
      </c>
      <c r="B1596" s="8" t="s">
        <v>603</v>
      </c>
      <c r="C1596" s="8" t="s">
        <v>977</v>
      </c>
      <c r="D1596" s="8" t="s">
        <v>589</v>
      </c>
      <c r="E1596" s="8" t="s">
        <v>1104</v>
      </c>
      <c r="F1596" s="8" t="s">
        <v>585</v>
      </c>
      <c r="G1596" s="8" t="s">
        <v>592</v>
      </c>
      <c r="H1596" s="8" t="s">
        <v>567</v>
      </c>
      <c r="I1596" s="8" t="s">
        <v>476</v>
      </c>
      <c r="J1596" s="8" t="s">
        <v>605</v>
      </c>
      <c r="K1596" s="8" t="s">
        <v>981</v>
      </c>
      <c r="L1596" s="8" t="s">
        <v>571</v>
      </c>
      <c r="M1596" s="8" t="s">
        <v>572</v>
      </c>
      <c r="N1596" s="8" t="s">
        <v>979</v>
      </c>
      <c r="O1596" s="8" t="s">
        <v>611</v>
      </c>
      <c r="P1596" s="8" t="s">
        <v>1104</v>
      </c>
      <c r="Q1596" s="8" t="s">
        <v>980</v>
      </c>
    </row>
    <row r="1597" spans="1:17" x14ac:dyDescent="0.2">
      <c r="A1597" s="7">
        <v>2</v>
      </c>
      <c r="B1597" s="8" t="s">
        <v>603</v>
      </c>
      <c r="C1597" s="8" t="s">
        <v>977</v>
      </c>
      <c r="D1597" s="8" t="s">
        <v>589</v>
      </c>
      <c r="E1597" s="8" t="s">
        <v>1104</v>
      </c>
      <c r="F1597" s="8" t="s">
        <v>585</v>
      </c>
      <c r="G1597" s="8" t="s">
        <v>592</v>
      </c>
      <c r="H1597" s="8" t="s">
        <v>567</v>
      </c>
      <c r="I1597" s="8" t="s">
        <v>476</v>
      </c>
      <c r="J1597" s="8" t="s">
        <v>605</v>
      </c>
      <c r="K1597" s="8" t="s">
        <v>981</v>
      </c>
      <c r="L1597" s="8" t="s">
        <v>571</v>
      </c>
      <c r="M1597" s="8" t="s">
        <v>572</v>
      </c>
      <c r="N1597" s="8" t="s">
        <v>979</v>
      </c>
      <c r="O1597" s="8" t="s">
        <v>611</v>
      </c>
      <c r="P1597" s="8" t="s">
        <v>1104</v>
      </c>
      <c r="Q1597" s="8" t="s">
        <v>980</v>
      </c>
    </row>
    <row r="1598" spans="1:17" x14ac:dyDescent="0.2">
      <c r="A1598" s="7">
        <v>2</v>
      </c>
      <c r="B1598" s="8" t="s">
        <v>603</v>
      </c>
      <c r="C1598" s="8" t="s">
        <v>977</v>
      </c>
      <c r="D1598" s="8" t="s">
        <v>589</v>
      </c>
      <c r="E1598" s="8" t="s">
        <v>1104</v>
      </c>
      <c r="F1598" s="8" t="s">
        <v>585</v>
      </c>
      <c r="G1598" s="8" t="s">
        <v>592</v>
      </c>
      <c r="H1598" s="8" t="s">
        <v>567</v>
      </c>
      <c r="I1598" s="8" t="s">
        <v>476</v>
      </c>
      <c r="J1598" s="8" t="s">
        <v>605</v>
      </c>
      <c r="K1598" s="8" t="s">
        <v>981</v>
      </c>
      <c r="L1598" s="8" t="s">
        <v>571</v>
      </c>
      <c r="M1598" s="8" t="s">
        <v>572</v>
      </c>
      <c r="N1598" s="8" t="s">
        <v>979</v>
      </c>
      <c r="O1598" s="8" t="s">
        <v>611</v>
      </c>
      <c r="P1598" s="8" t="s">
        <v>1104</v>
      </c>
      <c r="Q1598" s="8" t="s">
        <v>980</v>
      </c>
    </row>
    <row r="1599" spans="1:17" x14ac:dyDescent="0.2">
      <c r="A1599" s="7">
        <v>2</v>
      </c>
      <c r="B1599" s="8" t="s">
        <v>603</v>
      </c>
      <c r="C1599" s="8" t="s">
        <v>977</v>
      </c>
      <c r="D1599" s="8" t="s">
        <v>589</v>
      </c>
      <c r="E1599" s="8" t="s">
        <v>1104</v>
      </c>
      <c r="F1599" s="8" t="s">
        <v>585</v>
      </c>
      <c r="G1599" s="8" t="s">
        <v>592</v>
      </c>
      <c r="H1599" s="8" t="s">
        <v>567</v>
      </c>
      <c r="I1599" s="8" t="s">
        <v>476</v>
      </c>
      <c r="J1599" s="8" t="s">
        <v>605</v>
      </c>
      <c r="K1599" s="8" t="s">
        <v>981</v>
      </c>
      <c r="L1599" s="8" t="s">
        <v>571</v>
      </c>
      <c r="M1599" s="8" t="s">
        <v>572</v>
      </c>
      <c r="N1599" s="8" t="s">
        <v>979</v>
      </c>
      <c r="O1599" s="8" t="s">
        <v>611</v>
      </c>
      <c r="P1599" s="8" t="s">
        <v>1104</v>
      </c>
      <c r="Q1599" s="8" t="s">
        <v>980</v>
      </c>
    </row>
    <row r="1600" spans="1:17" x14ac:dyDescent="0.2">
      <c r="A1600" s="7">
        <v>2</v>
      </c>
      <c r="B1600" s="8" t="s">
        <v>603</v>
      </c>
      <c r="C1600" s="8" t="s">
        <v>977</v>
      </c>
      <c r="D1600" s="8" t="s">
        <v>589</v>
      </c>
      <c r="E1600" s="8" t="s">
        <v>1104</v>
      </c>
      <c r="F1600" s="8" t="s">
        <v>585</v>
      </c>
      <c r="G1600" s="8" t="s">
        <v>592</v>
      </c>
      <c r="H1600" s="8" t="s">
        <v>567</v>
      </c>
      <c r="I1600" s="8" t="s">
        <v>476</v>
      </c>
      <c r="J1600" s="8" t="s">
        <v>605</v>
      </c>
      <c r="K1600" s="8" t="s">
        <v>981</v>
      </c>
      <c r="L1600" s="8" t="s">
        <v>571</v>
      </c>
      <c r="M1600" s="8" t="s">
        <v>572</v>
      </c>
      <c r="N1600" s="8" t="s">
        <v>979</v>
      </c>
      <c r="O1600" s="8" t="s">
        <v>611</v>
      </c>
      <c r="P1600" s="8" t="s">
        <v>1104</v>
      </c>
      <c r="Q1600" s="8" t="s">
        <v>980</v>
      </c>
    </row>
    <row r="1601" spans="1:17" x14ac:dyDescent="0.2">
      <c r="A1601" s="7">
        <v>2</v>
      </c>
      <c r="B1601" s="8" t="s">
        <v>603</v>
      </c>
      <c r="C1601" s="8" t="s">
        <v>977</v>
      </c>
      <c r="D1601" s="8" t="s">
        <v>589</v>
      </c>
      <c r="E1601" s="8" t="s">
        <v>1104</v>
      </c>
      <c r="F1601" s="8" t="s">
        <v>585</v>
      </c>
      <c r="G1601" s="8" t="s">
        <v>592</v>
      </c>
      <c r="H1601" s="8" t="s">
        <v>567</v>
      </c>
      <c r="I1601" s="8" t="s">
        <v>476</v>
      </c>
      <c r="J1601" s="8" t="s">
        <v>605</v>
      </c>
      <c r="K1601" s="8" t="s">
        <v>981</v>
      </c>
      <c r="L1601" s="8" t="s">
        <v>571</v>
      </c>
      <c r="M1601" s="8" t="s">
        <v>572</v>
      </c>
      <c r="N1601" s="8" t="s">
        <v>979</v>
      </c>
      <c r="O1601" s="8" t="s">
        <v>611</v>
      </c>
      <c r="P1601" s="8" t="s">
        <v>1104</v>
      </c>
      <c r="Q1601" s="8" t="s">
        <v>980</v>
      </c>
    </row>
    <row r="1602" spans="1:17" x14ac:dyDescent="0.2">
      <c r="A1602" s="7">
        <v>2</v>
      </c>
      <c r="B1602" s="8" t="s">
        <v>603</v>
      </c>
      <c r="C1602" s="8" t="s">
        <v>977</v>
      </c>
      <c r="D1602" s="8" t="s">
        <v>589</v>
      </c>
      <c r="E1602" s="8" t="s">
        <v>1104</v>
      </c>
      <c r="F1602" s="8" t="s">
        <v>585</v>
      </c>
      <c r="G1602" s="8" t="s">
        <v>592</v>
      </c>
      <c r="H1602" s="8" t="s">
        <v>567</v>
      </c>
      <c r="I1602" s="8" t="s">
        <v>476</v>
      </c>
      <c r="J1602" s="8" t="s">
        <v>605</v>
      </c>
      <c r="K1602" s="8" t="s">
        <v>981</v>
      </c>
      <c r="L1602" s="8" t="s">
        <v>571</v>
      </c>
      <c r="M1602" s="8" t="s">
        <v>572</v>
      </c>
      <c r="N1602" s="8" t="s">
        <v>979</v>
      </c>
      <c r="O1602" s="8" t="s">
        <v>611</v>
      </c>
      <c r="P1602" s="8" t="s">
        <v>1104</v>
      </c>
      <c r="Q1602" s="8" t="s">
        <v>980</v>
      </c>
    </row>
    <row r="1603" spans="1:17" x14ac:dyDescent="0.2">
      <c r="A1603" s="7">
        <v>2</v>
      </c>
      <c r="B1603" s="8" t="s">
        <v>603</v>
      </c>
      <c r="C1603" s="8" t="s">
        <v>977</v>
      </c>
      <c r="D1603" s="8" t="s">
        <v>589</v>
      </c>
      <c r="E1603" s="8" t="s">
        <v>1104</v>
      </c>
      <c r="F1603" s="8" t="s">
        <v>585</v>
      </c>
      <c r="G1603" s="8" t="s">
        <v>592</v>
      </c>
      <c r="H1603" s="8" t="s">
        <v>567</v>
      </c>
      <c r="I1603" s="8" t="s">
        <v>476</v>
      </c>
      <c r="J1603" s="8" t="s">
        <v>605</v>
      </c>
      <c r="K1603" s="8" t="s">
        <v>981</v>
      </c>
      <c r="L1603" s="8" t="s">
        <v>571</v>
      </c>
      <c r="M1603" s="8" t="s">
        <v>572</v>
      </c>
      <c r="N1603" s="8" t="s">
        <v>979</v>
      </c>
      <c r="O1603" s="8" t="s">
        <v>611</v>
      </c>
      <c r="P1603" s="8" t="s">
        <v>1104</v>
      </c>
      <c r="Q1603" s="8" t="s">
        <v>980</v>
      </c>
    </row>
    <row r="1604" spans="1:17" x14ac:dyDescent="0.2">
      <c r="A1604" s="7">
        <v>2</v>
      </c>
      <c r="B1604" s="8" t="s">
        <v>603</v>
      </c>
      <c r="C1604" s="8" t="s">
        <v>977</v>
      </c>
      <c r="D1604" s="8" t="s">
        <v>589</v>
      </c>
      <c r="E1604" s="8" t="s">
        <v>1104</v>
      </c>
      <c r="F1604" s="8" t="s">
        <v>585</v>
      </c>
      <c r="G1604" s="8" t="s">
        <v>592</v>
      </c>
      <c r="H1604" s="8" t="s">
        <v>567</v>
      </c>
      <c r="I1604" s="8" t="s">
        <v>476</v>
      </c>
      <c r="J1604" s="8" t="s">
        <v>605</v>
      </c>
      <c r="K1604" s="8" t="s">
        <v>978</v>
      </c>
      <c r="L1604" s="8" t="s">
        <v>571</v>
      </c>
      <c r="M1604" s="8" t="s">
        <v>572</v>
      </c>
      <c r="N1604" s="8" t="s">
        <v>979</v>
      </c>
      <c r="O1604" s="8" t="s">
        <v>611</v>
      </c>
      <c r="P1604" s="8" t="s">
        <v>1104</v>
      </c>
      <c r="Q1604" s="8" t="s">
        <v>980</v>
      </c>
    </row>
    <row r="1605" spans="1:17" x14ac:dyDescent="0.2">
      <c r="A1605" s="7">
        <v>2</v>
      </c>
      <c r="B1605" s="8" t="s">
        <v>603</v>
      </c>
      <c r="C1605" s="8" t="s">
        <v>977</v>
      </c>
      <c r="D1605" s="8" t="s">
        <v>589</v>
      </c>
      <c r="E1605" s="8" t="s">
        <v>1104</v>
      </c>
      <c r="F1605" s="8" t="s">
        <v>585</v>
      </c>
      <c r="G1605" s="8" t="s">
        <v>592</v>
      </c>
      <c r="H1605" s="8" t="s">
        <v>567</v>
      </c>
      <c r="I1605" s="8" t="s">
        <v>476</v>
      </c>
      <c r="J1605" s="8" t="s">
        <v>605</v>
      </c>
      <c r="K1605" s="8" t="s">
        <v>978</v>
      </c>
      <c r="L1605" s="8" t="s">
        <v>571</v>
      </c>
      <c r="M1605" s="8" t="s">
        <v>572</v>
      </c>
      <c r="N1605" s="8" t="s">
        <v>979</v>
      </c>
      <c r="O1605" s="8" t="s">
        <v>611</v>
      </c>
      <c r="P1605" s="8" t="s">
        <v>1104</v>
      </c>
      <c r="Q1605" s="8" t="s">
        <v>980</v>
      </c>
    </row>
    <row r="1606" spans="1:17" x14ac:dyDescent="0.2">
      <c r="A1606" s="7">
        <v>2</v>
      </c>
      <c r="B1606" s="8" t="s">
        <v>603</v>
      </c>
      <c r="C1606" s="8" t="s">
        <v>977</v>
      </c>
      <c r="D1606" s="8" t="s">
        <v>589</v>
      </c>
      <c r="E1606" s="8" t="s">
        <v>1104</v>
      </c>
      <c r="F1606" s="8" t="s">
        <v>585</v>
      </c>
      <c r="G1606" s="8" t="s">
        <v>592</v>
      </c>
      <c r="H1606" s="8" t="s">
        <v>567</v>
      </c>
      <c r="I1606" s="8" t="s">
        <v>476</v>
      </c>
      <c r="J1606" s="8" t="s">
        <v>605</v>
      </c>
      <c r="K1606" s="8" t="s">
        <v>978</v>
      </c>
      <c r="L1606" s="8" t="s">
        <v>571</v>
      </c>
      <c r="M1606" s="8" t="s">
        <v>572</v>
      </c>
      <c r="N1606" s="8" t="s">
        <v>979</v>
      </c>
      <c r="O1606" s="8" t="s">
        <v>611</v>
      </c>
      <c r="P1606" s="8" t="s">
        <v>1104</v>
      </c>
      <c r="Q1606" s="8" t="s">
        <v>980</v>
      </c>
    </row>
    <row r="1607" spans="1:17" x14ac:dyDescent="0.2">
      <c r="A1607" s="7">
        <v>2</v>
      </c>
      <c r="B1607" s="8" t="s">
        <v>603</v>
      </c>
      <c r="C1607" s="8" t="s">
        <v>977</v>
      </c>
      <c r="D1607" s="8" t="s">
        <v>589</v>
      </c>
      <c r="E1607" s="8" t="s">
        <v>1104</v>
      </c>
      <c r="F1607" s="8" t="s">
        <v>585</v>
      </c>
      <c r="G1607" s="8" t="s">
        <v>592</v>
      </c>
      <c r="H1607" s="8" t="s">
        <v>567</v>
      </c>
      <c r="I1607" s="8" t="s">
        <v>476</v>
      </c>
      <c r="J1607" s="8" t="s">
        <v>605</v>
      </c>
      <c r="K1607" s="8" t="s">
        <v>978</v>
      </c>
      <c r="L1607" s="8" t="s">
        <v>571</v>
      </c>
      <c r="M1607" s="8" t="s">
        <v>572</v>
      </c>
      <c r="N1607" s="8" t="s">
        <v>979</v>
      </c>
      <c r="O1607" s="8" t="s">
        <v>611</v>
      </c>
      <c r="P1607" s="8" t="s">
        <v>1104</v>
      </c>
      <c r="Q1607" s="8" t="s">
        <v>980</v>
      </c>
    </row>
    <row r="1608" spans="1:17" x14ac:dyDescent="0.2">
      <c r="A1608" s="7">
        <v>2</v>
      </c>
      <c r="B1608" s="8" t="s">
        <v>603</v>
      </c>
      <c r="C1608" s="8" t="s">
        <v>977</v>
      </c>
      <c r="D1608" s="8" t="s">
        <v>589</v>
      </c>
      <c r="E1608" s="8" t="s">
        <v>1104</v>
      </c>
      <c r="F1608" s="8" t="s">
        <v>585</v>
      </c>
      <c r="G1608" s="8" t="s">
        <v>592</v>
      </c>
      <c r="H1608" s="8" t="s">
        <v>567</v>
      </c>
      <c r="I1608" s="8" t="s">
        <v>476</v>
      </c>
      <c r="J1608" s="8" t="s">
        <v>605</v>
      </c>
      <c r="K1608" s="8" t="s">
        <v>978</v>
      </c>
      <c r="L1608" s="8" t="s">
        <v>571</v>
      </c>
      <c r="M1608" s="8" t="s">
        <v>572</v>
      </c>
      <c r="N1608" s="8" t="s">
        <v>979</v>
      </c>
      <c r="O1608" s="8" t="s">
        <v>611</v>
      </c>
      <c r="P1608" s="8" t="s">
        <v>1104</v>
      </c>
      <c r="Q1608" s="8" t="s">
        <v>980</v>
      </c>
    </row>
    <row r="1609" spans="1:17" x14ac:dyDescent="0.2">
      <c r="A1609" s="7">
        <v>2</v>
      </c>
      <c r="B1609" s="8" t="s">
        <v>603</v>
      </c>
      <c r="C1609" s="8" t="s">
        <v>977</v>
      </c>
      <c r="D1609" s="8" t="s">
        <v>589</v>
      </c>
      <c r="E1609" s="8" t="s">
        <v>1104</v>
      </c>
      <c r="F1609" s="8" t="s">
        <v>585</v>
      </c>
      <c r="G1609" s="8" t="s">
        <v>592</v>
      </c>
      <c r="H1609" s="8" t="s">
        <v>567</v>
      </c>
      <c r="I1609" s="8" t="s">
        <v>476</v>
      </c>
      <c r="J1609" s="8" t="s">
        <v>605</v>
      </c>
      <c r="K1609" s="8" t="s">
        <v>978</v>
      </c>
      <c r="L1609" s="8" t="s">
        <v>571</v>
      </c>
      <c r="M1609" s="8" t="s">
        <v>572</v>
      </c>
      <c r="N1609" s="8" t="s">
        <v>979</v>
      </c>
      <c r="O1609" s="8" t="s">
        <v>611</v>
      </c>
      <c r="P1609" s="8" t="s">
        <v>1104</v>
      </c>
      <c r="Q1609" s="8" t="s">
        <v>980</v>
      </c>
    </row>
    <row r="1610" spans="1:17" x14ac:dyDescent="0.2">
      <c r="A1610" s="7">
        <v>2</v>
      </c>
      <c r="B1610" s="8" t="s">
        <v>603</v>
      </c>
      <c r="C1610" s="8" t="s">
        <v>977</v>
      </c>
      <c r="D1610" s="8" t="s">
        <v>589</v>
      </c>
      <c r="E1610" s="8" t="s">
        <v>1104</v>
      </c>
      <c r="F1610" s="8" t="s">
        <v>585</v>
      </c>
      <c r="G1610" s="8" t="s">
        <v>592</v>
      </c>
      <c r="H1610" s="8" t="s">
        <v>567</v>
      </c>
      <c r="I1610" s="8" t="s">
        <v>476</v>
      </c>
      <c r="J1610" s="8" t="s">
        <v>605</v>
      </c>
      <c r="K1610" s="8" t="s">
        <v>978</v>
      </c>
      <c r="L1610" s="8" t="s">
        <v>571</v>
      </c>
      <c r="M1610" s="8" t="s">
        <v>572</v>
      </c>
      <c r="N1610" s="8" t="s">
        <v>979</v>
      </c>
      <c r="O1610" s="8" t="s">
        <v>611</v>
      </c>
      <c r="P1610" s="8" t="s">
        <v>1104</v>
      </c>
      <c r="Q1610" s="8" t="s">
        <v>980</v>
      </c>
    </row>
    <row r="1611" spans="1:17" x14ac:dyDescent="0.2">
      <c r="A1611" s="7">
        <v>2</v>
      </c>
      <c r="B1611" s="8" t="s">
        <v>603</v>
      </c>
      <c r="C1611" s="8" t="s">
        <v>977</v>
      </c>
      <c r="D1611" s="8" t="s">
        <v>589</v>
      </c>
      <c r="E1611" s="8" t="s">
        <v>1104</v>
      </c>
      <c r="F1611" s="8" t="s">
        <v>585</v>
      </c>
      <c r="G1611" s="8" t="s">
        <v>592</v>
      </c>
      <c r="H1611" s="8" t="s">
        <v>567</v>
      </c>
      <c r="I1611" s="8" t="s">
        <v>476</v>
      </c>
      <c r="J1611" s="8" t="s">
        <v>605</v>
      </c>
      <c r="K1611" s="8" t="s">
        <v>981</v>
      </c>
      <c r="L1611" s="8" t="s">
        <v>571</v>
      </c>
      <c r="M1611" s="8" t="s">
        <v>572</v>
      </c>
      <c r="N1611" s="8" t="s">
        <v>979</v>
      </c>
      <c r="O1611" s="8" t="s">
        <v>611</v>
      </c>
      <c r="P1611" s="8" t="s">
        <v>1104</v>
      </c>
      <c r="Q1611" s="8" t="s">
        <v>980</v>
      </c>
    </row>
    <row r="1612" spans="1:17" x14ac:dyDescent="0.2">
      <c r="A1612" s="7">
        <v>2</v>
      </c>
      <c r="B1612" s="8" t="s">
        <v>603</v>
      </c>
      <c r="C1612" s="8" t="s">
        <v>977</v>
      </c>
      <c r="D1612" s="8" t="s">
        <v>589</v>
      </c>
      <c r="E1612" s="8" t="s">
        <v>1104</v>
      </c>
      <c r="F1612" s="8" t="s">
        <v>585</v>
      </c>
      <c r="G1612" s="8" t="s">
        <v>592</v>
      </c>
      <c r="H1612" s="8" t="s">
        <v>567</v>
      </c>
      <c r="I1612" s="8" t="s">
        <v>476</v>
      </c>
      <c r="J1612" s="8" t="s">
        <v>605</v>
      </c>
      <c r="K1612" s="8" t="s">
        <v>981</v>
      </c>
      <c r="L1612" s="8" t="s">
        <v>571</v>
      </c>
      <c r="M1612" s="8" t="s">
        <v>572</v>
      </c>
      <c r="N1612" s="8" t="s">
        <v>979</v>
      </c>
      <c r="O1612" s="8" t="s">
        <v>611</v>
      </c>
      <c r="P1612" s="8" t="s">
        <v>1104</v>
      </c>
      <c r="Q1612" s="8" t="s">
        <v>980</v>
      </c>
    </row>
    <row r="1613" spans="1:17" x14ac:dyDescent="0.2">
      <c r="A1613" s="7">
        <v>2</v>
      </c>
      <c r="B1613" s="8" t="s">
        <v>603</v>
      </c>
      <c r="C1613" s="8" t="s">
        <v>977</v>
      </c>
      <c r="D1613" s="8" t="s">
        <v>589</v>
      </c>
      <c r="E1613" s="8" t="s">
        <v>1104</v>
      </c>
      <c r="F1613" s="8" t="s">
        <v>585</v>
      </c>
      <c r="G1613" s="8" t="s">
        <v>592</v>
      </c>
      <c r="H1613" s="8" t="s">
        <v>567</v>
      </c>
      <c r="I1613" s="8" t="s">
        <v>476</v>
      </c>
      <c r="J1613" s="8" t="s">
        <v>605</v>
      </c>
      <c r="K1613" s="8" t="s">
        <v>981</v>
      </c>
      <c r="L1613" s="8" t="s">
        <v>571</v>
      </c>
      <c r="M1613" s="8" t="s">
        <v>572</v>
      </c>
      <c r="N1613" s="8" t="s">
        <v>979</v>
      </c>
      <c r="O1613" s="8" t="s">
        <v>611</v>
      </c>
      <c r="P1613" s="8" t="s">
        <v>1104</v>
      </c>
      <c r="Q1613" s="8" t="s">
        <v>980</v>
      </c>
    </row>
    <row r="1614" spans="1:17" x14ac:dyDescent="0.2">
      <c r="A1614" s="7">
        <v>2</v>
      </c>
      <c r="B1614" s="8" t="s">
        <v>603</v>
      </c>
      <c r="C1614" s="8" t="s">
        <v>977</v>
      </c>
      <c r="D1614" s="8" t="s">
        <v>589</v>
      </c>
      <c r="E1614" s="8" t="s">
        <v>1104</v>
      </c>
      <c r="F1614" s="8" t="s">
        <v>585</v>
      </c>
      <c r="G1614" s="8" t="s">
        <v>592</v>
      </c>
      <c r="H1614" s="8" t="s">
        <v>567</v>
      </c>
      <c r="I1614" s="8" t="s">
        <v>476</v>
      </c>
      <c r="J1614" s="8" t="s">
        <v>605</v>
      </c>
      <c r="K1614" s="8" t="s">
        <v>981</v>
      </c>
      <c r="L1614" s="8" t="s">
        <v>571</v>
      </c>
      <c r="M1614" s="8" t="s">
        <v>572</v>
      </c>
      <c r="N1614" s="8" t="s">
        <v>979</v>
      </c>
      <c r="O1614" s="8" t="s">
        <v>611</v>
      </c>
      <c r="P1614" s="8" t="s">
        <v>1104</v>
      </c>
      <c r="Q1614" s="8" t="s">
        <v>980</v>
      </c>
    </row>
    <row r="1615" spans="1:17" x14ac:dyDescent="0.2">
      <c r="A1615" s="7">
        <v>2</v>
      </c>
      <c r="B1615" s="8" t="s">
        <v>603</v>
      </c>
      <c r="C1615" s="8" t="s">
        <v>977</v>
      </c>
      <c r="D1615" s="8" t="s">
        <v>589</v>
      </c>
      <c r="E1615" s="8" t="s">
        <v>1104</v>
      </c>
      <c r="F1615" s="8" t="s">
        <v>585</v>
      </c>
      <c r="G1615" s="8" t="s">
        <v>592</v>
      </c>
      <c r="H1615" s="8" t="s">
        <v>567</v>
      </c>
      <c r="I1615" s="8" t="s">
        <v>476</v>
      </c>
      <c r="J1615" s="8" t="s">
        <v>605</v>
      </c>
      <c r="K1615" s="8" t="s">
        <v>981</v>
      </c>
      <c r="L1615" s="8" t="s">
        <v>571</v>
      </c>
      <c r="M1615" s="8" t="s">
        <v>572</v>
      </c>
      <c r="N1615" s="8" t="s">
        <v>979</v>
      </c>
      <c r="O1615" s="8" t="s">
        <v>611</v>
      </c>
      <c r="P1615" s="8" t="s">
        <v>1104</v>
      </c>
      <c r="Q1615" s="8" t="s">
        <v>980</v>
      </c>
    </row>
    <row r="1616" spans="1:17" x14ac:dyDescent="0.2">
      <c r="A1616" s="7">
        <v>2</v>
      </c>
      <c r="B1616" s="8" t="s">
        <v>603</v>
      </c>
      <c r="C1616" s="8" t="s">
        <v>977</v>
      </c>
      <c r="D1616" s="8" t="s">
        <v>589</v>
      </c>
      <c r="E1616" s="8" t="s">
        <v>1104</v>
      </c>
      <c r="F1616" s="8" t="s">
        <v>585</v>
      </c>
      <c r="G1616" s="8" t="s">
        <v>592</v>
      </c>
      <c r="H1616" s="8" t="s">
        <v>567</v>
      </c>
      <c r="I1616" s="8" t="s">
        <v>476</v>
      </c>
      <c r="J1616" s="8" t="s">
        <v>605</v>
      </c>
      <c r="K1616" s="8" t="s">
        <v>981</v>
      </c>
      <c r="L1616" s="8" t="s">
        <v>571</v>
      </c>
      <c r="M1616" s="8" t="s">
        <v>572</v>
      </c>
      <c r="N1616" s="8" t="s">
        <v>979</v>
      </c>
      <c r="O1616" s="8" t="s">
        <v>611</v>
      </c>
      <c r="P1616" s="8" t="s">
        <v>1104</v>
      </c>
      <c r="Q1616" s="8" t="s">
        <v>980</v>
      </c>
    </row>
    <row r="1617" spans="1:17" x14ac:dyDescent="0.2">
      <c r="A1617" s="7">
        <v>1</v>
      </c>
      <c r="B1617" s="8" t="s">
        <v>603</v>
      </c>
      <c r="C1617" s="8" t="s">
        <v>671</v>
      </c>
      <c r="D1617" s="8" t="s">
        <v>589</v>
      </c>
      <c r="E1617" s="8" t="s">
        <v>1104</v>
      </c>
      <c r="F1617" s="8" t="s">
        <v>585</v>
      </c>
      <c r="G1617" s="8" t="s">
        <v>592</v>
      </c>
      <c r="H1617" s="8" t="s">
        <v>567</v>
      </c>
      <c r="I1617" s="8" t="s">
        <v>1101</v>
      </c>
      <c r="J1617" s="8" t="s">
        <v>835</v>
      </c>
      <c r="K1617" s="8" t="s">
        <v>466</v>
      </c>
      <c r="L1617" s="8" t="s">
        <v>571</v>
      </c>
      <c r="M1617" s="8" t="s">
        <v>572</v>
      </c>
      <c r="N1617" s="8" t="s">
        <v>1102</v>
      </c>
      <c r="O1617" s="8" t="s">
        <v>594</v>
      </c>
      <c r="P1617" s="8" t="s">
        <v>1104</v>
      </c>
      <c r="Q1617" s="8" t="s">
        <v>1103</v>
      </c>
    </row>
    <row r="1618" spans="1:17" x14ac:dyDescent="0.2">
      <c r="A1618" s="7">
        <v>3</v>
      </c>
      <c r="B1618" s="8" t="s">
        <v>587</v>
      </c>
      <c r="C1618" s="8" t="s">
        <v>588</v>
      </c>
      <c r="D1618" s="8" t="s">
        <v>589</v>
      </c>
      <c r="E1618" s="8" t="s">
        <v>1105</v>
      </c>
      <c r="F1618" s="8" t="s">
        <v>565</v>
      </c>
      <c r="G1618" s="8" t="s">
        <v>586</v>
      </c>
      <c r="H1618" s="8" t="s">
        <v>593</v>
      </c>
      <c r="I1618" s="8" t="s">
        <v>594</v>
      </c>
      <c r="J1618" s="8" t="s">
        <v>594</v>
      </c>
      <c r="K1618" s="8" t="s">
        <v>594</v>
      </c>
      <c r="L1618" s="8" t="s">
        <v>571</v>
      </c>
      <c r="M1618" s="8" t="s">
        <v>572</v>
      </c>
      <c r="N1618" s="8" t="s">
        <v>595</v>
      </c>
      <c r="O1618" s="8" t="s">
        <v>594</v>
      </c>
      <c r="P1618" s="8" t="s">
        <v>1105</v>
      </c>
      <c r="Q1618" s="8" t="s">
        <v>596</v>
      </c>
    </row>
    <row r="1619" spans="1:17" x14ac:dyDescent="0.2">
      <c r="A1619" s="7">
        <v>3</v>
      </c>
      <c r="B1619" s="8" t="s">
        <v>587</v>
      </c>
      <c r="C1619" s="8" t="s">
        <v>588</v>
      </c>
      <c r="D1619" s="8" t="s">
        <v>589</v>
      </c>
      <c r="E1619" s="8" t="s">
        <v>1105</v>
      </c>
      <c r="F1619" s="8" t="s">
        <v>565</v>
      </c>
      <c r="G1619" s="8" t="s">
        <v>586</v>
      </c>
      <c r="H1619" s="8" t="s">
        <v>593</v>
      </c>
      <c r="I1619" s="8" t="s">
        <v>594</v>
      </c>
      <c r="J1619" s="8" t="s">
        <v>594</v>
      </c>
      <c r="K1619" s="8" t="s">
        <v>594</v>
      </c>
      <c r="L1619" s="8" t="s">
        <v>571</v>
      </c>
      <c r="M1619" s="8" t="s">
        <v>572</v>
      </c>
      <c r="N1619" s="8" t="s">
        <v>595</v>
      </c>
      <c r="O1619" s="8" t="s">
        <v>594</v>
      </c>
      <c r="P1619" s="8" t="s">
        <v>1105</v>
      </c>
      <c r="Q1619" s="8" t="s">
        <v>596</v>
      </c>
    </row>
    <row r="1620" spans="1:17" x14ac:dyDescent="0.2">
      <c r="A1620" s="7">
        <v>3</v>
      </c>
      <c r="B1620" s="8" t="s">
        <v>587</v>
      </c>
      <c r="C1620" s="8" t="s">
        <v>588</v>
      </c>
      <c r="D1620" s="8" t="s">
        <v>589</v>
      </c>
      <c r="E1620" s="8" t="s">
        <v>1105</v>
      </c>
      <c r="F1620" s="8" t="s">
        <v>565</v>
      </c>
      <c r="G1620" s="8" t="s">
        <v>586</v>
      </c>
      <c r="H1620" s="8" t="s">
        <v>593</v>
      </c>
      <c r="I1620" s="8" t="s">
        <v>594</v>
      </c>
      <c r="J1620" s="8" t="s">
        <v>594</v>
      </c>
      <c r="K1620" s="8" t="s">
        <v>594</v>
      </c>
      <c r="L1620" s="8" t="s">
        <v>571</v>
      </c>
      <c r="M1620" s="8" t="s">
        <v>572</v>
      </c>
      <c r="N1620" s="8" t="s">
        <v>595</v>
      </c>
      <c r="O1620" s="8" t="s">
        <v>594</v>
      </c>
      <c r="P1620" s="8" t="s">
        <v>1105</v>
      </c>
      <c r="Q1620" s="8" t="s">
        <v>596</v>
      </c>
    </row>
    <row r="1621" spans="1:17" x14ac:dyDescent="0.2">
      <c r="A1621" s="7">
        <v>3</v>
      </c>
      <c r="B1621" s="8" t="s">
        <v>587</v>
      </c>
      <c r="C1621" s="8" t="s">
        <v>588</v>
      </c>
      <c r="D1621" s="8" t="s">
        <v>589</v>
      </c>
      <c r="E1621" s="8" t="s">
        <v>1105</v>
      </c>
      <c r="F1621" s="8" t="s">
        <v>565</v>
      </c>
      <c r="G1621" s="8" t="s">
        <v>586</v>
      </c>
      <c r="H1621" s="8" t="s">
        <v>593</v>
      </c>
      <c r="I1621" s="8" t="s">
        <v>594</v>
      </c>
      <c r="J1621" s="8" t="s">
        <v>594</v>
      </c>
      <c r="K1621" s="8" t="s">
        <v>594</v>
      </c>
      <c r="L1621" s="8" t="s">
        <v>571</v>
      </c>
      <c r="M1621" s="8" t="s">
        <v>572</v>
      </c>
      <c r="N1621" s="8" t="s">
        <v>595</v>
      </c>
      <c r="O1621" s="8" t="s">
        <v>594</v>
      </c>
      <c r="P1621" s="8" t="s">
        <v>1105</v>
      </c>
      <c r="Q1621" s="8" t="s">
        <v>596</v>
      </c>
    </row>
    <row r="1622" spans="1:17" x14ac:dyDescent="0.2">
      <c r="A1622" s="7">
        <v>1</v>
      </c>
      <c r="B1622" s="8" t="s">
        <v>587</v>
      </c>
      <c r="C1622" s="8" t="s">
        <v>1106</v>
      </c>
      <c r="D1622" s="8" t="s">
        <v>589</v>
      </c>
      <c r="E1622" s="8" t="s">
        <v>1105</v>
      </c>
      <c r="F1622" s="8" t="s">
        <v>565</v>
      </c>
      <c r="G1622" s="8" t="s">
        <v>586</v>
      </c>
      <c r="H1622" s="8" t="s">
        <v>593</v>
      </c>
      <c r="I1622" s="8" t="s">
        <v>594</v>
      </c>
      <c r="J1622" s="8" t="s">
        <v>594</v>
      </c>
      <c r="K1622" s="8" t="s">
        <v>594</v>
      </c>
      <c r="L1622" s="8" t="s">
        <v>571</v>
      </c>
      <c r="M1622" s="8" t="s">
        <v>572</v>
      </c>
      <c r="N1622" s="8" t="s">
        <v>595</v>
      </c>
      <c r="O1622" s="8" t="s">
        <v>594</v>
      </c>
      <c r="P1622" s="8" t="s">
        <v>1105</v>
      </c>
      <c r="Q1622" s="8" t="s">
        <v>596</v>
      </c>
    </row>
    <row r="1623" spans="1:17" x14ac:dyDescent="0.2">
      <c r="A1623" s="7">
        <v>1</v>
      </c>
      <c r="B1623" s="8" t="s">
        <v>587</v>
      </c>
      <c r="C1623" s="8" t="s">
        <v>1107</v>
      </c>
      <c r="D1623" s="8" t="s">
        <v>589</v>
      </c>
      <c r="E1623" s="8" t="s">
        <v>1105</v>
      </c>
      <c r="F1623" s="8" t="s">
        <v>565</v>
      </c>
      <c r="G1623" s="8" t="s">
        <v>586</v>
      </c>
      <c r="H1623" s="8" t="s">
        <v>593</v>
      </c>
      <c r="I1623" s="8" t="s">
        <v>594</v>
      </c>
      <c r="J1623" s="8" t="s">
        <v>594</v>
      </c>
      <c r="K1623" s="8" t="s">
        <v>594</v>
      </c>
      <c r="L1623" s="8" t="s">
        <v>571</v>
      </c>
      <c r="M1623" s="8" t="s">
        <v>572</v>
      </c>
      <c r="N1623" s="8" t="s">
        <v>595</v>
      </c>
      <c r="O1623" s="8" t="s">
        <v>594</v>
      </c>
      <c r="P1623" s="8" t="s">
        <v>1105</v>
      </c>
      <c r="Q1623" s="8" t="s">
        <v>596</v>
      </c>
    </row>
    <row r="1624" spans="1:17" x14ac:dyDescent="0.2">
      <c r="A1624" s="7">
        <v>1</v>
      </c>
      <c r="B1624" s="8" t="s">
        <v>587</v>
      </c>
      <c r="C1624" s="8" t="s">
        <v>1107</v>
      </c>
      <c r="D1624" s="8" t="s">
        <v>589</v>
      </c>
      <c r="E1624" s="8" t="s">
        <v>1105</v>
      </c>
      <c r="F1624" s="8" t="s">
        <v>565</v>
      </c>
      <c r="G1624" s="8" t="s">
        <v>586</v>
      </c>
      <c r="H1624" s="8" t="s">
        <v>593</v>
      </c>
      <c r="I1624" s="8" t="s">
        <v>594</v>
      </c>
      <c r="J1624" s="8" t="s">
        <v>594</v>
      </c>
      <c r="K1624" s="8" t="s">
        <v>594</v>
      </c>
      <c r="L1624" s="8" t="s">
        <v>571</v>
      </c>
      <c r="M1624" s="8" t="s">
        <v>572</v>
      </c>
      <c r="N1624" s="8" t="s">
        <v>595</v>
      </c>
      <c r="O1624" s="8" t="s">
        <v>594</v>
      </c>
      <c r="P1624" s="8" t="s">
        <v>1105</v>
      </c>
      <c r="Q1624" s="8" t="s">
        <v>596</v>
      </c>
    </row>
    <row r="1625" spans="1:17" x14ac:dyDescent="0.2">
      <c r="A1625" s="7">
        <v>3</v>
      </c>
      <c r="B1625" s="8" t="s">
        <v>587</v>
      </c>
      <c r="C1625" s="8" t="s">
        <v>628</v>
      </c>
      <c r="D1625" s="8" t="s">
        <v>589</v>
      </c>
      <c r="E1625" s="8" t="s">
        <v>1105</v>
      </c>
      <c r="F1625" s="8" t="s">
        <v>565</v>
      </c>
      <c r="G1625" s="8" t="s">
        <v>586</v>
      </c>
      <c r="H1625" s="8" t="s">
        <v>593</v>
      </c>
      <c r="I1625" s="8" t="s">
        <v>594</v>
      </c>
      <c r="J1625" s="8" t="s">
        <v>594</v>
      </c>
      <c r="K1625" s="8" t="s">
        <v>594</v>
      </c>
      <c r="L1625" s="8" t="s">
        <v>571</v>
      </c>
      <c r="M1625" s="8" t="s">
        <v>572</v>
      </c>
      <c r="N1625" s="8" t="s">
        <v>595</v>
      </c>
      <c r="O1625" s="8" t="s">
        <v>594</v>
      </c>
      <c r="P1625" s="8" t="s">
        <v>1105</v>
      </c>
      <c r="Q1625" s="8" t="s">
        <v>596</v>
      </c>
    </row>
    <row r="1626" spans="1:17" x14ac:dyDescent="0.2">
      <c r="A1626" s="7">
        <v>3</v>
      </c>
      <c r="B1626" s="8" t="s">
        <v>587</v>
      </c>
      <c r="C1626" s="8" t="s">
        <v>628</v>
      </c>
      <c r="D1626" s="8" t="s">
        <v>589</v>
      </c>
      <c r="E1626" s="8" t="s">
        <v>1105</v>
      </c>
      <c r="F1626" s="8" t="s">
        <v>565</v>
      </c>
      <c r="G1626" s="8" t="s">
        <v>586</v>
      </c>
      <c r="H1626" s="8" t="s">
        <v>593</v>
      </c>
      <c r="I1626" s="8" t="s">
        <v>594</v>
      </c>
      <c r="J1626" s="8" t="s">
        <v>594</v>
      </c>
      <c r="K1626" s="8" t="s">
        <v>594</v>
      </c>
      <c r="L1626" s="8" t="s">
        <v>571</v>
      </c>
      <c r="M1626" s="8" t="s">
        <v>572</v>
      </c>
      <c r="N1626" s="8" t="s">
        <v>595</v>
      </c>
      <c r="O1626" s="8" t="s">
        <v>594</v>
      </c>
      <c r="P1626" s="8" t="s">
        <v>1105</v>
      </c>
      <c r="Q1626" s="8" t="s">
        <v>596</v>
      </c>
    </row>
    <row r="1627" spans="1:17" x14ac:dyDescent="0.2">
      <c r="A1627" s="7">
        <v>1</v>
      </c>
      <c r="B1627" s="8" t="s">
        <v>630</v>
      </c>
      <c r="C1627" s="8" t="s">
        <v>854</v>
      </c>
      <c r="D1627" s="8" t="s">
        <v>589</v>
      </c>
      <c r="E1627" s="8" t="s">
        <v>1105</v>
      </c>
      <c r="F1627" s="8" t="s">
        <v>565</v>
      </c>
      <c r="G1627" s="8" t="s">
        <v>586</v>
      </c>
      <c r="H1627" s="8" t="s">
        <v>593</v>
      </c>
      <c r="I1627" s="8" t="s">
        <v>643</v>
      </c>
      <c r="J1627" s="8" t="s">
        <v>605</v>
      </c>
      <c r="K1627" s="8" t="s">
        <v>1083</v>
      </c>
      <c r="L1627" s="8" t="s">
        <v>571</v>
      </c>
      <c r="M1627" s="8" t="s">
        <v>572</v>
      </c>
      <c r="N1627" s="8" t="s">
        <v>645</v>
      </c>
      <c r="O1627" s="8" t="s">
        <v>594</v>
      </c>
      <c r="P1627" s="8" t="s">
        <v>1105</v>
      </c>
      <c r="Q1627" s="8" t="s">
        <v>646</v>
      </c>
    </row>
    <row r="1628" spans="1:17" x14ac:dyDescent="0.2">
      <c r="A1628" s="7">
        <v>1</v>
      </c>
      <c r="B1628" s="8" t="s">
        <v>630</v>
      </c>
      <c r="C1628" s="8" t="s">
        <v>854</v>
      </c>
      <c r="D1628" s="8" t="s">
        <v>589</v>
      </c>
      <c r="E1628" s="8" t="s">
        <v>1105</v>
      </c>
      <c r="F1628" s="8" t="s">
        <v>565</v>
      </c>
      <c r="G1628" s="8" t="s">
        <v>586</v>
      </c>
      <c r="H1628" s="8" t="s">
        <v>593</v>
      </c>
      <c r="I1628" s="8" t="s">
        <v>803</v>
      </c>
      <c r="J1628" s="8" t="s">
        <v>605</v>
      </c>
      <c r="K1628" s="8" t="s">
        <v>855</v>
      </c>
      <c r="L1628" s="8" t="s">
        <v>571</v>
      </c>
      <c r="M1628" s="8" t="s">
        <v>572</v>
      </c>
      <c r="N1628" s="8" t="s">
        <v>805</v>
      </c>
      <c r="O1628" s="8" t="s">
        <v>594</v>
      </c>
      <c r="P1628" s="8" t="s">
        <v>1105</v>
      </c>
      <c r="Q1628" s="8" t="s">
        <v>806</v>
      </c>
    </row>
    <row r="1629" spans="1:17" x14ac:dyDescent="0.2">
      <c r="A1629" s="7">
        <v>1</v>
      </c>
      <c r="B1629" s="8" t="s">
        <v>630</v>
      </c>
      <c r="C1629" s="8" t="s">
        <v>854</v>
      </c>
      <c r="D1629" s="8" t="s">
        <v>589</v>
      </c>
      <c r="E1629" s="8" t="s">
        <v>1105</v>
      </c>
      <c r="F1629" s="8" t="s">
        <v>565</v>
      </c>
      <c r="G1629" s="8" t="s">
        <v>586</v>
      </c>
      <c r="H1629" s="8" t="s">
        <v>593</v>
      </c>
      <c r="I1629" s="8" t="s">
        <v>643</v>
      </c>
      <c r="J1629" s="8" t="s">
        <v>605</v>
      </c>
      <c r="K1629" s="8" t="s">
        <v>1083</v>
      </c>
      <c r="L1629" s="8" t="s">
        <v>571</v>
      </c>
      <c r="M1629" s="8" t="s">
        <v>572</v>
      </c>
      <c r="N1629" s="8" t="s">
        <v>645</v>
      </c>
      <c r="O1629" s="8" t="s">
        <v>594</v>
      </c>
      <c r="P1629" s="8" t="s">
        <v>1105</v>
      </c>
      <c r="Q1629" s="8" t="s">
        <v>646</v>
      </c>
    </row>
    <row r="1630" spans="1:17" x14ac:dyDescent="0.2">
      <c r="A1630" s="7">
        <v>1</v>
      </c>
      <c r="B1630" s="8" t="s">
        <v>630</v>
      </c>
      <c r="C1630" s="8" t="s">
        <v>854</v>
      </c>
      <c r="D1630" s="8" t="s">
        <v>589</v>
      </c>
      <c r="E1630" s="8" t="s">
        <v>1105</v>
      </c>
      <c r="F1630" s="8" t="s">
        <v>565</v>
      </c>
      <c r="G1630" s="8" t="s">
        <v>586</v>
      </c>
      <c r="H1630" s="8" t="s">
        <v>593</v>
      </c>
      <c r="I1630" s="8" t="s">
        <v>803</v>
      </c>
      <c r="J1630" s="8" t="s">
        <v>605</v>
      </c>
      <c r="K1630" s="8" t="s">
        <v>804</v>
      </c>
      <c r="L1630" s="8" t="s">
        <v>571</v>
      </c>
      <c r="M1630" s="8" t="s">
        <v>572</v>
      </c>
      <c r="N1630" s="8" t="s">
        <v>805</v>
      </c>
      <c r="O1630" s="8" t="s">
        <v>594</v>
      </c>
      <c r="P1630" s="8" t="s">
        <v>1105</v>
      </c>
      <c r="Q1630" s="8" t="s">
        <v>806</v>
      </c>
    </row>
    <row r="1631" spans="1:17" x14ac:dyDescent="0.2">
      <c r="A1631" s="7">
        <v>1</v>
      </c>
      <c r="B1631" s="8" t="s">
        <v>630</v>
      </c>
      <c r="C1631" s="8" t="s">
        <v>854</v>
      </c>
      <c r="D1631" s="8" t="s">
        <v>589</v>
      </c>
      <c r="E1631" s="8" t="s">
        <v>1105</v>
      </c>
      <c r="F1631" s="8" t="s">
        <v>565</v>
      </c>
      <c r="G1631" s="8" t="s">
        <v>586</v>
      </c>
      <c r="H1631" s="8" t="s">
        <v>593</v>
      </c>
      <c r="I1631" s="8" t="s">
        <v>643</v>
      </c>
      <c r="J1631" s="8" t="s">
        <v>605</v>
      </c>
      <c r="K1631" s="8" t="s">
        <v>1083</v>
      </c>
      <c r="L1631" s="8" t="s">
        <v>571</v>
      </c>
      <c r="M1631" s="8" t="s">
        <v>572</v>
      </c>
      <c r="N1631" s="8" t="s">
        <v>645</v>
      </c>
      <c r="O1631" s="8" t="s">
        <v>594</v>
      </c>
      <c r="P1631" s="8" t="s">
        <v>1105</v>
      </c>
      <c r="Q1631" s="8" t="s">
        <v>646</v>
      </c>
    </row>
    <row r="1632" spans="1:17" x14ac:dyDescent="0.2">
      <c r="A1632" s="7">
        <v>1</v>
      </c>
      <c r="B1632" s="8" t="s">
        <v>630</v>
      </c>
      <c r="C1632" s="8" t="s">
        <v>631</v>
      </c>
      <c r="D1632" s="8" t="s">
        <v>589</v>
      </c>
      <c r="E1632" s="8" t="s">
        <v>1105</v>
      </c>
      <c r="F1632" s="8" t="s">
        <v>565</v>
      </c>
      <c r="G1632" s="8" t="s">
        <v>586</v>
      </c>
      <c r="H1632" s="8" t="s">
        <v>593</v>
      </c>
      <c r="I1632" s="8" t="s">
        <v>643</v>
      </c>
      <c r="J1632" s="8" t="s">
        <v>605</v>
      </c>
      <c r="K1632" s="8" t="s">
        <v>1083</v>
      </c>
      <c r="L1632" s="8" t="s">
        <v>571</v>
      </c>
      <c r="M1632" s="8" t="s">
        <v>572</v>
      </c>
      <c r="N1632" s="8" t="s">
        <v>645</v>
      </c>
      <c r="O1632" s="8" t="s">
        <v>594</v>
      </c>
      <c r="P1632" s="8" t="s">
        <v>1105</v>
      </c>
      <c r="Q1632" s="8" t="s">
        <v>646</v>
      </c>
    </row>
    <row r="1633" spans="1:17" x14ac:dyDescent="0.2">
      <c r="A1633" s="7">
        <v>2</v>
      </c>
      <c r="B1633" s="8" t="s">
        <v>603</v>
      </c>
      <c r="C1633" s="8" t="s">
        <v>977</v>
      </c>
      <c r="D1633" s="8" t="s">
        <v>589</v>
      </c>
      <c r="E1633" s="8" t="s">
        <v>1105</v>
      </c>
      <c r="F1633" s="8" t="s">
        <v>565</v>
      </c>
      <c r="G1633" s="8" t="s">
        <v>586</v>
      </c>
      <c r="H1633" s="8" t="s">
        <v>567</v>
      </c>
      <c r="I1633" s="8" t="s">
        <v>476</v>
      </c>
      <c r="J1633" s="8" t="s">
        <v>605</v>
      </c>
      <c r="K1633" s="8" t="s">
        <v>978</v>
      </c>
      <c r="L1633" s="8" t="s">
        <v>571</v>
      </c>
      <c r="M1633" s="8" t="s">
        <v>572</v>
      </c>
      <c r="N1633" s="8" t="s">
        <v>979</v>
      </c>
      <c r="O1633" s="8" t="s">
        <v>611</v>
      </c>
      <c r="P1633" s="8" t="s">
        <v>1105</v>
      </c>
      <c r="Q1633" s="8" t="s">
        <v>980</v>
      </c>
    </row>
    <row r="1634" spans="1:17" x14ac:dyDescent="0.2">
      <c r="A1634" s="7">
        <v>2</v>
      </c>
      <c r="B1634" s="8" t="s">
        <v>603</v>
      </c>
      <c r="C1634" s="8" t="s">
        <v>977</v>
      </c>
      <c r="D1634" s="8" t="s">
        <v>589</v>
      </c>
      <c r="E1634" s="8" t="s">
        <v>1105</v>
      </c>
      <c r="F1634" s="8" t="s">
        <v>565</v>
      </c>
      <c r="G1634" s="8" t="s">
        <v>586</v>
      </c>
      <c r="H1634" s="8" t="s">
        <v>567</v>
      </c>
      <c r="I1634" s="8" t="s">
        <v>476</v>
      </c>
      <c r="J1634" s="8" t="s">
        <v>605</v>
      </c>
      <c r="K1634" s="8" t="s">
        <v>978</v>
      </c>
      <c r="L1634" s="8" t="s">
        <v>571</v>
      </c>
      <c r="M1634" s="8" t="s">
        <v>572</v>
      </c>
      <c r="N1634" s="8" t="s">
        <v>979</v>
      </c>
      <c r="O1634" s="8" t="s">
        <v>611</v>
      </c>
      <c r="P1634" s="8" t="s">
        <v>1105</v>
      </c>
      <c r="Q1634" s="8" t="s">
        <v>980</v>
      </c>
    </row>
    <row r="1635" spans="1:17" x14ac:dyDescent="0.2">
      <c r="A1635" s="7">
        <v>2</v>
      </c>
      <c r="B1635" s="8" t="s">
        <v>603</v>
      </c>
      <c r="C1635" s="8" t="s">
        <v>977</v>
      </c>
      <c r="D1635" s="8" t="s">
        <v>589</v>
      </c>
      <c r="E1635" s="8" t="s">
        <v>1105</v>
      </c>
      <c r="F1635" s="8" t="s">
        <v>565</v>
      </c>
      <c r="G1635" s="8" t="s">
        <v>586</v>
      </c>
      <c r="H1635" s="8" t="s">
        <v>567</v>
      </c>
      <c r="I1635" s="8" t="s">
        <v>476</v>
      </c>
      <c r="J1635" s="8" t="s">
        <v>605</v>
      </c>
      <c r="K1635" s="8" t="s">
        <v>978</v>
      </c>
      <c r="L1635" s="8" t="s">
        <v>571</v>
      </c>
      <c r="M1635" s="8" t="s">
        <v>572</v>
      </c>
      <c r="N1635" s="8" t="s">
        <v>979</v>
      </c>
      <c r="O1635" s="8" t="s">
        <v>611</v>
      </c>
      <c r="P1635" s="8" t="s">
        <v>1105</v>
      </c>
      <c r="Q1635" s="8" t="s">
        <v>980</v>
      </c>
    </row>
    <row r="1636" spans="1:17" x14ac:dyDescent="0.2">
      <c r="A1636" s="7">
        <v>2</v>
      </c>
      <c r="B1636" s="8" t="s">
        <v>603</v>
      </c>
      <c r="C1636" s="8" t="s">
        <v>977</v>
      </c>
      <c r="D1636" s="8" t="s">
        <v>589</v>
      </c>
      <c r="E1636" s="8" t="s">
        <v>1105</v>
      </c>
      <c r="F1636" s="8" t="s">
        <v>565</v>
      </c>
      <c r="G1636" s="8" t="s">
        <v>586</v>
      </c>
      <c r="H1636" s="8" t="s">
        <v>567</v>
      </c>
      <c r="I1636" s="8" t="s">
        <v>476</v>
      </c>
      <c r="J1636" s="8" t="s">
        <v>605</v>
      </c>
      <c r="K1636" s="8" t="s">
        <v>978</v>
      </c>
      <c r="L1636" s="8" t="s">
        <v>571</v>
      </c>
      <c r="M1636" s="8" t="s">
        <v>572</v>
      </c>
      <c r="N1636" s="8" t="s">
        <v>979</v>
      </c>
      <c r="O1636" s="8" t="s">
        <v>611</v>
      </c>
      <c r="P1636" s="8" t="s">
        <v>1105</v>
      </c>
      <c r="Q1636" s="8" t="s">
        <v>980</v>
      </c>
    </row>
    <row r="1637" spans="1:17" x14ac:dyDescent="0.2">
      <c r="A1637" s="7">
        <v>2</v>
      </c>
      <c r="B1637" s="8" t="s">
        <v>603</v>
      </c>
      <c r="C1637" s="8" t="s">
        <v>977</v>
      </c>
      <c r="D1637" s="8" t="s">
        <v>589</v>
      </c>
      <c r="E1637" s="8" t="s">
        <v>1105</v>
      </c>
      <c r="F1637" s="8" t="s">
        <v>565</v>
      </c>
      <c r="G1637" s="8" t="s">
        <v>586</v>
      </c>
      <c r="H1637" s="8" t="s">
        <v>567</v>
      </c>
      <c r="I1637" s="8" t="s">
        <v>476</v>
      </c>
      <c r="J1637" s="8" t="s">
        <v>605</v>
      </c>
      <c r="K1637" s="8" t="s">
        <v>978</v>
      </c>
      <c r="L1637" s="8" t="s">
        <v>571</v>
      </c>
      <c r="M1637" s="8" t="s">
        <v>572</v>
      </c>
      <c r="N1637" s="8" t="s">
        <v>979</v>
      </c>
      <c r="O1637" s="8" t="s">
        <v>611</v>
      </c>
      <c r="P1637" s="8" t="s">
        <v>1105</v>
      </c>
      <c r="Q1637" s="8" t="s">
        <v>980</v>
      </c>
    </row>
    <row r="1638" spans="1:17" x14ac:dyDescent="0.2">
      <c r="A1638" s="7">
        <v>2</v>
      </c>
      <c r="B1638" s="8" t="s">
        <v>603</v>
      </c>
      <c r="C1638" s="8" t="s">
        <v>977</v>
      </c>
      <c r="D1638" s="8" t="s">
        <v>589</v>
      </c>
      <c r="E1638" s="8" t="s">
        <v>1105</v>
      </c>
      <c r="F1638" s="8" t="s">
        <v>565</v>
      </c>
      <c r="G1638" s="8" t="s">
        <v>586</v>
      </c>
      <c r="H1638" s="8" t="s">
        <v>567</v>
      </c>
      <c r="I1638" s="8" t="s">
        <v>476</v>
      </c>
      <c r="J1638" s="8" t="s">
        <v>605</v>
      </c>
      <c r="K1638" s="8" t="s">
        <v>978</v>
      </c>
      <c r="L1638" s="8" t="s">
        <v>571</v>
      </c>
      <c r="M1638" s="8" t="s">
        <v>572</v>
      </c>
      <c r="N1638" s="8" t="s">
        <v>979</v>
      </c>
      <c r="O1638" s="8" t="s">
        <v>611</v>
      </c>
      <c r="P1638" s="8" t="s">
        <v>1105</v>
      </c>
      <c r="Q1638" s="8" t="s">
        <v>980</v>
      </c>
    </row>
    <row r="1639" spans="1:17" x14ac:dyDescent="0.2">
      <c r="A1639" s="7">
        <v>3</v>
      </c>
      <c r="B1639" s="8" t="s">
        <v>587</v>
      </c>
      <c r="C1639" s="8" t="s">
        <v>588</v>
      </c>
      <c r="D1639" s="8" t="s">
        <v>589</v>
      </c>
      <c r="E1639" s="8" t="s">
        <v>1108</v>
      </c>
      <c r="F1639" s="8" t="s">
        <v>800</v>
      </c>
      <c r="G1639" s="8" t="s">
        <v>586</v>
      </c>
      <c r="H1639" s="8" t="s">
        <v>593</v>
      </c>
      <c r="I1639" s="8" t="s">
        <v>594</v>
      </c>
      <c r="J1639" s="8" t="s">
        <v>594</v>
      </c>
      <c r="K1639" s="8" t="s">
        <v>594</v>
      </c>
      <c r="L1639" s="8" t="s">
        <v>571</v>
      </c>
      <c r="M1639" s="8" t="s">
        <v>572</v>
      </c>
      <c r="N1639" s="8" t="s">
        <v>595</v>
      </c>
      <c r="O1639" s="8" t="s">
        <v>594</v>
      </c>
      <c r="P1639" s="8" t="s">
        <v>1108</v>
      </c>
      <c r="Q1639" s="8" t="s">
        <v>596</v>
      </c>
    </row>
    <row r="1640" spans="1:17" x14ac:dyDescent="0.2">
      <c r="A1640" s="7">
        <v>3</v>
      </c>
      <c r="B1640" s="8" t="s">
        <v>587</v>
      </c>
      <c r="C1640" s="8" t="s">
        <v>588</v>
      </c>
      <c r="D1640" s="8" t="s">
        <v>589</v>
      </c>
      <c r="E1640" s="8" t="s">
        <v>1108</v>
      </c>
      <c r="F1640" s="8" t="s">
        <v>800</v>
      </c>
      <c r="G1640" s="8" t="s">
        <v>586</v>
      </c>
      <c r="H1640" s="8" t="s">
        <v>593</v>
      </c>
      <c r="I1640" s="8" t="s">
        <v>594</v>
      </c>
      <c r="J1640" s="8" t="s">
        <v>594</v>
      </c>
      <c r="K1640" s="8" t="s">
        <v>594</v>
      </c>
      <c r="L1640" s="8" t="s">
        <v>571</v>
      </c>
      <c r="M1640" s="8" t="s">
        <v>572</v>
      </c>
      <c r="N1640" s="8" t="s">
        <v>595</v>
      </c>
      <c r="O1640" s="8" t="s">
        <v>594</v>
      </c>
      <c r="P1640" s="8" t="s">
        <v>1108</v>
      </c>
      <c r="Q1640" s="8" t="s">
        <v>596</v>
      </c>
    </row>
    <row r="1641" spans="1:17" x14ac:dyDescent="0.2">
      <c r="A1641" s="7">
        <v>3</v>
      </c>
      <c r="B1641" s="8" t="s">
        <v>587</v>
      </c>
      <c r="C1641" s="8" t="s">
        <v>588</v>
      </c>
      <c r="D1641" s="8" t="s">
        <v>589</v>
      </c>
      <c r="E1641" s="8" t="s">
        <v>1108</v>
      </c>
      <c r="F1641" s="8" t="s">
        <v>800</v>
      </c>
      <c r="G1641" s="8" t="s">
        <v>586</v>
      </c>
      <c r="H1641" s="8" t="s">
        <v>593</v>
      </c>
      <c r="I1641" s="8" t="s">
        <v>594</v>
      </c>
      <c r="J1641" s="8" t="s">
        <v>594</v>
      </c>
      <c r="K1641" s="8" t="s">
        <v>594</v>
      </c>
      <c r="L1641" s="8" t="s">
        <v>571</v>
      </c>
      <c r="M1641" s="8" t="s">
        <v>572</v>
      </c>
      <c r="N1641" s="8" t="s">
        <v>595</v>
      </c>
      <c r="O1641" s="8" t="s">
        <v>594</v>
      </c>
      <c r="P1641" s="8" t="s">
        <v>1108</v>
      </c>
      <c r="Q1641" s="8" t="s">
        <v>596</v>
      </c>
    </row>
    <row r="1642" spans="1:17" x14ac:dyDescent="0.2">
      <c r="A1642" s="7">
        <v>3</v>
      </c>
      <c r="B1642" s="8" t="s">
        <v>587</v>
      </c>
      <c r="C1642" s="8" t="s">
        <v>588</v>
      </c>
      <c r="D1642" s="8" t="s">
        <v>589</v>
      </c>
      <c r="E1642" s="8" t="s">
        <v>1108</v>
      </c>
      <c r="F1642" s="8" t="s">
        <v>800</v>
      </c>
      <c r="G1642" s="8" t="s">
        <v>586</v>
      </c>
      <c r="H1642" s="8" t="s">
        <v>593</v>
      </c>
      <c r="I1642" s="8" t="s">
        <v>594</v>
      </c>
      <c r="J1642" s="8" t="s">
        <v>594</v>
      </c>
      <c r="K1642" s="8" t="s">
        <v>594</v>
      </c>
      <c r="L1642" s="8" t="s">
        <v>571</v>
      </c>
      <c r="M1642" s="8" t="s">
        <v>572</v>
      </c>
      <c r="N1642" s="8" t="s">
        <v>595</v>
      </c>
      <c r="O1642" s="8" t="s">
        <v>594</v>
      </c>
      <c r="P1642" s="8" t="s">
        <v>1108</v>
      </c>
      <c r="Q1642" s="8" t="s">
        <v>596</v>
      </c>
    </row>
    <row r="1643" spans="1:17" x14ac:dyDescent="0.2">
      <c r="A1643" s="7">
        <v>3</v>
      </c>
      <c r="B1643" s="8" t="s">
        <v>587</v>
      </c>
      <c r="C1643" s="8" t="s">
        <v>588</v>
      </c>
      <c r="D1643" s="8" t="s">
        <v>589</v>
      </c>
      <c r="E1643" s="8" t="s">
        <v>1108</v>
      </c>
      <c r="F1643" s="8" t="s">
        <v>800</v>
      </c>
      <c r="G1643" s="8" t="s">
        <v>586</v>
      </c>
      <c r="H1643" s="8" t="s">
        <v>593</v>
      </c>
      <c r="I1643" s="8" t="s">
        <v>594</v>
      </c>
      <c r="J1643" s="8" t="s">
        <v>594</v>
      </c>
      <c r="K1643" s="8" t="s">
        <v>594</v>
      </c>
      <c r="L1643" s="8" t="s">
        <v>571</v>
      </c>
      <c r="M1643" s="8" t="s">
        <v>572</v>
      </c>
      <c r="N1643" s="8" t="s">
        <v>595</v>
      </c>
      <c r="O1643" s="8" t="s">
        <v>594</v>
      </c>
      <c r="P1643" s="8" t="s">
        <v>1108</v>
      </c>
      <c r="Q1643" s="8" t="s">
        <v>596</v>
      </c>
    </row>
    <row r="1644" spans="1:17" x14ac:dyDescent="0.2">
      <c r="A1644" s="7">
        <v>1</v>
      </c>
      <c r="B1644" s="8" t="s">
        <v>630</v>
      </c>
      <c r="C1644" s="8" t="s">
        <v>631</v>
      </c>
      <c r="D1644" s="8" t="s">
        <v>589</v>
      </c>
      <c r="E1644" s="8" t="s">
        <v>1108</v>
      </c>
      <c r="F1644" s="8" t="s">
        <v>800</v>
      </c>
      <c r="G1644" s="8" t="s">
        <v>586</v>
      </c>
      <c r="H1644" s="8" t="s">
        <v>593</v>
      </c>
      <c r="I1644" s="8" t="s">
        <v>632</v>
      </c>
      <c r="J1644" s="8" t="s">
        <v>605</v>
      </c>
      <c r="K1644" s="8" t="s">
        <v>633</v>
      </c>
      <c r="L1644" s="8" t="s">
        <v>571</v>
      </c>
      <c r="M1644" s="8" t="s">
        <v>572</v>
      </c>
      <c r="N1644" s="8" t="s">
        <v>634</v>
      </c>
      <c r="O1644" s="8" t="s">
        <v>594</v>
      </c>
      <c r="P1644" s="8" t="s">
        <v>1108</v>
      </c>
      <c r="Q1644" s="8" t="s">
        <v>635</v>
      </c>
    </row>
    <row r="1645" spans="1:17" x14ac:dyDescent="0.2">
      <c r="A1645" s="7">
        <v>1</v>
      </c>
      <c r="B1645" s="8" t="s">
        <v>630</v>
      </c>
      <c r="C1645" s="8" t="s">
        <v>631</v>
      </c>
      <c r="D1645" s="8" t="s">
        <v>589</v>
      </c>
      <c r="E1645" s="8" t="s">
        <v>1108</v>
      </c>
      <c r="F1645" s="8" t="s">
        <v>800</v>
      </c>
      <c r="G1645" s="8" t="s">
        <v>586</v>
      </c>
      <c r="H1645" s="8" t="s">
        <v>567</v>
      </c>
      <c r="I1645" s="8" t="s">
        <v>632</v>
      </c>
      <c r="J1645" s="8" t="s">
        <v>605</v>
      </c>
      <c r="K1645" s="8" t="s">
        <v>633</v>
      </c>
      <c r="L1645" s="8" t="s">
        <v>571</v>
      </c>
      <c r="M1645" s="8" t="s">
        <v>572</v>
      </c>
      <c r="N1645" s="8" t="s">
        <v>634</v>
      </c>
      <c r="O1645" s="8" t="s">
        <v>594</v>
      </c>
      <c r="P1645" s="8" t="s">
        <v>1108</v>
      </c>
      <c r="Q1645" s="8" t="s">
        <v>635</v>
      </c>
    </row>
    <row r="1646" spans="1:17" x14ac:dyDescent="0.2">
      <c r="A1646" s="7">
        <v>1</v>
      </c>
      <c r="B1646" s="8" t="s">
        <v>603</v>
      </c>
      <c r="C1646" s="8" t="s">
        <v>604</v>
      </c>
      <c r="D1646" s="8" t="s">
        <v>589</v>
      </c>
      <c r="E1646" s="8" t="s">
        <v>1108</v>
      </c>
      <c r="F1646" s="8" t="s">
        <v>800</v>
      </c>
      <c r="G1646" s="8" t="s">
        <v>586</v>
      </c>
      <c r="H1646" s="8" t="s">
        <v>567</v>
      </c>
      <c r="I1646" s="8" t="s">
        <v>608</v>
      </c>
      <c r="J1646" s="8" t="s">
        <v>605</v>
      </c>
      <c r="K1646" s="8" t="s">
        <v>609</v>
      </c>
      <c r="L1646" s="8" t="s">
        <v>571</v>
      </c>
      <c r="M1646" s="8" t="s">
        <v>572</v>
      </c>
      <c r="N1646" s="8" t="s">
        <v>610</v>
      </c>
      <c r="O1646" s="8" t="s">
        <v>611</v>
      </c>
      <c r="P1646" s="8" t="s">
        <v>1108</v>
      </c>
      <c r="Q1646" s="8" t="s">
        <v>612</v>
      </c>
    </row>
    <row r="1647" spans="1:17" x14ac:dyDescent="0.2">
      <c r="A1647" s="7">
        <v>1</v>
      </c>
      <c r="B1647" s="8" t="s">
        <v>603</v>
      </c>
      <c r="C1647" s="8" t="s">
        <v>604</v>
      </c>
      <c r="D1647" s="8" t="s">
        <v>589</v>
      </c>
      <c r="E1647" s="8" t="s">
        <v>1108</v>
      </c>
      <c r="F1647" s="8" t="s">
        <v>800</v>
      </c>
      <c r="G1647" s="8" t="s">
        <v>586</v>
      </c>
      <c r="H1647" s="8" t="s">
        <v>567</v>
      </c>
      <c r="I1647" s="8" t="s">
        <v>608</v>
      </c>
      <c r="J1647" s="8" t="s">
        <v>605</v>
      </c>
      <c r="K1647" s="8" t="s">
        <v>609</v>
      </c>
      <c r="L1647" s="8" t="s">
        <v>571</v>
      </c>
      <c r="M1647" s="8" t="s">
        <v>572</v>
      </c>
      <c r="N1647" s="8" t="s">
        <v>610</v>
      </c>
      <c r="O1647" s="8" t="s">
        <v>611</v>
      </c>
      <c r="P1647" s="8" t="s">
        <v>1108</v>
      </c>
      <c r="Q1647" s="8" t="s">
        <v>612</v>
      </c>
    </row>
    <row r="1648" spans="1:17" x14ac:dyDescent="0.2">
      <c r="A1648" s="7">
        <v>1</v>
      </c>
      <c r="B1648" s="8" t="s">
        <v>603</v>
      </c>
      <c r="C1648" s="8" t="s">
        <v>604</v>
      </c>
      <c r="D1648" s="8" t="s">
        <v>605</v>
      </c>
      <c r="E1648" s="8" t="s">
        <v>1109</v>
      </c>
      <c r="F1648" s="8" t="s">
        <v>624</v>
      </c>
      <c r="G1648" s="8" t="s">
        <v>1110</v>
      </c>
      <c r="H1648" s="8" t="s">
        <v>567</v>
      </c>
      <c r="I1648" s="8" t="s">
        <v>608</v>
      </c>
      <c r="J1648" s="8" t="s">
        <v>605</v>
      </c>
      <c r="K1648" s="8" t="s">
        <v>609</v>
      </c>
      <c r="L1648" s="8" t="s">
        <v>571</v>
      </c>
      <c r="M1648" s="8" t="s">
        <v>572</v>
      </c>
      <c r="N1648" s="8" t="s">
        <v>610</v>
      </c>
      <c r="O1648" s="8" t="s">
        <v>611</v>
      </c>
      <c r="P1648" s="8" t="s">
        <v>1109</v>
      </c>
      <c r="Q1648" s="8" t="s">
        <v>612</v>
      </c>
    </row>
    <row r="1649" spans="1:17" x14ac:dyDescent="0.2">
      <c r="A1649" s="7">
        <v>1</v>
      </c>
      <c r="B1649" s="8" t="s">
        <v>603</v>
      </c>
      <c r="C1649" s="8" t="s">
        <v>604</v>
      </c>
      <c r="D1649" s="8" t="s">
        <v>605</v>
      </c>
      <c r="E1649" s="8" t="s">
        <v>1111</v>
      </c>
      <c r="F1649" s="8" t="s">
        <v>624</v>
      </c>
      <c r="G1649" s="8" t="s">
        <v>1110</v>
      </c>
      <c r="H1649" s="8" t="s">
        <v>567</v>
      </c>
      <c r="I1649" s="8" t="s">
        <v>608</v>
      </c>
      <c r="J1649" s="8" t="s">
        <v>605</v>
      </c>
      <c r="K1649" s="8" t="s">
        <v>609</v>
      </c>
      <c r="L1649" s="8" t="s">
        <v>571</v>
      </c>
      <c r="M1649" s="8" t="s">
        <v>572</v>
      </c>
      <c r="N1649" s="8" t="s">
        <v>610</v>
      </c>
      <c r="O1649" s="8" t="s">
        <v>611</v>
      </c>
      <c r="P1649" s="8" t="s">
        <v>1111</v>
      </c>
      <c r="Q1649" s="8" t="s">
        <v>612</v>
      </c>
    </row>
    <row r="1650" spans="1:17" x14ac:dyDescent="0.2">
      <c r="A1650" s="7">
        <v>1</v>
      </c>
      <c r="B1650" s="8" t="s">
        <v>603</v>
      </c>
      <c r="C1650" s="8" t="s">
        <v>604</v>
      </c>
      <c r="D1650" s="8" t="s">
        <v>589</v>
      </c>
      <c r="E1650" s="8" t="s">
        <v>1112</v>
      </c>
      <c r="F1650" s="8" t="s">
        <v>565</v>
      </c>
      <c r="G1650" s="8" t="s">
        <v>566</v>
      </c>
      <c r="H1650" s="8" t="s">
        <v>567</v>
      </c>
      <c r="I1650" s="8" t="s">
        <v>608</v>
      </c>
      <c r="J1650" s="8" t="s">
        <v>605</v>
      </c>
      <c r="K1650" s="8" t="s">
        <v>1113</v>
      </c>
      <c r="L1650" s="8" t="s">
        <v>571</v>
      </c>
      <c r="M1650" s="8" t="s">
        <v>572</v>
      </c>
      <c r="N1650" s="8" t="s">
        <v>610</v>
      </c>
      <c r="O1650" s="8" t="s">
        <v>611</v>
      </c>
      <c r="P1650" s="8" t="s">
        <v>1112</v>
      </c>
      <c r="Q1650" s="8" t="s">
        <v>612</v>
      </c>
    </row>
    <row r="1651" spans="1:17" x14ac:dyDescent="0.2">
      <c r="A1651" s="7">
        <v>1</v>
      </c>
      <c r="B1651" s="8" t="s">
        <v>603</v>
      </c>
      <c r="C1651" s="8" t="s">
        <v>604</v>
      </c>
      <c r="D1651" s="8" t="s">
        <v>589</v>
      </c>
      <c r="E1651" s="8" t="s">
        <v>1112</v>
      </c>
      <c r="F1651" s="8" t="s">
        <v>565</v>
      </c>
      <c r="G1651" s="8" t="s">
        <v>566</v>
      </c>
      <c r="H1651" s="8" t="s">
        <v>567</v>
      </c>
      <c r="I1651" s="8" t="s">
        <v>608</v>
      </c>
      <c r="J1651" s="8" t="s">
        <v>605</v>
      </c>
      <c r="K1651" s="8" t="s">
        <v>1113</v>
      </c>
      <c r="L1651" s="8" t="s">
        <v>571</v>
      </c>
      <c r="M1651" s="8" t="s">
        <v>572</v>
      </c>
      <c r="N1651" s="8" t="s">
        <v>610</v>
      </c>
      <c r="O1651" s="8" t="s">
        <v>611</v>
      </c>
      <c r="P1651" s="8" t="s">
        <v>1112</v>
      </c>
      <c r="Q1651" s="8" t="s">
        <v>612</v>
      </c>
    </row>
    <row r="1652" spans="1:17" x14ac:dyDescent="0.2">
      <c r="A1652" s="7">
        <v>1</v>
      </c>
      <c r="B1652" s="8" t="s">
        <v>603</v>
      </c>
      <c r="C1652" s="8" t="s">
        <v>604</v>
      </c>
      <c r="D1652" s="8" t="s">
        <v>589</v>
      </c>
      <c r="E1652" s="8" t="s">
        <v>1112</v>
      </c>
      <c r="F1652" s="8" t="s">
        <v>565</v>
      </c>
      <c r="G1652" s="8" t="s">
        <v>566</v>
      </c>
      <c r="H1652" s="8" t="s">
        <v>567</v>
      </c>
      <c r="I1652" s="8" t="s">
        <v>608</v>
      </c>
      <c r="J1652" s="8" t="s">
        <v>605</v>
      </c>
      <c r="K1652" s="8" t="s">
        <v>1113</v>
      </c>
      <c r="L1652" s="8" t="s">
        <v>571</v>
      </c>
      <c r="M1652" s="8" t="s">
        <v>572</v>
      </c>
      <c r="N1652" s="8" t="s">
        <v>610</v>
      </c>
      <c r="O1652" s="8" t="s">
        <v>611</v>
      </c>
      <c r="P1652" s="8" t="s">
        <v>1112</v>
      </c>
      <c r="Q1652" s="8" t="s">
        <v>612</v>
      </c>
    </row>
    <row r="1653" spans="1:17" x14ac:dyDescent="0.2">
      <c r="A1653" s="7">
        <v>1</v>
      </c>
      <c r="B1653" s="8" t="s">
        <v>603</v>
      </c>
      <c r="C1653" s="8" t="s">
        <v>604</v>
      </c>
      <c r="D1653" s="8" t="s">
        <v>589</v>
      </c>
      <c r="E1653" s="8" t="s">
        <v>1112</v>
      </c>
      <c r="F1653" s="8" t="s">
        <v>565</v>
      </c>
      <c r="G1653" s="8" t="s">
        <v>566</v>
      </c>
      <c r="H1653" s="8" t="s">
        <v>567</v>
      </c>
      <c r="I1653" s="8" t="s">
        <v>608</v>
      </c>
      <c r="J1653" s="8" t="s">
        <v>605</v>
      </c>
      <c r="K1653" s="8" t="s">
        <v>1113</v>
      </c>
      <c r="L1653" s="8" t="s">
        <v>571</v>
      </c>
      <c r="M1653" s="8" t="s">
        <v>572</v>
      </c>
      <c r="N1653" s="8" t="s">
        <v>610</v>
      </c>
      <c r="O1653" s="8" t="s">
        <v>611</v>
      </c>
      <c r="P1653" s="8" t="s">
        <v>1112</v>
      </c>
      <c r="Q1653" s="8" t="s">
        <v>612</v>
      </c>
    </row>
    <row r="1654" spans="1:17" x14ac:dyDescent="0.2">
      <c r="A1654" s="7">
        <v>1</v>
      </c>
      <c r="B1654" s="8" t="s">
        <v>603</v>
      </c>
      <c r="C1654" s="8" t="s">
        <v>604</v>
      </c>
      <c r="D1654" s="8" t="s">
        <v>589</v>
      </c>
      <c r="E1654" s="8" t="s">
        <v>1112</v>
      </c>
      <c r="F1654" s="8" t="s">
        <v>565</v>
      </c>
      <c r="G1654" s="8" t="s">
        <v>566</v>
      </c>
      <c r="H1654" s="8" t="s">
        <v>567</v>
      </c>
      <c r="I1654" s="8" t="s">
        <v>608</v>
      </c>
      <c r="J1654" s="8" t="s">
        <v>605</v>
      </c>
      <c r="K1654" s="8" t="s">
        <v>1114</v>
      </c>
      <c r="L1654" s="8" t="s">
        <v>571</v>
      </c>
      <c r="M1654" s="8" t="s">
        <v>572</v>
      </c>
      <c r="N1654" s="8" t="s">
        <v>610</v>
      </c>
      <c r="O1654" s="8" t="s">
        <v>611</v>
      </c>
      <c r="P1654" s="8" t="s">
        <v>1112</v>
      </c>
      <c r="Q1654" s="8" t="s">
        <v>612</v>
      </c>
    </row>
    <row r="1655" spans="1:17" x14ac:dyDescent="0.2">
      <c r="A1655" s="7">
        <v>1</v>
      </c>
      <c r="B1655" s="8" t="s">
        <v>603</v>
      </c>
      <c r="C1655" s="8" t="s">
        <v>604</v>
      </c>
      <c r="D1655" s="8" t="s">
        <v>589</v>
      </c>
      <c r="E1655" s="8" t="s">
        <v>1112</v>
      </c>
      <c r="F1655" s="8" t="s">
        <v>565</v>
      </c>
      <c r="G1655" s="8" t="s">
        <v>566</v>
      </c>
      <c r="H1655" s="8" t="s">
        <v>567</v>
      </c>
      <c r="I1655" s="8" t="s">
        <v>608</v>
      </c>
      <c r="J1655" s="8" t="s">
        <v>605</v>
      </c>
      <c r="K1655" s="8" t="s">
        <v>1113</v>
      </c>
      <c r="L1655" s="8" t="s">
        <v>571</v>
      </c>
      <c r="M1655" s="8" t="s">
        <v>572</v>
      </c>
      <c r="N1655" s="8" t="s">
        <v>610</v>
      </c>
      <c r="O1655" s="8" t="s">
        <v>611</v>
      </c>
      <c r="P1655" s="8" t="s">
        <v>1112</v>
      </c>
      <c r="Q1655" s="8" t="s">
        <v>612</v>
      </c>
    </row>
    <row r="1656" spans="1:17" x14ac:dyDescent="0.2">
      <c r="A1656" s="7">
        <v>3</v>
      </c>
      <c r="B1656" s="8" t="s">
        <v>587</v>
      </c>
      <c r="C1656" s="8" t="s">
        <v>588</v>
      </c>
      <c r="D1656" s="8" t="s">
        <v>589</v>
      </c>
      <c r="E1656" s="8" t="s">
        <v>1115</v>
      </c>
      <c r="F1656" s="8" t="s">
        <v>565</v>
      </c>
      <c r="G1656" s="8" t="s">
        <v>785</v>
      </c>
      <c r="H1656" s="8" t="s">
        <v>593</v>
      </c>
      <c r="I1656" s="8" t="s">
        <v>594</v>
      </c>
      <c r="J1656" s="8" t="s">
        <v>594</v>
      </c>
      <c r="K1656" s="8" t="s">
        <v>594</v>
      </c>
      <c r="L1656" s="8" t="s">
        <v>571</v>
      </c>
      <c r="M1656" s="8" t="s">
        <v>572</v>
      </c>
      <c r="N1656" s="8" t="s">
        <v>595</v>
      </c>
      <c r="O1656" s="8" t="s">
        <v>594</v>
      </c>
      <c r="P1656" s="8" t="s">
        <v>1115</v>
      </c>
      <c r="Q1656" s="8" t="s">
        <v>596</v>
      </c>
    </row>
    <row r="1657" spans="1:17" x14ac:dyDescent="0.2">
      <c r="A1657" s="7">
        <v>1</v>
      </c>
      <c r="B1657" s="8" t="s">
        <v>587</v>
      </c>
      <c r="C1657" s="8" t="s">
        <v>1106</v>
      </c>
      <c r="D1657" s="8" t="s">
        <v>589</v>
      </c>
      <c r="E1657" s="8" t="s">
        <v>1115</v>
      </c>
      <c r="F1657" s="8" t="s">
        <v>565</v>
      </c>
      <c r="G1657" s="8" t="s">
        <v>785</v>
      </c>
      <c r="H1657" s="8" t="s">
        <v>567</v>
      </c>
      <c r="I1657" s="8" t="s">
        <v>594</v>
      </c>
      <c r="J1657" s="8" t="s">
        <v>594</v>
      </c>
      <c r="K1657" s="8" t="s">
        <v>594</v>
      </c>
      <c r="L1657" s="8" t="s">
        <v>571</v>
      </c>
      <c r="M1657" s="8" t="s">
        <v>572</v>
      </c>
      <c r="N1657" s="8" t="s">
        <v>595</v>
      </c>
      <c r="O1657" s="8" t="s">
        <v>594</v>
      </c>
      <c r="P1657" s="8" t="s">
        <v>1115</v>
      </c>
      <c r="Q1657" s="8" t="s">
        <v>596</v>
      </c>
    </row>
    <row r="1658" spans="1:17" x14ac:dyDescent="0.2">
      <c r="A1658" s="7">
        <v>1</v>
      </c>
      <c r="B1658" s="8" t="s">
        <v>587</v>
      </c>
      <c r="C1658" s="8" t="s">
        <v>1106</v>
      </c>
      <c r="D1658" s="8" t="s">
        <v>589</v>
      </c>
      <c r="E1658" s="8" t="s">
        <v>1115</v>
      </c>
      <c r="F1658" s="8" t="s">
        <v>565</v>
      </c>
      <c r="G1658" s="8" t="s">
        <v>785</v>
      </c>
      <c r="H1658" s="8" t="s">
        <v>567</v>
      </c>
      <c r="I1658" s="8" t="s">
        <v>594</v>
      </c>
      <c r="J1658" s="8" t="s">
        <v>594</v>
      </c>
      <c r="K1658" s="8" t="s">
        <v>594</v>
      </c>
      <c r="L1658" s="8" t="s">
        <v>571</v>
      </c>
      <c r="M1658" s="8" t="s">
        <v>572</v>
      </c>
      <c r="N1658" s="8" t="s">
        <v>595</v>
      </c>
      <c r="O1658" s="8" t="s">
        <v>594</v>
      </c>
      <c r="P1658" s="8" t="s">
        <v>1115</v>
      </c>
      <c r="Q1658" s="8" t="s">
        <v>596</v>
      </c>
    </row>
    <row r="1659" spans="1:17" x14ac:dyDescent="0.2">
      <c r="A1659" s="7">
        <v>3</v>
      </c>
      <c r="B1659" s="8" t="s">
        <v>587</v>
      </c>
      <c r="C1659" s="8" t="s">
        <v>625</v>
      </c>
      <c r="D1659" s="8" t="s">
        <v>589</v>
      </c>
      <c r="E1659" s="8" t="s">
        <v>1115</v>
      </c>
      <c r="F1659" s="8" t="s">
        <v>565</v>
      </c>
      <c r="G1659" s="8" t="s">
        <v>785</v>
      </c>
      <c r="H1659" s="8" t="s">
        <v>567</v>
      </c>
      <c r="I1659" s="8" t="s">
        <v>594</v>
      </c>
      <c r="J1659" s="8" t="s">
        <v>594</v>
      </c>
      <c r="K1659" s="8" t="s">
        <v>594</v>
      </c>
      <c r="L1659" s="8" t="s">
        <v>571</v>
      </c>
      <c r="M1659" s="8" t="s">
        <v>572</v>
      </c>
      <c r="N1659" s="8" t="s">
        <v>595</v>
      </c>
      <c r="O1659" s="8" t="s">
        <v>594</v>
      </c>
      <c r="P1659" s="8" t="s">
        <v>1115</v>
      </c>
      <c r="Q1659" s="8" t="s">
        <v>596</v>
      </c>
    </row>
    <row r="1660" spans="1:17" x14ac:dyDescent="0.2">
      <c r="A1660" s="7">
        <v>2</v>
      </c>
      <c r="B1660" s="8" t="s">
        <v>587</v>
      </c>
      <c r="C1660" s="8" t="s">
        <v>1116</v>
      </c>
      <c r="D1660" s="8" t="s">
        <v>589</v>
      </c>
      <c r="E1660" s="8" t="s">
        <v>1115</v>
      </c>
      <c r="F1660" s="8" t="s">
        <v>565</v>
      </c>
      <c r="G1660" s="8" t="s">
        <v>785</v>
      </c>
      <c r="H1660" s="8" t="s">
        <v>567</v>
      </c>
      <c r="I1660" s="8" t="s">
        <v>594</v>
      </c>
      <c r="J1660" s="8" t="s">
        <v>594</v>
      </c>
      <c r="K1660" s="8" t="s">
        <v>594</v>
      </c>
      <c r="L1660" s="8" t="s">
        <v>571</v>
      </c>
      <c r="M1660" s="8" t="s">
        <v>572</v>
      </c>
      <c r="N1660" s="8" t="s">
        <v>595</v>
      </c>
      <c r="O1660" s="8" t="s">
        <v>594</v>
      </c>
      <c r="P1660" s="8" t="s">
        <v>1115</v>
      </c>
      <c r="Q1660" s="8" t="s">
        <v>596</v>
      </c>
    </row>
    <row r="1661" spans="1:17" x14ac:dyDescent="0.2">
      <c r="A1661" s="7">
        <v>3</v>
      </c>
      <c r="B1661" s="8" t="s">
        <v>587</v>
      </c>
      <c r="C1661" s="8" t="s">
        <v>637</v>
      </c>
      <c r="D1661" s="8" t="s">
        <v>589</v>
      </c>
      <c r="E1661" s="8" t="s">
        <v>1115</v>
      </c>
      <c r="F1661" s="8" t="s">
        <v>565</v>
      </c>
      <c r="G1661" s="8" t="s">
        <v>350</v>
      </c>
      <c r="H1661" s="8" t="s">
        <v>567</v>
      </c>
      <c r="I1661" s="8" t="s">
        <v>594</v>
      </c>
      <c r="J1661" s="8" t="s">
        <v>594</v>
      </c>
      <c r="K1661" s="8" t="s">
        <v>594</v>
      </c>
      <c r="L1661" s="8" t="s">
        <v>571</v>
      </c>
      <c r="M1661" s="8" t="s">
        <v>572</v>
      </c>
      <c r="N1661" s="8" t="s">
        <v>595</v>
      </c>
      <c r="O1661" s="8" t="s">
        <v>594</v>
      </c>
      <c r="P1661" s="8" t="s">
        <v>1115</v>
      </c>
      <c r="Q1661" s="8" t="s">
        <v>596</v>
      </c>
    </row>
    <row r="1662" spans="1:17" x14ac:dyDescent="0.2">
      <c r="A1662" s="7">
        <v>3</v>
      </c>
      <c r="B1662" s="8" t="s">
        <v>561</v>
      </c>
      <c r="C1662" s="8" t="s">
        <v>943</v>
      </c>
      <c r="D1662" s="8" t="s">
        <v>589</v>
      </c>
      <c r="E1662" s="8" t="s">
        <v>1115</v>
      </c>
      <c r="F1662" s="8" t="s">
        <v>565</v>
      </c>
      <c r="G1662" s="8" t="s">
        <v>785</v>
      </c>
      <c r="H1662" s="8" t="s">
        <v>567</v>
      </c>
      <c r="I1662" s="8" t="s">
        <v>568</v>
      </c>
      <c r="J1662" s="8" t="s">
        <v>669</v>
      </c>
      <c r="K1662" s="8" t="s">
        <v>1117</v>
      </c>
      <c r="L1662" s="8" t="s">
        <v>571</v>
      </c>
      <c r="M1662" s="8" t="s">
        <v>572</v>
      </c>
      <c r="N1662" s="8" t="s">
        <v>573</v>
      </c>
      <c r="O1662" s="8" t="s">
        <v>594</v>
      </c>
      <c r="P1662" s="8" t="s">
        <v>1115</v>
      </c>
      <c r="Q1662" s="8" t="s">
        <v>575</v>
      </c>
    </row>
    <row r="1663" spans="1:17" x14ac:dyDescent="0.2">
      <c r="A1663" s="7">
        <v>1</v>
      </c>
      <c r="B1663" s="8" t="s">
        <v>603</v>
      </c>
      <c r="C1663" s="8" t="s">
        <v>671</v>
      </c>
      <c r="D1663" s="8" t="s">
        <v>589</v>
      </c>
      <c r="E1663" s="8" t="s">
        <v>1115</v>
      </c>
      <c r="F1663" s="8" t="s">
        <v>565</v>
      </c>
      <c r="G1663" s="8" t="s">
        <v>785</v>
      </c>
      <c r="H1663" s="8" t="s">
        <v>567</v>
      </c>
      <c r="I1663" s="8" t="s">
        <v>834</v>
      </c>
      <c r="J1663" s="8" t="s">
        <v>835</v>
      </c>
      <c r="K1663" s="8" t="s">
        <v>1118</v>
      </c>
      <c r="L1663" s="8" t="s">
        <v>571</v>
      </c>
      <c r="M1663" s="8" t="s">
        <v>572</v>
      </c>
      <c r="N1663" s="8" t="s">
        <v>837</v>
      </c>
      <c r="O1663" s="8" t="s">
        <v>594</v>
      </c>
      <c r="P1663" s="8" t="s">
        <v>1115</v>
      </c>
      <c r="Q1663" s="8" t="s">
        <v>838</v>
      </c>
    </row>
    <row r="1664" spans="1:17" x14ac:dyDescent="0.2">
      <c r="A1664" s="7">
        <v>1</v>
      </c>
      <c r="B1664" s="8" t="s">
        <v>1025</v>
      </c>
      <c r="C1664" s="8" t="s">
        <v>1089</v>
      </c>
      <c r="D1664" s="8" t="s">
        <v>1027</v>
      </c>
      <c r="E1664" s="8" t="s">
        <v>1119</v>
      </c>
      <c r="F1664" s="8" t="s">
        <v>585</v>
      </c>
      <c r="G1664" s="8" t="s">
        <v>1091</v>
      </c>
      <c r="H1664" s="8" t="s">
        <v>567</v>
      </c>
      <c r="I1664" s="8" t="s">
        <v>594</v>
      </c>
      <c r="J1664" s="8" t="s">
        <v>605</v>
      </c>
      <c r="K1664" s="8" t="s">
        <v>855</v>
      </c>
      <c r="L1664" s="8" t="s">
        <v>571</v>
      </c>
      <c r="M1664" s="8" t="s">
        <v>572</v>
      </c>
      <c r="N1664" s="8" t="s">
        <v>805</v>
      </c>
      <c r="O1664" s="8" t="s">
        <v>594</v>
      </c>
      <c r="P1664" s="8" t="s">
        <v>1119</v>
      </c>
      <c r="Q1664" s="8" t="s">
        <v>806</v>
      </c>
    </row>
    <row r="1665" spans="1:17" x14ac:dyDescent="0.2">
      <c r="A1665" s="7">
        <v>1</v>
      </c>
      <c r="B1665" s="8" t="s">
        <v>1025</v>
      </c>
      <c r="C1665" s="8" t="s">
        <v>1089</v>
      </c>
      <c r="D1665" s="8" t="s">
        <v>1027</v>
      </c>
      <c r="E1665" s="8" t="s">
        <v>1119</v>
      </c>
      <c r="F1665" s="8" t="s">
        <v>585</v>
      </c>
      <c r="G1665" s="8" t="s">
        <v>1091</v>
      </c>
      <c r="H1665" s="8" t="s">
        <v>567</v>
      </c>
      <c r="I1665" s="8" t="s">
        <v>594</v>
      </c>
      <c r="J1665" s="8" t="s">
        <v>605</v>
      </c>
      <c r="K1665" s="8" t="s">
        <v>804</v>
      </c>
      <c r="L1665" s="8" t="s">
        <v>571</v>
      </c>
      <c r="M1665" s="8" t="s">
        <v>572</v>
      </c>
      <c r="N1665" s="8" t="s">
        <v>805</v>
      </c>
      <c r="O1665" s="8" t="s">
        <v>594</v>
      </c>
      <c r="P1665" s="8" t="s">
        <v>1119</v>
      </c>
      <c r="Q1665" s="8" t="s">
        <v>806</v>
      </c>
    </row>
    <row r="1666" spans="1:17" x14ac:dyDescent="0.2">
      <c r="A1666" s="7">
        <v>3</v>
      </c>
      <c r="B1666" s="8" t="s">
        <v>587</v>
      </c>
      <c r="C1666" s="8" t="s">
        <v>588</v>
      </c>
      <c r="D1666" s="8" t="s">
        <v>589</v>
      </c>
      <c r="E1666" s="8" t="s">
        <v>1120</v>
      </c>
      <c r="F1666" s="8" t="s">
        <v>701</v>
      </c>
      <c r="G1666" s="8" t="s">
        <v>702</v>
      </c>
      <c r="H1666" s="8" t="s">
        <v>593</v>
      </c>
      <c r="I1666" s="8" t="s">
        <v>594</v>
      </c>
      <c r="J1666" s="8" t="s">
        <v>594</v>
      </c>
      <c r="K1666" s="8" t="s">
        <v>594</v>
      </c>
      <c r="L1666" s="8" t="s">
        <v>571</v>
      </c>
      <c r="M1666" s="8" t="s">
        <v>572</v>
      </c>
      <c r="N1666" s="8" t="s">
        <v>595</v>
      </c>
      <c r="O1666" s="8" t="s">
        <v>594</v>
      </c>
      <c r="P1666" s="8" t="s">
        <v>1120</v>
      </c>
      <c r="Q1666" s="8" t="s">
        <v>596</v>
      </c>
    </row>
    <row r="1667" spans="1:17" x14ac:dyDescent="0.2">
      <c r="A1667" s="7">
        <v>3</v>
      </c>
      <c r="B1667" s="8" t="s">
        <v>587</v>
      </c>
      <c r="C1667" s="8" t="s">
        <v>588</v>
      </c>
      <c r="D1667" s="8" t="s">
        <v>589</v>
      </c>
      <c r="E1667" s="8" t="s">
        <v>1120</v>
      </c>
      <c r="F1667" s="8" t="s">
        <v>701</v>
      </c>
      <c r="G1667" s="8" t="s">
        <v>702</v>
      </c>
      <c r="H1667" s="8" t="s">
        <v>593</v>
      </c>
      <c r="I1667" s="8" t="s">
        <v>594</v>
      </c>
      <c r="J1667" s="8" t="s">
        <v>594</v>
      </c>
      <c r="K1667" s="8" t="s">
        <v>594</v>
      </c>
      <c r="L1667" s="8" t="s">
        <v>571</v>
      </c>
      <c r="M1667" s="8" t="s">
        <v>572</v>
      </c>
      <c r="N1667" s="8" t="s">
        <v>595</v>
      </c>
      <c r="O1667" s="8" t="s">
        <v>594</v>
      </c>
      <c r="P1667" s="8" t="s">
        <v>1120</v>
      </c>
      <c r="Q1667" s="8" t="s">
        <v>596</v>
      </c>
    </row>
    <row r="1668" spans="1:17" x14ac:dyDescent="0.2">
      <c r="A1668" s="7">
        <v>1</v>
      </c>
      <c r="B1668" s="8" t="s">
        <v>603</v>
      </c>
      <c r="C1668" s="8" t="s">
        <v>618</v>
      </c>
      <c r="D1668" s="8" t="s">
        <v>589</v>
      </c>
      <c r="E1668" s="8" t="s">
        <v>1120</v>
      </c>
      <c r="F1668" s="8" t="s">
        <v>701</v>
      </c>
      <c r="G1668" s="8" t="s">
        <v>702</v>
      </c>
      <c r="H1668" s="8" t="s">
        <v>567</v>
      </c>
      <c r="I1668" s="8" t="s">
        <v>704</v>
      </c>
      <c r="J1668" s="8" t="s">
        <v>619</v>
      </c>
      <c r="K1668" s="8" t="s">
        <v>786</v>
      </c>
      <c r="L1668" s="8" t="s">
        <v>571</v>
      </c>
      <c r="M1668" s="8" t="s">
        <v>572</v>
      </c>
      <c r="N1668" s="8" t="s">
        <v>621</v>
      </c>
      <c r="O1668" s="8" t="s">
        <v>594</v>
      </c>
      <c r="P1668" s="8" t="s">
        <v>1120</v>
      </c>
      <c r="Q1668" s="8" t="s">
        <v>622</v>
      </c>
    </row>
    <row r="1669" spans="1:17" x14ac:dyDescent="0.2">
      <c r="A1669" s="7">
        <v>1</v>
      </c>
      <c r="B1669" s="8" t="s">
        <v>603</v>
      </c>
      <c r="C1669" s="8" t="s">
        <v>618</v>
      </c>
      <c r="D1669" s="8" t="s">
        <v>589</v>
      </c>
      <c r="E1669" s="8" t="s">
        <v>1120</v>
      </c>
      <c r="F1669" s="8" t="s">
        <v>701</v>
      </c>
      <c r="G1669" s="8" t="s">
        <v>702</v>
      </c>
      <c r="H1669" s="8" t="s">
        <v>567</v>
      </c>
      <c r="I1669" s="8" t="s">
        <v>704</v>
      </c>
      <c r="J1669" s="8" t="s">
        <v>619</v>
      </c>
      <c r="K1669" s="8" t="s">
        <v>786</v>
      </c>
      <c r="L1669" s="8" t="s">
        <v>571</v>
      </c>
      <c r="M1669" s="8" t="s">
        <v>572</v>
      </c>
      <c r="N1669" s="8" t="s">
        <v>781</v>
      </c>
      <c r="O1669" s="8" t="s">
        <v>594</v>
      </c>
      <c r="P1669" s="8" t="s">
        <v>1120</v>
      </c>
      <c r="Q1669" s="8" t="s">
        <v>782</v>
      </c>
    </row>
    <row r="1670" spans="1:17" x14ac:dyDescent="0.2">
      <c r="A1670" s="7">
        <v>1</v>
      </c>
      <c r="B1670" s="8" t="s">
        <v>603</v>
      </c>
      <c r="C1670" s="8" t="s">
        <v>618</v>
      </c>
      <c r="D1670" s="8" t="s">
        <v>589</v>
      </c>
      <c r="E1670" s="8" t="s">
        <v>1120</v>
      </c>
      <c r="F1670" s="8" t="s">
        <v>701</v>
      </c>
      <c r="G1670" s="8" t="s">
        <v>702</v>
      </c>
      <c r="H1670" s="8" t="s">
        <v>567</v>
      </c>
      <c r="I1670" s="8" t="s">
        <v>704</v>
      </c>
      <c r="J1670" s="8" t="s">
        <v>619</v>
      </c>
      <c r="K1670" s="8" t="s">
        <v>787</v>
      </c>
      <c r="L1670" s="8" t="s">
        <v>571</v>
      </c>
      <c r="M1670" s="8" t="s">
        <v>572</v>
      </c>
      <c r="N1670" s="8" t="s">
        <v>781</v>
      </c>
      <c r="O1670" s="8" t="s">
        <v>594</v>
      </c>
      <c r="P1670" s="8" t="s">
        <v>1120</v>
      </c>
      <c r="Q1670" s="8" t="s">
        <v>782</v>
      </c>
    </row>
    <row r="1671" spans="1:17" x14ac:dyDescent="0.2">
      <c r="A1671" s="7">
        <v>1</v>
      </c>
      <c r="B1671" s="8" t="s">
        <v>603</v>
      </c>
      <c r="C1671" s="8" t="s">
        <v>618</v>
      </c>
      <c r="D1671" s="8" t="s">
        <v>589</v>
      </c>
      <c r="E1671" s="8" t="s">
        <v>1120</v>
      </c>
      <c r="F1671" s="8" t="s">
        <v>701</v>
      </c>
      <c r="G1671" s="8" t="s">
        <v>702</v>
      </c>
      <c r="H1671" s="8" t="s">
        <v>567</v>
      </c>
      <c r="I1671" s="8" t="s">
        <v>704</v>
      </c>
      <c r="J1671" s="8" t="s">
        <v>619</v>
      </c>
      <c r="K1671" s="8" t="s">
        <v>787</v>
      </c>
      <c r="L1671" s="8" t="s">
        <v>571</v>
      </c>
      <c r="M1671" s="8" t="s">
        <v>572</v>
      </c>
      <c r="N1671" s="8" t="s">
        <v>621</v>
      </c>
      <c r="O1671" s="8" t="s">
        <v>594</v>
      </c>
      <c r="P1671" s="8" t="s">
        <v>1120</v>
      </c>
      <c r="Q1671" s="8" t="s">
        <v>622</v>
      </c>
    </row>
    <row r="1672" spans="1:17" x14ac:dyDescent="0.2">
      <c r="A1672" s="7">
        <v>3</v>
      </c>
      <c r="B1672" s="8" t="s">
        <v>587</v>
      </c>
      <c r="C1672" s="8" t="s">
        <v>588</v>
      </c>
      <c r="D1672" s="8" t="s">
        <v>589</v>
      </c>
      <c r="E1672" s="8" t="s">
        <v>1121</v>
      </c>
      <c r="F1672" s="8" t="s">
        <v>701</v>
      </c>
      <c r="G1672" s="8" t="s">
        <v>586</v>
      </c>
      <c r="H1672" s="8" t="s">
        <v>593</v>
      </c>
      <c r="I1672" s="8" t="s">
        <v>594</v>
      </c>
      <c r="J1672" s="8" t="s">
        <v>594</v>
      </c>
      <c r="K1672" s="8" t="s">
        <v>594</v>
      </c>
      <c r="L1672" s="8" t="s">
        <v>571</v>
      </c>
      <c r="M1672" s="8" t="s">
        <v>572</v>
      </c>
      <c r="N1672" s="8" t="s">
        <v>595</v>
      </c>
      <c r="O1672" s="8" t="s">
        <v>594</v>
      </c>
      <c r="P1672" s="8" t="s">
        <v>1121</v>
      </c>
      <c r="Q1672" s="8" t="s">
        <v>596</v>
      </c>
    </row>
    <row r="1673" spans="1:17" x14ac:dyDescent="0.2">
      <c r="A1673" s="7">
        <v>3</v>
      </c>
      <c r="B1673" s="8" t="s">
        <v>587</v>
      </c>
      <c r="C1673" s="8" t="s">
        <v>588</v>
      </c>
      <c r="D1673" s="8" t="s">
        <v>589</v>
      </c>
      <c r="E1673" s="8" t="s">
        <v>1121</v>
      </c>
      <c r="F1673" s="8" t="s">
        <v>701</v>
      </c>
      <c r="G1673" s="8" t="s">
        <v>586</v>
      </c>
      <c r="H1673" s="8" t="s">
        <v>593</v>
      </c>
      <c r="I1673" s="8" t="s">
        <v>594</v>
      </c>
      <c r="J1673" s="8" t="s">
        <v>594</v>
      </c>
      <c r="K1673" s="8" t="s">
        <v>594</v>
      </c>
      <c r="L1673" s="8" t="s">
        <v>571</v>
      </c>
      <c r="M1673" s="8" t="s">
        <v>572</v>
      </c>
      <c r="N1673" s="8" t="s">
        <v>595</v>
      </c>
      <c r="O1673" s="8" t="s">
        <v>594</v>
      </c>
      <c r="P1673" s="8" t="s">
        <v>1121</v>
      </c>
      <c r="Q1673" s="8" t="s">
        <v>596</v>
      </c>
    </row>
    <row r="1674" spans="1:17" x14ac:dyDescent="0.2">
      <c r="A1674" s="7">
        <v>3</v>
      </c>
      <c r="B1674" s="8" t="s">
        <v>587</v>
      </c>
      <c r="C1674" s="8" t="s">
        <v>588</v>
      </c>
      <c r="D1674" s="8" t="s">
        <v>589</v>
      </c>
      <c r="E1674" s="8" t="s">
        <v>1121</v>
      </c>
      <c r="F1674" s="8" t="s">
        <v>701</v>
      </c>
      <c r="G1674" s="8" t="s">
        <v>586</v>
      </c>
      <c r="H1674" s="8" t="s">
        <v>593</v>
      </c>
      <c r="I1674" s="8" t="s">
        <v>594</v>
      </c>
      <c r="J1674" s="8" t="s">
        <v>594</v>
      </c>
      <c r="K1674" s="8" t="s">
        <v>594</v>
      </c>
      <c r="L1674" s="8" t="s">
        <v>571</v>
      </c>
      <c r="M1674" s="8" t="s">
        <v>572</v>
      </c>
      <c r="N1674" s="8" t="s">
        <v>595</v>
      </c>
      <c r="O1674" s="8" t="s">
        <v>594</v>
      </c>
      <c r="P1674" s="8" t="s">
        <v>1121</v>
      </c>
      <c r="Q1674" s="8" t="s">
        <v>596</v>
      </c>
    </row>
    <row r="1675" spans="1:17" x14ac:dyDescent="0.2">
      <c r="A1675" s="7">
        <v>3</v>
      </c>
      <c r="B1675" s="8" t="s">
        <v>587</v>
      </c>
      <c r="C1675" s="8" t="s">
        <v>588</v>
      </c>
      <c r="D1675" s="8" t="s">
        <v>589</v>
      </c>
      <c r="E1675" s="8" t="s">
        <v>1121</v>
      </c>
      <c r="F1675" s="8" t="s">
        <v>701</v>
      </c>
      <c r="G1675" s="8" t="s">
        <v>586</v>
      </c>
      <c r="H1675" s="8" t="s">
        <v>593</v>
      </c>
      <c r="I1675" s="8" t="s">
        <v>594</v>
      </c>
      <c r="J1675" s="8" t="s">
        <v>594</v>
      </c>
      <c r="K1675" s="8" t="s">
        <v>594</v>
      </c>
      <c r="L1675" s="8" t="s">
        <v>571</v>
      </c>
      <c r="M1675" s="8" t="s">
        <v>572</v>
      </c>
      <c r="N1675" s="8" t="s">
        <v>595</v>
      </c>
      <c r="O1675" s="8" t="s">
        <v>594</v>
      </c>
      <c r="P1675" s="8" t="s">
        <v>1121</v>
      </c>
      <c r="Q1675" s="8" t="s">
        <v>596</v>
      </c>
    </row>
    <row r="1676" spans="1:17" x14ac:dyDescent="0.2">
      <c r="A1676" s="7">
        <v>3</v>
      </c>
      <c r="B1676" s="8" t="s">
        <v>587</v>
      </c>
      <c r="C1676" s="8" t="s">
        <v>588</v>
      </c>
      <c r="D1676" s="8" t="s">
        <v>589</v>
      </c>
      <c r="E1676" s="8" t="s">
        <v>1121</v>
      </c>
      <c r="F1676" s="8" t="s">
        <v>701</v>
      </c>
      <c r="G1676" s="8" t="s">
        <v>586</v>
      </c>
      <c r="H1676" s="8" t="s">
        <v>593</v>
      </c>
      <c r="I1676" s="8" t="s">
        <v>594</v>
      </c>
      <c r="J1676" s="8" t="s">
        <v>594</v>
      </c>
      <c r="K1676" s="8" t="s">
        <v>594</v>
      </c>
      <c r="L1676" s="8" t="s">
        <v>571</v>
      </c>
      <c r="M1676" s="8" t="s">
        <v>572</v>
      </c>
      <c r="N1676" s="8" t="s">
        <v>595</v>
      </c>
      <c r="O1676" s="8" t="s">
        <v>594</v>
      </c>
      <c r="P1676" s="8" t="s">
        <v>1121</v>
      </c>
      <c r="Q1676" s="8" t="s">
        <v>596</v>
      </c>
    </row>
    <row r="1677" spans="1:17" x14ac:dyDescent="0.2">
      <c r="A1677" s="7">
        <v>3</v>
      </c>
      <c r="B1677" s="8" t="s">
        <v>587</v>
      </c>
      <c r="C1677" s="8" t="s">
        <v>588</v>
      </c>
      <c r="D1677" s="8" t="s">
        <v>589</v>
      </c>
      <c r="E1677" s="8" t="s">
        <v>1121</v>
      </c>
      <c r="F1677" s="8" t="s">
        <v>701</v>
      </c>
      <c r="G1677" s="8" t="s">
        <v>586</v>
      </c>
      <c r="H1677" s="8" t="s">
        <v>593</v>
      </c>
      <c r="I1677" s="8" t="s">
        <v>594</v>
      </c>
      <c r="J1677" s="8" t="s">
        <v>594</v>
      </c>
      <c r="K1677" s="8" t="s">
        <v>594</v>
      </c>
      <c r="L1677" s="8" t="s">
        <v>571</v>
      </c>
      <c r="M1677" s="8" t="s">
        <v>572</v>
      </c>
      <c r="N1677" s="8" t="s">
        <v>595</v>
      </c>
      <c r="O1677" s="8" t="s">
        <v>594</v>
      </c>
      <c r="P1677" s="8" t="s">
        <v>1121</v>
      </c>
      <c r="Q1677" s="8" t="s">
        <v>596</v>
      </c>
    </row>
    <row r="1678" spans="1:17" x14ac:dyDescent="0.2">
      <c r="A1678" s="7">
        <v>3</v>
      </c>
      <c r="B1678" s="8" t="s">
        <v>587</v>
      </c>
      <c r="C1678" s="8" t="s">
        <v>588</v>
      </c>
      <c r="D1678" s="8" t="s">
        <v>589</v>
      </c>
      <c r="E1678" s="8" t="s">
        <v>1121</v>
      </c>
      <c r="F1678" s="8" t="s">
        <v>701</v>
      </c>
      <c r="G1678" s="8" t="s">
        <v>586</v>
      </c>
      <c r="H1678" s="8" t="s">
        <v>593</v>
      </c>
      <c r="I1678" s="8" t="s">
        <v>594</v>
      </c>
      <c r="J1678" s="8" t="s">
        <v>594</v>
      </c>
      <c r="K1678" s="8" t="s">
        <v>594</v>
      </c>
      <c r="L1678" s="8" t="s">
        <v>571</v>
      </c>
      <c r="M1678" s="8" t="s">
        <v>572</v>
      </c>
      <c r="N1678" s="8" t="s">
        <v>595</v>
      </c>
      <c r="O1678" s="8" t="s">
        <v>594</v>
      </c>
      <c r="P1678" s="8" t="s">
        <v>1121</v>
      </c>
      <c r="Q1678" s="8" t="s">
        <v>596</v>
      </c>
    </row>
    <row r="1679" spans="1:17" x14ac:dyDescent="0.2">
      <c r="A1679" s="7">
        <v>3</v>
      </c>
      <c r="B1679" s="8" t="s">
        <v>587</v>
      </c>
      <c r="C1679" s="8" t="s">
        <v>588</v>
      </c>
      <c r="D1679" s="8" t="s">
        <v>589</v>
      </c>
      <c r="E1679" s="8" t="s">
        <v>1121</v>
      </c>
      <c r="F1679" s="8" t="s">
        <v>701</v>
      </c>
      <c r="G1679" s="8" t="s">
        <v>586</v>
      </c>
      <c r="H1679" s="8" t="s">
        <v>593</v>
      </c>
      <c r="I1679" s="8" t="s">
        <v>594</v>
      </c>
      <c r="J1679" s="8" t="s">
        <v>594</v>
      </c>
      <c r="K1679" s="8" t="s">
        <v>594</v>
      </c>
      <c r="L1679" s="8" t="s">
        <v>571</v>
      </c>
      <c r="M1679" s="8" t="s">
        <v>572</v>
      </c>
      <c r="N1679" s="8" t="s">
        <v>595</v>
      </c>
      <c r="O1679" s="8" t="s">
        <v>594</v>
      </c>
      <c r="P1679" s="8" t="s">
        <v>1121</v>
      </c>
      <c r="Q1679" s="8" t="s">
        <v>596</v>
      </c>
    </row>
    <row r="1680" spans="1:17" x14ac:dyDescent="0.2">
      <c r="A1680" s="7">
        <v>3</v>
      </c>
      <c r="B1680" s="8" t="s">
        <v>587</v>
      </c>
      <c r="C1680" s="8" t="s">
        <v>625</v>
      </c>
      <c r="D1680" s="8" t="s">
        <v>589</v>
      </c>
      <c r="E1680" s="8" t="s">
        <v>1121</v>
      </c>
      <c r="F1680" s="8" t="s">
        <v>701</v>
      </c>
      <c r="G1680" s="8" t="s">
        <v>586</v>
      </c>
      <c r="H1680" s="8" t="s">
        <v>593</v>
      </c>
      <c r="I1680" s="8" t="s">
        <v>594</v>
      </c>
      <c r="J1680" s="8" t="s">
        <v>594</v>
      </c>
      <c r="K1680" s="8" t="s">
        <v>594</v>
      </c>
      <c r="L1680" s="8" t="s">
        <v>571</v>
      </c>
      <c r="M1680" s="8" t="s">
        <v>572</v>
      </c>
      <c r="N1680" s="8" t="s">
        <v>595</v>
      </c>
      <c r="O1680" s="8" t="s">
        <v>594</v>
      </c>
      <c r="P1680" s="8" t="s">
        <v>1121</v>
      </c>
      <c r="Q1680" s="8" t="s">
        <v>596</v>
      </c>
    </row>
    <row r="1681" spans="1:17" x14ac:dyDescent="0.2">
      <c r="A1681" s="7">
        <v>3</v>
      </c>
      <c r="B1681" s="8" t="s">
        <v>587</v>
      </c>
      <c r="C1681" s="8" t="s">
        <v>628</v>
      </c>
      <c r="D1681" s="8" t="s">
        <v>589</v>
      </c>
      <c r="E1681" s="8" t="s">
        <v>1121</v>
      </c>
      <c r="F1681" s="8" t="s">
        <v>701</v>
      </c>
      <c r="G1681" s="8" t="s">
        <v>586</v>
      </c>
      <c r="H1681" s="8" t="s">
        <v>593</v>
      </c>
      <c r="I1681" s="8" t="s">
        <v>594</v>
      </c>
      <c r="J1681" s="8" t="s">
        <v>594</v>
      </c>
      <c r="K1681" s="8" t="s">
        <v>594</v>
      </c>
      <c r="L1681" s="8" t="s">
        <v>571</v>
      </c>
      <c r="M1681" s="8" t="s">
        <v>572</v>
      </c>
      <c r="N1681" s="8" t="s">
        <v>595</v>
      </c>
      <c r="O1681" s="8" t="s">
        <v>594</v>
      </c>
      <c r="P1681" s="8" t="s">
        <v>1121</v>
      </c>
      <c r="Q1681" s="8" t="s">
        <v>596</v>
      </c>
    </row>
    <row r="1682" spans="1:17" x14ac:dyDescent="0.2">
      <c r="A1682" s="7">
        <v>3</v>
      </c>
      <c r="B1682" s="8" t="s">
        <v>587</v>
      </c>
      <c r="C1682" s="8" t="s">
        <v>628</v>
      </c>
      <c r="D1682" s="8" t="s">
        <v>589</v>
      </c>
      <c r="E1682" s="8" t="s">
        <v>1121</v>
      </c>
      <c r="F1682" s="8" t="s">
        <v>701</v>
      </c>
      <c r="G1682" s="8" t="s">
        <v>586</v>
      </c>
      <c r="H1682" s="8" t="s">
        <v>593</v>
      </c>
      <c r="I1682" s="8" t="s">
        <v>594</v>
      </c>
      <c r="J1682" s="8" t="s">
        <v>594</v>
      </c>
      <c r="K1682" s="8" t="s">
        <v>594</v>
      </c>
      <c r="L1682" s="8" t="s">
        <v>571</v>
      </c>
      <c r="M1682" s="8" t="s">
        <v>572</v>
      </c>
      <c r="N1682" s="8" t="s">
        <v>595</v>
      </c>
      <c r="O1682" s="8" t="s">
        <v>594</v>
      </c>
      <c r="P1682" s="8" t="s">
        <v>1121</v>
      </c>
      <c r="Q1682" s="8" t="s">
        <v>596</v>
      </c>
    </row>
    <row r="1683" spans="1:17" x14ac:dyDescent="0.2">
      <c r="A1683" s="7">
        <v>3</v>
      </c>
      <c r="B1683" s="8" t="s">
        <v>587</v>
      </c>
      <c r="C1683" s="8" t="s">
        <v>1122</v>
      </c>
      <c r="D1683" s="8" t="s">
        <v>589</v>
      </c>
      <c r="E1683" s="8" t="s">
        <v>1121</v>
      </c>
      <c r="F1683" s="8" t="s">
        <v>701</v>
      </c>
      <c r="G1683" s="8" t="s">
        <v>586</v>
      </c>
      <c r="H1683" s="8" t="s">
        <v>593</v>
      </c>
      <c r="I1683" s="8" t="s">
        <v>594</v>
      </c>
      <c r="J1683" s="8" t="s">
        <v>594</v>
      </c>
      <c r="K1683" s="8" t="s">
        <v>594</v>
      </c>
      <c r="L1683" s="8" t="s">
        <v>571</v>
      </c>
      <c r="M1683" s="8" t="s">
        <v>572</v>
      </c>
      <c r="N1683" s="8" t="s">
        <v>595</v>
      </c>
      <c r="O1683" s="8" t="s">
        <v>594</v>
      </c>
      <c r="P1683" s="8" t="s">
        <v>1121</v>
      </c>
      <c r="Q1683" s="8" t="s">
        <v>596</v>
      </c>
    </row>
    <row r="1684" spans="1:17" x14ac:dyDescent="0.2">
      <c r="A1684" s="7">
        <v>3</v>
      </c>
      <c r="B1684" s="8" t="s">
        <v>587</v>
      </c>
      <c r="C1684" s="8" t="s">
        <v>1122</v>
      </c>
      <c r="D1684" s="8" t="s">
        <v>589</v>
      </c>
      <c r="E1684" s="8" t="s">
        <v>1121</v>
      </c>
      <c r="F1684" s="8" t="s">
        <v>701</v>
      </c>
      <c r="G1684" s="8" t="s">
        <v>586</v>
      </c>
      <c r="H1684" s="8" t="s">
        <v>593</v>
      </c>
      <c r="I1684" s="8" t="s">
        <v>594</v>
      </c>
      <c r="J1684" s="8" t="s">
        <v>594</v>
      </c>
      <c r="K1684" s="8" t="s">
        <v>594</v>
      </c>
      <c r="L1684" s="8" t="s">
        <v>571</v>
      </c>
      <c r="M1684" s="8" t="s">
        <v>572</v>
      </c>
      <c r="N1684" s="8" t="s">
        <v>595</v>
      </c>
      <c r="O1684" s="8" t="s">
        <v>594</v>
      </c>
      <c r="P1684" s="8" t="s">
        <v>1121</v>
      </c>
      <c r="Q1684" s="8" t="s">
        <v>596</v>
      </c>
    </row>
    <row r="1685" spans="1:17" x14ac:dyDescent="0.2">
      <c r="A1685" s="7">
        <v>3</v>
      </c>
      <c r="B1685" s="8" t="s">
        <v>587</v>
      </c>
      <c r="C1685" s="8" t="s">
        <v>1122</v>
      </c>
      <c r="D1685" s="8" t="s">
        <v>589</v>
      </c>
      <c r="E1685" s="8" t="s">
        <v>1121</v>
      </c>
      <c r="F1685" s="8" t="s">
        <v>701</v>
      </c>
      <c r="G1685" s="8" t="s">
        <v>586</v>
      </c>
      <c r="H1685" s="8" t="s">
        <v>593</v>
      </c>
      <c r="I1685" s="8" t="s">
        <v>594</v>
      </c>
      <c r="J1685" s="8" t="s">
        <v>594</v>
      </c>
      <c r="K1685" s="8" t="s">
        <v>594</v>
      </c>
      <c r="L1685" s="8" t="s">
        <v>571</v>
      </c>
      <c r="M1685" s="8" t="s">
        <v>572</v>
      </c>
      <c r="N1685" s="8" t="s">
        <v>595</v>
      </c>
      <c r="O1685" s="8" t="s">
        <v>594</v>
      </c>
      <c r="P1685" s="8" t="s">
        <v>1121</v>
      </c>
      <c r="Q1685" s="8" t="s">
        <v>596</v>
      </c>
    </row>
    <row r="1686" spans="1:17" x14ac:dyDescent="0.2">
      <c r="A1686" s="7">
        <v>3</v>
      </c>
      <c r="B1686" s="8" t="s">
        <v>587</v>
      </c>
      <c r="C1686" s="8" t="s">
        <v>1122</v>
      </c>
      <c r="D1686" s="8" t="s">
        <v>589</v>
      </c>
      <c r="E1686" s="8" t="s">
        <v>1121</v>
      </c>
      <c r="F1686" s="8" t="s">
        <v>701</v>
      </c>
      <c r="G1686" s="8" t="s">
        <v>586</v>
      </c>
      <c r="H1686" s="8" t="s">
        <v>593</v>
      </c>
      <c r="I1686" s="8" t="s">
        <v>594</v>
      </c>
      <c r="J1686" s="8" t="s">
        <v>594</v>
      </c>
      <c r="K1686" s="8" t="s">
        <v>594</v>
      </c>
      <c r="L1686" s="8" t="s">
        <v>571</v>
      </c>
      <c r="M1686" s="8" t="s">
        <v>572</v>
      </c>
      <c r="N1686" s="8" t="s">
        <v>595</v>
      </c>
      <c r="O1686" s="8" t="s">
        <v>594</v>
      </c>
      <c r="P1686" s="8" t="s">
        <v>1121</v>
      </c>
      <c r="Q1686" s="8" t="s">
        <v>596</v>
      </c>
    </row>
    <row r="1687" spans="1:17" x14ac:dyDescent="0.2">
      <c r="A1687" s="7">
        <v>3</v>
      </c>
      <c r="B1687" s="8" t="s">
        <v>587</v>
      </c>
      <c r="C1687" s="8" t="s">
        <v>1122</v>
      </c>
      <c r="D1687" s="8" t="s">
        <v>589</v>
      </c>
      <c r="E1687" s="8" t="s">
        <v>1121</v>
      </c>
      <c r="F1687" s="8" t="s">
        <v>701</v>
      </c>
      <c r="G1687" s="8" t="s">
        <v>586</v>
      </c>
      <c r="H1687" s="8" t="s">
        <v>593</v>
      </c>
      <c r="I1687" s="8" t="s">
        <v>594</v>
      </c>
      <c r="J1687" s="8" t="s">
        <v>594</v>
      </c>
      <c r="K1687" s="8" t="s">
        <v>594</v>
      </c>
      <c r="L1687" s="8" t="s">
        <v>571</v>
      </c>
      <c r="M1687" s="8" t="s">
        <v>572</v>
      </c>
      <c r="N1687" s="8" t="s">
        <v>595</v>
      </c>
      <c r="O1687" s="8" t="s">
        <v>594</v>
      </c>
      <c r="P1687" s="8" t="s">
        <v>1121</v>
      </c>
      <c r="Q1687" s="8" t="s">
        <v>596</v>
      </c>
    </row>
    <row r="1688" spans="1:17" x14ac:dyDescent="0.2">
      <c r="A1688" s="7">
        <v>3</v>
      </c>
      <c r="B1688" s="8" t="s">
        <v>587</v>
      </c>
      <c r="C1688" s="8" t="s">
        <v>1122</v>
      </c>
      <c r="D1688" s="8" t="s">
        <v>589</v>
      </c>
      <c r="E1688" s="8" t="s">
        <v>1121</v>
      </c>
      <c r="F1688" s="8" t="s">
        <v>701</v>
      </c>
      <c r="G1688" s="8" t="s">
        <v>586</v>
      </c>
      <c r="H1688" s="8" t="s">
        <v>593</v>
      </c>
      <c r="I1688" s="8" t="s">
        <v>594</v>
      </c>
      <c r="J1688" s="8" t="s">
        <v>594</v>
      </c>
      <c r="K1688" s="8" t="s">
        <v>594</v>
      </c>
      <c r="L1688" s="8" t="s">
        <v>571</v>
      </c>
      <c r="M1688" s="8" t="s">
        <v>572</v>
      </c>
      <c r="N1688" s="8" t="s">
        <v>595</v>
      </c>
      <c r="O1688" s="8" t="s">
        <v>594</v>
      </c>
      <c r="P1688" s="8" t="s">
        <v>1121</v>
      </c>
      <c r="Q1688" s="8" t="s">
        <v>596</v>
      </c>
    </row>
    <row r="1689" spans="1:17" x14ac:dyDescent="0.2">
      <c r="A1689" s="7">
        <v>2</v>
      </c>
      <c r="B1689" s="8" t="s">
        <v>561</v>
      </c>
      <c r="C1689" s="8" t="s">
        <v>798</v>
      </c>
      <c r="D1689" s="8" t="s">
        <v>589</v>
      </c>
      <c r="E1689" s="8" t="s">
        <v>1121</v>
      </c>
      <c r="F1689" s="8" t="s">
        <v>701</v>
      </c>
      <c r="G1689" s="8" t="s">
        <v>586</v>
      </c>
      <c r="H1689" s="8" t="s">
        <v>593</v>
      </c>
      <c r="I1689" s="8" t="s">
        <v>704</v>
      </c>
      <c r="J1689" s="8" t="s">
        <v>669</v>
      </c>
      <c r="K1689" s="8" t="s">
        <v>764</v>
      </c>
      <c r="L1689" s="8" t="s">
        <v>571</v>
      </c>
      <c r="M1689" s="8" t="s">
        <v>572</v>
      </c>
      <c r="N1689" s="8" t="s">
        <v>706</v>
      </c>
      <c r="O1689" s="8" t="s">
        <v>594</v>
      </c>
      <c r="P1689" s="8" t="s">
        <v>1121</v>
      </c>
      <c r="Q1689" s="8" t="s">
        <v>707</v>
      </c>
    </row>
    <row r="1690" spans="1:17" x14ac:dyDescent="0.2">
      <c r="A1690" s="7">
        <v>2</v>
      </c>
      <c r="B1690" s="8" t="s">
        <v>561</v>
      </c>
      <c r="C1690" s="8" t="s">
        <v>798</v>
      </c>
      <c r="D1690" s="8" t="s">
        <v>589</v>
      </c>
      <c r="E1690" s="8" t="s">
        <v>1121</v>
      </c>
      <c r="F1690" s="8" t="s">
        <v>701</v>
      </c>
      <c r="G1690" s="8" t="s">
        <v>586</v>
      </c>
      <c r="H1690" s="8" t="s">
        <v>593</v>
      </c>
      <c r="I1690" s="8" t="s">
        <v>704</v>
      </c>
      <c r="J1690" s="8" t="s">
        <v>669</v>
      </c>
      <c r="K1690" s="8" t="s">
        <v>764</v>
      </c>
      <c r="L1690" s="8" t="s">
        <v>571</v>
      </c>
      <c r="M1690" s="8" t="s">
        <v>572</v>
      </c>
      <c r="N1690" s="8" t="s">
        <v>706</v>
      </c>
      <c r="O1690" s="8" t="s">
        <v>594</v>
      </c>
      <c r="P1690" s="8" t="s">
        <v>1121</v>
      </c>
      <c r="Q1690" s="8" t="s">
        <v>707</v>
      </c>
    </row>
    <row r="1691" spans="1:17" x14ac:dyDescent="0.2">
      <c r="A1691" s="7">
        <v>1</v>
      </c>
      <c r="B1691" s="8" t="s">
        <v>630</v>
      </c>
      <c r="C1691" s="8" t="s">
        <v>631</v>
      </c>
      <c r="D1691" s="8" t="s">
        <v>589</v>
      </c>
      <c r="E1691" s="8" t="s">
        <v>1121</v>
      </c>
      <c r="F1691" s="8" t="s">
        <v>701</v>
      </c>
      <c r="G1691" s="8" t="s">
        <v>586</v>
      </c>
      <c r="H1691" s="8" t="s">
        <v>567</v>
      </c>
      <c r="I1691" s="8" t="s">
        <v>632</v>
      </c>
      <c r="J1691" s="8" t="s">
        <v>605</v>
      </c>
      <c r="K1691" s="8" t="s">
        <v>633</v>
      </c>
      <c r="L1691" s="8" t="s">
        <v>571</v>
      </c>
      <c r="M1691" s="8" t="s">
        <v>572</v>
      </c>
      <c r="N1691" s="8" t="s">
        <v>634</v>
      </c>
      <c r="O1691" s="8" t="s">
        <v>594</v>
      </c>
      <c r="P1691" s="8" t="s">
        <v>1121</v>
      </c>
      <c r="Q1691" s="8" t="s">
        <v>635</v>
      </c>
    </row>
    <row r="1692" spans="1:17" x14ac:dyDescent="0.2">
      <c r="A1692" s="7">
        <v>1</v>
      </c>
      <c r="B1692" s="8" t="s">
        <v>630</v>
      </c>
      <c r="C1692" s="8" t="s">
        <v>631</v>
      </c>
      <c r="D1692" s="8" t="s">
        <v>589</v>
      </c>
      <c r="E1692" s="8" t="s">
        <v>1121</v>
      </c>
      <c r="F1692" s="8" t="s">
        <v>701</v>
      </c>
      <c r="G1692" s="8" t="s">
        <v>586</v>
      </c>
      <c r="H1692" s="8" t="s">
        <v>567</v>
      </c>
      <c r="I1692" s="8" t="s">
        <v>632</v>
      </c>
      <c r="J1692" s="8" t="s">
        <v>605</v>
      </c>
      <c r="K1692" s="8" t="s">
        <v>633</v>
      </c>
      <c r="L1692" s="8" t="s">
        <v>571</v>
      </c>
      <c r="M1692" s="8" t="s">
        <v>572</v>
      </c>
      <c r="N1692" s="8" t="s">
        <v>634</v>
      </c>
      <c r="O1692" s="8" t="s">
        <v>594</v>
      </c>
      <c r="P1692" s="8" t="s">
        <v>1121</v>
      </c>
      <c r="Q1692" s="8" t="s">
        <v>635</v>
      </c>
    </row>
    <row r="1693" spans="1:17" x14ac:dyDescent="0.2">
      <c r="A1693" s="7">
        <v>1</v>
      </c>
      <c r="B1693" s="8" t="s">
        <v>630</v>
      </c>
      <c r="C1693" s="8" t="s">
        <v>631</v>
      </c>
      <c r="D1693" s="8" t="s">
        <v>589</v>
      </c>
      <c r="E1693" s="8" t="s">
        <v>1121</v>
      </c>
      <c r="F1693" s="8" t="s">
        <v>701</v>
      </c>
      <c r="G1693" s="8" t="s">
        <v>586</v>
      </c>
      <c r="H1693" s="8" t="s">
        <v>567</v>
      </c>
      <c r="I1693" s="8" t="s">
        <v>632</v>
      </c>
      <c r="J1693" s="8" t="s">
        <v>605</v>
      </c>
      <c r="K1693" s="8" t="s">
        <v>778</v>
      </c>
      <c r="L1693" s="8" t="s">
        <v>571</v>
      </c>
      <c r="M1693" s="8" t="s">
        <v>572</v>
      </c>
      <c r="N1693" s="8" t="s">
        <v>634</v>
      </c>
      <c r="O1693" s="8" t="s">
        <v>594</v>
      </c>
      <c r="P1693" s="8" t="s">
        <v>1121</v>
      </c>
      <c r="Q1693" s="8" t="s">
        <v>635</v>
      </c>
    </row>
    <row r="1694" spans="1:17" x14ac:dyDescent="0.2">
      <c r="A1694" s="7">
        <v>1</v>
      </c>
      <c r="B1694" s="8" t="s">
        <v>630</v>
      </c>
      <c r="C1694" s="8" t="s">
        <v>631</v>
      </c>
      <c r="D1694" s="8" t="s">
        <v>589</v>
      </c>
      <c r="E1694" s="8" t="s">
        <v>1121</v>
      </c>
      <c r="F1694" s="8" t="s">
        <v>701</v>
      </c>
      <c r="G1694" s="8" t="s">
        <v>586</v>
      </c>
      <c r="H1694" s="8" t="s">
        <v>567</v>
      </c>
      <c r="I1694" s="8" t="s">
        <v>632</v>
      </c>
      <c r="J1694" s="8" t="s">
        <v>605</v>
      </c>
      <c r="K1694" s="8" t="s">
        <v>778</v>
      </c>
      <c r="L1694" s="8" t="s">
        <v>571</v>
      </c>
      <c r="M1694" s="8" t="s">
        <v>572</v>
      </c>
      <c r="N1694" s="8" t="s">
        <v>634</v>
      </c>
      <c r="O1694" s="8" t="s">
        <v>594</v>
      </c>
      <c r="P1694" s="8" t="s">
        <v>1121</v>
      </c>
      <c r="Q1694" s="8" t="s">
        <v>635</v>
      </c>
    </row>
    <row r="1695" spans="1:17" x14ac:dyDescent="0.2">
      <c r="A1695" s="7">
        <v>1</v>
      </c>
      <c r="B1695" s="8" t="s">
        <v>630</v>
      </c>
      <c r="C1695" s="8" t="s">
        <v>631</v>
      </c>
      <c r="D1695" s="8" t="s">
        <v>589</v>
      </c>
      <c r="E1695" s="8" t="s">
        <v>1121</v>
      </c>
      <c r="F1695" s="8" t="s">
        <v>701</v>
      </c>
      <c r="G1695" s="8" t="s">
        <v>586</v>
      </c>
      <c r="H1695" s="8" t="s">
        <v>567</v>
      </c>
      <c r="I1695" s="8" t="s">
        <v>632</v>
      </c>
      <c r="J1695" s="8" t="s">
        <v>605</v>
      </c>
      <c r="K1695" s="8" t="s">
        <v>633</v>
      </c>
      <c r="L1695" s="8" t="s">
        <v>571</v>
      </c>
      <c r="M1695" s="8" t="s">
        <v>572</v>
      </c>
      <c r="N1695" s="8" t="s">
        <v>634</v>
      </c>
      <c r="O1695" s="8" t="s">
        <v>594</v>
      </c>
      <c r="P1695" s="8" t="s">
        <v>1121</v>
      </c>
      <c r="Q1695" s="8" t="s">
        <v>635</v>
      </c>
    </row>
    <row r="1696" spans="1:17" x14ac:dyDescent="0.2">
      <c r="A1696" s="7">
        <v>1</v>
      </c>
      <c r="B1696" s="8" t="s">
        <v>630</v>
      </c>
      <c r="C1696" s="8" t="s">
        <v>631</v>
      </c>
      <c r="D1696" s="8" t="s">
        <v>589</v>
      </c>
      <c r="E1696" s="8" t="s">
        <v>1121</v>
      </c>
      <c r="F1696" s="8" t="s">
        <v>701</v>
      </c>
      <c r="G1696" s="8" t="s">
        <v>586</v>
      </c>
      <c r="H1696" s="8" t="s">
        <v>567</v>
      </c>
      <c r="I1696" s="8" t="s">
        <v>632</v>
      </c>
      <c r="J1696" s="8" t="s">
        <v>605</v>
      </c>
      <c r="K1696" s="8" t="s">
        <v>633</v>
      </c>
      <c r="L1696" s="8" t="s">
        <v>571</v>
      </c>
      <c r="M1696" s="8" t="s">
        <v>572</v>
      </c>
      <c r="N1696" s="8" t="s">
        <v>634</v>
      </c>
      <c r="O1696" s="8" t="s">
        <v>594</v>
      </c>
      <c r="P1696" s="8" t="s">
        <v>1121</v>
      </c>
      <c r="Q1696" s="8" t="s">
        <v>635</v>
      </c>
    </row>
    <row r="1697" spans="1:17" x14ac:dyDescent="0.2">
      <c r="A1697" s="7">
        <v>1</v>
      </c>
      <c r="B1697" s="8" t="s">
        <v>630</v>
      </c>
      <c r="C1697" s="8" t="s">
        <v>631</v>
      </c>
      <c r="D1697" s="8" t="s">
        <v>589</v>
      </c>
      <c r="E1697" s="8" t="s">
        <v>1121</v>
      </c>
      <c r="F1697" s="8" t="s">
        <v>701</v>
      </c>
      <c r="G1697" s="8" t="s">
        <v>586</v>
      </c>
      <c r="H1697" s="8" t="s">
        <v>593</v>
      </c>
      <c r="I1697" s="8" t="s">
        <v>632</v>
      </c>
      <c r="J1697" s="8" t="s">
        <v>605</v>
      </c>
      <c r="K1697" s="8" t="s">
        <v>633</v>
      </c>
      <c r="L1697" s="8" t="s">
        <v>571</v>
      </c>
      <c r="M1697" s="8" t="s">
        <v>572</v>
      </c>
      <c r="N1697" s="8" t="s">
        <v>634</v>
      </c>
      <c r="O1697" s="8" t="s">
        <v>594</v>
      </c>
      <c r="P1697" s="8" t="s">
        <v>1121</v>
      </c>
      <c r="Q1697" s="8" t="s">
        <v>635</v>
      </c>
    </row>
    <row r="1698" spans="1:17" x14ac:dyDescent="0.2">
      <c r="A1698" s="7">
        <v>1</v>
      </c>
      <c r="B1698" s="8" t="s">
        <v>630</v>
      </c>
      <c r="C1698" s="8" t="s">
        <v>631</v>
      </c>
      <c r="D1698" s="8" t="s">
        <v>589</v>
      </c>
      <c r="E1698" s="8" t="s">
        <v>1121</v>
      </c>
      <c r="F1698" s="8" t="s">
        <v>701</v>
      </c>
      <c r="G1698" s="8" t="s">
        <v>586</v>
      </c>
      <c r="H1698" s="8" t="s">
        <v>567</v>
      </c>
      <c r="I1698" s="8" t="s">
        <v>632</v>
      </c>
      <c r="J1698" s="8" t="s">
        <v>605</v>
      </c>
      <c r="K1698" s="8" t="s">
        <v>778</v>
      </c>
      <c r="L1698" s="8" t="s">
        <v>571</v>
      </c>
      <c r="M1698" s="8" t="s">
        <v>572</v>
      </c>
      <c r="N1698" s="8" t="s">
        <v>634</v>
      </c>
      <c r="O1698" s="8" t="s">
        <v>594</v>
      </c>
      <c r="P1698" s="8" t="s">
        <v>1121</v>
      </c>
      <c r="Q1698" s="8" t="s">
        <v>635</v>
      </c>
    </row>
    <row r="1699" spans="1:17" x14ac:dyDescent="0.2">
      <c r="A1699" s="7">
        <v>1</v>
      </c>
      <c r="B1699" s="8" t="s">
        <v>630</v>
      </c>
      <c r="C1699" s="8" t="s">
        <v>631</v>
      </c>
      <c r="D1699" s="8" t="s">
        <v>589</v>
      </c>
      <c r="E1699" s="8" t="s">
        <v>1121</v>
      </c>
      <c r="F1699" s="8" t="s">
        <v>701</v>
      </c>
      <c r="G1699" s="8" t="s">
        <v>586</v>
      </c>
      <c r="H1699" s="8" t="s">
        <v>567</v>
      </c>
      <c r="I1699" s="8" t="s">
        <v>632</v>
      </c>
      <c r="J1699" s="8" t="s">
        <v>605</v>
      </c>
      <c r="K1699" s="8" t="s">
        <v>778</v>
      </c>
      <c r="L1699" s="8" t="s">
        <v>571</v>
      </c>
      <c r="M1699" s="8" t="s">
        <v>572</v>
      </c>
      <c r="N1699" s="8" t="s">
        <v>634</v>
      </c>
      <c r="O1699" s="8" t="s">
        <v>594</v>
      </c>
      <c r="P1699" s="8" t="s">
        <v>1121</v>
      </c>
      <c r="Q1699" s="8" t="s">
        <v>635</v>
      </c>
    </row>
    <row r="1700" spans="1:17" x14ac:dyDescent="0.2">
      <c r="A1700" s="7">
        <v>1</v>
      </c>
      <c r="B1700" s="8" t="s">
        <v>630</v>
      </c>
      <c r="C1700" s="8" t="s">
        <v>916</v>
      </c>
      <c r="D1700" s="8" t="s">
        <v>589</v>
      </c>
      <c r="E1700" s="8" t="s">
        <v>1121</v>
      </c>
      <c r="F1700" s="8" t="s">
        <v>701</v>
      </c>
      <c r="G1700" s="8" t="s">
        <v>586</v>
      </c>
      <c r="H1700" s="8" t="s">
        <v>567</v>
      </c>
      <c r="I1700" s="8" t="s">
        <v>632</v>
      </c>
      <c r="J1700" s="8" t="s">
        <v>605</v>
      </c>
      <c r="K1700" s="8" t="s">
        <v>633</v>
      </c>
      <c r="L1700" s="8" t="s">
        <v>571</v>
      </c>
      <c r="M1700" s="8" t="s">
        <v>572</v>
      </c>
      <c r="N1700" s="8" t="s">
        <v>634</v>
      </c>
      <c r="O1700" s="8" t="s">
        <v>594</v>
      </c>
      <c r="P1700" s="8" t="s">
        <v>1121</v>
      </c>
      <c r="Q1700" s="8" t="s">
        <v>635</v>
      </c>
    </row>
    <row r="1701" spans="1:17" x14ac:dyDescent="0.2">
      <c r="A1701" s="7">
        <v>1</v>
      </c>
      <c r="B1701" s="8" t="s">
        <v>630</v>
      </c>
      <c r="C1701" s="8" t="s">
        <v>631</v>
      </c>
      <c r="D1701" s="8" t="s">
        <v>589</v>
      </c>
      <c r="E1701" s="8" t="s">
        <v>1123</v>
      </c>
      <c r="F1701" s="8" t="s">
        <v>984</v>
      </c>
      <c r="G1701" s="8" t="s">
        <v>592</v>
      </c>
      <c r="H1701" s="8" t="s">
        <v>567</v>
      </c>
      <c r="I1701" s="8" t="s">
        <v>632</v>
      </c>
      <c r="J1701" s="8" t="s">
        <v>605</v>
      </c>
      <c r="K1701" s="8" t="s">
        <v>633</v>
      </c>
      <c r="L1701" s="8" t="s">
        <v>571</v>
      </c>
      <c r="M1701" s="8" t="s">
        <v>572</v>
      </c>
      <c r="N1701" s="8" t="s">
        <v>634</v>
      </c>
      <c r="O1701" s="8" t="s">
        <v>594</v>
      </c>
      <c r="P1701" s="8" t="s">
        <v>1123</v>
      </c>
      <c r="Q1701" s="8" t="s">
        <v>635</v>
      </c>
    </row>
    <row r="1702" spans="1:17" x14ac:dyDescent="0.2">
      <c r="A1702" s="7">
        <v>1</v>
      </c>
      <c r="B1702" s="8" t="s">
        <v>603</v>
      </c>
      <c r="C1702" s="8" t="s">
        <v>604</v>
      </c>
      <c r="D1702" s="8" t="s">
        <v>589</v>
      </c>
      <c r="E1702" s="8" t="s">
        <v>1123</v>
      </c>
      <c r="F1702" s="8" t="s">
        <v>984</v>
      </c>
      <c r="G1702" s="8" t="s">
        <v>592</v>
      </c>
      <c r="H1702" s="8" t="s">
        <v>567</v>
      </c>
      <c r="I1702" s="8" t="s">
        <v>608</v>
      </c>
      <c r="J1702" s="8" t="s">
        <v>605</v>
      </c>
      <c r="K1702" s="8" t="s">
        <v>609</v>
      </c>
      <c r="L1702" s="8" t="s">
        <v>571</v>
      </c>
      <c r="M1702" s="8" t="s">
        <v>572</v>
      </c>
      <c r="N1702" s="8" t="s">
        <v>610</v>
      </c>
      <c r="O1702" s="8" t="s">
        <v>611</v>
      </c>
      <c r="P1702" s="8" t="s">
        <v>1123</v>
      </c>
      <c r="Q1702" s="8" t="s">
        <v>612</v>
      </c>
    </row>
    <row r="1703" spans="1:17" x14ac:dyDescent="0.2">
      <c r="A1703" s="7">
        <v>1</v>
      </c>
      <c r="B1703" s="8" t="s">
        <v>603</v>
      </c>
      <c r="C1703" s="8" t="s">
        <v>604</v>
      </c>
      <c r="D1703" s="8" t="s">
        <v>589</v>
      </c>
      <c r="E1703" s="8" t="s">
        <v>1123</v>
      </c>
      <c r="F1703" s="8" t="s">
        <v>984</v>
      </c>
      <c r="G1703" s="8" t="s">
        <v>592</v>
      </c>
      <c r="H1703" s="8" t="s">
        <v>567</v>
      </c>
      <c r="I1703" s="8" t="s">
        <v>608</v>
      </c>
      <c r="J1703" s="8" t="s">
        <v>605</v>
      </c>
      <c r="K1703" s="8" t="s">
        <v>609</v>
      </c>
      <c r="L1703" s="8" t="s">
        <v>571</v>
      </c>
      <c r="M1703" s="8" t="s">
        <v>572</v>
      </c>
      <c r="N1703" s="8" t="s">
        <v>610</v>
      </c>
      <c r="O1703" s="8" t="s">
        <v>611</v>
      </c>
      <c r="P1703" s="8" t="s">
        <v>1123</v>
      </c>
      <c r="Q1703" s="8" t="s">
        <v>612</v>
      </c>
    </row>
    <row r="1704" spans="1:17" x14ac:dyDescent="0.2">
      <c r="A1704" s="7">
        <v>1</v>
      </c>
      <c r="B1704" s="8" t="s">
        <v>603</v>
      </c>
      <c r="C1704" s="8" t="s">
        <v>604</v>
      </c>
      <c r="D1704" s="8" t="s">
        <v>589</v>
      </c>
      <c r="E1704" s="8" t="s">
        <v>1123</v>
      </c>
      <c r="F1704" s="8" t="s">
        <v>984</v>
      </c>
      <c r="G1704" s="8" t="s">
        <v>592</v>
      </c>
      <c r="H1704" s="8" t="s">
        <v>567</v>
      </c>
      <c r="I1704" s="8" t="s">
        <v>608</v>
      </c>
      <c r="J1704" s="8" t="s">
        <v>605</v>
      </c>
      <c r="K1704" s="8" t="s">
        <v>609</v>
      </c>
      <c r="L1704" s="8" t="s">
        <v>571</v>
      </c>
      <c r="M1704" s="8" t="s">
        <v>572</v>
      </c>
      <c r="N1704" s="8" t="s">
        <v>610</v>
      </c>
      <c r="O1704" s="8" t="s">
        <v>611</v>
      </c>
      <c r="P1704" s="8" t="s">
        <v>1123</v>
      </c>
      <c r="Q1704" s="8" t="s">
        <v>612</v>
      </c>
    </row>
    <row r="1705" spans="1:17" x14ac:dyDescent="0.2">
      <c r="A1705" s="7">
        <v>2</v>
      </c>
      <c r="B1705" s="8" t="s">
        <v>861</v>
      </c>
      <c r="C1705" s="8" t="s">
        <v>862</v>
      </c>
      <c r="D1705" s="8" t="s">
        <v>589</v>
      </c>
      <c r="E1705" s="8" t="s">
        <v>1123</v>
      </c>
      <c r="F1705" s="8" t="s">
        <v>984</v>
      </c>
      <c r="G1705" s="8" t="s">
        <v>592</v>
      </c>
      <c r="H1705" s="8" t="s">
        <v>567</v>
      </c>
      <c r="I1705" s="8" t="s">
        <v>594</v>
      </c>
      <c r="J1705" s="8" t="s">
        <v>594</v>
      </c>
      <c r="K1705" s="8" t="s">
        <v>594</v>
      </c>
      <c r="L1705" s="8" t="s">
        <v>571</v>
      </c>
      <c r="M1705" s="8" t="s">
        <v>572</v>
      </c>
      <c r="N1705" s="8" t="s">
        <v>595</v>
      </c>
      <c r="O1705" s="8" t="s">
        <v>594</v>
      </c>
      <c r="P1705" s="8" t="s">
        <v>1123</v>
      </c>
      <c r="Q1705" s="8" t="s">
        <v>596</v>
      </c>
    </row>
    <row r="1706" spans="1:17" x14ac:dyDescent="0.2">
      <c r="A1706" s="7">
        <v>2</v>
      </c>
      <c r="B1706" s="8" t="s">
        <v>861</v>
      </c>
      <c r="C1706" s="8" t="s">
        <v>862</v>
      </c>
      <c r="D1706" s="8" t="s">
        <v>589</v>
      </c>
      <c r="E1706" s="8" t="s">
        <v>1123</v>
      </c>
      <c r="F1706" s="8" t="s">
        <v>984</v>
      </c>
      <c r="G1706" s="8" t="s">
        <v>592</v>
      </c>
      <c r="H1706" s="8" t="s">
        <v>567</v>
      </c>
      <c r="I1706" s="8" t="s">
        <v>594</v>
      </c>
      <c r="J1706" s="8" t="s">
        <v>594</v>
      </c>
      <c r="K1706" s="8" t="s">
        <v>594</v>
      </c>
      <c r="L1706" s="8" t="s">
        <v>571</v>
      </c>
      <c r="M1706" s="8" t="s">
        <v>572</v>
      </c>
      <c r="N1706" s="8" t="s">
        <v>595</v>
      </c>
      <c r="O1706" s="8" t="s">
        <v>594</v>
      </c>
      <c r="P1706" s="8" t="s">
        <v>1123</v>
      </c>
      <c r="Q1706" s="8" t="s">
        <v>596</v>
      </c>
    </row>
    <row r="1707" spans="1:17" x14ac:dyDescent="0.2">
      <c r="A1707" s="7">
        <v>2</v>
      </c>
      <c r="B1707" s="8" t="s">
        <v>861</v>
      </c>
      <c r="C1707" s="8" t="s">
        <v>862</v>
      </c>
      <c r="D1707" s="8" t="s">
        <v>589</v>
      </c>
      <c r="E1707" s="8" t="s">
        <v>1123</v>
      </c>
      <c r="F1707" s="8" t="s">
        <v>984</v>
      </c>
      <c r="G1707" s="8" t="s">
        <v>592</v>
      </c>
      <c r="H1707" s="8" t="s">
        <v>567</v>
      </c>
      <c r="I1707" s="8" t="s">
        <v>594</v>
      </c>
      <c r="J1707" s="8" t="s">
        <v>594</v>
      </c>
      <c r="K1707" s="8" t="s">
        <v>594</v>
      </c>
      <c r="L1707" s="8" t="s">
        <v>571</v>
      </c>
      <c r="M1707" s="8" t="s">
        <v>572</v>
      </c>
      <c r="N1707" s="8" t="s">
        <v>595</v>
      </c>
      <c r="O1707" s="8" t="s">
        <v>594</v>
      </c>
      <c r="P1707" s="8" t="s">
        <v>1123</v>
      </c>
      <c r="Q1707" s="8" t="s">
        <v>596</v>
      </c>
    </row>
    <row r="1708" spans="1:17" x14ac:dyDescent="0.2">
      <c r="A1708" s="7">
        <v>2</v>
      </c>
      <c r="B1708" s="8" t="s">
        <v>861</v>
      </c>
      <c r="C1708" s="8" t="s">
        <v>862</v>
      </c>
      <c r="D1708" s="8" t="s">
        <v>589</v>
      </c>
      <c r="E1708" s="8" t="s">
        <v>1123</v>
      </c>
      <c r="F1708" s="8" t="s">
        <v>984</v>
      </c>
      <c r="G1708" s="8" t="s">
        <v>592</v>
      </c>
      <c r="H1708" s="8" t="s">
        <v>567</v>
      </c>
      <c r="I1708" s="8" t="s">
        <v>594</v>
      </c>
      <c r="J1708" s="8" t="s">
        <v>594</v>
      </c>
      <c r="K1708" s="8" t="s">
        <v>594</v>
      </c>
      <c r="L1708" s="8" t="s">
        <v>571</v>
      </c>
      <c r="M1708" s="8" t="s">
        <v>572</v>
      </c>
      <c r="N1708" s="8" t="s">
        <v>595</v>
      </c>
      <c r="O1708" s="8" t="s">
        <v>594</v>
      </c>
      <c r="P1708" s="8" t="s">
        <v>1123</v>
      </c>
      <c r="Q1708" s="8" t="s">
        <v>596</v>
      </c>
    </row>
    <row r="1709" spans="1:17" x14ac:dyDescent="0.2">
      <c r="A1709" s="7">
        <v>2</v>
      </c>
      <c r="B1709" s="8" t="s">
        <v>861</v>
      </c>
      <c r="C1709" s="8" t="s">
        <v>862</v>
      </c>
      <c r="D1709" s="8" t="s">
        <v>589</v>
      </c>
      <c r="E1709" s="8" t="s">
        <v>1123</v>
      </c>
      <c r="F1709" s="8" t="s">
        <v>984</v>
      </c>
      <c r="G1709" s="8" t="s">
        <v>592</v>
      </c>
      <c r="H1709" s="8" t="s">
        <v>567</v>
      </c>
      <c r="I1709" s="8" t="s">
        <v>594</v>
      </c>
      <c r="J1709" s="8" t="s">
        <v>594</v>
      </c>
      <c r="K1709" s="8" t="s">
        <v>594</v>
      </c>
      <c r="L1709" s="8" t="s">
        <v>571</v>
      </c>
      <c r="M1709" s="8" t="s">
        <v>572</v>
      </c>
      <c r="N1709" s="8" t="s">
        <v>595</v>
      </c>
      <c r="O1709" s="8" t="s">
        <v>594</v>
      </c>
      <c r="P1709" s="8" t="s">
        <v>1123</v>
      </c>
      <c r="Q1709" s="8" t="s">
        <v>596</v>
      </c>
    </row>
    <row r="1710" spans="1:17" x14ac:dyDescent="0.2">
      <c r="A1710" s="7">
        <v>2</v>
      </c>
      <c r="B1710" s="8" t="s">
        <v>861</v>
      </c>
      <c r="C1710" s="8" t="s">
        <v>862</v>
      </c>
      <c r="D1710" s="8" t="s">
        <v>589</v>
      </c>
      <c r="E1710" s="8" t="s">
        <v>1123</v>
      </c>
      <c r="F1710" s="8" t="s">
        <v>984</v>
      </c>
      <c r="G1710" s="8" t="s">
        <v>592</v>
      </c>
      <c r="H1710" s="8" t="s">
        <v>567</v>
      </c>
      <c r="I1710" s="8" t="s">
        <v>594</v>
      </c>
      <c r="J1710" s="8" t="s">
        <v>594</v>
      </c>
      <c r="K1710" s="8" t="s">
        <v>594</v>
      </c>
      <c r="L1710" s="8" t="s">
        <v>571</v>
      </c>
      <c r="M1710" s="8" t="s">
        <v>572</v>
      </c>
      <c r="N1710" s="8" t="s">
        <v>595</v>
      </c>
      <c r="O1710" s="8" t="s">
        <v>594</v>
      </c>
      <c r="P1710" s="8" t="s">
        <v>1123</v>
      </c>
      <c r="Q1710" s="8" t="s">
        <v>596</v>
      </c>
    </row>
    <row r="1711" spans="1:17" x14ac:dyDescent="0.2">
      <c r="A1711" s="7">
        <v>2</v>
      </c>
      <c r="B1711" s="8" t="s">
        <v>861</v>
      </c>
      <c r="C1711" s="8" t="s">
        <v>862</v>
      </c>
      <c r="D1711" s="8" t="s">
        <v>589</v>
      </c>
      <c r="E1711" s="8" t="s">
        <v>1123</v>
      </c>
      <c r="F1711" s="8" t="s">
        <v>984</v>
      </c>
      <c r="G1711" s="8" t="s">
        <v>592</v>
      </c>
      <c r="H1711" s="8" t="s">
        <v>567</v>
      </c>
      <c r="I1711" s="8" t="s">
        <v>594</v>
      </c>
      <c r="J1711" s="8" t="s">
        <v>594</v>
      </c>
      <c r="K1711" s="8" t="s">
        <v>594</v>
      </c>
      <c r="L1711" s="8" t="s">
        <v>571</v>
      </c>
      <c r="M1711" s="8" t="s">
        <v>572</v>
      </c>
      <c r="N1711" s="8" t="s">
        <v>595</v>
      </c>
      <c r="O1711" s="8" t="s">
        <v>594</v>
      </c>
      <c r="P1711" s="8" t="s">
        <v>1123</v>
      </c>
      <c r="Q1711" s="8" t="s">
        <v>596</v>
      </c>
    </row>
    <row r="1712" spans="1:17" x14ac:dyDescent="0.2">
      <c r="A1712" s="7">
        <v>2</v>
      </c>
      <c r="B1712" s="8" t="s">
        <v>861</v>
      </c>
      <c r="C1712" s="8" t="s">
        <v>862</v>
      </c>
      <c r="D1712" s="8" t="s">
        <v>589</v>
      </c>
      <c r="E1712" s="8" t="s">
        <v>1123</v>
      </c>
      <c r="F1712" s="8" t="s">
        <v>984</v>
      </c>
      <c r="G1712" s="8" t="s">
        <v>592</v>
      </c>
      <c r="H1712" s="8" t="s">
        <v>567</v>
      </c>
      <c r="I1712" s="8" t="s">
        <v>594</v>
      </c>
      <c r="J1712" s="8" t="s">
        <v>594</v>
      </c>
      <c r="K1712" s="8" t="s">
        <v>594</v>
      </c>
      <c r="L1712" s="8" t="s">
        <v>571</v>
      </c>
      <c r="M1712" s="8" t="s">
        <v>572</v>
      </c>
      <c r="N1712" s="8" t="s">
        <v>595</v>
      </c>
      <c r="O1712" s="8" t="s">
        <v>594</v>
      </c>
      <c r="P1712" s="8" t="s">
        <v>1123</v>
      </c>
      <c r="Q1712" s="8" t="s">
        <v>596</v>
      </c>
    </row>
    <row r="1713" spans="1:17" x14ac:dyDescent="0.2">
      <c r="A1713" s="7">
        <v>2</v>
      </c>
      <c r="B1713" s="8" t="s">
        <v>861</v>
      </c>
      <c r="C1713" s="8" t="s">
        <v>862</v>
      </c>
      <c r="D1713" s="8" t="s">
        <v>589</v>
      </c>
      <c r="E1713" s="8" t="s">
        <v>1123</v>
      </c>
      <c r="F1713" s="8" t="s">
        <v>984</v>
      </c>
      <c r="G1713" s="8" t="s">
        <v>592</v>
      </c>
      <c r="H1713" s="8" t="s">
        <v>567</v>
      </c>
      <c r="I1713" s="8" t="s">
        <v>594</v>
      </c>
      <c r="J1713" s="8" t="s">
        <v>594</v>
      </c>
      <c r="K1713" s="8" t="s">
        <v>594</v>
      </c>
      <c r="L1713" s="8" t="s">
        <v>571</v>
      </c>
      <c r="M1713" s="8" t="s">
        <v>572</v>
      </c>
      <c r="N1713" s="8" t="s">
        <v>595</v>
      </c>
      <c r="O1713" s="8" t="s">
        <v>594</v>
      </c>
      <c r="P1713" s="8" t="s">
        <v>1123</v>
      </c>
      <c r="Q1713" s="8" t="s">
        <v>596</v>
      </c>
    </row>
    <row r="1714" spans="1:17" x14ac:dyDescent="0.2">
      <c r="A1714" s="7">
        <v>2</v>
      </c>
      <c r="B1714" s="8" t="s">
        <v>861</v>
      </c>
      <c r="C1714" s="8" t="s">
        <v>862</v>
      </c>
      <c r="D1714" s="8" t="s">
        <v>589</v>
      </c>
      <c r="E1714" s="8" t="s">
        <v>1123</v>
      </c>
      <c r="F1714" s="8" t="s">
        <v>984</v>
      </c>
      <c r="G1714" s="8" t="s">
        <v>592</v>
      </c>
      <c r="H1714" s="8" t="s">
        <v>567</v>
      </c>
      <c r="I1714" s="8" t="s">
        <v>594</v>
      </c>
      <c r="J1714" s="8" t="s">
        <v>594</v>
      </c>
      <c r="K1714" s="8" t="s">
        <v>594</v>
      </c>
      <c r="L1714" s="8" t="s">
        <v>571</v>
      </c>
      <c r="M1714" s="8" t="s">
        <v>572</v>
      </c>
      <c r="N1714" s="8" t="s">
        <v>595</v>
      </c>
      <c r="O1714" s="8" t="s">
        <v>594</v>
      </c>
      <c r="P1714" s="8" t="s">
        <v>1123</v>
      </c>
      <c r="Q1714" s="8" t="s">
        <v>596</v>
      </c>
    </row>
    <row r="1715" spans="1:17" x14ac:dyDescent="0.2">
      <c r="A1715" s="7">
        <v>2</v>
      </c>
      <c r="B1715" s="8" t="s">
        <v>861</v>
      </c>
      <c r="C1715" s="8" t="s">
        <v>862</v>
      </c>
      <c r="D1715" s="8" t="s">
        <v>589</v>
      </c>
      <c r="E1715" s="8" t="s">
        <v>1123</v>
      </c>
      <c r="F1715" s="8" t="s">
        <v>984</v>
      </c>
      <c r="G1715" s="8" t="s">
        <v>592</v>
      </c>
      <c r="H1715" s="8" t="s">
        <v>567</v>
      </c>
      <c r="I1715" s="8" t="s">
        <v>594</v>
      </c>
      <c r="J1715" s="8" t="s">
        <v>594</v>
      </c>
      <c r="K1715" s="8" t="s">
        <v>594</v>
      </c>
      <c r="L1715" s="8" t="s">
        <v>571</v>
      </c>
      <c r="M1715" s="8" t="s">
        <v>572</v>
      </c>
      <c r="N1715" s="8" t="s">
        <v>595</v>
      </c>
      <c r="O1715" s="8" t="s">
        <v>594</v>
      </c>
      <c r="P1715" s="8" t="s">
        <v>1123</v>
      </c>
      <c r="Q1715" s="8" t="s">
        <v>596</v>
      </c>
    </row>
    <row r="1716" spans="1:17" x14ac:dyDescent="0.2">
      <c r="A1716" s="7">
        <v>2</v>
      </c>
      <c r="B1716" s="8" t="s">
        <v>861</v>
      </c>
      <c r="C1716" s="8" t="s">
        <v>862</v>
      </c>
      <c r="D1716" s="8" t="s">
        <v>589</v>
      </c>
      <c r="E1716" s="8" t="s">
        <v>1123</v>
      </c>
      <c r="F1716" s="8" t="s">
        <v>984</v>
      </c>
      <c r="G1716" s="8" t="s">
        <v>592</v>
      </c>
      <c r="H1716" s="8" t="s">
        <v>567</v>
      </c>
      <c r="I1716" s="8" t="s">
        <v>594</v>
      </c>
      <c r="J1716" s="8" t="s">
        <v>594</v>
      </c>
      <c r="K1716" s="8" t="s">
        <v>594</v>
      </c>
      <c r="L1716" s="8" t="s">
        <v>571</v>
      </c>
      <c r="M1716" s="8" t="s">
        <v>572</v>
      </c>
      <c r="N1716" s="8" t="s">
        <v>595</v>
      </c>
      <c r="O1716" s="8" t="s">
        <v>594</v>
      </c>
      <c r="P1716" s="8" t="s">
        <v>1123</v>
      </c>
      <c r="Q1716" s="8" t="s">
        <v>596</v>
      </c>
    </row>
    <row r="1717" spans="1:17" x14ac:dyDescent="0.2">
      <c r="A1717" s="7">
        <v>2</v>
      </c>
      <c r="B1717" s="8" t="s">
        <v>861</v>
      </c>
      <c r="C1717" s="8" t="s">
        <v>862</v>
      </c>
      <c r="D1717" s="8" t="s">
        <v>589</v>
      </c>
      <c r="E1717" s="8" t="s">
        <v>1123</v>
      </c>
      <c r="F1717" s="8" t="s">
        <v>984</v>
      </c>
      <c r="G1717" s="8" t="s">
        <v>592</v>
      </c>
      <c r="H1717" s="8" t="s">
        <v>567</v>
      </c>
      <c r="I1717" s="8" t="s">
        <v>594</v>
      </c>
      <c r="J1717" s="8" t="s">
        <v>594</v>
      </c>
      <c r="K1717" s="8" t="s">
        <v>594</v>
      </c>
      <c r="L1717" s="8" t="s">
        <v>571</v>
      </c>
      <c r="M1717" s="8" t="s">
        <v>572</v>
      </c>
      <c r="N1717" s="8" t="s">
        <v>595</v>
      </c>
      <c r="O1717" s="8" t="s">
        <v>594</v>
      </c>
      <c r="P1717" s="8" t="s">
        <v>1123</v>
      </c>
      <c r="Q1717" s="8" t="s">
        <v>596</v>
      </c>
    </row>
    <row r="1718" spans="1:17" x14ac:dyDescent="0.2">
      <c r="A1718" s="7">
        <v>2</v>
      </c>
      <c r="B1718" s="8" t="s">
        <v>861</v>
      </c>
      <c r="C1718" s="8" t="s">
        <v>862</v>
      </c>
      <c r="D1718" s="8" t="s">
        <v>589</v>
      </c>
      <c r="E1718" s="8" t="s">
        <v>1123</v>
      </c>
      <c r="F1718" s="8" t="s">
        <v>984</v>
      </c>
      <c r="G1718" s="8" t="s">
        <v>592</v>
      </c>
      <c r="H1718" s="8" t="s">
        <v>567</v>
      </c>
      <c r="I1718" s="8" t="s">
        <v>594</v>
      </c>
      <c r="J1718" s="8" t="s">
        <v>594</v>
      </c>
      <c r="K1718" s="8" t="s">
        <v>594</v>
      </c>
      <c r="L1718" s="8" t="s">
        <v>571</v>
      </c>
      <c r="M1718" s="8" t="s">
        <v>572</v>
      </c>
      <c r="N1718" s="8" t="s">
        <v>595</v>
      </c>
      <c r="O1718" s="8" t="s">
        <v>594</v>
      </c>
      <c r="P1718" s="8" t="s">
        <v>1123</v>
      </c>
      <c r="Q1718" s="8" t="s">
        <v>596</v>
      </c>
    </row>
    <row r="1719" spans="1:17" x14ac:dyDescent="0.2">
      <c r="A1719" s="7">
        <v>2</v>
      </c>
      <c r="B1719" s="8" t="s">
        <v>861</v>
      </c>
      <c r="C1719" s="8" t="s">
        <v>862</v>
      </c>
      <c r="D1719" s="8" t="s">
        <v>589</v>
      </c>
      <c r="E1719" s="8" t="s">
        <v>1123</v>
      </c>
      <c r="F1719" s="8" t="s">
        <v>984</v>
      </c>
      <c r="G1719" s="8" t="s">
        <v>592</v>
      </c>
      <c r="H1719" s="8" t="s">
        <v>567</v>
      </c>
      <c r="I1719" s="8" t="s">
        <v>594</v>
      </c>
      <c r="J1719" s="8" t="s">
        <v>594</v>
      </c>
      <c r="K1719" s="8" t="s">
        <v>594</v>
      </c>
      <c r="L1719" s="8" t="s">
        <v>571</v>
      </c>
      <c r="M1719" s="8" t="s">
        <v>572</v>
      </c>
      <c r="N1719" s="8" t="s">
        <v>595</v>
      </c>
      <c r="O1719" s="8" t="s">
        <v>594</v>
      </c>
      <c r="P1719" s="8" t="s">
        <v>1123</v>
      </c>
      <c r="Q1719" s="8" t="s">
        <v>596</v>
      </c>
    </row>
    <row r="1720" spans="1:17" x14ac:dyDescent="0.2">
      <c r="A1720" s="7">
        <v>2</v>
      </c>
      <c r="B1720" s="8" t="s">
        <v>861</v>
      </c>
      <c r="C1720" s="8" t="s">
        <v>862</v>
      </c>
      <c r="D1720" s="8" t="s">
        <v>589</v>
      </c>
      <c r="E1720" s="8" t="s">
        <v>1123</v>
      </c>
      <c r="F1720" s="8" t="s">
        <v>984</v>
      </c>
      <c r="G1720" s="8" t="s">
        <v>592</v>
      </c>
      <c r="H1720" s="8" t="s">
        <v>567</v>
      </c>
      <c r="I1720" s="8" t="s">
        <v>594</v>
      </c>
      <c r="J1720" s="8" t="s">
        <v>594</v>
      </c>
      <c r="K1720" s="8" t="s">
        <v>594</v>
      </c>
      <c r="L1720" s="8" t="s">
        <v>571</v>
      </c>
      <c r="M1720" s="8" t="s">
        <v>572</v>
      </c>
      <c r="N1720" s="8" t="s">
        <v>595</v>
      </c>
      <c r="O1720" s="8" t="s">
        <v>594</v>
      </c>
      <c r="P1720" s="8" t="s">
        <v>1123</v>
      </c>
      <c r="Q1720" s="8" t="s">
        <v>596</v>
      </c>
    </row>
    <row r="1721" spans="1:17" x14ac:dyDescent="0.2">
      <c r="A1721" s="7">
        <v>2</v>
      </c>
      <c r="B1721" s="8" t="s">
        <v>861</v>
      </c>
      <c r="C1721" s="8" t="s">
        <v>862</v>
      </c>
      <c r="D1721" s="8" t="s">
        <v>589</v>
      </c>
      <c r="E1721" s="8" t="s">
        <v>1123</v>
      </c>
      <c r="F1721" s="8" t="s">
        <v>984</v>
      </c>
      <c r="G1721" s="8" t="s">
        <v>592</v>
      </c>
      <c r="H1721" s="8" t="s">
        <v>567</v>
      </c>
      <c r="I1721" s="8" t="s">
        <v>594</v>
      </c>
      <c r="J1721" s="8" t="s">
        <v>594</v>
      </c>
      <c r="K1721" s="8" t="s">
        <v>594</v>
      </c>
      <c r="L1721" s="8" t="s">
        <v>571</v>
      </c>
      <c r="M1721" s="8" t="s">
        <v>572</v>
      </c>
      <c r="N1721" s="8" t="s">
        <v>595</v>
      </c>
      <c r="O1721" s="8" t="s">
        <v>594</v>
      </c>
      <c r="P1721" s="8" t="s">
        <v>1123</v>
      </c>
      <c r="Q1721" s="8" t="s">
        <v>596</v>
      </c>
    </row>
    <row r="1722" spans="1:17" x14ac:dyDescent="0.2">
      <c r="A1722" s="7">
        <v>2</v>
      </c>
      <c r="B1722" s="8" t="s">
        <v>861</v>
      </c>
      <c r="C1722" s="8" t="s">
        <v>862</v>
      </c>
      <c r="D1722" s="8" t="s">
        <v>589</v>
      </c>
      <c r="E1722" s="8" t="s">
        <v>1123</v>
      </c>
      <c r="F1722" s="8" t="s">
        <v>984</v>
      </c>
      <c r="G1722" s="8" t="s">
        <v>592</v>
      </c>
      <c r="H1722" s="8" t="s">
        <v>567</v>
      </c>
      <c r="I1722" s="8" t="s">
        <v>594</v>
      </c>
      <c r="J1722" s="8" t="s">
        <v>594</v>
      </c>
      <c r="K1722" s="8" t="s">
        <v>594</v>
      </c>
      <c r="L1722" s="8" t="s">
        <v>571</v>
      </c>
      <c r="M1722" s="8" t="s">
        <v>572</v>
      </c>
      <c r="N1722" s="8" t="s">
        <v>595</v>
      </c>
      <c r="O1722" s="8" t="s">
        <v>594</v>
      </c>
      <c r="P1722" s="8" t="s">
        <v>1123</v>
      </c>
      <c r="Q1722" s="8" t="s">
        <v>596</v>
      </c>
    </row>
    <row r="1723" spans="1:17" x14ac:dyDescent="0.2">
      <c r="A1723" s="7">
        <v>2</v>
      </c>
      <c r="B1723" s="8" t="s">
        <v>861</v>
      </c>
      <c r="C1723" s="8" t="s">
        <v>862</v>
      </c>
      <c r="D1723" s="8" t="s">
        <v>589</v>
      </c>
      <c r="E1723" s="8" t="s">
        <v>1123</v>
      </c>
      <c r="F1723" s="8" t="s">
        <v>984</v>
      </c>
      <c r="G1723" s="8" t="s">
        <v>592</v>
      </c>
      <c r="H1723" s="8" t="s">
        <v>567</v>
      </c>
      <c r="I1723" s="8" t="s">
        <v>594</v>
      </c>
      <c r="J1723" s="8" t="s">
        <v>594</v>
      </c>
      <c r="K1723" s="8" t="s">
        <v>594</v>
      </c>
      <c r="L1723" s="8" t="s">
        <v>571</v>
      </c>
      <c r="M1723" s="8" t="s">
        <v>572</v>
      </c>
      <c r="N1723" s="8" t="s">
        <v>595</v>
      </c>
      <c r="O1723" s="8" t="s">
        <v>594</v>
      </c>
      <c r="P1723" s="8" t="s">
        <v>1123</v>
      </c>
      <c r="Q1723" s="8" t="s">
        <v>596</v>
      </c>
    </row>
    <row r="1724" spans="1:17" x14ac:dyDescent="0.2">
      <c r="A1724" s="7">
        <v>2</v>
      </c>
      <c r="B1724" s="8" t="s">
        <v>861</v>
      </c>
      <c r="C1724" s="8" t="s">
        <v>862</v>
      </c>
      <c r="D1724" s="8" t="s">
        <v>589</v>
      </c>
      <c r="E1724" s="8" t="s">
        <v>1123</v>
      </c>
      <c r="F1724" s="8" t="s">
        <v>984</v>
      </c>
      <c r="G1724" s="8" t="s">
        <v>592</v>
      </c>
      <c r="H1724" s="8" t="s">
        <v>567</v>
      </c>
      <c r="I1724" s="8" t="s">
        <v>594</v>
      </c>
      <c r="J1724" s="8" t="s">
        <v>594</v>
      </c>
      <c r="K1724" s="8" t="s">
        <v>594</v>
      </c>
      <c r="L1724" s="8" t="s">
        <v>571</v>
      </c>
      <c r="M1724" s="8" t="s">
        <v>572</v>
      </c>
      <c r="N1724" s="8" t="s">
        <v>595</v>
      </c>
      <c r="O1724" s="8" t="s">
        <v>594</v>
      </c>
      <c r="P1724" s="8" t="s">
        <v>1123</v>
      </c>
      <c r="Q1724" s="8" t="s">
        <v>596</v>
      </c>
    </row>
    <row r="1725" spans="1:17" x14ac:dyDescent="0.2">
      <c r="A1725" s="7">
        <v>2</v>
      </c>
      <c r="B1725" s="8" t="s">
        <v>861</v>
      </c>
      <c r="C1725" s="8" t="s">
        <v>862</v>
      </c>
      <c r="D1725" s="8" t="s">
        <v>589</v>
      </c>
      <c r="E1725" s="8" t="s">
        <v>1123</v>
      </c>
      <c r="F1725" s="8" t="s">
        <v>984</v>
      </c>
      <c r="G1725" s="8" t="s">
        <v>592</v>
      </c>
      <c r="H1725" s="8" t="s">
        <v>567</v>
      </c>
      <c r="I1725" s="8" t="s">
        <v>594</v>
      </c>
      <c r="J1725" s="8" t="s">
        <v>594</v>
      </c>
      <c r="K1725" s="8" t="s">
        <v>594</v>
      </c>
      <c r="L1725" s="8" t="s">
        <v>571</v>
      </c>
      <c r="M1725" s="8" t="s">
        <v>572</v>
      </c>
      <c r="N1725" s="8" t="s">
        <v>595</v>
      </c>
      <c r="O1725" s="8" t="s">
        <v>594</v>
      </c>
      <c r="P1725" s="8" t="s">
        <v>1123</v>
      </c>
      <c r="Q1725" s="8" t="s">
        <v>596</v>
      </c>
    </row>
    <row r="1726" spans="1:17" x14ac:dyDescent="0.2">
      <c r="A1726" s="7">
        <v>3</v>
      </c>
      <c r="B1726" s="8" t="s">
        <v>587</v>
      </c>
      <c r="C1726" s="8" t="s">
        <v>893</v>
      </c>
      <c r="D1726" s="8" t="s">
        <v>589</v>
      </c>
      <c r="E1726" s="8" t="s">
        <v>1124</v>
      </c>
      <c r="F1726" s="8" t="s">
        <v>624</v>
      </c>
      <c r="G1726" s="8" t="s">
        <v>1110</v>
      </c>
      <c r="H1726" s="8" t="s">
        <v>593</v>
      </c>
      <c r="I1726" s="8" t="s">
        <v>594</v>
      </c>
      <c r="J1726" s="8" t="s">
        <v>594</v>
      </c>
      <c r="K1726" s="8" t="s">
        <v>594</v>
      </c>
      <c r="L1726" s="8" t="s">
        <v>571</v>
      </c>
      <c r="M1726" s="8" t="s">
        <v>572</v>
      </c>
      <c r="N1726" s="8" t="s">
        <v>595</v>
      </c>
      <c r="O1726" s="8" t="s">
        <v>594</v>
      </c>
      <c r="P1726" s="8" t="s">
        <v>1124</v>
      </c>
      <c r="Q1726" s="8" t="s">
        <v>596</v>
      </c>
    </row>
    <row r="1727" spans="1:17" x14ac:dyDescent="0.2">
      <c r="A1727" s="7">
        <v>3</v>
      </c>
      <c r="B1727" s="8" t="s">
        <v>587</v>
      </c>
      <c r="C1727" s="8" t="s">
        <v>616</v>
      </c>
      <c r="D1727" s="8" t="s">
        <v>589</v>
      </c>
      <c r="E1727" s="8" t="s">
        <v>1124</v>
      </c>
      <c r="F1727" s="8" t="s">
        <v>624</v>
      </c>
      <c r="G1727" s="8" t="s">
        <v>1110</v>
      </c>
      <c r="H1727" s="8" t="s">
        <v>593</v>
      </c>
      <c r="I1727" s="8" t="s">
        <v>594</v>
      </c>
      <c r="J1727" s="8" t="s">
        <v>594</v>
      </c>
      <c r="K1727" s="8" t="s">
        <v>594</v>
      </c>
      <c r="L1727" s="8" t="s">
        <v>571</v>
      </c>
      <c r="M1727" s="8" t="s">
        <v>572</v>
      </c>
      <c r="N1727" s="8" t="s">
        <v>595</v>
      </c>
      <c r="O1727" s="8" t="s">
        <v>594</v>
      </c>
      <c r="P1727" s="8" t="s">
        <v>1124</v>
      </c>
      <c r="Q1727" s="8" t="s">
        <v>596</v>
      </c>
    </row>
    <row r="1728" spans="1:17" x14ac:dyDescent="0.2">
      <c r="A1728" s="7">
        <v>1</v>
      </c>
      <c r="B1728" s="8" t="s">
        <v>630</v>
      </c>
      <c r="C1728" s="8" t="s">
        <v>631</v>
      </c>
      <c r="D1728" s="8" t="s">
        <v>589</v>
      </c>
      <c r="E1728" s="8" t="s">
        <v>1124</v>
      </c>
      <c r="F1728" s="8" t="s">
        <v>624</v>
      </c>
      <c r="G1728" s="8" t="s">
        <v>1110</v>
      </c>
      <c r="H1728" s="8" t="s">
        <v>593</v>
      </c>
      <c r="I1728" s="8" t="s">
        <v>803</v>
      </c>
      <c r="J1728" s="8" t="s">
        <v>605</v>
      </c>
      <c r="K1728" s="8" t="s">
        <v>804</v>
      </c>
      <c r="L1728" s="8" t="s">
        <v>571</v>
      </c>
      <c r="M1728" s="8" t="s">
        <v>572</v>
      </c>
      <c r="N1728" s="8" t="s">
        <v>805</v>
      </c>
      <c r="O1728" s="8" t="s">
        <v>594</v>
      </c>
      <c r="P1728" s="8" t="s">
        <v>1124</v>
      </c>
      <c r="Q1728" s="8" t="s">
        <v>806</v>
      </c>
    </row>
    <row r="1729" spans="1:17" x14ac:dyDescent="0.2">
      <c r="A1729" s="7">
        <v>1</v>
      </c>
      <c r="B1729" s="8" t="s">
        <v>630</v>
      </c>
      <c r="C1729" s="8" t="s">
        <v>854</v>
      </c>
      <c r="D1729" s="8" t="s">
        <v>589</v>
      </c>
      <c r="E1729" s="8" t="s">
        <v>1125</v>
      </c>
      <c r="F1729" s="8" t="s">
        <v>970</v>
      </c>
      <c r="G1729" s="8" t="s">
        <v>971</v>
      </c>
      <c r="H1729" s="8" t="s">
        <v>593</v>
      </c>
      <c r="I1729" s="8" t="s">
        <v>643</v>
      </c>
      <c r="J1729" s="8" t="s">
        <v>605</v>
      </c>
      <c r="K1729" s="8" t="s">
        <v>1083</v>
      </c>
      <c r="L1729" s="8" t="s">
        <v>571</v>
      </c>
      <c r="M1729" s="8" t="s">
        <v>572</v>
      </c>
      <c r="N1729" s="8" t="s">
        <v>645</v>
      </c>
      <c r="O1729" s="8" t="s">
        <v>594</v>
      </c>
      <c r="P1729" s="8" t="s">
        <v>1125</v>
      </c>
      <c r="Q1729" s="8" t="s">
        <v>646</v>
      </c>
    </row>
    <row r="1730" spans="1:17" x14ac:dyDescent="0.2">
      <c r="A1730" s="7">
        <v>1</v>
      </c>
      <c r="B1730" s="8" t="s">
        <v>603</v>
      </c>
      <c r="C1730" s="8" t="s">
        <v>618</v>
      </c>
      <c r="D1730" s="8" t="s">
        <v>605</v>
      </c>
      <c r="E1730" s="8" t="s">
        <v>1126</v>
      </c>
      <c r="F1730" s="8" t="s">
        <v>624</v>
      </c>
      <c r="G1730" s="8" t="s">
        <v>1127</v>
      </c>
      <c r="H1730" s="8" t="s">
        <v>567</v>
      </c>
      <c r="I1730" s="8" t="s">
        <v>643</v>
      </c>
      <c r="J1730" s="8" t="s">
        <v>669</v>
      </c>
      <c r="K1730" s="8" t="s">
        <v>990</v>
      </c>
      <c r="L1730" s="8" t="s">
        <v>571</v>
      </c>
      <c r="M1730" s="8" t="s">
        <v>572</v>
      </c>
      <c r="N1730" s="8" t="s">
        <v>645</v>
      </c>
      <c r="O1730" s="8" t="s">
        <v>594</v>
      </c>
      <c r="P1730" s="8" t="s">
        <v>1126</v>
      </c>
      <c r="Q1730" s="8" t="s">
        <v>646</v>
      </c>
    </row>
    <row r="1731" spans="1:17" x14ac:dyDescent="0.2">
      <c r="A1731" s="7">
        <v>3</v>
      </c>
      <c r="B1731" s="8" t="s">
        <v>587</v>
      </c>
      <c r="C1731" s="8" t="s">
        <v>588</v>
      </c>
      <c r="D1731" s="8" t="s">
        <v>626</v>
      </c>
      <c r="E1731" s="8" t="s">
        <v>1128</v>
      </c>
      <c r="F1731" s="8" t="s">
        <v>701</v>
      </c>
      <c r="G1731" s="8" t="s">
        <v>592</v>
      </c>
      <c r="H1731" s="8" t="s">
        <v>593</v>
      </c>
      <c r="I1731" s="8" t="s">
        <v>594</v>
      </c>
      <c r="J1731" s="8" t="s">
        <v>594</v>
      </c>
      <c r="K1731" s="8" t="s">
        <v>594</v>
      </c>
      <c r="L1731" s="8" t="s">
        <v>571</v>
      </c>
      <c r="M1731" s="8" t="s">
        <v>572</v>
      </c>
      <c r="N1731" s="8" t="s">
        <v>595</v>
      </c>
      <c r="O1731" s="8" t="s">
        <v>594</v>
      </c>
      <c r="P1731" s="8" t="s">
        <v>1128</v>
      </c>
      <c r="Q1731" s="8" t="s">
        <v>596</v>
      </c>
    </row>
    <row r="1732" spans="1:17" x14ac:dyDescent="0.2">
      <c r="A1732" s="7">
        <v>3</v>
      </c>
      <c r="B1732" s="8" t="s">
        <v>587</v>
      </c>
      <c r="C1732" s="8" t="s">
        <v>588</v>
      </c>
      <c r="D1732" s="8" t="s">
        <v>626</v>
      </c>
      <c r="E1732" s="8" t="s">
        <v>1128</v>
      </c>
      <c r="F1732" s="8" t="s">
        <v>701</v>
      </c>
      <c r="G1732" s="8" t="s">
        <v>592</v>
      </c>
      <c r="H1732" s="8" t="s">
        <v>593</v>
      </c>
      <c r="I1732" s="8" t="s">
        <v>594</v>
      </c>
      <c r="J1732" s="8" t="s">
        <v>594</v>
      </c>
      <c r="K1732" s="8" t="s">
        <v>594</v>
      </c>
      <c r="L1732" s="8" t="s">
        <v>571</v>
      </c>
      <c r="M1732" s="8" t="s">
        <v>572</v>
      </c>
      <c r="N1732" s="8" t="s">
        <v>595</v>
      </c>
      <c r="O1732" s="8" t="s">
        <v>594</v>
      </c>
      <c r="P1732" s="8" t="s">
        <v>1128</v>
      </c>
      <c r="Q1732" s="8" t="s">
        <v>596</v>
      </c>
    </row>
    <row r="1733" spans="1:17" x14ac:dyDescent="0.2">
      <c r="A1733" s="7">
        <v>3</v>
      </c>
      <c r="B1733" s="8" t="s">
        <v>587</v>
      </c>
      <c r="C1733" s="8" t="s">
        <v>588</v>
      </c>
      <c r="D1733" s="8" t="s">
        <v>626</v>
      </c>
      <c r="E1733" s="8" t="s">
        <v>1128</v>
      </c>
      <c r="F1733" s="8" t="s">
        <v>701</v>
      </c>
      <c r="G1733" s="8" t="s">
        <v>592</v>
      </c>
      <c r="H1733" s="8" t="s">
        <v>593</v>
      </c>
      <c r="I1733" s="8" t="s">
        <v>594</v>
      </c>
      <c r="J1733" s="8" t="s">
        <v>594</v>
      </c>
      <c r="K1733" s="8" t="s">
        <v>594</v>
      </c>
      <c r="L1733" s="8" t="s">
        <v>571</v>
      </c>
      <c r="M1733" s="8" t="s">
        <v>572</v>
      </c>
      <c r="N1733" s="8" t="s">
        <v>595</v>
      </c>
      <c r="O1733" s="8" t="s">
        <v>594</v>
      </c>
      <c r="P1733" s="8" t="s">
        <v>1128</v>
      </c>
      <c r="Q1733" s="8" t="s">
        <v>596</v>
      </c>
    </row>
    <row r="1734" spans="1:17" x14ac:dyDescent="0.2">
      <c r="A1734" s="7">
        <v>3</v>
      </c>
      <c r="B1734" s="8" t="s">
        <v>587</v>
      </c>
      <c r="C1734" s="8" t="s">
        <v>588</v>
      </c>
      <c r="D1734" s="8" t="s">
        <v>626</v>
      </c>
      <c r="E1734" s="8" t="s">
        <v>1128</v>
      </c>
      <c r="F1734" s="8" t="s">
        <v>701</v>
      </c>
      <c r="G1734" s="8" t="s">
        <v>592</v>
      </c>
      <c r="H1734" s="8" t="s">
        <v>593</v>
      </c>
      <c r="I1734" s="8" t="s">
        <v>594</v>
      </c>
      <c r="J1734" s="8" t="s">
        <v>594</v>
      </c>
      <c r="K1734" s="8" t="s">
        <v>594</v>
      </c>
      <c r="L1734" s="8" t="s">
        <v>571</v>
      </c>
      <c r="M1734" s="8" t="s">
        <v>572</v>
      </c>
      <c r="N1734" s="8" t="s">
        <v>595</v>
      </c>
      <c r="O1734" s="8" t="s">
        <v>594</v>
      </c>
      <c r="P1734" s="8" t="s">
        <v>1128</v>
      </c>
      <c r="Q1734" s="8" t="s">
        <v>596</v>
      </c>
    </row>
    <row r="1735" spans="1:17" x14ac:dyDescent="0.2">
      <c r="A1735" s="7">
        <v>3</v>
      </c>
      <c r="B1735" s="8" t="s">
        <v>587</v>
      </c>
      <c r="C1735" s="8" t="s">
        <v>588</v>
      </c>
      <c r="D1735" s="8" t="s">
        <v>626</v>
      </c>
      <c r="E1735" s="8" t="s">
        <v>1128</v>
      </c>
      <c r="F1735" s="8" t="s">
        <v>701</v>
      </c>
      <c r="G1735" s="8" t="s">
        <v>592</v>
      </c>
      <c r="H1735" s="8" t="s">
        <v>593</v>
      </c>
      <c r="I1735" s="8" t="s">
        <v>594</v>
      </c>
      <c r="J1735" s="8" t="s">
        <v>594</v>
      </c>
      <c r="K1735" s="8" t="s">
        <v>594</v>
      </c>
      <c r="L1735" s="8" t="s">
        <v>571</v>
      </c>
      <c r="M1735" s="8" t="s">
        <v>572</v>
      </c>
      <c r="N1735" s="8" t="s">
        <v>595</v>
      </c>
      <c r="O1735" s="8" t="s">
        <v>594</v>
      </c>
      <c r="P1735" s="8" t="s">
        <v>1128</v>
      </c>
      <c r="Q1735" s="8" t="s">
        <v>596</v>
      </c>
    </row>
    <row r="1736" spans="1:17" x14ac:dyDescent="0.2">
      <c r="A1736" s="7">
        <v>3</v>
      </c>
      <c r="B1736" s="8" t="s">
        <v>587</v>
      </c>
      <c r="C1736" s="8" t="s">
        <v>588</v>
      </c>
      <c r="D1736" s="8" t="s">
        <v>626</v>
      </c>
      <c r="E1736" s="8" t="s">
        <v>1128</v>
      </c>
      <c r="F1736" s="8" t="s">
        <v>701</v>
      </c>
      <c r="G1736" s="8" t="s">
        <v>592</v>
      </c>
      <c r="H1736" s="8" t="s">
        <v>593</v>
      </c>
      <c r="I1736" s="8" t="s">
        <v>594</v>
      </c>
      <c r="J1736" s="8" t="s">
        <v>594</v>
      </c>
      <c r="K1736" s="8" t="s">
        <v>594</v>
      </c>
      <c r="L1736" s="8" t="s">
        <v>571</v>
      </c>
      <c r="M1736" s="8" t="s">
        <v>572</v>
      </c>
      <c r="N1736" s="8" t="s">
        <v>595</v>
      </c>
      <c r="O1736" s="8" t="s">
        <v>594</v>
      </c>
      <c r="P1736" s="8" t="s">
        <v>1128</v>
      </c>
      <c r="Q1736" s="8" t="s">
        <v>596</v>
      </c>
    </row>
    <row r="1737" spans="1:17" x14ac:dyDescent="0.2">
      <c r="A1737" s="7">
        <v>3</v>
      </c>
      <c r="B1737" s="8" t="s">
        <v>587</v>
      </c>
      <c r="C1737" s="8" t="s">
        <v>588</v>
      </c>
      <c r="D1737" s="8" t="s">
        <v>626</v>
      </c>
      <c r="E1737" s="8" t="s">
        <v>1128</v>
      </c>
      <c r="F1737" s="8" t="s">
        <v>701</v>
      </c>
      <c r="G1737" s="8" t="s">
        <v>592</v>
      </c>
      <c r="H1737" s="8" t="s">
        <v>593</v>
      </c>
      <c r="I1737" s="8" t="s">
        <v>594</v>
      </c>
      <c r="J1737" s="8" t="s">
        <v>594</v>
      </c>
      <c r="K1737" s="8" t="s">
        <v>594</v>
      </c>
      <c r="L1737" s="8" t="s">
        <v>571</v>
      </c>
      <c r="M1737" s="8" t="s">
        <v>572</v>
      </c>
      <c r="N1737" s="8" t="s">
        <v>595</v>
      </c>
      <c r="O1737" s="8" t="s">
        <v>594</v>
      </c>
      <c r="P1737" s="8" t="s">
        <v>1128</v>
      </c>
      <c r="Q1737" s="8" t="s">
        <v>596</v>
      </c>
    </row>
    <row r="1738" spans="1:17" x14ac:dyDescent="0.2">
      <c r="A1738" s="7">
        <v>3</v>
      </c>
      <c r="B1738" s="8" t="s">
        <v>587</v>
      </c>
      <c r="C1738" s="8" t="s">
        <v>588</v>
      </c>
      <c r="D1738" s="8" t="s">
        <v>626</v>
      </c>
      <c r="E1738" s="8" t="s">
        <v>1128</v>
      </c>
      <c r="F1738" s="8" t="s">
        <v>701</v>
      </c>
      <c r="G1738" s="8" t="s">
        <v>592</v>
      </c>
      <c r="H1738" s="8" t="s">
        <v>593</v>
      </c>
      <c r="I1738" s="8" t="s">
        <v>594</v>
      </c>
      <c r="J1738" s="8" t="s">
        <v>594</v>
      </c>
      <c r="K1738" s="8" t="s">
        <v>594</v>
      </c>
      <c r="L1738" s="8" t="s">
        <v>571</v>
      </c>
      <c r="M1738" s="8" t="s">
        <v>572</v>
      </c>
      <c r="N1738" s="8" t="s">
        <v>595</v>
      </c>
      <c r="O1738" s="8" t="s">
        <v>594</v>
      </c>
      <c r="P1738" s="8" t="s">
        <v>1128</v>
      </c>
      <c r="Q1738" s="8" t="s">
        <v>596</v>
      </c>
    </row>
    <row r="1739" spans="1:17" x14ac:dyDescent="0.2">
      <c r="A1739" s="7">
        <v>1</v>
      </c>
      <c r="B1739" s="8" t="s">
        <v>1025</v>
      </c>
      <c r="C1739" s="8" t="s">
        <v>1129</v>
      </c>
      <c r="D1739" s="8" t="s">
        <v>1027</v>
      </c>
      <c r="E1739" s="8" t="s">
        <v>1130</v>
      </c>
      <c r="F1739" s="8" t="s">
        <v>918</v>
      </c>
      <c r="G1739" s="8" t="s">
        <v>825</v>
      </c>
      <c r="H1739" s="8" t="s">
        <v>567</v>
      </c>
      <c r="I1739" s="8" t="s">
        <v>594</v>
      </c>
      <c r="J1739" s="8" t="s">
        <v>594</v>
      </c>
      <c r="K1739" s="8" t="s">
        <v>594</v>
      </c>
      <c r="L1739" s="8" t="s">
        <v>571</v>
      </c>
      <c r="M1739" s="8" t="s">
        <v>572</v>
      </c>
      <c r="N1739" s="8" t="s">
        <v>594</v>
      </c>
      <c r="O1739" s="8" t="s">
        <v>594</v>
      </c>
      <c r="P1739" s="8" t="s">
        <v>1130</v>
      </c>
      <c r="Q1739" s="8" t="s">
        <v>655</v>
      </c>
    </row>
    <row r="1740" spans="1:17" x14ac:dyDescent="0.2">
      <c r="A1740" s="7">
        <v>1</v>
      </c>
      <c r="B1740" s="8" t="s">
        <v>1025</v>
      </c>
      <c r="C1740" s="8" t="s">
        <v>1129</v>
      </c>
      <c r="D1740" s="8" t="s">
        <v>1029</v>
      </c>
      <c r="E1740" s="8" t="s">
        <v>1131</v>
      </c>
      <c r="F1740" s="8" t="s">
        <v>918</v>
      </c>
      <c r="G1740" s="8" t="s">
        <v>825</v>
      </c>
      <c r="H1740" s="8" t="s">
        <v>567</v>
      </c>
      <c r="I1740" s="8" t="s">
        <v>594</v>
      </c>
      <c r="J1740" s="8" t="s">
        <v>594</v>
      </c>
      <c r="K1740" s="8" t="s">
        <v>594</v>
      </c>
      <c r="L1740" s="8" t="s">
        <v>571</v>
      </c>
      <c r="M1740" s="8" t="s">
        <v>572</v>
      </c>
      <c r="N1740" s="8" t="s">
        <v>594</v>
      </c>
      <c r="O1740" s="8" t="s">
        <v>594</v>
      </c>
      <c r="P1740" s="8" t="s">
        <v>1131</v>
      </c>
      <c r="Q1740" s="8" t="s">
        <v>655</v>
      </c>
    </row>
    <row r="1741" spans="1:17" x14ac:dyDescent="0.2">
      <c r="A1741" s="7">
        <v>1</v>
      </c>
      <c r="B1741" s="8" t="s">
        <v>1025</v>
      </c>
      <c r="C1741" s="8" t="s">
        <v>1129</v>
      </c>
      <c r="D1741" s="8" t="s">
        <v>1029</v>
      </c>
      <c r="E1741" s="8" t="s">
        <v>1132</v>
      </c>
      <c r="F1741" s="8" t="s">
        <v>918</v>
      </c>
      <c r="G1741" s="8" t="s">
        <v>825</v>
      </c>
      <c r="H1741" s="8" t="s">
        <v>567</v>
      </c>
      <c r="I1741" s="8" t="s">
        <v>594</v>
      </c>
      <c r="J1741" s="8" t="s">
        <v>594</v>
      </c>
      <c r="K1741" s="8" t="s">
        <v>594</v>
      </c>
      <c r="L1741" s="8" t="s">
        <v>571</v>
      </c>
      <c r="M1741" s="8" t="s">
        <v>572</v>
      </c>
      <c r="N1741" s="8" t="s">
        <v>594</v>
      </c>
      <c r="O1741" s="8" t="s">
        <v>594</v>
      </c>
      <c r="P1741" s="8" t="s">
        <v>1132</v>
      </c>
      <c r="Q1741" s="8" t="s">
        <v>655</v>
      </c>
    </row>
    <row r="1742" spans="1:17" x14ac:dyDescent="0.2">
      <c r="A1742" s="7">
        <v>1</v>
      </c>
      <c r="B1742" s="8" t="s">
        <v>1025</v>
      </c>
      <c r="C1742" s="8" t="s">
        <v>1133</v>
      </c>
      <c r="D1742" s="8" t="s">
        <v>1029</v>
      </c>
      <c r="E1742" s="8" t="s">
        <v>1132</v>
      </c>
      <c r="F1742" s="8" t="s">
        <v>918</v>
      </c>
      <c r="G1742" s="8" t="s">
        <v>825</v>
      </c>
      <c r="H1742" s="8" t="s">
        <v>567</v>
      </c>
      <c r="I1742" s="8" t="s">
        <v>594</v>
      </c>
      <c r="J1742" s="8" t="s">
        <v>594</v>
      </c>
      <c r="K1742" s="8" t="s">
        <v>594</v>
      </c>
      <c r="L1742" s="8" t="s">
        <v>571</v>
      </c>
      <c r="M1742" s="8" t="s">
        <v>572</v>
      </c>
      <c r="N1742" s="8" t="s">
        <v>594</v>
      </c>
      <c r="O1742" s="8" t="s">
        <v>594</v>
      </c>
      <c r="P1742" s="8" t="s">
        <v>1132</v>
      </c>
      <c r="Q1742" s="8" t="s">
        <v>655</v>
      </c>
    </row>
    <row r="1743" spans="1:17" x14ac:dyDescent="0.2">
      <c r="A1743" s="7">
        <v>3</v>
      </c>
      <c r="B1743" s="8" t="s">
        <v>587</v>
      </c>
      <c r="C1743" s="8" t="s">
        <v>588</v>
      </c>
      <c r="D1743" s="8" t="s">
        <v>589</v>
      </c>
      <c r="E1743" s="8" t="s">
        <v>1134</v>
      </c>
      <c r="F1743" s="8" t="s">
        <v>565</v>
      </c>
      <c r="G1743" s="8" t="s">
        <v>586</v>
      </c>
      <c r="H1743" s="8" t="s">
        <v>593</v>
      </c>
      <c r="I1743" s="8" t="s">
        <v>594</v>
      </c>
      <c r="J1743" s="8" t="s">
        <v>594</v>
      </c>
      <c r="K1743" s="8" t="s">
        <v>594</v>
      </c>
      <c r="L1743" s="8" t="s">
        <v>571</v>
      </c>
      <c r="M1743" s="8" t="s">
        <v>572</v>
      </c>
      <c r="N1743" s="8" t="s">
        <v>595</v>
      </c>
      <c r="O1743" s="8" t="s">
        <v>594</v>
      </c>
      <c r="P1743" s="8" t="s">
        <v>1134</v>
      </c>
      <c r="Q1743" s="8" t="s">
        <v>596</v>
      </c>
    </row>
    <row r="1744" spans="1:17" x14ac:dyDescent="0.2">
      <c r="A1744" s="7">
        <v>3</v>
      </c>
      <c r="B1744" s="8" t="s">
        <v>587</v>
      </c>
      <c r="C1744" s="8" t="s">
        <v>588</v>
      </c>
      <c r="D1744" s="8" t="s">
        <v>589</v>
      </c>
      <c r="E1744" s="8" t="s">
        <v>1134</v>
      </c>
      <c r="F1744" s="8" t="s">
        <v>565</v>
      </c>
      <c r="G1744" s="8" t="s">
        <v>586</v>
      </c>
      <c r="H1744" s="8" t="s">
        <v>593</v>
      </c>
      <c r="I1744" s="8" t="s">
        <v>594</v>
      </c>
      <c r="J1744" s="8" t="s">
        <v>594</v>
      </c>
      <c r="K1744" s="8" t="s">
        <v>594</v>
      </c>
      <c r="L1744" s="8" t="s">
        <v>571</v>
      </c>
      <c r="M1744" s="8" t="s">
        <v>572</v>
      </c>
      <c r="N1744" s="8" t="s">
        <v>595</v>
      </c>
      <c r="O1744" s="8" t="s">
        <v>594</v>
      </c>
      <c r="P1744" s="8" t="s">
        <v>1134</v>
      </c>
      <c r="Q1744" s="8" t="s">
        <v>596</v>
      </c>
    </row>
    <row r="1745" spans="1:17" x14ac:dyDescent="0.2">
      <c r="A1745" s="7">
        <v>3</v>
      </c>
      <c r="B1745" s="8" t="s">
        <v>587</v>
      </c>
      <c r="C1745" s="8" t="s">
        <v>588</v>
      </c>
      <c r="D1745" s="8" t="s">
        <v>589</v>
      </c>
      <c r="E1745" s="8" t="s">
        <v>1134</v>
      </c>
      <c r="F1745" s="8" t="s">
        <v>565</v>
      </c>
      <c r="G1745" s="8" t="s">
        <v>586</v>
      </c>
      <c r="H1745" s="8" t="s">
        <v>593</v>
      </c>
      <c r="I1745" s="8" t="s">
        <v>594</v>
      </c>
      <c r="J1745" s="8" t="s">
        <v>594</v>
      </c>
      <c r="K1745" s="8" t="s">
        <v>594</v>
      </c>
      <c r="L1745" s="8" t="s">
        <v>571</v>
      </c>
      <c r="M1745" s="8" t="s">
        <v>572</v>
      </c>
      <c r="N1745" s="8" t="s">
        <v>595</v>
      </c>
      <c r="O1745" s="8" t="s">
        <v>594</v>
      </c>
      <c r="P1745" s="8" t="s">
        <v>1134</v>
      </c>
      <c r="Q1745" s="8" t="s">
        <v>596</v>
      </c>
    </row>
    <row r="1746" spans="1:17" x14ac:dyDescent="0.2">
      <c r="A1746" s="7">
        <v>3</v>
      </c>
      <c r="B1746" s="8" t="s">
        <v>587</v>
      </c>
      <c r="C1746" s="8" t="s">
        <v>588</v>
      </c>
      <c r="D1746" s="8" t="s">
        <v>589</v>
      </c>
      <c r="E1746" s="8" t="s">
        <v>1134</v>
      </c>
      <c r="F1746" s="8" t="s">
        <v>565</v>
      </c>
      <c r="G1746" s="8" t="s">
        <v>586</v>
      </c>
      <c r="H1746" s="8" t="s">
        <v>593</v>
      </c>
      <c r="I1746" s="8" t="s">
        <v>594</v>
      </c>
      <c r="J1746" s="8" t="s">
        <v>594</v>
      </c>
      <c r="K1746" s="8" t="s">
        <v>594</v>
      </c>
      <c r="L1746" s="8" t="s">
        <v>571</v>
      </c>
      <c r="M1746" s="8" t="s">
        <v>572</v>
      </c>
      <c r="N1746" s="8" t="s">
        <v>595</v>
      </c>
      <c r="O1746" s="8" t="s">
        <v>594</v>
      </c>
      <c r="P1746" s="8" t="s">
        <v>1134</v>
      </c>
      <c r="Q1746" s="8" t="s">
        <v>596</v>
      </c>
    </row>
    <row r="1747" spans="1:17" x14ac:dyDescent="0.2">
      <c r="A1747" s="7">
        <v>3</v>
      </c>
      <c r="B1747" s="8" t="s">
        <v>587</v>
      </c>
      <c r="C1747" s="8" t="s">
        <v>637</v>
      </c>
      <c r="D1747" s="8" t="s">
        <v>589</v>
      </c>
      <c r="E1747" s="8" t="s">
        <v>1134</v>
      </c>
      <c r="F1747" s="8" t="s">
        <v>565</v>
      </c>
      <c r="G1747" s="8" t="s">
        <v>586</v>
      </c>
      <c r="H1747" s="8" t="s">
        <v>593</v>
      </c>
      <c r="I1747" s="8" t="s">
        <v>594</v>
      </c>
      <c r="J1747" s="8" t="s">
        <v>594</v>
      </c>
      <c r="K1747" s="8" t="s">
        <v>594</v>
      </c>
      <c r="L1747" s="8" t="s">
        <v>571</v>
      </c>
      <c r="M1747" s="8" t="s">
        <v>572</v>
      </c>
      <c r="N1747" s="8" t="s">
        <v>595</v>
      </c>
      <c r="O1747" s="8" t="s">
        <v>594</v>
      </c>
      <c r="P1747" s="8" t="s">
        <v>1134</v>
      </c>
      <c r="Q1747" s="8" t="s">
        <v>596</v>
      </c>
    </row>
    <row r="1748" spans="1:17" x14ac:dyDescent="0.2">
      <c r="A1748" s="7">
        <v>3</v>
      </c>
      <c r="B1748" s="8" t="s">
        <v>587</v>
      </c>
      <c r="C1748" s="8" t="s">
        <v>628</v>
      </c>
      <c r="D1748" s="8" t="s">
        <v>589</v>
      </c>
      <c r="E1748" s="8" t="s">
        <v>1134</v>
      </c>
      <c r="F1748" s="8" t="s">
        <v>565</v>
      </c>
      <c r="G1748" s="8" t="s">
        <v>586</v>
      </c>
      <c r="H1748" s="8" t="s">
        <v>567</v>
      </c>
      <c r="I1748" s="8" t="s">
        <v>594</v>
      </c>
      <c r="J1748" s="8" t="s">
        <v>594</v>
      </c>
      <c r="K1748" s="8" t="s">
        <v>594</v>
      </c>
      <c r="L1748" s="8" t="s">
        <v>571</v>
      </c>
      <c r="M1748" s="8" t="s">
        <v>572</v>
      </c>
      <c r="N1748" s="8" t="s">
        <v>595</v>
      </c>
      <c r="O1748" s="8" t="s">
        <v>594</v>
      </c>
      <c r="P1748" s="8" t="s">
        <v>1134</v>
      </c>
      <c r="Q1748" s="8" t="s">
        <v>596</v>
      </c>
    </row>
    <row r="1749" spans="1:17" x14ac:dyDescent="0.2">
      <c r="A1749" s="7">
        <v>1</v>
      </c>
      <c r="B1749" s="8" t="s">
        <v>630</v>
      </c>
      <c r="C1749" s="8" t="s">
        <v>631</v>
      </c>
      <c r="D1749" s="8" t="s">
        <v>589</v>
      </c>
      <c r="E1749" s="8" t="s">
        <v>1134</v>
      </c>
      <c r="F1749" s="8" t="s">
        <v>565</v>
      </c>
      <c r="G1749" s="8" t="s">
        <v>586</v>
      </c>
      <c r="H1749" s="8" t="s">
        <v>567</v>
      </c>
      <c r="I1749" s="8" t="s">
        <v>632</v>
      </c>
      <c r="J1749" s="8" t="s">
        <v>605</v>
      </c>
      <c r="K1749" s="8" t="s">
        <v>778</v>
      </c>
      <c r="L1749" s="8" t="s">
        <v>571</v>
      </c>
      <c r="M1749" s="8" t="s">
        <v>572</v>
      </c>
      <c r="N1749" s="8" t="s">
        <v>634</v>
      </c>
      <c r="O1749" s="8" t="s">
        <v>594</v>
      </c>
      <c r="P1749" s="8" t="s">
        <v>1134</v>
      </c>
      <c r="Q1749" s="8" t="s">
        <v>635</v>
      </c>
    </row>
    <row r="1750" spans="1:17" x14ac:dyDescent="0.2">
      <c r="A1750" s="7">
        <v>1</v>
      </c>
      <c r="B1750" s="8" t="s">
        <v>630</v>
      </c>
      <c r="C1750" s="8" t="s">
        <v>631</v>
      </c>
      <c r="D1750" s="8" t="s">
        <v>589</v>
      </c>
      <c r="E1750" s="8" t="s">
        <v>1134</v>
      </c>
      <c r="F1750" s="8" t="s">
        <v>565</v>
      </c>
      <c r="G1750" s="8" t="s">
        <v>586</v>
      </c>
      <c r="H1750" s="8" t="s">
        <v>567</v>
      </c>
      <c r="I1750" s="8" t="s">
        <v>632</v>
      </c>
      <c r="J1750" s="8" t="s">
        <v>605</v>
      </c>
      <c r="K1750" s="8" t="s">
        <v>633</v>
      </c>
      <c r="L1750" s="8" t="s">
        <v>571</v>
      </c>
      <c r="M1750" s="8" t="s">
        <v>572</v>
      </c>
      <c r="N1750" s="8" t="s">
        <v>634</v>
      </c>
      <c r="O1750" s="8" t="s">
        <v>594</v>
      </c>
      <c r="P1750" s="8" t="s">
        <v>1134</v>
      </c>
      <c r="Q1750" s="8" t="s">
        <v>635</v>
      </c>
    </row>
    <row r="1751" spans="1:17" x14ac:dyDescent="0.2">
      <c r="A1751" s="7">
        <v>1</v>
      </c>
      <c r="B1751" s="8" t="s">
        <v>630</v>
      </c>
      <c r="C1751" s="8" t="s">
        <v>631</v>
      </c>
      <c r="D1751" s="8" t="s">
        <v>589</v>
      </c>
      <c r="E1751" s="8" t="s">
        <v>1134</v>
      </c>
      <c r="F1751" s="8" t="s">
        <v>565</v>
      </c>
      <c r="G1751" s="8" t="s">
        <v>586</v>
      </c>
      <c r="H1751" s="8" t="s">
        <v>593</v>
      </c>
      <c r="I1751" s="8" t="s">
        <v>632</v>
      </c>
      <c r="J1751" s="8" t="s">
        <v>605</v>
      </c>
      <c r="K1751" s="8" t="s">
        <v>633</v>
      </c>
      <c r="L1751" s="8" t="s">
        <v>571</v>
      </c>
      <c r="M1751" s="8" t="s">
        <v>572</v>
      </c>
      <c r="N1751" s="8" t="s">
        <v>634</v>
      </c>
      <c r="O1751" s="8" t="s">
        <v>594</v>
      </c>
      <c r="P1751" s="8" t="s">
        <v>1134</v>
      </c>
      <c r="Q1751" s="8" t="s">
        <v>635</v>
      </c>
    </row>
    <row r="1752" spans="1:17" x14ac:dyDescent="0.2">
      <c r="A1752" s="7">
        <v>1</v>
      </c>
      <c r="B1752" s="8" t="s">
        <v>603</v>
      </c>
      <c r="C1752" s="8" t="s">
        <v>604</v>
      </c>
      <c r="D1752" s="8" t="s">
        <v>589</v>
      </c>
      <c r="E1752" s="8" t="s">
        <v>1134</v>
      </c>
      <c r="F1752" s="8" t="s">
        <v>565</v>
      </c>
      <c r="G1752" s="8" t="s">
        <v>586</v>
      </c>
      <c r="H1752" s="8" t="s">
        <v>567</v>
      </c>
      <c r="I1752" s="8" t="s">
        <v>608</v>
      </c>
      <c r="J1752" s="8" t="s">
        <v>605</v>
      </c>
      <c r="K1752" s="8" t="s">
        <v>709</v>
      </c>
      <c r="L1752" s="8" t="s">
        <v>571</v>
      </c>
      <c r="M1752" s="8" t="s">
        <v>572</v>
      </c>
      <c r="N1752" s="8" t="s">
        <v>610</v>
      </c>
      <c r="O1752" s="8" t="s">
        <v>611</v>
      </c>
      <c r="P1752" s="8" t="s">
        <v>1134</v>
      </c>
      <c r="Q1752" s="8" t="s">
        <v>612</v>
      </c>
    </row>
    <row r="1753" spans="1:17" x14ac:dyDescent="0.2">
      <c r="A1753" s="7">
        <v>1</v>
      </c>
      <c r="B1753" s="8" t="s">
        <v>603</v>
      </c>
      <c r="C1753" s="8" t="s">
        <v>604</v>
      </c>
      <c r="D1753" s="8" t="s">
        <v>589</v>
      </c>
      <c r="E1753" s="8" t="s">
        <v>1134</v>
      </c>
      <c r="F1753" s="8" t="s">
        <v>565</v>
      </c>
      <c r="G1753" s="8" t="s">
        <v>586</v>
      </c>
      <c r="H1753" s="8" t="s">
        <v>567</v>
      </c>
      <c r="I1753" s="8" t="s">
        <v>608</v>
      </c>
      <c r="J1753" s="8" t="s">
        <v>605</v>
      </c>
      <c r="K1753" s="8" t="s">
        <v>710</v>
      </c>
      <c r="L1753" s="8" t="s">
        <v>571</v>
      </c>
      <c r="M1753" s="8" t="s">
        <v>572</v>
      </c>
      <c r="N1753" s="8" t="s">
        <v>610</v>
      </c>
      <c r="O1753" s="8" t="s">
        <v>611</v>
      </c>
      <c r="P1753" s="8" t="s">
        <v>1134</v>
      </c>
      <c r="Q1753" s="8" t="s">
        <v>612</v>
      </c>
    </row>
    <row r="1754" spans="1:17" x14ac:dyDescent="0.2">
      <c r="A1754" s="7">
        <v>1</v>
      </c>
      <c r="B1754" s="8" t="s">
        <v>603</v>
      </c>
      <c r="C1754" s="8" t="s">
        <v>604</v>
      </c>
      <c r="D1754" s="8" t="s">
        <v>589</v>
      </c>
      <c r="E1754" s="8" t="s">
        <v>1134</v>
      </c>
      <c r="F1754" s="8" t="s">
        <v>565</v>
      </c>
      <c r="G1754" s="8" t="s">
        <v>586</v>
      </c>
      <c r="H1754" s="8" t="s">
        <v>567</v>
      </c>
      <c r="I1754" s="8" t="s">
        <v>608</v>
      </c>
      <c r="J1754" s="8" t="s">
        <v>605</v>
      </c>
      <c r="K1754" s="8" t="s">
        <v>710</v>
      </c>
      <c r="L1754" s="8" t="s">
        <v>571</v>
      </c>
      <c r="M1754" s="8" t="s">
        <v>572</v>
      </c>
      <c r="N1754" s="8" t="s">
        <v>610</v>
      </c>
      <c r="O1754" s="8" t="s">
        <v>611</v>
      </c>
      <c r="P1754" s="8" t="s">
        <v>1134</v>
      </c>
      <c r="Q1754" s="8" t="s">
        <v>612</v>
      </c>
    </row>
    <row r="1755" spans="1:17" x14ac:dyDescent="0.2">
      <c r="A1755" s="7">
        <v>1</v>
      </c>
      <c r="B1755" s="8" t="s">
        <v>603</v>
      </c>
      <c r="C1755" s="8" t="s">
        <v>604</v>
      </c>
      <c r="D1755" s="8" t="s">
        <v>589</v>
      </c>
      <c r="E1755" s="8" t="s">
        <v>1134</v>
      </c>
      <c r="F1755" s="8" t="s">
        <v>565</v>
      </c>
      <c r="G1755" s="8" t="s">
        <v>586</v>
      </c>
      <c r="H1755" s="8" t="s">
        <v>567</v>
      </c>
      <c r="I1755" s="8" t="s">
        <v>608</v>
      </c>
      <c r="J1755" s="8" t="s">
        <v>605</v>
      </c>
      <c r="K1755" s="8" t="s">
        <v>709</v>
      </c>
      <c r="L1755" s="8" t="s">
        <v>571</v>
      </c>
      <c r="M1755" s="8" t="s">
        <v>572</v>
      </c>
      <c r="N1755" s="8" t="s">
        <v>610</v>
      </c>
      <c r="O1755" s="8" t="s">
        <v>611</v>
      </c>
      <c r="P1755" s="8" t="s">
        <v>1134</v>
      </c>
      <c r="Q1755" s="8" t="s">
        <v>612</v>
      </c>
    </row>
    <row r="1756" spans="1:17" x14ac:dyDescent="0.2">
      <c r="A1756" s="7">
        <v>1</v>
      </c>
      <c r="B1756" s="8" t="s">
        <v>603</v>
      </c>
      <c r="C1756" s="8" t="s">
        <v>604</v>
      </c>
      <c r="D1756" s="8" t="s">
        <v>589</v>
      </c>
      <c r="E1756" s="8" t="s">
        <v>1134</v>
      </c>
      <c r="F1756" s="8" t="s">
        <v>565</v>
      </c>
      <c r="G1756" s="8" t="s">
        <v>586</v>
      </c>
      <c r="H1756" s="8" t="s">
        <v>567</v>
      </c>
      <c r="I1756" s="8" t="s">
        <v>608</v>
      </c>
      <c r="J1756" s="8" t="s">
        <v>605</v>
      </c>
      <c r="K1756" s="8" t="s">
        <v>710</v>
      </c>
      <c r="L1756" s="8" t="s">
        <v>571</v>
      </c>
      <c r="M1756" s="8" t="s">
        <v>572</v>
      </c>
      <c r="N1756" s="8" t="s">
        <v>610</v>
      </c>
      <c r="O1756" s="8" t="s">
        <v>611</v>
      </c>
      <c r="P1756" s="8" t="s">
        <v>1134</v>
      </c>
      <c r="Q1756" s="8" t="s">
        <v>612</v>
      </c>
    </row>
    <row r="1757" spans="1:17" x14ac:dyDescent="0.2">
      <c r="A1757" s="7">
        <v>1</v>
      </c>
      <c r="B1757" s="8" t="s">
        <v>603</v>
      </c>
      <c r="C1757" s="8" t="s">
        <v>604</v>
      </c>
      <c r="D1757" s="8" t="s">
        <v>589</v>
      </c>
      <c r="E1757" s="8" t="s">
        <v>1134</v>
      </c>
      <c r="F1757" s="8" t="s">
        <v>565</v>
      </c>
      <c r="G1757" s="8" t="s">
        <v>586</v>
      </c>
      <c r="H1757" s="8" t="s">
        <v>567</v>
      </c>
      <c r="I1757" s="8" t="s">
        <v>608</v>
      </c>
      <c r="J1757" s="8" t="s">
        <v>605</v>
      </c>
      <c r="K1757" s="8" t="s">
        <v>710</v>
      </c>
      <c r="L1757" s="8" t="s">
        <v>571</v>
      </c>
      <c r="M1757" s="8" t="s">
        <v>572</v>
      </c>
      <c r="N1757" s="8" t="s">
        <v>610</v>
      </c>
      <c r="O1757" s="8" t="s">
        <v>611</v>
      </c>
      <c r="P1757" s="8" t="s">
        <v>1134</v>
      </c>
      <c r="Q1757" s="8" t="s">
        <v>612</v>
      </c>
    </row>
    <row r="1758" spans="1:17" x14ac:dyDescent="0.2">
      <c r="A1758" s="7">
        <v>1</v>
      </c>
      <c r="B1758" s="8" t="s">
        <v>603</v>
      </c>
      <c r="C1758" s="8" t="s">
        <v>604</v>
      </c>
      <c r="D1758" s="8" t="s">
        <v>589</v>
      </c>
      <c r="E1758" s="8" t="s">
        <v>1134</v>
      </c>
      <c r="F1758" s="8" t="s">
        <v>565</v>
      </c>
      <c r="G1758" s="8" t="s">
        <v>586</v>
      </c>
      <c r="H1758" s="8" t="s">
        <v>567</v>
      </c>
      <c r="I1758" s="8" t="s">
        <v>608</v>
      </c>
      <c r="J1758" s="8" t="s">
        <v>605</v>
      </c>
      <c r="K1758" s="8" t="s">
        <v>710</v>
      </c>
      <c r="L1758" s="8" t="s">
        <v>571</v>
      </c>
      <c r="M1758" s="8" t="s">
        <v>572</v>
      </c>
      <c r="N1758" s="8" t="s">
        <v>610</v>
      </c>
      <c r="O1758" s="8" t="s">
        <v>611</v>
      </c>
      <c r="P1758" s="8" t="s">
        <v>1134</v>
      </c>
      <c r="Q1758" s="8" t="s">
        <v>612</v>
      </c>
    </row>
    <row r="1759" spans="1:17" x14ac:dyDescent="0.2">
      <c r="A1759" s="7">
        <v>1</v>
      </c>
      <c r="B1759" s="8" t="s">
        <v>603</v>
      </c>
      <c r="C1759" s="8" t="s">
        <v>604</v>
      </c>
      <c r="D1759" s="8" t="s">
        <v>589</v>
      </c>
      <c r="E1759" s="8" t="s">
        <v>1134</v>
      </c>
      <c r="F1759" s="8" t="s">
        <v>565</v>
      </c>
      <c r="G1759" s="8" t="s">
        <v>586</v>
      </c>
      <c r="H1759" s="8" t="s">
        <v>567</v>
      </c>
      <c r="I1759" s="8" t="s">
        <v>608</v>
      </c>
      <c r="J1759" s="8" t="s">
        <v>605</v>
      </c>
      <c r="K1759" s="8" t="s">
        <v>709</v>
      </c>
      <c r="L1759" s="8" t="s">
        <v>571</v>
      </c>
      <c r="M1759" s="8" t="s">
        <v>572</v>
      </c>
      <c r="N1759" s="8" t="s">
        <v>610</v>
      </c>
      <c r="O1759" s="8" t="s">
        <v>611</v>
      </c>
      <c r="P1759" s="8" t="s">
        <v>1134</v>
      </c>
      <c r="Q1759" s="8" t="s">
        <v>612</v>
      </c>
    </row>
    <row r="1760" spans="1:17" x14ac:dyDescent="0.2">
      <c r="A1760" s="7">
        <v>1</v>
      </c>
      <c r="B1760" s="8" t="s">
        <v>603</v>
      </c>
      <c r="C1760" s="8" t="s">
        <v>604</v>
      </c>
      <c r="D1760" s="8" t="s">
        <v>589</v>
      </c>
      <c r="E1760" s="8" t="s">
        <v>1134</v>
      </c>
      <c r="F1760" s="8" t="s">
        <v>565</v>
      </c>
      <c r="G1760" s="8" t="s">
        <v>586</v>
      </c>
      <c r="H1760" s="8" t="s">
        <v>567</v>
      </c>
      <c r="I1760" s="8" t="s">
        <v>608</v>
      </c>
      <c r="J1760" s="8" t="s">
        <v>605</v>
      </c>
      <c r="K1760" s="8" t="s">
        <v>710</v>
      </c>
      <c r="L1760" s="8" t="s">
        <v>571</v>
      </c>
      <c r="M1760" s="8" t="s">
        <v>572</v>
      </c>
      <c r="N1760" s="8" t="s">
        <v>610</v>
      </c>
      <c r="O1760" s="8" t="s">
        <v>611</v>
      </c>
      <c r="P1760" s="8" t="s">
        <v>1134</v>
      </c>
      <c r="Q1760" s="8" t="s">
        <v>612</v>
      </c>
    </row>
    <row r="1761" spans="1:17" x14ac:dyDescent="0.2">
      <c r="A1761" s="7">
        <v>1</v>
      </c>
      <c r="B1761" s="8" t="s">
        <v>603</v>
      </c>
      <c r="C1761" s="8" t="s">
        <v>604</v>
      </c>
      <c r="D1761" s="8" t="s">
        <v>589</v>
      </c>
      <c r="E1761" s="8" t="s">
        <v>1134</v>
      </c>
      <c r="F1761" s="8" t="s">
        <v>565</v>
      </c>
      <c r="G1761" s="8" t="s">
        <v>586</v>
      </c>
      <c r="H1761" s="8" t="s">
        <v>567</v>
      </c>
      <c r="I1761" s="8" t="s">
        <v>608</v>
      </c>
      <c r="J1761" s="8" t="s">
        <v>605</v>
      </c>
      <c r="K1761" s="8" t="s">
        <v>609</v>
      </c>
      <c r="L1761" s="8" t="s">
        <v>571</v>
      </c>
      <c r="M1761" s="8" t="s">
        <v>572</v>
      </c>
      <c r="N1761" s="8" t="s">
        <v>610</v>
      </c>
      <c r="O1761" s="8" t="s">
        <v>611</v>
      </c>
      <c r="P1761" s="8" t="s">
        <v>1134</v>
      </c>
      <c r="Q1761" s="8" t="s">
        <v>612</v>
      </c>
    </row>
    <row r="1762" spans="1:17" x14ac:dyDescent="0.2">
      <c r="A1762" s="7">
        <v>1</v>
      </c>
      <c r="B1762" s="8" t="s">
        <v>603</v>
      </c>
      <c r="C1762" s="8" t="s">
        <v>604</v>
      </c>
      <c r="D1762" s="8" t="s">
        <v>589</v>
      </c>
      <c r="E1762" s="8" t="s">
        <v>1134</v>
      </c>
      <c r="F1762" s="8" t="s">
        <v>565</v>
      </c>
      <c r="G1762" s="8" t="s">
        <v>586</v>
      </c>
      <c r="H1762" s="8" t="s">
        <v>567</v>
      </c>
      <c r="I1762" s="8" t="s">
        <v>608</v>
      </c>
      <c r="J1762" s="8" t="s">
        <v>605</v>
      </c>
      <c r="K1762" s="8" t="s">
        <v>709</v>
      </c>
      <c r="L1762" s="8" t="s">
        <v>571</v>
      </c>
      <c r="M1762" s="8" t="s">
        <v>572</v>
      </c>
      <c r="N1762" s="8" t="s">
        <v>610</v>
      </c>
      <c r="O1762" s="8" t="s">
        <v>611</v>
      </c>
      <c r="P1762" s="8" t="s">
        <v>1134</v>
      </c>
      <c r="Q1762" s="8" t="s">
        <v>612</v>
      </c>
    </row>
    <row r="1763" spans="1:17" x14ac:dyDescent="0.2">
      <c r="A1763" s="7">
        <v>3</v>
      </c>
      <c r="B1763" s="8" t="s">
        <v>587</v>
      </c>
      <c r="C1763" s="8" t="s">
        <v>588</v>
      </c>
      <c r="D1763" s="8" t="s">
        <v>589</v>
      </c>
      <c r="E1763" s="8" t="s">
        <v>1135</v>
      </c>
      <c r="F1763" s="8" t="s">
        <v>800</v>
      </c>
      <c r="G1763" s="8" t="s">
        <v>586</v>
      </c>
      <c r="H1763" s="8" t="s">
        <v>593</v>
      </c>
      <c r="I1763" s="8" t="s">
        <v>594</v>
      </c>
      <c r="J1763" s="8" t="s">
        <v>594</v>
      </c>
      <c r="K1763" s="8" t="s">
        <v>594</v>
      </c>
      <c r="L1763" s="8" t="s">
        <v>571</v>
      </c>
      <c r="M1763" s="8" t="s">
        <v>572</v>
      </c>
      <c r="N1763" s="8" t="s">
        <v>595</v>
      </c>
      <c r="O1763" s="8" t="s">
        <v>594</v>
      </c>
      <c r="P1763" s="8" t="s">
        <v>1135</v>
      </c>
      <c r="Q1763" s="8" t="s">
        <v>596</v>
      </c>
    </row>
    <row r="1764" spans="1:17" x14ac:dyDescent="0.2">
      <c r="A1764" s="7">
        <v>3</v>
      </c>
      <c r="B1764" s="8" t="s">
        <v>587</v>
      </c>
      <c r="C1764" s="8" t="s">
        <v>588</v>
      </c>
      <c r="D1764" s="8" t="s">
        <v>589</v>
      </c>
      <c r="E1764" s="8" t="s">
        <v>1135</v>
      </c>
      <c r="F1764" s="8" t="s">
        <v>800</v>
      </c>
      <c r="G1764" s="8" t="s">
        <v>586</v>
      </c>
      <c r="H1764" s="8" t="s">
        <v>593</v>
      </c>
      <c r="I1764" s="8" t="s">
        <v>594</v>
      </c>
      <c r="J1764" s="8" t="s">
        <v>594</v>
      </c>
      <c r="K1764" s="8" t="s">
        <v>594</v>
      </c>
      <c r="L1764" s="8" t="s">
        <v>571</v>
      </c>
      <c r="M1764" s="8" t="s">
        <v>572</v>
      </c>
      <c r="N1764" s="8" t="s">
        <v>595</v>
      </c>
      <c r="O1764" s="8" t="s">
        <v>594</v>
      </c>
      <c r="P1764" s="8" t="s">
        <v>1135</v>
      </c>
      <c r="Q1764" s="8" t="s">
        <v>596</v>
      </c>
    </row>
    <row r="1765" spans="1:17" x14ac:dyDescent="0.2">
      <c r="A1765" s="7">
        <v>3</v>
      </c>
      <c r="B1765" s="8" t="s">
        <v>587</v>
      </c>
      <c r="C1765" s="8" t="s">
        <v>588</v>
      </c>
      <c r="D1765" s="8" t="s">
        <v>589</v>
      </c>
      <c r="E1765" s="8" t="s">
        <v>1135</v>
      </c>
      <c r="F1765" s="8" t="s">
        <v>800</v>
      </c>
      <c r="G1765" s="8" t="s">
        <v>586</v>
      </c>
      <c r="H1765" s="8" t="s">
        <v>593</v>
      </c>
      <c r="I1765" s="8" t="s">
        <v>594</v>
      </c>
      <c r="J1765" s="8" t="s">
        <v>594</v>
      </c>
      <c r="K1765" s="8" t="s">
        <v>594</v>
      </c>
      <c r="L1765" s="8" t="s">
        <v>571</v>
      </c>
      <c r="M1765" s="8" t="s">
        <v>572</v>
      </c>
      <c r="N1765" s="8" t="s">
        <v>595</v>
      </c>
      <c r="O1765" s="8" t="s">
        <v>594</v>
      </c>
      <c r="P1765" s="8" t="s">
        <v>1135</v>
      </c>
      <c r="Q1765" s="8" t="s">
        <v>596</v>
      </c>
    </row>
    <row r="1766" spans="1:17" x14ac:dyDescent="0.2">
      <c r="A1766" s="7">
        <v>3</v>
      </c>
      <c r="B1766" s="8" t="s">
        <v>587</v>
      </c>
      <c r="C1766" s="8" t="s">
        <v>588</v>
      </c>
      <c r="D1766" s="8" t="s">
        <v>589</v>
      </c>
      <c r="E1766" s="8" t="s">
        <v>1135</v>
      </c>
      <c r="F1766" s="8" t="s">
        <v>800</v>
      </c>
      <c r="G1766" s="8" t="s">
        <v>586</v>
      </c>
      <c r="H1766" s="8" t="s">
        <v>593</v>
      </c>
      <c r="I1766" s="8" t="s">
        <v>594</v>
      </c>
      <c r="J1766" s="8" t="s">
        <v>594</v>
      </c>
      <c r="K1766" s="8" t="s">
        <v>594</v>
      </c>
      <c r="L1766" s="8" t="s">
        <v>571</v>
      </c>
      <c r="M1766" s="8" t="s">
        <v>572</v>
      </c>
      <c r="N1766" s="8" t="s">
        <v>595</v>
      </c>
      <c r="O1766" s="8" t="s">
        <v>594</v>
      </c>
      <c r="P1766" s="8" t="s">
        <v>1135</v>
      </c>
      <c r="Q1766" s="8" t="s">
        <v>596</v>
      </c>
    </row>
    <row r="1767" spans="1:17" x14ac:dyDescent="0.2">
      <c r="A1767" s="7">
        <v>3</v>
      </c>
      <c r="B1767" s="8" t="s">
        <v>587</v>
      </c>
      <c r="C1767" s="8" t="s">
        <v>588</v>
      </c>
      <c r="D1767" s="8" t="s">
        <v>589</v>
      </c>
      <c r="E1767" s="8" t="s">
        <v>1135</v>
      </c>
      <c r="F1767" s="8" t="s">
        <v>800</v>
      </c>
      <c r="G1767" s="8" t="s">
        <v>586</v>
      </c>
      <c r="H1767" s="8" t="s">
        <v>593</v>
      </c>
      <c r="I1767" s="8" t="s">
        <v>594</v>
      </c>
      <c r="J1767" s="8" t="s">
        <v>594</v>
      </c>
      <c r="K1767" s="8" t="s">
        <v>594</v>
      </c>
      <c r="L1767" s="8" t="s">
        <v>571</v>
      </c>
      <c r="M1767" s="8" t="s">
        <v>572</v>
      </c>
      <c r="N1767" s="8" t="s">
        <v>595</v>
      </c>
      <c r="O1767" s="8" t="s">
        <v>594</v>
      </c>
      <c r="P1767" s="8" t="s">
        <v>1135</v>
      </c>
      <c r="Q1767" s="8" t="s">
        <v>596</v>
      </c>
    </row>
    <row r="1768" spans="1:17" x14ac:dyDescent="0.2">
      <c r="A1768" s="7">
        <v>3</v>
      </c>
      <c r="B1768" s="8" t="s">
        <v>587</v>
      </c>
      <c r="C1768" s="8" t="s">
        <v>588</v>
      </c>
      <c r="D1768" s="8" t="s">
        <v>589</v>
      </c>
      <c r="E1768" s="8" t="s">
        <v>1135</v>
      </c>
      <c r="F1768" s="8" t="s">
        <v>800</v>
      </c>
      <c r="G1768" s="8" t="s">
        <v>586</v>
      </c>
      <c r="H1768" s="8" t="s">
        <v>593</v>
      </c>
      <c r="I1768" s="8" t="s">
        <v>594</v>
      </c>
      <c r="J1768" s="8" t="s">
        <v>594</v>
      </c>
      <c r="K1768" s="8" t="s">
        <v>594</v>
      </c>
      <c r="L1768" s="8" t="s">
        <v>571</v>
      </c>
      <c r="M1768" s="8" t="s">
        <v>572</v>
      </c>
      <c r="N1768" s="8" t="s">
        <v>595</v>
      </c>
      <c r="O1768" s="8" t="s">
        <v>594</v>
      </c>
      <c r="P1768" s="8" t="s">
        <v>1135</v>
      </c>
      <c r="Q1768" s="8" t="s">
        <v>596</v>
      </c>
    </row>
    <row r="1769" spans="1:17" x14ac:dyDescent="0.2">
      <c r="A1769" s="7">
        <v>3</v>
      </c>
      <c r="B1769" s="8" t="s">
        <v>587</v>
      </c>
      <c r="C1769" s="8" t="s">
        <v>588</v>
      </c>
      <c r="D1769" s="8" t="s">
        <v>589</v>
      </c>
      <c r="E1769" s="8" t="s">
        <v>1135</v>
      </c>
      <c r="F1769" s="8" t="s">
        <v>800</v>
      </c>
      <c r="G1769" s="8" t="s">
        <v>586</v>
      </c>
      <c r="H1769" s="8" t="s">
        <v>593</v>
      </c>
      <c r="I1769" s="8" t="s">
        <v>594</v>
      </c>
      <c r="J1769" s="8" t="s">
        <v>594</v>
      </c>
      <c r="K1769" s="8" t="s">
        <v>594</v>
      </c>
      <c r="L1769" s="8" t="s">
        <v>571</v>
      </c>
      <c r="M1769" s="8" t="s">
        <v>572</v>
      </c>
      <c r="N1769" s="8" t="s">
        <v>595</v>
      </c>
      <c r="O1769" s="8" t="s">
        <v>594</v>
      </c>
      <c r="P1769" s="8" t="s">
        <v>1135</v>
      </c>
      <c r="Q1769" s="8" t="s">
        <v>596</v>
      </c>
    </row>
    <row r="1770" spans="1:17" x14ac:dyDescent="0.2">
      <c r="A1770" s="7">
        <v>3</v>
      </c>
      <c r="B1770" s="8" t="s">
        <v>587</v>
      </c>
      <c r="C1770" s="8" t="s">
        <v>588</v>
      </c>
      <c r="D1770" s="8" t="s">
        <v>589</v>
      </c>
      <c r="E1770" s="8" t="s">
        <v>1135</v>
      </c>
      <c r="F1770" s="8" t="s">
        <v>800</v>
      </c>
      <c r="G1770" s="8" t="s">
        <v>586</v>
      </c>
      <c r="H1770" s="8" t="s">
        <v>593</v>
      </c>
      <c r="I1770" s="8" t="s">
        <v>594</v>
      </c>
      <c r="J1770" s="8" t="s">
        <v>594</v>
      </c>
      <c r="K1770" s="8" t="s">
        <v>594</v>
      </c>
      <c r="L1770" s="8" t="s">
        <v>571</v>
      </c>
      <c r="M1770" s="8" t="s">
        <v>572</v>
      </c>
      <c r="N1770" s="8" t="s">
        <v>595</v>
      </c>
      <c r="O1770" s="8" t="s">
        <v>594</v>
      </c>
      <c r="P1770" s="8" t="s">
        <v>1135</v>
      </c>
      <c r="Q1770" s="8" t="s">
        <v>596</v>
      </c>
    </row>
    <row r="1771" spans="1:17" x14ac:dyDescent="0.2">
      <c r="A1771" s="7">
        <v>3</v>
      </c>
      <c r="B1771" s="8" t="s">
        <v>587</v>
      </c>
      <c r="C1771" s="8" t="s">
        <v>588</v>
      </c>
      <c r="D1771" s="8" t="s">
        <v>589</v>
      </c>
      <c r="E1771" s="8" t="s">
        <v>1135</v>
      </c>
      <c r="F1771" s="8" t="s">
        <v>800</v>
      </c>
      <c r="G1771" s="8" t="s">
        <v>586</v>
      </c>
      <c r="H1771" s="8" t="s">
        <v>593</v>
      </c>
      <c r="I1771" s="8" t="s">
        <v>594</v>
      </c>
      <c r="J1771" s="8" t="s">
        <v>594</v>
      </c>
      <c r="K1771" s="8" t="s">
        <v>594</v>
      </c>
      <c r="L1771" s="8" t="s">
        <v>571</v>
      </c>
      <c r="M1771" s="8" t="s">
        <v>572</v>
      </c>
      <c r="N1771" s="8" t="s">
        <v>595</v>
      </c>
      <c r="O1771" s="8" t="s">
        <v>594</v>
      </c>
      <c r="P1771" s="8" t="s">
        <v>1135</v>
      </c>
      <c r="Q1771" s="8" t="s">
        <v>596</v>
      </c>
    </row>
    <row r="1772" spans="1:17" x14ac:dyDescent="0.2">
      <c r="A1772" s="7">
        <v>3</v>
      </c>
      <c r="B1772" s="8" t="s">
        <v>587</v>
      </c>
      <c r="C1772" s="8" t="s">
        <v>588</v>
      </c>
      <c r="D1772" s="8" t="s">
        <v>589</v>
      </c>
      <c r="E1772" s="8" t="s">
        <v>1135</v>
      </c>
      <c r="F1772" s="8" t="s">
        <v>800</v>
      </c>
      <c r="G1772" s="8" t="s">
        <v>586</v>
      </c>
      <c r="H1772" s="8" t="s">
        <v>593</v>
      </c>
      <c r="I1772" s="8" t="s">
        <v>594</v>
      </c>
      <c r="J1772" s="8" t="s">
        <v>594</v>
      </c>
      <c r="K1772" s="8" t="s">
        <v>594</v>
      </c>
      <c r="L1772" s="8" t="s">
        <v>571</v>
      </c>
      <c r="M1772" s="8" t="s">
        <v>572</v>
      </c>
      <c r="N1772" s="8" t="s">
        <v>595</v>
      </c>
      <c r="O1772" s="8" t="s">
        <v>594</v>
      </c>
      <c r="P1772" s="8" t="s">
        <v>1135</v>
      </c>
      <c r="Q1772" s="8" t="s">
        <v>596</v>
      </c>
    </row>
    <row r="1773" spans="1:17" x14ac:dyDescent="0.2">
      <c r="A1773" s="7">
        <v>3</v>
      </c>
      <c r="B1773" s="8" t="s">
        <v>587</v>
      </c>
      <c r="C1773" s="8" t="s">
        <v>588</v>
      </c>
      <c r="D1773" s="8" t="s">
        <v>589</v>
      </c>
      <c r="E1773" s="8" t="s">
        <v>1135</v>
      </c>
      <c r="F1773" s="8" t="s">
        <v>800</v>
      </c>
      <c r="G1773" s="8" t="s">
        <v>586</v>
      </c>
      <c r="H1773" s="8" t="s">
        <v>593</v>
      </c>
      <c r="I1773" s="8" t="s">
        <v>594</v>
      </c>
      <c r="J1773" s="8" t="s">
        <v>594</v>
      </c>
      <c r="K1773" s="8" t="s">
        <v>594</v>
      </c>
      <c r="L1773" s="8" t="s">
        <v>571</v>
      </c>
      <c r="M1773" s="8" t="s">
        <v>572</v>
      </c>
      <c r="N1773" s="8" t="s">
        <v>595</v>
      </c>
      <c r="O1773" s="8" t="s">
        <v>594</v>
      </c>
      <c r="P1773" s="8" t="s">
        <v>1135</v>
      </c>
      <c r="Q1773" s="8" t="s">
        <v>596</v>
      </c>
    </row>
    <row r="1774" spans="1:17" x14ac:dyDescent="0.2">
      <c r="A1774" s="7">
        <v>3</v>
      </c>
      <c r="B1774" s="8" t="s">
        <v>587</v>
      </c>
      <c r="C1774" s="8" t="s">
        <v>588</v>
      </c>
      <c r="D1774" s="8" t="s">
        <v>589</v>
      </c>
      <c r="E1774" s="8" t="s">
        <v>1135</v>
      </c>
      <c r="F1774" s="8" t="s">
        <v>800</v>
      </c>
      <c r="G1774" s="8" t="s">
        <v>586</v>
      </c>
      <c r="H1774" s="8" t="s">
        <v>593</v>
      </c>
      <c r="I1774" s="8" t="s">
        <v>594</v>
      </c>
      <c r="J1774" s="8" t="s">
        <v>594</v>
      </c>
      <c r="K1774" s="8" t="s">
        <v>594</v>
      </c>
      <c r="L1774" s="8" t="s">
        <v>571</v>
      </c>
      <c r="M1774" s="8" t="s">
        <v>572</v>
      </c>
      <c r="N1774" s="8" t="s">
        <v>595</v>
      </c>
      <c r="O1774" s="8" t="s">
        <v>594</v>
      </c>
      <c r="P1774" s="8" t="s">
        <v>1135</v>
      </c>
      <c r="Q1774" s="8" t="s">
        <v>596</v>
      </c>
    </row>
    <row r="1775" spans="1:17" x14ac:dyDescent="0.2">
      <c r="A1775" s="7">
        <v>3</v>
      </c>
      <c r="B1775" s="8" t="s">
        <v>587</v>
      </c>
      <c r="C1775" s="8" t="s">
        <v>588</v>
      </c>
      <c r="D1775" s="8" t="s">
        <v>589</v>
      </c>
      <c r="E1775" s="8" t="s">
        <v>1135</v>
      </c>
      <c r="F1775" s="8" t="s">
        <v>800</v>
      </c>
      <c r="G1775" s="8" t="s">
        <v>586</v>
      </c>
      <c r="H1775" s="8" t="s">
        <v>593</v>
      </c>
      <c r="I1775" s="8" t="s">
        <v>594</v>
      </c>
      <c r="J1775" s="8" t="s">
        <v>594</v>
      </c>
      <c r="K1775" s="8" t="s">
        <v>594</v>
      </c>
      <c r="L1775" s="8" t="s">
        <v>571</v>
      </c>
      <c r="M1775" s="8" t="s">
        <v>572</v>
      </c>
      <c r="N1775" s="8" t="s">
        <v>595</v>
      </c>
      <c r="O1775" s="8" t="s">
        <v>594</v>
      </c>
      <c r="P1775" s="8" t="s">
        <v>1135</v>
      </c>
      <c r="Q1775" s="8" t="s">
        <v>596</v>
      </c>
    </row>
    <row r="1776" spans="1:17" x14ac:dyDescent="0.2">
      <c r="A1776" s="7">
        <v>3</v>
      </c>
      <c r="B1776" s="8" t="s">
        <v>587</v>
      </c>
      <c r="C1776" s="8" t="s">
        <v>588</v>
      </c>
      <c r="D1776" s="8" t="s">
        <v>589</v>
      </c>
      <c r="E1776" s="8" t="s">
        <v>1135</v>
      </c>
      <c r="F1776" s="8" t="s">
        <v>800</v>
      </c>
      <c r="G1776" s="8" t="s">
        <v>586</v>
      </c>
      <c r="H1776" s="8" t="s">
        <v>593</v>
      </c>
      <c r="I1776" s="8" t="s">
        <v>594</v>
      </c>
      <c r="J1776" s="8" t="s">
        <v>594</v>
      </c>
      <c r="K1776" s="8" t="s">
        <v>594</v>
      </c>
      <c r="L1776" s="8" t="s">
        <v>571</v>
      </c>
      <c r="M1776" s="8" t="s">
        <v>572</v>
      </c>
      <c r="N1776" s="8" t="s">
        <v>595</v>
      </c>
      <c r="O1776" s="8" t="s">
        <v>594</v>
      </c>
      <c r="P1776" s="8" t="s">
        <v>1135</v>
      </c>
      <c r="Q1776" s="8" t="s">
        <v>596</v>
      </c>
    </row>
    <row r="1777" spans="1:17" x14ac:dyDescent="0.2">
      <c r="A1777" s="7">
        <v>3</v>
      </c>
      <c r="B1777" s="8" t="s">
        <v>587</v>
      </c>
      <c r="C1777" s="8" t="s">
        <v>588</v>
      </c>
      <c r="D1777" s="8" t="s">
        <v>589</v>
      </c>
      <c r="E1777" s="8" t="s">
        <v>1135</v>
      </c>
      <c r="F1777" s="8" t="s">
        <v>800</v>
      </c>
      <c r="G1777" s="8" t="s">
        <v>586</v>
      </c>
      <c r="H1777" s="8" t="s">
        <v>593</v>
      </c>
      <c r="I1777" s="8" t="s">
        <v>594</v>
      </c>
      <c r="J1777" s="8" t="s">
        <v>594</v>
      </c>
      <c r="K1777" s="8" t="s">
        <v>594</v>
      </c>
      <c r="L1777" s="8" t="s">
        <v>571</v>
      </c>
      <c r="M1777" s="8" t="s">
        <v>572</v>
      </c>
      <c r="N1777" s="8" t="s">
        <v>595</v>
      </c>
      <c r="O1777" s="8" t="s">
        <v>594</v>
      </c>
      <c r="P1777" s="8" t="s">
        <v>1135</v>
      </c>
      <c r="Q1777" s="8" t="s">
        <v>596</v>
      </c>
    </row>
    <row r="1778" spans="1:17" x14ac:dyDescent="0.2">
      <c r="A1778" s="7">
        <v>3</v>
      </c>
      <c r="B1778" s="8" t="s">
        <v>587</v>
      </c>
      <c r="C1778" s="8" t="s">
        <v>588</v>
      </c>
      <c r="D1778" s="8" t="s">
        <v>589</v>
      </c>
      <c r="E1778" s="8" t="s">
        <v>1135</v>
      </c>
      <c r="F1778" s="8" t="s">
        <v>800</v>
      </c>
      <c r="G1778" s="8" t="s">
        <v>586</v>
      </c>
      <c r="H1778" s="8" t="s">
        <v>593</v>
      </c>
      <c r="I1778" s="8" t="s">
        <v>594</v>
      </c>
      <c r="J1778" s="8" t="s">
        <v>594</v>
      </c>
      <c r="K1778" s="8" t="s">
        <v>594</v>
      </c>
      <c r="L1778" s="8" t="s">
        <v>571</v>
      </c>
      <c r="M1778" s="8" t="s">
        <v>572</v>
      </c>
      <c r="N1778" s="8" t="s">
        <v>595</v>
      </c>
      <c r="O1778" s="8" t="s">
        <v>594</v>
      </c>
      <c r="P1778" s="8" t="s">
        <v>1135</v>
      </c>
      <c r="Q1778" s="8" t="s">
        <v>596</v>
      </c>
    </row>
    <row r="1779" spans="1:17" x14ac:dyDescent="0.2">
      <c r="A1779" s="7">
        <v>3</v>
      </c>
      <c r="B1779" s="8" t="s">
        <v>587</v>
      </c>
      <c r="C1779" s="8" t="s">
        <v>588</v>
      </c>
      <c r="D1779" s="8" t="s">
        <v>589</v>
      </c>
      <c r="E1779" s="8" t="s">
        <v>1135</v>
      </c>
      <c r="F1779" s="8" t="s">
        <v>800</v>
      </c>
      <c r="G1779" s="8" t="s">
        <v>586</v>
      </c>
      <c r="H1779" s="8" t="s">
        <v>593</v>
      </c>
      <c r="I1779" s="8" t="s">
        <v>594</v>
      </c>
      <c r="J1779" s="8" t="s">
        <v>594</v>
      </c>
      <c r="K1779" s="8" t="s">
        <v>594</v>
      </c>
      <c r="L1779" s="8" t="s">
        <v>571</v>
      </c>
      <c r="M1779" s="8" t="s">
        <v>572</v>
      </c>
      <c r="N1779" s="8" t="s">
        <v>595</v>
      </c>
      <c r="O1779" s="8" t="s">
        <v>594</v>
      </c>
      <c r="P1779" s="8" t="s">
        <v>1135</v>
      </c>
      <c r="Q1779" s="8" t="s">
        <v>596</v>
      </c>
    </row>
    <row r="1780" spans="1:17" x14ac:dyDescent="0.2">
      <c r="A1780" s="7">
        <v>3</v>
      </c>
      <c r="B1780" s="8" t="s">
        <v>587</v>
      </c>
      <c r="C1780" s="8" t="s">
        <v>625</v>
      </c>
      <c r="D1780" s="8" t="s">
        <v>589</v>
      </c>
      <c r="E1780" s="8" t="s">
        <v>1135</v>
      </c>
      <c r="F1780" s="8" t="s">
        <v>800</v>
      </c>
      <c r="G1780" s="8" t="s">
        <v>586</v>
      </c>
      <c r="H1780" s="8" t="s">
        <v>593</v>
      </c>
      <c r="I1780" s="8" t="s">
        <v>594</v>
      </c>
      <c r="J1780" s="8" t="s">
        <v>594</v>
      </c>
      <c r="K1780" s="8" t="s">
        <v>594</v>
      </c>
      <c r="L1780" s="8" t="s">
        <v>571</v>
      </c>
      <c r="M1780" s="8" t="s">
        <v>572</v>
      </c>
      <c r="N1780" s="8" t="s">
        <v>595</v>
      </c>
      <c r="O1780" s="8" t="s">
        <v>594</v>
      </c>
      <c r="P1780" s="8" t="s">
        <v>1135</v>
      </c>
      <c r="Q1780" s="8" t="s">
        <v>596</v>
      </c>
    </row>
    <row r="1781" spans="1:17" x14ac:dyDescent="0.2">
      <c r="A1781" s="7">
        <v>3</v>
      </c>
      <c r="B1781" s="8" t="s">
        <v>587</v>
      </c>
      <c r="C1781" s="8" t="s">
        <v>628</v>
      </c>
      <c r="D1781" s="8" t="s">
        <v>589</v>
      </c>
      <c r="E1781" s="8" t="s">
        <v>1135</v>
      </c>
      <c r="F1781" s="8" t="s">
        <v>800</v>
      </c>
      <c r="G1781" s="8" t="s">
        <v>586</v>
      </c>
      <c r="H1781" s="8" t="s">
        <v>593</v>
      </c>
      <c r="I1781" s="8" t="s">
        <v>594</v>
      </c>
      <c r="J1781" s="8" t="s">
        <v>594</v>
      </c>
      <c r="K1781" s="8" t="s">
        <v>594</v>
      </c>
      <c r="L1781" s="8" t="s">
        <v>571</v>
      </c>
      <c r="M1781" s="8" t="s">
        <v>572</v>
      </c>
      <c r="N1781" s="8" t="s">
        <v>595</v>
      </c>
      <c r="O1781" s="8" t="s">
        <v>594</v>
      </c>
      <c r="P1781" s="8" t="s">
        <v>1135</v>
      </c>
      <c r="Q1781" s="8" t="s">
        <v>596</v>
      </c>
    </row>
    <row r="1782" spans="1:17" x14ac:dyDescent="0.2">
      <c r="A1782" s="7">
        <v>3</v>
      </c>
      <c r="B1782" s="8" t="s">
        <v>587</v>
      </c>
      <c r="C1782" s="8" t="s">
        <v>628</v>
      </c>
      <c r="D1782" s="8" t="s">
        <v>589</v>
      </c>
      <c r="E1782" s="8" t="s">
        <v>1135</v>
      </c>
      <c r="F1782" s="8" t="s">
        <v>800</v>
      </c>
      <c r="G1782" s="8" t="s">
        <v>586</v>
      </c>
      <c r="H1782" s="8" t="s">
        <v>593</v>
      </c>
      <c r="I1782" s="8" t="s">
        <v>594</v>
      </c>
      <c r="J1782" s="8" t="s">
        <v>594</v>
      </c>
      <c r="K1782" s="8" t="s">
        <v>594</v>
      </c>
      <c r="L1782" s="8" t="s">
        <v>571</v>
      </c>
      <c r="M1782" s="8" t="s">
        <v>572</v>
      </c>
      <c r="N1782" s="8" t="s">
        <v>595</v>
      </c>
      <c r="O1782" s="8" t="s">
        <v>594</v>
      </c>
      <c r="P1782" s="8" t="s">
        <v>1135</v>
      </c>
      <c r="Q1782" s="8" t="s">
        <v>596</v>
      </c>
    </row>
    <row r="1783" spans="1:17" x14ac:dyDescent="0.2">
      <c r="A1783" s="7">
        <v>3</v>
      </c>
      <c r="B1783" s="8" t="s">
        <v>587</v>
      </c>
      <c r="C1783" s="8" t="s">
        <v>628</v>
      </c>
      <c r="D1783" s="8" t="s">
        <v>589</v>
      </c>
      <c r="E1783" s="8" t="s">
        <v>1135</v>
      </c>
      <c r="F1783" s="8" t="s">
        <v>800</v>
      </c>
      <c r="G1783" s="8" t="s">
        <v>586</v>
      </c>
      <c r="H1783" s="8" t="s">
        <v>593</v>
      </c>
      <c r="I1783" s="8" t="s">
        <v>594</v>
      </c>
      <c r="J1783" s="8" t="s">
        <v>594</v>
      </c>
      <c r="K1783" s="8" t="s">
        <v>594</v>
      </c>
      <c r="L1783" s="8" t="s">
        <v>571</v>
      </c>
      <c r="M1783" s="8" t="s">
        <v>572</v>
      </c>
      <c r="N1783" s="8" t="s">
        <v>595</v>
      </c>
      <c r="O1783" s="8" t="s">
        <v>594</v>
      </c>
      <c r="P1783" s="8" t="s">
        <v>1135</v>
      </c>
      <c r="Q1783" s="8" t="s">
        <v>596</v>
      </c>
    </row>
    <row r="1784" spans="1:17" x14ac:dyDescent="0.2">
      <c r="A1784" s="7">
        <v>3</v>
      </c>
      <c r="B1784" s="8" t="s">
        <v>587</v>
      </c>
      <c r="C1784" s="8" t="s">
        <v>628</v>
      </c>
      <c r="D1784" s="8" t="s">
        <v>589</v>
      </c>
      <c r="E1784" s="8" t="s">
        <v>1135</v>
      </c>
      <c r="F1784" s="8" t="s">
        <v>800</v>
      </c>
      <c r="G1784" s="8" t="s">
        <v>586</v>
      </c>
      <c r="H1784" s="8" t="s">
        <v>593</v>
      </c>
      <c r="I1784" s="8" t="s">
        <v>594</v>
      </c>
      <c r="J1784" s="8" t="s">
        <v>594</v>
      </c>
      <c r="K1784" s="8" t="s">
        <v>594</v>
      </c>
      <c r="L1784" s="8" t="s">
        <v>571</v>
      </c>
      <c r="M1784" s="8" t="s">
        <v>572</v>
      </c>
      <c r="N1784" s="8" t="s">
        <v>595</v>
      </c>
      <c r="O1784" s="8" t="s">
        <v>594</v>
      </c>
      <c r="P1784" s="8" t="s">
        <v>1135</v>
      </c>
      <c r="Q1784" s="8" t="s">
        <v>596</v>
      </c>
    </row>
    <row r="1785" spans="1:17" x14ac:dyDescent="0.2">
      <c r="A1785" s="7">
        <v>3</v>
      </c>
      <c r="B1785" s="8" t="s">
        <v>587</v>
      </c>
      <c r="C1785" s="8" t="s">
        <v>628</v>
      </c>
      <c r="D1785" s="8" t="s">
        <v>589</v>
      </c>
      <c r="E1785" s="8" t="s">
        <v>1135</v>
      </c>
      <c r="F1785" s="8" t="s">
        <v>800</v>
      </c>
      <c r="G1785" s="8" t="s">
        <v>586</v>
      </c>
      <c r="H1785" s="8" t="s">
        <v>593</v>
      </c>
      <c r="I1785" s="8" t="s">
        <v>594</v>
      </c>
      <c r="J1785" s="8" t="s">
        <v>594</v>
      </c>
      <c r="K1785" s="8" t="s">
        <v>594</v>
      </c>
      <c r="L1785" s="8" t="s">
        <v>571</v>
      </c>
      <c r="M1785" s="8" t="s">
        <v>572</v>
      </c>
      <c r="N1785" s="8" t="s">
        <v>595</v>
      </c>
      <c r="O1785" s="8" t="s">
        <v>594</v>
      </c>
      <c r="P1785" s="8" t="s">
        <v>1135</v>
      </c>
      <c r="Q1785" s="8" t="s">
        <v>596</v>
      </c>
    </row>
    <row r="1786" spans="1:17" x14ac:dyDescent="0.2">
      <c r="A1786" s="7">
        <v>3</v>
      </c>
      <c r="B1786" s="8" t="s">
        <v>587</v>
      </c>
      <c r="C1786" s="8" t="s">
        <v>628</v>
      </c>
      <c r="D1786" s="8" t="s">
        <v>589</v>
      </c>
      <c r="E1786" s="8" t="s">
        <v>1135</v>
      </c>
      <c r="F1786" s="8" t="s">
        <v>800</v>
      </c>
      <c r="G1786" s="8" t="s">
        <v>586</v>
      </c>
      <c r="H1786" s="8" t="s">
        <v>593</v>
      </c>
      <c r="I1786" s="8" t="s">
        <v>594</v>
      </c>
      <c r="J1786" s="8" t="s">
        <v>594</v>
      </c>
      <c r="K1786" s="8" t="s">
        <v>594</v>
      </c>
      <c r="L1786" s="8" t="s">
        <v>571</v>
      </c>
      <c r="M1786" s="8" t="s">
        <v>572</v>
      </c>
      <c r="N1786" s="8" t="s">
        <v>595</v>
      </c>
      <c r="O1786" s="8" t="s">
        <v>594</v>
      </c>
      <c r="P1786" s="8" t="s">
        <v>1135</v>
      </c>
      <c r="Q1786" s="8" t="s">
        <v>596</v>
      </c>
    </row>
    <row r="1787" spans="1:17" x14ac:dyDescent="0.2">
      <c r="A1787" s="7">
        <v>3</v>
      </c>
      <c r="B1787" s="8" t="s">
        <v>587</v>
      </c>
      <c r="C1787" s="8" t="s">
        <v>628</v>
      </c>
      <c r="D1787" s="8" t="s">
        <v>589</v>
      </c>
      <c r="E1787" s="8" t="s">
        <v>1135</v>
      </c>
      <c r="F1787" s="8" t="s">
        <v>800</v>
      </c>
      <c r="G1787" s="8" t="s">
        <v>586</v>
      </c>
      <c r="H1787" s="8" t="s">
        <v>593</v>
      </c>
      <c r="I1787" s="8" t="s">
        <v>594</v>
      </c>
      <c r="J1787" s="8" t="s">
        <v>594</v>
      </c>
      <c r="K1787" s="8" t="s">
        <v>594</v>
      </c>
      <c r="L1787" s="8" t="s">
        <v>571</v>
      </c>
      <c r="M1787" s="8" t="s">
        <v>572</v>
      </c>
      <c r="N1787" s="8" t="s">
        <v>595</v>
      </c>
      <c r="O1787" s="8" t="s">
        <v>594</v>
      </c>
      <c r="P1787" s="8" t="s">
        <v>1135</v>
      </c>
      <c r="Q1787" s="8" t="s">
        <v>596</v>
      </c>
    </row>
    <row r="1788" spans="1:17" x14ac:dyDescent="0.2">
      <c r="A1788" s="7">
        <v>3</v>
      </c>
      <c r="B1788" s="8" t="s">
        <v>587</v>
      </c>
      <c r="C1788" s="8" t="s">
        <v>628</v>
      </c>
      <c r="D1788" s="8" t="s">
        <v>589</v>
      </c>
      <c r="E1788" s="8" t="s">
        <v>1135</v>
      </c>
      <c r="F1788" s="8" t="s">
        <v>800</v>
      </c>
      <c r="G1788" s="8" t="s">
        <v>586</v>
      </c>
      <c r="H1788" s="8" t="s">
        <v>593</v>
      </c>
      <c r="I1788" s="8" t="s">
        <v>594</v>
      </c>
      <c r="J1788" s="8" t="s">
        <v>594</v>
      </c>
      <c r="K1788" s="8" t="s">
        <v>594</v>
      </c>
      <c r="L1788" s="8" t="s">
        <v>571</v>
      </c>
      <c r="M1788" s="8" t="s">
        <v>572</v>
      </c>
      <c r="N1788" s="8" t="s">
        <v>595</v>
      </c>
      <c r="O1788" s="8" t="s">
        <v>594</v>
      </c>
      <c r="P1788" s="8" t="s">
        <v>1135</v>
      </c>
      <c r="Q1788" s="8" t="s">
        <v>596</v>
      </c>
    </row>
    <row r="1789" spans="1:17" x14ac:dyDescent="0.2">
      <c r="A1789" s="7">
        <v>3</v>
      </c>
      <c r="B1789" s="8" t="s">
        <v>587</v>
      </c>
      <c r="C1789" s="8" t="s">
        <v>628</v>
      </c>
      <c r="D1789" s="8" t="s">
        <v>589</v>
      </c>
      <c r="E1789" s="8" t="s">
        <v>1135</v>
      </c>
      <c r="F1789" s="8" t="s">
        <v>800</v>
      </c>
      <c r="G1789" s="8" t="s">
        <v>586</v>
      </c>
      <c r="H1789" s="8" t="s">
        <v>593</v>
      </c>
      <c r="I1789" s="8" t="s">
        <v>594</v>
      </c>
      <c r="J1789" s="8" t="s">
        <v>594</v>
      </c>
      <c r="K1789" s="8" t="s">
        <v>594</v>
      </c>
      <c r="L1789" s="8" t="s">
        <v>571</v>
      </c>
      <c r="M1789" s="8" t="s">
        <v>572</v>
      </c>
      <c r="N1789" s="8" t="s">
        <v>595</v>
      </c>
      <c r="O1789" s="8" t="s">
        <v>594</v>
      </c>
      <c r="P1789" s="8" t="s">
        <v>1135</v>
      </c>
      <c r="Q1789" s="8" t="s">
        <v>596</v>
      </c>
    </row>
    <row r="1790" spans="1:17" x14ac:dyDescent="0.2">
      <c r="A1790" s="7">
        <v>3</v>
      </c>
      <c r="B1790" s="8" t="s">
        <v>587</v>
      </c>
      <c r="C1790" s="8" t="s">
        <v>628</v>
      </c>
      <c r="D1790" s="8" t="s">
        <v>589</v>
      </c>
      <c r="E1790" s="8" t="s">
        <v>1135</v>
      </c>
      <c r="F1790" s="8" t="s">
        <v>800</v>
      </c>
      <c r="G1790" s="8" t="s">
        <v>586</v>
      </c>
      <c r="H1790" s="8" t="s">
        <v>593</v>
      </c>
      <c r="I1790" s="8" t="s">
        <v>594</v>
      </c>
      <c r="J1790" s="8" t="s">
        <v>594</v>
      </c>
      <c r="K1790" s="8" t="s">
        <v>594</v>
      </c>
      <c r="L1790" s="8" t="s">
        <v>571</v>
      </c>
      <c r="M1790" s="8" t="s">
        <v>572</v>
      </c>
      <c r="N1790" s="8" t="s">
        <v>595</v>
      </c>
      <c r="O1790" s="8" t="s">
        <v>594</v>
      </c>
      <c r="P1790" s="8" t="s">
        <v>1135</v>
      </c>
      <c r="Q1790" s="8" t="s">
        <v>596</v>
      </c>
    </row>
    <row r="1791" spans="1:17" x14ac:dyDescent="0.2">
      <c r="A1791" s="7">
        <v>3</v>
      </c>
      <c r="B1791" s="8" t="s">
        <v>587</v>
      </c>
      <c r="C1791" s="8" t="s">
        <v>628</v>
      </c>
      <c r="D1791" s="8" t="s">
        <v>589</v>
      </c>
      <c r="E1791" s="8" t="s">
        <v>1135</v>
      </c>
      <c r="F1791" s="8" t="s">
        <v>800</v>
      </c>
      <c r="G1791" s="8" t="s">
        <v>586</v>
      </c>
      <c r="H1791" s="8" t="s">
        <v>593</v>
      </c>
      <c r="I1791" s="8" t="s">
        <v>594</v>
      </c>
      <c r="J1791" s="8" t="s">
        <v>594</v>
      </c>
      <c r="K1791" s="8" t="s">
        <v>594</v>
      </c>
      <c r="L1791" s="8" t="s">
        <v>571</v>
      </c>
      <c r="M1791" s="8" t="s">
        <v>572</v>
      </c>
      <c r="N1791" s="8" t="s">
        <v>595</v>
      </c>
      <c r="O1791" s="8" t="s">
        <v>594</v>
      </c>
      <c r="P1791" s="8" t="s">
        <v>1135</v>
      </c>
      <c r="Q1791" s="8" t="s">
        <v>596</v>
      </c>
    </row>
    <row r="1792" spans="1:17" x14ac:dyDescent="0.2">
      <c r="A1792" s="7">
        <v>3</v>
      </c>
      <c r="B1792" s="8" t="s">
        <v>587</v>
      </c>
      <c r="C1792" s="8" t="s">
        <v>628</v>
      </c>
      <c r="D1792" s="8" t="s">
        <v>589</v>
      </c>
      <c r="E1792" s="8" t="s">
        <v>1135</v>
      </c>
      <c r="F1792" s="8" t="s">
        <v>800</v>
      </c>
      <c r="G1792" s="8" t="s">
        <v>586</v>
      </c>
      <c r="H1792" s="8" t="s">
        <v>593</v>
      </c>
      <c r="I1792" s="8" t="s">
        <v>594</v>
      </c>
      <c r="J1792" s="8" t="s">
        <v>594</v>
      </c>
      <c r="K1792" s="8" t="s">
        <v>594</v>
      </c>
      <c r="L1792" s="8" t="s">
        <v>571</v>
      </c>
      <c r="M1792" s="8" t="s">
        <v>572</v>
      </c>
      <c r="N1792" s="8" t="s">
        <v>595</v>
      </c>
      <c r="O1792" s="8" t="s">
        <v>594</v>
      </c>
      <c r="P1792" s="8" t="s">
        <v>1135</v>
      </c>
      <c r="Q1792" s="8" t="s">
        <v>596</v>
      </c>
    </row>
    <row r="1793" spans="1:17" x14ac:dyDescent="0.2">
      <c r="A1793" s="7">
        <v>3</v>
      </c>
      <c r="B1793" s="8" t="s">
        <v>587</v>
      </c>
      <c r="C1793" s="8" t="s">
        <v>628</v>
      </c>
      <c r="D1793" s="8" t="s">
        <v>589</v>
      </c>
      <c r="E1793" s="8" t="s">
        <v>1135</v>
      </c>
      <c r="F1793" s="8" t="s">
        <v>800</v>
      </c>
      <c r="G1793" s="8" t="s">
        <v>586</v>
      </c>
      <c r="H1793" s="8" t="s">
        <v>593</v>
      </c>
      <c r="I1793" s="8" t="s">
        <v>594</v>
      </c>
      <c r="J1793" s="8" t="s">
        <v>594</v>
      </c>
      <c r="K1793" s="8" t="s">
        <v>594</v>
      </c>
      <c r="L1793" s="8" t="s">
        <v>571</v>
      </c>
      <c r="M1793" s="8" t="s">
        <v>572</v>
      </c>
      <c r="N1793" s="8" t="s">
        <v>595</v>
      </c>
      <c r="O1793" s="8" t="s">
        <v>594</v>
      </c>
      <c r="P1793" s="8" t="s">
        <v>1135</v>
      </c>
      <c r="Q1793" s="8" t="s">
        <v>596</v>
      </c>
    </row>
    <row r="1794" spans="1:17" x14ac:dyDescent="0.2">
      <c r="A1794" s="7">
        <v>2</v>
      </c>
      <c r="B1794" s="8" t="s">
        <v>561</v>
      </c>
      <c r="C1794" s="8" t="s">
        <v>798</v>
      </c>
      <c r="D1794" s="8" t="s">
        <v>589</v>
      </c>
      <c r="E1794" s="8" t="s">
        <v>1135</v>
      </c>
      <c r="F1794" s="8" t="s">
        <v>800</v>
      </c>
      <c r="G1794" s="8" t="s">
        <v>586</v>
      </c>
      <c r="H1794" s="8" t="s">
        <v>593</v>
      </c>
      <c r="I1794" s="8" t="s">
        <v>704</v>
      </c>
      <c r="J1794" s="8" t="s">
        <v>669</v>
      </c>
      <c r="K1794" s="8" t="s">
        <v>764</v>
      </c>
      <c r="L1794" s="8" t="s">
        <v>571</v>
      </c>
      <c r="M1794" s="8" t="s">
        <v>572</v>
      </c>
      <c r="N1794" s="8" t="s">
        <v>706</v>
      </c>
      <c r="O1794" s="8" t="s">
        <v>594</v>
      </c>
      <c r="P1794" s="8" t="s">
        <v>1135</v>
      </c>
      <c r="Q1794" s="8" t="s">
        <v>707</v>
      </c>
    </row>
    <row r="1795" spans="1:17" x14ac:dyDescent="0.2">
      <c r="A1795" s="7">
        <v>2</v>
      </c>
      <c r="B1795" s="8" t="s">
        <v>561</v>
      </c>
      <c r="C1795" s="8" t="s">
        <v>798</v>
      </c>
      <c r="D1795" s="8" t="s">
        <v>589</v>
      </c>
      <c r="E1795" s="8" t="s">
        <v>1135</v>
      </c>
      <c r="F1795" s="8" t="s">
        <v>800</v>
      </c>
      <c r="G1795" s="8" t="s">
        <v>586</v>
      </c>
      <c r="H1795" s="8" t="s">
        <v>593</v>
      </c>
      <c r="I1795" s="8" t="s">
        <v>704</v>
      </c>
      <c r="J1795" s="8" t="s">
        <v>669</v>
      </c>
      <c r="K1795" s="8" t="s">
        <v>764</v>
      </c>
      <c r="L1795" s="8" t="s">
        <v>571</v>
      </c>
      <c r="M1795" s="8" t="s">
        <v>572</v>
      </c>
      <c r="N1795" s="8" t="s">
        <v>706</v>
      </c>
      <c r="O1795" s="8" t="s">
        <v>594</v>
      </c>
      <c r="P1795" s="8" t="s">
        <v>1135</v>
      </c>
      <c r="Q1795" s="8" t="s">
        <v>707</v>
      </c>
    </row>
    <row r="1796" spans="1:17" x14ac:dyDescent="0.2">
      <c r="A1796" s="7">
        <v>2</v>
      </c>
      <c r="B1796" s="8" t="s">
        <v>561</v>
      </c>
      <c r="C1796" s="8" t="s">
        <v>798</v>
      </c>
      <c r="D1796" s="8" t="s">
        <v>589</v>
      </c>
      <c r="E1796" s="8" t="s">
        <v>1135</v>
      </c>
      <c r="F1796" s="8" t="s">
        <v>800</v>
      </c>
      <c r="G1796" s="8" t="s">
        <v>586</v>
      </c>
      <c r="H1796" s="8" t="s">
        <v>593</v>
      </c>
      <c r="I1796" s="8" t="s">
        <v>704</v>
      </c>
      <c r="J1796" s="8" t="s">
        <v>669</v>
      </c>
      <c r="K1796" s="8" t="s">
        <v>764</v>
      </c>
      <c r="L1796" s="8" t="s">
        <v>571</v>
      </c>
      <c r="M1796" s="8" t="s">
        <v>572</v>
      </c>
      <c r="N1796" s="8" t="s">
        <v>706</v>
      </c>
      <c r="O1796" s="8" t="s">
        <v>594</v>
      </c>
      <c r="P1796" s="8" t="s">
        <v>1135</v>
      </c>
      <c r="Q1796" s="8" t="s">
        <v>707</v>
      </c>
    </row>
    <row r="1797" spans="1:17" x14ac:dyDescent="0.2">
      <c r="A1797" s="7">
        <v>1</v>
      </c>
      <c r="B1797" s="8" t="s">
        <v>630</v>
      </c>
      <c r="C1797" s="8" t="s">
        <v>631</v>
      </c>
      <c r="D1797" s="8" t="s">
        <v>589</v>
      </c>
      <c r="E1797" s="8" t="s">
        <v>1135</v>
      </c>
      <c r="F1797" s="8" t="s">
        <v>800</v>
      </c>
      <c r="G1797" s="8" t="s">
        <v>586</v>
      </c>
      <c r="H1797" s="8" t="s">
        <v>567</v>
      </c>
      <c r="I1797" s="8" t="s">
        <v>632</v>
      </c>
      <c r="J1797" s="8" t="s">
        <v>605</v>
      </c>
      <c r="K1797" s="8" t="s">
        <v>633</v>
      </c>
      <c r="L1797" s="8" t="s">
        <v>571</v>
      </c>
      <c r="M1797" s="8" t="s">
        <v>572</v>
      </c>
      <c r="N1797" s="8" t="s">
        <v>634</v>
      </c>
      <c r="O1797" s="8" t="s">
        <v>594</v>
      </c>
      <c r="P1797" s="8" t="s">
        <v>1135</v>
      </c>
      <c r="Q1797" s="8" t="s">
        <v>635</v>
      </c>
    </row>
    <row r="1798" spans="1:17" x14ac:dyDescent="0.2">
      <c r="A1798" s="7">
        <v>1</v>
      </c>
      <c r="B1798" s="8" t="s">
        <v>630</v>
      </c>
      <c r="C1798" s="8" t="s">
        <v>631</v>
      </c>
      <c r="D1798" s="8" t="s">
        <v>589</v>
      </c>
      <c r="E1798" s="8" t="s">
        <v>1135</v>
      </c>
      <c r="F1798" s="8" t="s">
        <v>800</v>
      </c>
      <c r="G1798" s="8" t="s">
        <v>586</v>
      </c>
      <c r="H1798" s="8" t="s">
        <v>567</v>
      </c>
      <c r="I1798" s="8" t="s">
        <v>632</v>
      </c>
      <c r="J1798" s="8" t="s">
        <v>605</v>
      </c>
      <c r="K1798" s="8" t="s">
        <v>633</v>
      </c>
      <c r="L1798" s="8" t="s">
        <v>571</v>
      </c>
      <c r="M1798" s="8" t="s">
        <v>572</v>
      </c>
      <c r="N1798" s="8" t="s">
        <v>634</v>
      </c>
      <c r="O1798" s="8" t="s">
        <v>594</v>
      </c>
      <c r="P1798" s="8" t="s">
        <v>1135</v>
      </c>
      <c r="Q1798" s="8" t="s">
        <v>635</v>
      </c>
    </row>
    <row r="1799" spans="1:17" x14ac:dyDescent="0.2">
      <c r="A1799" s="7">
        <v>1</v>
      </c>
      <c r="B1799" s="8" t="s">
        <v>630</v>
      </c>
      <c r="C1799" s="8" t="s">
        <v>631</v>
      </c>
      <c r="D1799" s="8" t="s">
        <v>589</v>
      </c>
      <c r="E1799" s="8" t="s">
        <v>1135</v>
      </c>
      <c r="F1799" s="8" t="s">
        <v>800</v>
      </c>
      <c r="G1799" s="8" t="s">
        <v>586</v>
      </c>
      <c r="H1799" s="8" t="s">
        <v>567</v>
      </c>
      <c r="I1799" s="8" t="s">
        <v>632</v>
      </c>
      <c r="J1799" s="8" t="s">
        <v>605</v>
      </c>
      <c r="K1799" s="8" t="s">
        <v>633</v>
      </c>
      <c r="L1799" s="8" t="s">
        <v>571</v>
      </c>
      <c r="M1799" s="8" t="s">
        <v>572</v>
      </c>
      <c r="N1799" s="8" t="s">
        <v>634</v>
      </c>
      <c r="O1799" s="8" t="s">
        <v>594</v>
      </c>
      <c r="P1799" s="8" t="s">
        <v>1135</v>
      </c>
      <c r="Q1799" s="8" t="s">
        <v>635</v>
      </c>
    </row>
    <row r="1800" spans="1:17" x14ac:dyDescent="0.2">
      <c r="A1800" s="7">
        <v>1</v>
      </c>
      <c r="B1800" s="8" t="s">
        <v>630</v>
      </c>
      <c r="C1800" s="8" t="s">
        <v>631</v>
      </c>
      <c r="D1800" s="8" t="s">
        <v>589</v>
      </c>
      <c r="E1800" s="8" t="s">
        <v>1135</v>
      </c>
      <c r="F1800" s="8" t="s">
        <v>800</v>
      </c>
      <c r="G1800" s="8" t="s">
        <v>586</v>
      </c>
      <c r="H1800" s="8" t="s">
        <v>567</v>
      </c>
      <c r="I1800" s="8" t="s">
        <v>632</v>
      </c>
      <c r="J1800" s="8" t="s">
        <v>605</v>
      </c>
      <c r="K1800" s="8" t="s">
        <v>633</v>
      </c>
      <c r="L1800" s="8" t="s">
        <v>571</v>
      </c>
      <c r="M1800" s="8" t="s">
        <v>572</v>
      </c>
      <c r="N1800" s="8" t="s">
        <v>634</v>
      </c>
      <c r="O1800" s="8" t="s">
        <v>594</v>
      </c>
      <c r="P1800" s="8" t="s">
        <v>1135</v>
      </c>
      <c r="Q1800" s="8" t="s">
        <v>635</v>
      </c>
    </row>
    <row r="1801" spans="1:17" x14ac:dyDescent="0.2">
      <c r="A1801" s="7">
        <v>1</v>
      </c>
      <c r="B1801" s="8" t="s">
        <v>630</v>
      </c>
      <c r="C1801" s="8" t="s">
        <v>631</v>
      </c>
      <c r="D1801" s="8" t="s">
        <v>589</v>
      </c>
      <c r="E1801" s="8" t="s">
        <v>1135</v>
      </c>
      <c r="F1801" s="8" t="s">
        <v>800</v>
      </c>
      <c r="G1801" s="8" t="s">
        <v>586</v>
      </c>
      <c r="H1801" s="8" t="s">
        <v>593</v>
      </c>
      <c r="I1801" s="8" t="s">
        <v>632</v>
      </c>
      <c r="J1801" s="8" t="s">
        <v>605</v>
      </c>
      <c r="K1801" s="8" t="s">
        <v>633</v>
      </c>
      <c r="L1801" s="8" t="s">
        <v>571</v>
      </c>
      <c r="M1801" s="8" t="s">
        <v>572</v>
      </c>
      <c r="N1801" s="8" t="s">
        <v>634</v>
      </c>
      <c r="O1801" s="8" t="s">
        <v>594</v>
      </c>
      <c r="P1801" s="8" t="s">
        <v>1135</v>
      </c>
      <c r="Q1801" s="8" t="s">
        <v>635</v>
      </c>
    </row>
    <row r="1802" spans="1:17" x14ac:dyDescent="0.2">
      <c r="A1802" s="7">
        <v>1</v>
      </c>
      <c r="B1802" s="8" t="s">
        <v>630</v>
      </c>
      <c r="C1802" s="8" t="s">
        <v>631</v>
      </c>
      <c r="D1802" s="8" t="s">
        <v>589</v>
      </c>
      <c r="E1802" s="8" t="s">
        <v>1135</v>
      </c>
      <c r="F1802" s="8" t="s">
        <v>800</v>
      </c>
      <c r="G1802" s="8" t="s">
        <v>586</v>
      </c>
      <c r="H1802" s="8" t="s">
        <v>567</v>
      </c>
      <c r="I1802" s="8" t="s">
        <v>632</v>
      </c>
      <c r="J1802" s="8" t="s">
        <v>605</v>
      </c>
      <c r="K1802" s="8" t="s">
        <v>633</v>
      </c>
      <c r="L1802" s="8" t="s">
        <v>571</v>
      </c>
      <c r="M1802" s="8" t="s">
        <v>572</v>
      </c>
      <c r="N1802" s="8" t="s">
        <v>634</v>
      </c>
      <c r="O1802" s="8" t="s">
        <v>594</v>
      </c>
      <c r="P1802" s="8" t="s">
        <v>1135</v>
      </c>
      <c r="Q1802" s="8" t="s">
        <v>635</v>
      </c>
    </row>
    <row r="1803" spans="1:17" x14ac:dyDescent="0.2">
      <c r="A1803" s="7">
        <v>1</v>
      </c>
      <c r="B1803" s="8" t="s">
        <v>630</v>
      </c>
      <c r="C1803" s="8" t="s">
        <v>631</v>
      </c>
      <c r="D1803" s="8" t="s">
        <v>589</v>
      </c>
      <c r="E1803" s="8" t="s">
        <v>1135</v>
      </c>
      <c r="F1803" s="8" t="s">
        <v>800</v>
      </c>
      <c r="G1803" s="8" t="s">
        <v>586</v>
      </c>
      <c r="H1803" s="8" t="s">
        <v>567</v>
      </c>
      <c r="I1803" s="8" t="s">
        <v>632</v>
      </c>
      <c r="J1803" s="8" t="s">
        <v>605</v>
      </c>
      <c r="K1803" s="8" t="s">
        <v>633</v>
      </c>
      <c r="L1803" s="8" t="s">
        <v>571</v>
      </c>
      <c r="M1803" s="8" t="s">
        <v>572</v>
      </c>
      <c r="N1803" s="8" t="s">
        <v>634</v>
      </c>
      <c r="O1803" s="8" t="s">
        <v>594</v>
      </c>
      <c r="P1803" s="8" t="s">
        <v>1135</v>
      </c>
      <c r="Q1803" s="8" t="s">
        <v>635</v>
      </c>
    </row>
    <row r="1804" spans="1:17" x14ac:dyDescent="0.2">
      <c r="A1804" s="7">
        <v>1</v>
      </c>
      <c r="B1804" s="8" t="s">
        <v>630</v>
      </c>
      <c r="C1804" s="8" t="s">
        <v>631</v>
      </c>
      <c r="D1804" s="8" t="s">
        <v>589</v>
      </c>
      <c r="E1804" s="8" t="s">
        <v>1135</v>
      </c>
      <c r="F1804" s="8" t="s">
        <v>800</v>
      </c>
      <c r="G1804" s="8" t="s">
        <v>586</v>
      </c>
      <c r="H1804" s="8" t="s">
        <v>567</v>
      </c>
      <c r="I1804" s="8" t="s">
        <v>632</v>
      </c>
      <c r="J1804" s="8" t="s">
        <v>605</v>
      </c>
      <c r="K1804" s="8" t="s">
        <v>778</v>
      </c>
      <c r="L1804" s="8" t="s">
        <v>571</v>
      </c>
      <c r="M1804" s="8" t="s">
        <v>572</v>
      </c>
      <c r="N1804" s="8" t="s">
        <v>634</v>
      </c>
      <c r="O1804" s="8" t="s">
        <v>594</v>
      </c>
      <c r="P1804" s="8" t="s">
        <v>1135</v>
      </c>
      <c r="Q1804" s="8" t="s">
        <v>635</v>
      </c>
    </row>
    <row r="1805" spans="1:17" x14ac:dyDescent="0.2">
      <c r="A1805" s="7">
        <v>1</v>
      </c>
      <c r="B1805" s="8" t="s">
        <v>630</v>
      </c>
      <c r="C1805" s="8" t="s">
        <v>631</v>
      </c>
      <c r="D1805" s="8" t="s">
        <v>589</v>
      </c>
      <c r="E1805" s="8" t="s">
        <v>1135</v>
      </c>
      <c r="F1805" s="8" t="s">
        <v>800</v>
      </c>
      <c r="G1805" s="8" t="s">
        <v>586</v>
      </c>
      <c r="H1805" s="8" t="s">
        <v>567</v>
      </c>
      <c r="I1805" s="8" t="s">
        <v>632</v>
      </c>
      <c r="J1805" s="8" t="s">
        <v>605</v>
      </c>
      <c r="K1805" s="8" t="s">
        <v>633</v>
      </c>
      <c r="L1805" s="8" t="s">
        <v>571</v>
      </c>
      <c r="M1805" s="8" t="s">
        <v>572</v>
      </c>
      <c r="N1805" s="8" t="s">
        <v>634</v>
      </c>
      <c r="O1805" s="8" t="s">
        <v>594</v>
      </c>
      <c r="P1805" s="8" t="s">
        <v>1135</v>
      </c>
      <c r="Q1805" s="8" t="s">
        <v>635</v>
      </c>
    </row>
    <row r="1806" spans="1:17" x14ac:dyDescent="0.2">
      <c r="A1806" s="7">
        <v>1</v>
      </c>
      <c r="B1806" s="8" t="s">
        <v>630</v>
      </c>
      <c r="C1806" s="8" t="s">
        <v>631</v>
      </c>
      <c r="D1806" s="8" t="s">
        <v>589</v>
      </c>
      <c r="E1806" s="8" t="s">
        <v>1135</v>
      </c>
      <c r="F1806" s="8" t="s">
        <v>800</v>
      </c>
      <c r="G1806" s="8" t="s">
        <v>586</v>
      </c>
      <c r="H1806" s="8" t="s">
        <v>567</v>
      </c>
      <c r="I1806" s="8" t="s">
        <v>632</v>
      </c>
      <c r="J1806" s="8" t="s">
        <v>605</v>
      </c>
      <c r="K1806" s="8" t="s">
        <v>633</v>
      </c>
      <c r="L1806" s="8" t="s">
        <v>571</v>
      </c>
      <c r="M1806" s="8" t="s">
        <v>572</v>
      </c>
      <c r="N1806" s="8" t="s">
        <v>634</v>
      </c>
      <c r="O1806" s="8" t="s">
        <v>594</v>
      </c>
      <c r="P1806" s="8" t="s">
        <v>1135</v>
      </c>
      <c r="Q1806" s="8" t="s">
        <v>635</v>
      </c>
    </row>
    <row r="1807" spans="1:17" x14ac:dyDescent="0.2">
      <c r="A1807" s="7">
        <v>1</v>
      </c>
      <c r="B1807" s="8" t="s">
        <v>630</v>
      </c>
      <c r="C1807" s="8" t="s">
        <v>631</v>
      </c>
      <c r="D1807" s="8" t="s">
        <v>589</v>
      </c>
      <c r="E1807" s="8" t="s">
        <v>1135</v>
      </c>
      <c r="F1807" s="8" t="s">
        <v>800</v>
      </c>
      <c r="G1807" s="8" t="s">
        <v>586</v>
      </c>
      <c r="H1807" s="8" t="s">
        <v>567</v>
      </c>
      <c r="I1807" s="8" t="s">
        <v>632</v>
      </c>
      <c r="J1807" s="8" t="s">
        <v>605</v>
      </c>
      <c r="K1807" s="8" t="s">
        <v>778</v>
      </c>
      <c r="L1807" s="8" t="s">
        <v>571</v>
      </c>
      <c r="M1807" s="8" t="s">
        <v>572</v>
      </c>
      <c r="N1807" s="8" t="s">
        <v>634</v>
      </c>
      <c r="O1807" s="8" t="s">
        <v>594</v>
      </c>
      <c r="P1807" s="8" t="s">
        <v>1135</v>
      </c>
      <c r="Q1807" s="8" t="s">
        <v>635</v>
      </c>
    </row>
    <row r="1808" spans="1:17" x14ac:dyDescent="0.2">
      <c r="A1808" s="7">
        <v>1</v>
      </c>
      <c r="B1808" s="8" t="s">
        <v>630</v>
      </c>
      <c r="C1808" s="8" t="s">
        <v>631</v>
      </c>
      <c r="D1808" s="8" t="s">
        <v>589</v>
      </c>
      <c r="E1808" s="8" t="s">
        <v>1135</v>
      </c>
      <c r="F1808" s="8" t="s">
        <v>800</v>
      </c>
      <c r="G1808" s="8" t="s">
        <v>586</v>
      </c>
      <c r="H1808" s="8" t="s">
        <v>567</v>
      </c>
      <c r="I1808" s="8" t="s">
        <v>632</v>
      </c>
      <c r="J1808" s="8" t="s">
        <v>605</v>
      </c>
      <c r="K1808" s="8" t="s">
        <v>633</v>
      </c>
      <c r="L1808" s="8" t="s">
        <v>571</v>
      </c>
      <c r="M1808" s="8" t="s">
        <v>572</v>
      </c>
      <c r="N1808" s="8" t="s">
        <v>634</v>
      </c>
      <c r="O1808" s="8" t="s">
        <v>594</v>
      </c>
      <c r="P1808" s="8" t="s">
        <v>1135</v>
      </c>
      <c r="Q1808" s="8" t="s">
        <v>635</v>
      </c>
    </row>
    <row r="1809" spans="1:17" x14ac:dyDescent="0.2">
      <c r="A1809" s="7">
        <v>1</v>
      </c>
      <c r="B1809" s="8" t="s">
        <v>630</v>
      </c>
      <c r="C1809" s="8" t="s">
        <v>631</v>
      </c>
      <c r="D1809" s="8" t="s">
        <v>589</v>
      </c>
      <c r="E1809" s="8" t="s">
        <v>1135</v>
      </c>
      <c r="F1809" s="8" t="s">
        <v>800</v>
      </c>
      <c r="G1809" s="8" t="s">
        <v>586</v>
      </c>
      <c r="H1809" s="8" t="s">
        <v>567</v>
      </c>
      <c r="I1809" s="8" t="s">
        <v>632</v>
      </c>
      <c r="J1809" s="8" t="s">
        <v>605</v>
      </c>
      <c r="K1809" s="8" t="s">
        <v>633</v>
      </c>
      <c r="L1809" s="8" t="s">
        <v>571</v>
      </c>
      <c r="M1809" s="8" t="s">
        <v>572</v>
      </c>
      <c r="N1809" s="8" t="s">
        <v>634</v>
      </c>
      <c r="O1809" s="8" t="s">
        <v>594</v>
      </c>
      <c r="P1809" s="8" t="s">
        <v>1135</v>
      </c>
      <c r="Q1809" s="8" t="s">
        <v>635</v>
      </c>
    </row>
    <row r="1810" spans="1:17" x14ac:dyDescent="0.2">
      <c r="A1810" s="7">
        <v>1</v>
      </c>
      <c r="B1810" s="8" t="s">
        <v>630</v>
      </c>
      <c r="C1810" s="8" t="s">
        <v>631</v>
      </c>
      <c r="D1810" s="8" t="s">
        <v>589</v>
      </c>
      <c r="E1810" s="8" t="s">
        <v>1135</v>
      </c>
      <c r="F1810" s="8" t="s">
        <v>800</v>
      </c>
      <c r="G1810" s="8" t="s">
        <v>586</v>
      </c>
      <c r="H1810" s="8" t="s">
        <v>567</v>
      </c>
      <c r="I1810" s="8" t="s">
        <v>632</v>
      </c>
      <c r="J1810" s="8" t="s">
        <v>605</v>
      </c>
      <c r="K1810" s="8" t="s">
        <v>633</v>
      </c>
      <c r="L1810" s="8" t="s">
        <v>571</v>
      </c>
      <c r="M1810" s="8" t="s">
        <v>572</v>
      </c>
      <c r="N1810" s="8" t="s">
        <v>634</v>
      </c>
      <c r="O1810" s="8" t="s">
        <v>594</v>
      </c>
      <c r="P1810" s="8" t="s">
        <v>1135</v>
      </c>
      <c r="Q1810" s="8" t="s">
        <v>635</v>
      </c>
    </row>
    <row r="1811" spans="1:17" x14ac:dyDescent="0.2">
      <c r="A1811" s="7">
        <v>1</v>
      </c>
      <c r="B1811" s="8" t="s">
        <v>630</v>
      </c>
      <c r="C1811" s="8" t="s">
        <v>631</v>
      </c>
      <c r="D1811" s="8" t="s">
        <v>589</v>
      </c>
      <c r="E1811" s="8" t="s">
        <v>1135</v>
      </c>
      <c r="F1811" s="8" t="s">
        <v>800</v>
      </c>
      <c r="G1811" s="8" t="s">
        <v>586</v>
      </c>
      <c r="H1811" s="8" t="s">
        <v>567</v>
      </c>
      <c r="I1811" s="8" t="s">
        <v>632</v>
      </c>
      <c r="J1811" s="8" t="s">
        <v>605</v>
      </c>
      <c r="K1811" s="8" t="s">
        <v>633</v>
      </c>
      <c r="L1811" s="8" t="s">
        <v>571</v>
      </c>
      <c r="M1811" s="8" t="s">
        <v>572</v>
      </c>
      <c r="N1811" s="8" t="s">
        <v>634</v>
      </c>
      <c r="O1811" s="8" t="s">
        <v>594</v>
      </c>
      <c r="P1811" s="8" t="s">
        <v>1135</v>
      </c>
      <c r="Q1811" s="8" t="s">
        <v>635</v>
      </c>
    </row>
    <row r="1812" spans="1:17" x14ac:dyDescent="0.2">
      <c r="A1812" s="7">
        <v>1</v>
      </c>
      <c r="B1812" s="8" t="s">
        <v>630</v>
      </c>
      <c r="C1812" s="8" t="s">
        <v>631</v>
      </c>
      <c r="D1812" s="8" t="s">
        <v>589</v>
      </c>
      <c r="E1812" s="8" t="s">
        <v>1135</v>
      </c>
      <c r="F1812" s="8" t="s">
        <v>800</v>
      </c>
      <c r="G1812" s="8" t="s">
        <v>586</v>
      </c>
      <c r="H1812" s="8" t="s">
        <v>567</v>
      </c>
      <c r="I1812" s="8" t="s">
        <v>632</v>
      </c>
      <c r="J1812" s="8" t="s">
        <v>605</v>
      </c>
      <c r="K1812" s="8" t="s">
        <v>633</v>
      </c>
      <c r="L1812" s="8" t="s">
        <v>571</v>
      </c>
      <c r="M1812" s="8" t="s">
        <v>572</v>
      </c>
      <c r="N1812" s="8" t="s">
        <v>634</v>
      </c>
      <c r="O1812" s="8" t="s">
        <v>594</v>
      </c>
      <c r="P1812" s="8" t="s">
        <v>1135</v>
      </c>
      <c r="Q1812" s="8" t="s">
        <v>635</v>
      </c>
    </row>
    <row r="1813" spans="1:17" x14ac:dyDescent="0.2">
      <c r="A1813" s="7">
        <v>1</v>
      </c>
      <c r="B1813" s="8" t="s">
        <v>630</v>
      </c>
      <c r="C1813" s="8" t="s">
        <v>631</v>
      </c>
      <c r="D1813" s="8" t="s">
        <v>589</v>
      </c>
      <c r="E1813" s="8" t="s">
        <v>1135</v>
      </c>
      <c r="F1813" s="8" t="s">
        <v>800</v>
      </c>
      <c r="G1813" s="8" t="s">
        <v>586</v>
      </c>
      <c r="H1813" s="8" t="s">
        <v>567</v>
      </c>
      <c r="I1813" s="8" t="s">
        <v>632</v>
      </c>
      <c r="J1813" s="8" t="s">
        <v>605</v>
      </c>
      <c r="K1813" s="8" t="s">
        <v>633</v>
      </c>
      <c r="L1813" s="8" t="s">
        <v>571</v>
      </c>
      <c r="M1813" s="8" t="s">
        <v>572</v>
      </c>
      <c r="N1813" s="8" t="s">
        <v>634</v>
      </c>
      <c r="O1813" s="8" t="s">
        <v>594</v>
      </c>
      <c r="P1813" s="8" t="s">
        <v>1135</v>
      </c>
      <c r="Q1813" s="8" t="s">
        <v>635</v>
      </c>
    </row>
    <row r="1814" spans="1:17" x14ac:dyDescent="0.2">
      <c r="A1814" s="7">
        <v>1</v>
      </c>
      <c r="B1814" s="8" t="s">
        <v>630</v>
      </c>
      <c r="C1814" s="8" t="s">
        <v>631</v>
      </c>
      <c r="D1814" s="8" t="s">
        <v>589</v>
      </c>
      <c r="E1814" s="8" t="s">
        <v>1135</v>
      </c>
      <c r="F1814" s="8" t="s">
        <v>800</v>
      </c>
      <c r="G1814" s="8" t="s">
        <v>586</v>
      </c>
      <c r="H1814" s="8" t="s">
        <v>567</v>
      </c>
      <c r="I1814" s="8" t="s">
        <v>632</v>
      </c>
      <c r="J1814" s="8" t="s">
        <v>605</v>
      </c>
      <c r="K1814" s="8" t="s">
        <v>633</v>
      </c>
      <c r="L1814" s="8" t="s">
        <v>571</v>
      </c>
      <c r="M1814" s="8" t="s">
        <v>572</v>
      </c>
      <c r="N1814" s="8" t="s">
        <v>634</v>
      </c>
      <c r="O1814" s="8" t="s">
        <v>594</v>
      </c>
      <c r="P1814" s="8" t="s">
        <v>1135</v>
      </c>
      <c r="Q1814" s="8" t="s">
        <v>635</v>
      </c>
    </row>
    <row r="1815" spans="1:17" x14ac:dyDescent="0.2">
      <c r="A1815" s="7">
        <v>1</v>
      </c>
      <c r="B1815" s="8" t="s">
        <v>630</v>
      </c>
      <c r="C1815" s="8" t="s">
        <v>631</v>
      </c>
      <c r="D1815" s="8" t="s">
        <v>589</v>
      </c>
      <c r="E1815" s="8" t="s">
        <v>1135</v>
      </c>
      <c r="F1815" s="8" t="s">
        <v>800</v>
      </c>
      <c r="G1815" s="8" t="s">
        <v>586</v>
      </c>
      <c r="H1815" s="8" t="s">
        <v>567</v>
      </c>
      <c r="I1815" s="8" t="s">
        <v>632</v>
      </c>
      <c r="J1815" s="8" t="s">
        <v>605</v>
      </c>
      <c r="K1815" s="8" t="s">
        <v>633</v>
      </c>
      <c r="L1815" s="8" t="s">
        <v>571</v>
      </c>
      <c r="M1815" s="8" t="s">
        <v>572</v>
      </c>
      <c r="N1815" s="8" t="s">
        <v>634</v>
      </c>
      <c r="O1815" s="8" t="s">
        <v>594</v>
      </c>
      <c r="P1815" s="8" t="s">
        <v>1135</v>
      </c>
      <c r="Q1815" s="8" t="s">
        <v>635</v>
      </c>
    </row>
    <row r="1816" spans="1:17" x14ac:dyDescent="0.2">
      <c r="A1816" s="7">
        <v>1</v>
      </c>
      <c r="B1816" s="8" t="s">
        <v>630</v>
      </c>
      <c r="C1816" s="8" t="s">
        <v>631</v>
      </c>
      <c r="D1816" s="8" t="s">
        <v>589</v>
      </c>
      <c r="E1816" s="8" t="s">
        <v>1135</v>
      </c>
      <c r="F1816" s="8" t="s">
        <v>800</v>
      </c>
      <c r="G1816" s="8" t="s">
        <v>586</v>
      </c>
      <c r="H1816" s="8" t="s">
        <v>567</v>
      </c>
      <c r="I1816" s="8" t="s">
        <v>632</v>
      </c>
      <c r="J1816" s="8" t="s">
        <v>605</v>
      </c>
      <c r="K1816" s="8" t="s">
        <v>633</v>
      </c>
      <c r="L1816" s="8" t="s">
        <v>571</v>
      </c>
      <c r="M1816" s="8" t="s">
        <v>572</v>
      </c>
      <c r="N1816" s="8" t="s">
        <v>634</v>
      </c>
      <c r="O1816" s="8" t="s">
        <v>594</v>
      </c>
      <c r="P1816" s="8" t="s">
        <v>1135</v>
      </c>
      <c r="Q1816" s="8" t="s">
        <v>635</v>
      </c>
    </row>
    <row r="1817" spans="1:17" x14ac:dyDescent="0.2">
      <c r="A1817" s="7">
        <v>1</v>
      </c>
      <c r="B1817" s="8" t="s">
        <v>630</v>
      </c>
      <c r="C1817" s="8" t="s">
        <v>631</v>
      </c>
      <c r="D1817" s="8" t="s">
        <v>589</v>
      </c>
      <c r="E1817" s="8" t="s">
        <v>1135</v>
      </c>
      <c r="F1817" s="8" t="s">
        <v>800</v>
      </c>
      <c r="G1817" s="8" t="s">
        <v>586</v>
      </c>
      <c r="H1817" s="8" t="s">
        <v>567</v>
      </c>
      <c r="I1817" s="8" t="s">
        <v>632</v>
      </c>
      <c r="J1817" s="8" t="s">
        <v>605</v>
      </c>
      <c r="K1817" s="8" t="s">
        <v>633</v>
      </c>
      <c r="L1817" s="8" t="s">
        <v>571</v>
      </c>
      <c r="M1817" s="8" t="s">
        <v>572</v>
      </c>
      <c r="N1817" s="8" t="s">
        <v>634</v>
      </c>
      <c r="O1817" s="8" t="s">
        <v>594</v>
      </c>
      <c r="P1817" s="8" t="s">
        <v>1135</v>
      </c>
      <c r="Q1817" s="8" t="s">
        <v>635</v>
      </c>
    </row>
    <row r="1818" spans="1:17" x14ac:dyDescent="0.2">
      <c r="A1818" s="7">
        <v>1</v>
      </c>
      <c r="B1818" s="8" t="s">
        <v>630</v>
      </c>
      <c r="C1818" s="8" t="s">
        <v>631</v>
      </c>
      <c r="D1818" s="8" t="s">
        <v>589</v>
      </c>
      <c r="E1818" s="8" t="s">
        <v>1135</v>
      </c>
      <c r="F1818" s="8" t="s">
        <v>800</v>
      </c>
      <c r="G1818" s="8" t="s">
        <v>586</v>
      </c>
      <c r="H1818" s="8" t="s">
        <v>567</v>
      </c>
      <c r="I1818" s="8" t="s">
        <v>632</v>
      </c>
      <c r="J1818" s="8" t="s">
        <v>605</v>
      </c>
      <c r="K1818" s="8" t="s">
        <v>633</v>
      </c>
      <c r="L1818" s="8" t="s">
        <v>571</v>
      </c>
      <c r="M1818" s="8" t="s">
        <v>572</v>
      </c>
      <c r="N1818" s="8" t="s">
        <v>634</v>
      </c>
      <c r="O1818" s="8" t="s">
        <v>594</v>
      </c>
      <c r="P1818" s="8" t="s">
        <v>1135</v>
      </c>
      <c r="Q1818" s="8" t="s">
        <v>635</v>
      </c>
    </row>
    <row r="1819" spans="1:17" x14ac:dyDescent="0.2">
      <c r="A1819" s="7">
        <v>1</v>
      </c>
      <c r="B1819" s="8" t="s">
        <v>603</v>
      </c>
      <c r="C1819" s="8" t="s">
        <v>604</v>
      </c>
      <c r="D1819" s="8" t="s">
        <v>589</v>
      </c>
      <c r="E1819" s="8" t="s">
        <v>1135</v>
      </c>
      <c r="F1819" s="8" t="s">
        <v>800</v>
      </c>
      <c r="G1819" s="8" t="s">
        <v>586</v>
      </c>
      <c r="H1819" s="8" t="s">
        <v>567</v>
      </c>
      <c r="I1819" s="8" t="s">
        <v>608</v>
      </c>
      <c r="J1819" s="8" t="s">
        <v>605</v>
      </c>
      <c r="K1819" s="8" t="s">
        <v>779</v>
      </c>
      <c r="L1819" s="8" t="s">
        <v>571</v>
      </c>
      <c r="M1819" s="8" t="s">
        <v>572</v>
      </c>
      <c r="N1819" s="8" t="s">
        <v>610</v>
      </c>
      <c r="O1819" s="8" t="s">
        <v>611</v>
      </c>
      <c r="P1819" s="8" t="s">
        <v>1135</v>
      </c>
      <c r="Q1819" s="8" t="s">
        <v>612</v>
      </c>
    </row>
    <row r="1820" spans="1:17" x14ac:dyDescent="0.2">
      <c r="A1820" s="7">
        <v>1</v>
      </c>
      <c r="B1820" s="8" t="s">
        <v>603</v>
      </c>
      <c r="C1820" s="8" t="s">
        <v>604</v>
      </c>
      <c r="D1820" s="8" t="s">
        <v>589</v>
      </c>
      <c r="E1820" s="8" t="s">
        <v>1135</v>
      </c>
      <c r="F1820" s="8" t="s">
        <v>800</v>
      </c>
      <c r="G1820" s="8" t="s">
        <v>586</v>
      </c>
      <c r="H1820" s="8" t="s">
        <v>567</v>
      </c>
      <c r="I1820" s="8" t="s">
        <v>608</v>
      </c>
      <c r="J1820" s="8" t="s">
        <v>605</v>
      </c>
      <c r="K1820" s="8" t="s">
        <v>779</v>
      </c>
      <c r="L1820" s="8" t="s">
        <v>571</v>
      </c>
      <c r="M1820" s="8" t="s">
        <v>572</v>
      </c>
      <c r="N1820" s="8" t="s">
        <v>610</v>
      </c>
      <c r="O1820" s="8" t="s">
        <v>611</v>
      </c>
      <c r="P1820" s="8" t="s">
        <v>1135</v>
      </c>
      <c r="Q1820" s="8" t="s">
        <v>612</v>
      </c>
    </row>
    <row r="1821" spans="1:17" x14ac:dyDescent="0.2">
      <c r="A1821" s="7">
        <v>1</v>
      </c>
      <c r="B1821" s="8" t="s">
        <v>603</v>
      </c>
      <c r="C1821" s="8" t="s">
        <v>604</v>
      </c>
      <c r="D1821" s="8" t="s">
        <v>589</v>
      </c>
      <c r="E1821" s="8" t="s">
        <v>1135</v>
      </c>
      <c r="F1821" s="8" t="s">
        <v>800</v>
      </c>
      <c r="G1821" s="8" t="s">
        <v>586</v>
      </c>
      <c r="H1821" s="8" t="s">
        <v>567</v>
      </c>
      <c r="I1821" s="8" t="s">
        <v>608</v>
      </c>
      <c r="J1821" s="8" t="s">
        <v>605</v>
      </c>
      <c r="K1821" s="8" t="s">
        <v>779</v>
      </c>
      <c r="L1821" s="8" t="s">
        <v>571</v>
      </c>
      <c r="M1821" s="8" t="s">
        <v>572</v>
      </c>
      <c r="N1821" s="8" t="s">
        <v>610</v>
      </c>
      <c r="O1821" s="8" t="s">
        <v>611</v>
      </c>
      <c r="P1821" s="8" t="s">
        <v>1135</v>
      </c>
      <c r="Q1821" s="8" t="s">
        <v>612</v>
      </c>
    </row>
    <row r="1822" spans="1:17" x14ac:dyDescent="0.2">
      <c r="A1822" s="7">
        <v>1</v>
      </c>
      <c r="B1822" s="8" t="s">
        <v>603</v>
      </c>
      <c r="C1822" s="8" t="s">
        <v>604</v>
      </c>
      <c r="D1822" s="8" t="s">
        <v>589</v>
      </c>
      <c r="E1822" s="8" t="s">
        <v>1135</v>
      </c>
      <c r="F1822" s="8" t="s">
        <v>800</v>
      </c>
      <c r="G1822" s="8" t="s">
        <v>586</v>
      </c>
      <c r="H1822" s="8" t="s">
        <v>567</v>
      </c>
      <c r="I1822" s="8" t="s">
        <v>608</v>
      </c>
      <c r="J1822" s="8" t="s">
        <v>605</v>
      </c>
      <c r="K1822" s="8" t="s">
        <v>779</v>
      </c>
      <c r="L1822" s="8" t="s">
        <v>571</v>
      </c>
      <c r="M1822" s="8" t="s">
        <v>572</v>
      </c>
      <c r="N1822" s="8" t="s">
        <v>610</v>
      </c>
      <c r="O1822" s="8" t="s">
        <v>611</v>
      </c>
      <c r="P1822" s="8" t="s">
        <v>1135</v>
      </c>
      <c r="Q1822" s="8" t="s">
        <v>612</v>
      </c>
    </row>
    <row r="1823" spans="1:17" x14ac:dyDescent="0.2">
      <c r="A1823" s="7">
        <v>1</v>
      </c>
      <c r="B1823" s="8" t="s">
        <v>603</v>
      </c>
      <c r="C1823" s="8" t="s">
        <v>604</v>
      </c>
      <c r="D1823" s="8" t="s">
        <v>589</v>
      </c>
      <c r="E1823" s="8" t="s">
        <v>1135</v>
      </c>
      <c r="F1823" s="8" t="s">
        <v>800</v>
      </c>
      <c r="G1823" s="8" t="s">
        <v>586</v>
      </c>
      <c r="H1823" s="8" t="s">
        <v>567</v>
      </c>
      <c r="I1823" s="8" t="s">
        <v>608</v>
      </c>
      <c r="J1823" s="8" t="s">
        <v>605</v>
      </c>
      <c r="K1823" s="8" t="s">
        <v>779</v>
      </c>
      <c r="L1823" s="8" t="s">
        <v>571</v>
      </c>
      <c r="M1823" s="8" t="s">
        <v>572</v>
      </c>
      <c r="N1823" s="8" t="s">
        <v>610</v>
      </c>
      <c r="O1823" s="8" t="s">
        <v>611</v>
      </c>
      <c r="P1823" s="8" t="s">
        <v>1135</v>
      </c>
      <c r="Q1823" s="8" t="s">
        <v>612</v>
      </c>
    </row>
    <row r="1824" spans="1:17" x14ac:dyDescent="0.2">
      <c r="A1824" s="7">
        <v>1</v>
      </c>
      <c r="B1824" s="8" t="s">
        <v>603</v>
      </c>
      <c r="C1824" s="8" t="s">
        <v>604</v>
      </c>
      <c r="D1824" s="8" t="s">
        <v>589</v>
      </c>
      <c r="E1824" s="8" t="s">
        <v>1135</v>
      </c>
      <c r="F1824" s="8" t="s">
        <v>800</v>
      </c>
      <c r="G1824" s="8" t="s">
        <v>586</v>
      </c>
      <c r="H1824" s="8" t="s">
        <v>567</v>
      </c>
      <c r="I1824" s="8" t="s">
        <v>608</v>
      </c>
      <c r="J1824" s="8" t="s">
        <v>605</v>
      </c>
      <c r="K1824" s="8" t="s">
        <v>779</v>
      </c>
      <c r="L1824" s="8" t="s">
        <v>571</v>
      </c>
      <c r="M1824" s="8" t="s">
        <v>572</v>
      </c>
      <c r="N1824" s="8" t="s">
        <v>610</v>
      </c>
      <c r="O1824" s="8" t="s">
        <v>611</v>
      </c>
      <c r="P1824" s="8" t="s">
        <v>1135</v>
      </c>
      <c r="Q1824" s="8" t="s">
        <v>612</v>
      </c>
    </row>
    <row r="1825" spans="1:17" x14ac:dyDescent="0.2">
      <c r="A1825" s="7">
        <v>1</v>
      </c>
      <c r="B1825" s="8" t="s">
        <v>603</v>
      </c>
      <c r="C1825" s="8" t="s">
        <v>604</v>
      </c>
      <c r="D1825" s="8" t="s">
        <v>589</v>
      </c>
      <c r="E1825" s="8" t="s">
        <v>1135</v>
      </c>
      <c r="F1825" s="8" t="s">
        <v>800</v>
      </c>
      <c r="G1825" s="8" t="s">
        <v>586</v>
      </c>
      <c r="H1825" s="8" t="s">
        <v>567</v>
      </c>
      <c r="I1825" s="8" t="s">
        <v>608</v>
      </c>
      <c r="J1825" s="8" t="s">
        <v>605</v>
      </c>
      <c r="K1825" s="8" t="s">
        <v>779</v>
      </c>
      <c r="L1825" s="8" t="s">
        <v>571</v>
      </c>
      <c r="M1825" s="8" t="s">
        <v>572</v>
      </c>
      <c r="N1825" s="8" t="s">
        <v>610</v>
      </c>
      <c r="O1825" s="8" t="s">
        <v>611</v>
      </c>
      <c r="P1825" s="8" t="s">
        <v>1135</v>
      </c>
      <c r="Q1825" s="8" t="s">
        <v>612</v>
      </c>
    </row>
    <row r="1826" spans="1:17" x14ac:dyDescent="0.2">
      <c r="A1826" s="7">
        <v>1</v>
      </c>
      <c r="B1826" s="8" t="s">
        <v>603</v>
      </c>
      <c r="C1826" s="8" t="s">
        <v>604</v>
      </c>
      <c r="D1826" s="8" t="s">
        <v>589</v>
      </c>
      <c r="E1826" s="8" t="s">
        <v>1135</v>
      </c>
      <c r="F1826" s="8" t="s">
        <v>800</v>
      </c>
      <c r="G1826" s="8" t="s">
        <v>586</v>
      </c>
      <c r="H1826" s="8" t="s">
        <v>567</v>
      </c>
      <c r="I1826" s="8" t="s">
        <v>608</v>
      </c>
      <c r="J1826" s="8" t="s">
        <v>605</v>
      </c>
      <c r="K1826" s="8" t="s">
        <v>779</v>
      </c>
      <c r="L1826" s="8" t="s">
        <v>571</v>
      </c>
      <c r="M1826" s="8" t="s">
        <v>572</v>
      </c>
      <c r="N1826" s="8" t="s">
        <v>610</v>
      </c>
      <c r="O1826" s="8" t="s">
        <v>611</v>
      </c>
      <c r="P1826" s="8" t="s">
        <v>1135</v>
      </c>
      <c r="Q1826" s="8" t="s">
        <v>612</v>
      </c>
    </row>
    <row r="1827" spans="1:17" x14ac:dyDescent="0.2">
      <c r="A1827" s="7">
        <v>1</v>
      </c>
      <c r="B1827" s="8" t="s">
        <v>603</v>
      </c>
      <c r="C1827" s="8" t="s">
        <v>604</v>
      </c>
      <c r="D1827" s="8" t="s">
        <v>589</v>
      </c>
      <c r="E1827" s="8" t="s">
        <v>1135</v>
      </c>
      <c r="F1827" s="8" t="s">
        <v>800</v>
      </c>
      <c r="G1827" s="8" t="s">
        <v>586</v>
      </c>
      <c r="H1827" s="8" t="s">
        <v>567</v>
      </c>
      <c r="I1827" s="8" t="s">
        <v>608</v>
      </c>
      <c r="J1827" s="8" t="s">
        <v>605</v>
      </c>
      <c r="K1827" s="8" t="s">
        <v>779</v>
      </c>
      <c r="L1827" s="8" t="s">
        <v>571</v>
      </c>
      <c r="M1827" s="8" t="s">
        <v>572</v>
      </c>
      <c r="N1827" s="8" t="s">
        <v>610</v>
      </c>
      <c r="O1827" s="8" t="s">
        <v>611</v>
      </c>
      <c r="P1827" s="8" t="s">
        <v>1135</v>
      </c>
      <c r="Q1827" s="8" t="s">
        <v>612</v>
      </c>
    </row>
    <row r="1828" spans="1:17" x14ac:dyDescent="0.2">
      <c r="A1828" s="7">
        <v>1</v>
      </c>
      <c r="B1828" s="8" t="s">
        <v>603</v>
      </c>
      <c r="C1828" s="8" t="s">
        <v>604</v>
      </c>
      <c r="D1828" s="8" t="s">
        <v>589</v>
      </c>
      <c r="E1828" s="8" t="s">
        <v>1135</v>
      </c>
      <c r="F1828" s="8" t="s">
        <v>800</v>
      </c>
      <c r="G1828" s="8" t="s">
        <v>586</v>
      </c>
      <c r="H1828" s="8" t="s">
        <v>567</v>
      </c>
      <c r="I1828" s="8" t="s">
        <v>608</v>
      </c>
      <c r="J1828" s="8" t="s">
        <v>605</v>
      </c>
      <c r="K1828" s="8" t="s">
        <v>779</v>
      </c>
      <c r="L1828" s="8" t="s">
        <v>571</v>
      </c>
      <c r="M1828" s="8" t="s">
        <v>572</v>
      </c>
      <c r="N1828" s="8" t="s">
        <v>610</v>
      </c>
      <c r="O1828" s="8" t="s">
        <v>611</v>
      </c>
      <c r="P1828" s="8" t="s">
        <v>1135</v>
      </c>
      <c r="Q1828" s="8" t="s">
        <v>612</v>
      </c>
    </row>
    <row r="1829" spans="1:17" x14ac:dyDescent="0.2">
      <c r="A1829" s="7">
        <v>1</v>
      </c>
      <c r="B1829" s="8" t="s">
        <v>603</v>
      </c>
      <c r="C1829" s="8" t="s">
        <v>604</v>
      </c>
      <c r="D1829" s="8" t="s">
        <v>589</v>
      </c>
      <c r="E1829" s="8" t="s">
        <v>1135</v>
      </c>
      <c r="F1829" s="8" t="s">
        <v>800</v>
      </c>
      <c r="G1829" s="8" t="s">
        <v>586</v>
      </c>
      <c r="H1829" s="8" t="s">
        <v>567</v>
      </c>
      <c r="I1829" s="8" t="s">
        <v>608</v>
      </c>
      <c r="J1829" s="8" t="s">
        <v>605</v>
      </c>
      <c r="K1829" s="8" t="s">
        <v>779</v>
      </c>
      <c r="L1829" s="8" t="s">
        <v>571</v>
      </c>
      <c r="M1829" s="8" t="s">
        <v>572</v>
      </c>
      <c r="N1829" s="8" t="s">
        <v>610</v>
      </c>
      <c r="O1829" s="8" t="s">
        <v>611</v>
      </c>
      <c r="P1829" s="8" t="s">
        <v>1135</v>
      </c>
      <c r="Q1829" s="8" t="s">
        <v>612</v>
      </c>
    </row>
    <row r="1830" spans="1:17" x14ac:dyDescent="0.2">
      <c r="A1830" s="7">
        <v>1</v>
      </c>
      <c r="B1830" s="8" t="s">
        <v>603</v>
      </c>
      <c r="C1830" s="8" t="s">
        <v>604</v>
      </c>
      <c r="D1830" s="8" t="s">
        <v>589</v>
      </c>
      <c r="E1830" s="8" t="s">
        <v>1135</v>
      </c>
      <c r="F1830" s="8" t="s">
        <v>800</v>
      </c>
      <c r="G1830" s="8" t="s">
        <v>586</v>
      </c>
      <c r="H1830" s="8" t="s">
        <v>567</v>
      </c>
      <c r="I1830" s="8" t="s">
        <v>608</v>
      </c>
      <c r="J1830" s="8" t="s">
        <v>605</v>
      </c>
      <c r="K1830" s="8" t="s">
        <v>779</v>
      </c>
      <c r="L1830" s="8" t="s">
        <v>571</v>
      </c>
      <c r="M1830" s="8" t="s">
        <v>572</v>
      </c>
      <c r="N1830" s="8" t="s">
        <v>610</v>
      </c>
      <c r="O1830" s="8" t="s">
        <v>611</v>
      </c>
      <c r="P1830" s="8" t="s">
        <v>1135</v>
      </c>
      <c r="Q1830" s="8" t="s">
        <v>612</v>
      </c>
    </row>
    <row r="1831" spans="1:17" x14ac:dyDescent="0.2">
      <c r="A1831" s="7">
        <v>1</v>
      </c>
      <c r="B1831" s="8" t="s">
        <v>603</v>
      </c>
      <c r="C1831" s="8" t="s">
        <v>604</v>
      </c>
      <c r="D1831" s="8" t="s">
        <v>589</v>
      </c>
      <c r="E1831" s="8" t="s">
        <v>1135</v>
      </c>
      <c r="F1831" s="8" t="s">
        <v>800</v>
      </c>
      <c r="G1831" s="8" t="s">
        <v>586</v>
      </c>
      <c r="H1831" s="8" t="s">
        <v>567</v>
      </c>
      <c r="I1831" s="8" t="s">
        <v>608</v>
      </c>
      <c r="J1831" s="8" t="s">
        <v>605</v>
      </c>
      <c r="K1831" s="8" t="s">
        <v>779</v>
      </c>
      <c r="L1831" s="8" t="s">
        <v>571</v>
      </c>
      <c r="M1831" s="8" t="s">
        <v>572</v>
      </c>
      <c r="N1831" s="8" t="s">
        <v>610</v>
      </c>
      <c r="O1831" s="8" t="s">
        <v>611</v>
      </c>
      <c r="P1831" s="8" t="s">
        <v>1135</v>
      </c>
      <c r="Q1831" s="8" t="s">
        <v>612</v>
      </c>
    </row>
    <row r="1832" spans="1:17" x14ac:dyDescent="0.2">
      <c r="A1832" s="7">
        <v>3</v>
      </c>
      <c r="B1832" s="8" t="s">
        <v>587</v>
      </c>
      <c r="C1832" s="8" t="s">
        <v>625</v>
      </c>
      <c r="D1832" s="8" t="s">
        <v>589</v>
      </c>
      <c r="E1832" s="8" t="s">
        <v>1136</v>
      </c>
      <c r="F1832" s="8" t="s">
        <v>701</v>
      </c>
      <c r="G1832" s="8" t="s">
        <v>702</v>
      </c>
      <c r="H1832" s="8" t="s">
        <v>593</v>
      </c>
      <c r="I1832" s="8" t="s">
        <v>594</v>
      </c>
      <c r="J1832" s="8" t="s">
        <v>594</v>
      </c>
      <c r="K1832" s="8" t="s">
        <v>594</v>
      </c>
      <c r="L1832" s="8" t="s">
        <v>571</v>
      </c>
      <c r="M1832" s="8" t="s">
        <v>572</v>
      </c>
      <c r="N1832" s="8" t="s">
        <v>595</v>
      </c>
      <c r="O1832" s="8" t="s">
        <v>594</v>
      </c>
      <c r="P1832" s="8" t="s">
        <v>1136</v>
      </c>
      <c r="Q1832" s="8" t="s">
        <v>596</v>
      </c>
    </row>
    <row r="1833" spans="1:17" x14ac:dyDescent="0.2">
      <c r="A1833" s="7">
        <v>3</v>
      </c>
      <c r="B1833" s="8" t="s">
        <v>587</v>
      </c>
      <c r="C1833" s="8" t="s">
        <v>625</v>
      </c>
      <c r="D1833" s="8" t="s">
        <v>589</v>
      </c>
      <c r="E1833" s="8" t="s">
        <v>1136</v>
      </c>
      <c r="F1833" s="8" t="s">
        <v>701</v>
      </c>
      <c r="G1833" s="8" t="s">
        <v>702</v>
      </c>
      <c r="H1833" s="8" t="s">
        <v>593</v>
      </c>
      <c r="I1833" s="8" t="s">
        <v>594</v>
      </c>
      <c r="J1833" s="8" t="s">
        <v>594</v>
      </c>
      <c r="K1833" s="8" t="s">
        <v>594</v>
      </c>
      <c r="L1833" s="8" t="s">
        <v>571</v>
      </c>
      <c r="M1833" s="8" t="s">
        <v>572</v>
      </c>
      <c r="N1833" s="8" t="s">
        <v>595</v>
      </c>
      <c r="O1833" s="8" t="s">
        <v>594</v>
      </c>
      <c r="P1833" s="8" t="s">
        <v>1136</v>
      </c>
      <c r="Q1833" s="8" t="s">
        <v>596</v>
      </c>
    </row>
    <row r="1834" spans="1:17" x14ac:dyDescent="0.2">
      <c r="A1834" s="7">
        <v>3</v>
      </c>
      <c r="B1834" s="8" t="s">
        <v>587</v>
      </c>
      <c r="C1834" s="8" t="s">
        <v>625</v>
      </c>
      <c r="D1834" s="8" t="s">
        <v>589</v>
      </c>
      <c r="E1834" s="8" t="s">
        <v>1136</v>
      </c>
      <c r="F1834" s="8" t="s">
        <v>701</v>
      </c>
      <c r="G1834" s="8" t="s">
        <v>702</v>
      </c>
      <c r="H1834" s="8" t="s">
        <v>593</v>
      </c>
      <c r="I1834" s="8" t="s">
        <v>594</v>
      </c>
      <c r="J1834" s="8" t="s">
        <v>594</v>
      </c>
      <c r="K1834" s="8" t="s">
        <v>594</v>
      </c>
      <c r="L1834" s="8" t="s">
        <v>571</v>
      </c>
      <c r="M1834" s="8" t="s">
        <v>572</v>
      </c>
      <c r="N1834" s="8" t="s">
        <v>595</v>
      </c>
      <c r="O1834" s="8" t="s">
        <v>594</v>
      </c>
      <c r="P1834" s="8" t="s">
        <v>1136</v>
      </c>
      <c r="Q1834" s="8" t="s">
        <v>596</v>
      </c>
    </row>
    <row r="1835" spans="1:17" x14ac:dyDescent="0.2">
      <c r="A1835" s="7">
        <v>3</v>
      </c>
      <c r="B1835" s="8" t="s">
        <v>587</v>
      </c>
      <c r="C1835" s="8" t="s">
        <v>588</v>
      </c>
      <c r="D1835" s="8" t="s">
        <v>589</v>
      </c>
      <c r="E1835" s="8" t="s">
        <v>1137</v>
      </c>
      <c r="F1835" s="8" t="s">
        <v>701</v>
      </c>
      <c r="G1835" s="8" t="s">
        <v>702</v>
      </c>
      <c r="H1835" s="8" t="s">
        <v>593</v>
      </c>
      <c r="I1835" s="8" t="s">
        <v>594</v>
      </c>
      <c r="J1835" s="8" t="s">
        <v>594</v>
      </c>
      <c r="K1835" s="8" t="s">
        <v>594</v>
      </c>
      <c r="L1835" s="8" t="s">
        <v>571</v>
      </c>
      <c r="M1835" s="8" t="s">
        <v>572</v>
      </c>
      <c r="N1835" s="8" t="s">
        <v>595</v>
      </c>
      <c r="O1835" s="8" t="s">
        <v>594</v>
      </c>
      <c r="P1835" s="8" t="s">
        <v>1137</v>
      </c>
      <c r="Q1835" s="8" t="s">
        <v>596</v>
      </c>
    </row>
    <row r="1836" spans="1:17" x14ac:dyDescent="0.2">
      <c r="A1836" s="7">
        <v>3</v>
      </c>
      <c r="B1836" s="8" t="s">
        <v>587</v>
      </c>
      <c r="C1836" s="8" t="s">
        <v>588</v>
      </c>
      <c r="D1836" s="8" t="s">
        <v>589</v>
      </c>
      <c r="E1836" s="8" t="s">
        <v>1137</v>
      </c>
      <c r="F1836" s="8" t="s">
        <v>701</v>
      </c>
      <c r="G1836" s="8" t="s">
        <v>702</v>
      </c>
      <c r="H1836" s="8" t="s">
        <v>593</v>
      </c>
      <c r="I1836" s="8" t="s">
        <v>594</v>
      </c>
      <c r="J1836" s="8" t="s">
        <v>594</v>
      </c>
      <c r="K1836" s="8" t="s">
        <v>594</v>
      </c>
      <c r="L1836" s="8" t="s">
        <v>571</v>
      </c>
      <c r="M1836" s="8" t="s">
        <v>572</v>
      </c>
      <c r="N1836" s="8" t="s">
        <v>595</v>
      </c>
      <c r="O1836" s="8" t="s">
        <v>594</v>
      </c>
      <c r="P1836" s="8" t="s">
        <v>1137</v>
      </c>
      <c r="Q1836" s="8" t="s">
        <v>596</v>
      </c>
    </row>
    <row r="1837" spans="1:17" x14ac:dyDescent="0.2">
      <c r="A1837" s="7">
        <v>3</v>
      </c>
      <c r="B1837" s="8" t="s">
        <v>587</v>
      </c>
      <c r="C1837" s="8" t="s">
        <v>588</v>
      </c>
      <c r="D1837" s="8" t="s">
        <v>589</v>
      </c>
      <c r="E1837" s="8" t="s">
        <v>1137</v>
      </c>
      <c r="F1837" s="8" t="s">
        <v>701</v>
      </c>
      <c r="G1837" s="8" t="s">
        <v>702</v>
      </c>
      <c r="H1837" s="8" t="s">
        <v>593</v>
      </c>
      <c r="I1837" s="8" t="s">
        <v>594</v>
      </c>
      <c r="J1837" s="8" t="s">
        <v>594</v>
      </c>
      <c r="K1837" s="8" t="s">
        <v>594</v>
      </c>
      <c r="L1837" s="8" t="s">
        <v>571</v>
      </c>
      <c r="M1837" s="8" t="s">
        <v>572</v>
      </c>
      <c r="N1837" s="8" t="s">
        <v>595</v>
      </c>
      <c r="O1837" s="8" t="s">
        <v>594</v>
      </c>
      <c r="P1837" s="8" t="s">
        <v>1137</v>
      </c>
      <c r="Q1837" s="8" t="s">
        <v>596</v>
      </c>
    </row>
    <row r="1838" spans="1:17" x14ac:dyDescent="0.2">
      <c r="A1838" s="7">
        <v>3</v>
      </c>
      <c r="B1838" s="8" t="s">
        <v>587</v>
      </c>
      <c r="C1838" s="8" t="s">
        <v>588</v>
      </c>
      <c r="D1838" s="8" t="s">
        <v>589</v>
      </c>
      <c r="E1838" s="8" t="s">
        <v>1137</v>
      </c>
      <c r="F1838" s="8" t="s">
        <v>701</v>
      </c>
      <c r="G1838" s="8" t="s">
        <v>702</v>
      </c>
      <c r="H1838" s="8" t="s">
        <v>593</v>
      </c>
      <c r="I1838" s="8" t="s">
        <v>594</v>
      </c>
      <c r="J1838" s="8" t="s">
        <v>594</v>
      </c>
      <c r="K1838" s="8" t="s">
        <v>594</v>
      </c>
      <c r="L1838" s="8" t="s">
        <v>571</v>
      </c>
      <c r="M1838" s="8" t="s">
        <v>572</v>
      </c>
      <c r="N1838" s="8" t="s">
        <v>595</v>
      </c>
      <c r="O1838" s="8" t="s">
        <v>594</v>
      </c>
      <c r="P1838" s="8" t="s">
        <v>1137</v>
      </c>
      <c r="Q1838" s="8" t="s">
        <v>596</v>
      </c>
    </row>
    <row r="1839" spans="1:17" x14ac:dyDescent="0.2">
      <c r="A1839" s="7">
        <v>3</v>
      </c>
      <c r="B1839" s="8" t="s">
        <v>587</v>
      </c>
      <c r="C1839" s="8" t="s">
        <v>588</v>
      </c>
      <c r="D1839" s="8" t="s">
        <v>589</v>
      </c>
      <c r="E1839" s="8" t="s">
        <v>1137</v>
      </c>
      <c r="F1839" s="8" t="s">
        <v>701</v>
      </c>
      <c r="G1839" s="8" t="s">
        <v>702</v>
      </c>
      <c r="H1839" s="8" t="s">
        <v>593</v>
      </c>
      <c r="I1839" s="8" t="s">
        <v>594</v>
      </c>
      <c r="J1839" s="8" t="s">
        <v>594</v>
      </c>
      <c r="K1839" s="8" t="s">
        <v>594</v>
      </c>
      <c r="L1839" s="8" t="s">
        <v>571</v>
      </c>
      <c r="M1839" s="8" t="s">
        <v>572</v>
      </c>
      <c r="N1839" s="8" t="s">
        <v>595</v>
      </c>
      <c r="O1839" s="8" t="s">
        <v>594</v>
      </c>
      <c r="P1839" s="8" t="s">
        <v>1137</v>
      </c>
      <c r="Q1839" s="8" t="s">
        <v>596</v>
      </c>
    </row>
    <row r="1840" spans="1:17" x14ac:dyDescent="0.2">
      <c r="A1840" s="7">
        <v>3</v>
      </c>
      <c r="B1840" s="8" t="s">
        <v>587</v>
      </c>
      <c r="C1840" s="8" t="s">
        <v>588</v>
      </c>
      <c r="D1840" s="8" t="s">
        <v>589</v>
      </c>
      <c r="E1840" s="8" t="s">
        <v>1137</v>
      </c>
      <c r="F1840" s="8" t="s">
        <v>701</v>
      </c>
      <c r="G1840" s="8" t="s">
        <v>702</v>
      </c>
      <c r="H1840" s="8" t="s">
        <v>593</v>
      </c>
      <c r="I1840" s="8" t="s">
        <v>594</v>
      </c>
      <c r="J1840" s="8" t="s">
        <v>594</v>
      </c>
      <c r="K1840" s="8" t="s">
        <v>594</v>
      </c>
      <c r="L1840" s="8" t="s">
        <v>571</v>
      </c>
      <c r="M1840" s="8" t="s">
        <v>572</v>
      </c>
      <c r="N1840" s="8" t="s">
        <v>595</v>
      </c>
      <c r="O1840" s="8" t="s">
        <v>594</v>
      </c>
      <c r="P1840" s="8" t="s">
        <v>1137</v>
      </c>
      <c r="Q1840" s="8" t="s">
        <v>596</v>
      </c>
    </row>
    <row r="1841" spans="1:17" x14ac:dyDescent="0.2">
      <c r="A1841" s="7">
        <v>3</v>
      </c>
      <c r="B1841" s="8" t="s">
        <v>587</v>
      </c>
      <c r="C1841" s="8" t="s">
        <v>588</v>
      </c>
      <c r="D1841" s="8" t="s">
        <v>589</v>
      </c>
      <c r="E1841" s="8" t="s">
        <v>1137</v>
      </c>
      <c r="F1841" s="8" t="s">
        <v>701</v>
      </c>
      <c r="G1841" s="8" t="s">
        <v>702</v>
      </c>
      <c r="H1841" s="8" t="s">
        <v>593</v>
      </c>
      <c r="I1841" s="8" t="s">
        <v>594</v>
      </c>
      <c r="J1841" s="8" t="s">
        <v>594</v>
      </c>
      <c r="K1841" s="8" t="s">
        <v>594</v>
      </c>
      <c r="L1841" s="8" t="s">
        <v>571</v>
      </c>
      <c r="M1841" s="8" t="s">
        <v>572</v>
      </c>
      <c r="N1841" s="8" t="s">
        <v>595</v>
      </c>
      <c r="O1841" s="8" t="s">
        <v>594</v>
      </c>
      <c r="P1841" s="8" t="s">
        <v>1137</v>
      </c>
      <c r="Q1841" s="8" t="s">
        <v>596</v>
      </c>
    </row>
    <row r="1842" spans="1:17" x14ac:dyDescent="0.2">
      <c r="A1842" s="7">
        <v>3</v>
      </c>
      <c r="B1842" s="8" t="s">
        <v>587</v>
      </c>
      <c r="C1842" s="8" t="s">
        <v>588</v>
      </c>
      <c r="D1842" s="8" t="s">
        <v>589</v>
      </c>
      <c r="E1842" s="8" t="s">
        <v>1137</v>
      </c>
      <c r="F1842" s="8" t="s">
        <v>701</v>
      </c>
      <c r="G1842" s="8" t="s">
        <v>702</v>
      </c>
      <c r="H1842" s="8" t="s">
        <v>593</v>
      </c>
      <c r="I1842" s="8" t="s">
        <v>594</v>
      </c>
      <c r="J1842" s="8" t="s">
        <v>594</v>
      </c>
      <c r="K1842" s="8" t="s">
        <v>594</v>
      </c>
      <c r="L1842" s="8" t="s">
        <v>571</v>
      </c>
      <c r="M1842" s="8" t="s">
        <v>572</v>
      </c>
      <c r="N1842" s="8" t="s">
        <v>595</v>
      </c>
      <c r="O1842" s="8" t="s">
        <v>594</v>
      </c>
      <c r="P1842" s="8" t="s">
        <v>1137</v>
      </c>
      <c r="Q1842" s="8" t="s">
        <v>596</v>
      </c>
    </row>
    <row r="1843" spans="1:17" x14ac:dyDescent="0.2">
      <c r="A1843" s="7">
        <v>3</v>
      </c>
      <c r="B1843" s="8" t="s">
        <v>587</v>
      </c>
      <c r="C1843" s="8" t="s">
        <v>588</v>
      </c>
      <c r="D1843" s="8" t="s">
        <v>589</v>
      </c>
      <c r="E1843" s="8" t="s">
        <v>1137</v>
      </c>
      <c r="F1843" s="8" t="s">
        <v>701</v>
      </c>
      <c r="G1843" s="8" t="s">
        <v>702</v>
      </c>
      <c r="H1843" s="8" t="s">
        <v>593</v>
      </c>
      <c r="I1843" s="8" t="s">
        <v>594</v>
      </c>
      <c r="J1843" s="8" t="s">
        <v>594</v>
      </c>
      <c r="K1843" s="8" t="s">
        <v>594</v>
      </c>
      <c r="L1843" s="8" t="s">
        <v>571</v>
      </c>
      <c r="M1843" s="8" t="s">
        <v>572</v>
      </c>
      <c r="N1843" s="8" t="s">
        <v>595</v>
      </c>
      <c r="O1843" s="8" t="s">
        <v>594</v>
      </c>
      <c r="P1843" s="8" t="s">
        <v>1137</v>
      </c>
      <c r="Q1843" s="8" t="s">
        <v>596</v>
      </c>
    </row>
    <row r="1844" spans="1:17" x14ac:dyDescent="0.2">
      <c r="A1844" s="7">
        <v>3</v>
      </c>
      <c r="B1844" s="8" t="s">
        <v>587</v>
      </c>
      <c r="C1844" s="8" t="s">
        <v>588</v>
      </c>
      <c r="D1844" s="8" t="s">
        <v>589</v>
      </c>
      <c r="E1844" s="8" t="s">
        <v>1137</v>
      </c>
      <c r="F1844" s="8" t="s">
        <v>701</v>
      </c>
      <c r="G1844" s="8" t="s">
        <v>702</v>
      </c>
      <c r="H1844" s="8" t="s">
        <v>593</v>
      </c>
      <c r="I1844" s="8" t="s">
        <v>594</v>
      </c>
      <c r="J1844" s="8" t="s">
        <v>594</v>
      </c>
      <c r="K1844" s="8" t="s">
        <v>594</v>
      </c>
      <c r="L1844" s="8" t="s">
        <v>571</v>
      </c>
      <c r="M1844" s="8" t="s">
        <v>572</v>
      </c>
      <c r="N1844" s="8" t="s">
        <v>595</v>
      </c>
      <c r="O1844" s="8" t="s">
        <v>594</v>
      </c>
      <c r="P1844" s="8" t="s">
        <v>1137</v>
      </c>
      <c r="Q1844" s="8" t="s">
        <v>596</v>
      </c>
    </row>
    <row r="1845" spans="1:17" x14ac:dyDescent="0.2">
      <c r="A1845" s="7">
        <v>3</v>
      </c>
      <c r="B1845" s="8" t="s">
        <v>587</v>
      </c>
      <c r="C1845" s="8" t="s">
        <v>588</v>
      </c>
      <c r="D1845" s="8" t="s">
        <v>589</v>
      </c>
      <c r="E1845" s="8" t="s">
        <v>1137</v>
      </c>
      <c r="F1845" s="8" t="s">
        <v>701</v>
      </c>
      <c r="G1845" s="8" t="s">
        <v>702</v>
      </c>
      <c r="H1845" s="8" t="s">
        <v>593</v>
      </c>
      <c r="I1845" s="8" t="s">
        <v>594</v>
      </c>
      <c r="J1845" s="8" t="s">
        <v>594</v>
      </c>
      <c r="K1845" s="8" t="s">
        <v>594</v>
      </c>
      <c r="L1845" s="8" t="s">
        <v>571</v>
      </c>
      <c r="M1845" s="8" t="s">
        <v>572</v>
      </c>
      <c r="N1845" s="8" t="s">
        <v>595</v>
      </c>
      <c r="O1845" s="8" t="s">
        <v>594</v>
      </c>
      <c r="P1845" s="8" t="s">
        <v>1137</v>
      </c>
      <c r="Q1845" s="8" t="s">
        <v>596</v>
      </c>
    </row>
    <row r="1846" spans="1:17" x14ac:dyDescent="0.2">
      <c r="A1846" s="7">
        <v>3</v>
      </c>
      <c r="B1846" s="8" t="s">
        <v>587</v>
      </c>
      <c r="C1846" s="8" t="s">
        <v>588</v>
      </c>
      <c r="D1846" s="8" t="s">
        <v>589</v>
      </c>
      <c r="E1846" s="8" t="s">
        <v>1137</v>
      </c>
      <c r="F1846" s="8" t="s">
        <v>701</v>
      </c>
      <c r="G1846" s="8" t="s">
        <v>702</v>
      </c>
      <c r="H1846" s="8" t="s">
        <v>593</v>
      </c>
      <c r="I1846" s="8" t="s">
        <v>594</v>
      </c>
      <c r="J1846" s="8" t="s">
        <v>594</v>
      </c>
      <c r="K1846" s="8" t="s">
        <v>594</v>
      </c>
      <c r="L1846" s="8" t="s">
        <v>571</v>
      </c>
      <c r="M1846" s="8" t="s">
        <v>572</v>
      </c>
      <c r="N1846" s="8" t="s">
        <v>595</v>
      </c>
      <c r="O1846" s="8" t="s">
        <v>594</v>
      </c>
      <c r="P1846" s="8" t="s">
        <v>1137</v>
      </c>
      <c r="Q1846" s="8" t="s">
        <v>596</v>
      </c>
    </row>
    <row r="1847" spans="1:17" x14ac:dyDescent="0.2">
      <c r="A1847" s="7">
        <v>3</v>
      </c>
      <c r="B1847" s="8" t="s">
        <v>587</v>
      </c>
      <c r="C1847" s="8" t="s">
        <v>588</v>
      </c>
      <c r="D1847" s="8" t="s">
        <v>589</v>
      </c>
      <c r="E1847" s="8" t="s">
        <v>1137</v>
      </c>
      <c r="F1847" s="8" t="s">
        <v>701</v>
      </c>
      <c r="G1847" s="8" t="s">
        <v>702</v>
      </c>
      <c r="H1847" s="8" t="s">
        <v>593</v>
      </c>
      <c r="I1847" s="8" t="s">
        <v>594</v>
      </c>
      <c r="J1847" s="8" t="s">
        <v>594</v>
      </c>
      <c r="K1847" s="8" t="s">
        <v>594</v>
      </c>
      <c r="L1847" s="8" t="s">
        <v>571</v>
      </c>
      <c r="M1847" s="8" t="s">
        <v>572</v>
      </c>
      <c r="N1847" s="8" t="s">
        <v>595</v>
      </c>
      <c r="O1847" s="8" t="s">
        <v>594</v>
      </c>
      <c r="P1847" s="8" t="s">
        <v>1137</v>
      </c>
      <c r="Q1847" s="8" t="s">
        <v>596</v>
      </c>
    </row>
    <row r="1848" spans="1:17" x14ac:dyDescent="0.2">
      <c r="A1848" s="7">
        <v>3</v>
      </c>
      <c r="B1848" s="8" t="s">
        <v>587</v>
      </c>
      <c r="C1848" s="8" t="s">
        <v>588</v>
      </c>
      <c r="D1848" s="8" t="s">
        <v>589</v>
      </c>
      <c r="E1848" s="8" t="s">
        <v>1137</v>
      </c>
      <c r="F1848" s="8" t="s">
        <v>701</v>
      </c>
      <c r="G1848" s="8" t="s">
        <v>702</v>
      </c>
      <c r="H1848" s="8" t="s">
        <v>593</v>
      </c>
      <c r="I1848" s="8" t="s">
        <v>594</v>
      </c>
      <c r="J1848" s="8" t="s">
        <v>594</v>
      </c>
      <c r="K1848" s="8" t="s">
        <v>594</v>
      </c>
      <c r="L1848" s="8" t="s">
        <v>571</v>
      </c>
      <c r="M1848" s="8" t="s">
        <v>572</v>
      </c>
      <c r="N1848" s="8" t="s">
        <v>595</v>
      </c>
      <c r="O1848" s="8" t="s">
        <v>594</v>
      </c>
      <c r="P1848" s="8" t="s">
        <v>1137</v>
      </c>
      <c r="Q1848" s="8" t="s">
        <v>596</v>
      </c>
    </row>
    <row r="1849" spans="1:17" x14ac:dyDescent="0.2">
      <c r="A1849" s="7">
        <v>3</v>
      </c>
      <c r="B1849" s="8" t="s">
        <v>587</v>
      </c>
      <c r="C1849" s="8" t="s">
        <v>588</v>
      </c>
      <c r="D1849" s="8" t="s">
        <v>589</v>
      </c>
      <c r="E1849" s="8" t="s">
        <v>1137</v>
      </c>
      <c r="F1849" s="8" t="s">
        <v>701</v>
      </c>
      <c r="G1849" s="8" t="s">
        <v>702</v>
      </c>
      <c r="H1849" s="8" t="s">
        <v>593</v>
      </c>
      <c r="I1849" s="8" t="s">
        <v>594</v>
      </c>
      <c r="J1849" s="8" t="s">
        <v>594</v>
      </c>
      <c r="K1849" s="8" t="s">
        <v>594</v>
      </c>
      <c r="L1849" s="8" t="s">
        <v>571</v>
      </c>
      <c r="M1849" s="8" t="s">
        <v>572</v>
      </c>
      <c r="N1849" s="8" t="s">
        <v>595</v>
      </c>
      <c r="O1849" s="8" t="s">
        <v>594</v>
      </c>
      <c r="P1849" s="8" t="s">
        <v>1137</v>
      </c>
      <c r="Q1849" s="8" t="s">
        <v>596</v>
      </c>
    </row>
    <row r="1850" spans="1:17" x14ac:dyDescent="0.2">
      <c r="A1850" s="7">
        <v>3</v>
      </c>
      <c r="B1850" s="8" t="s">
        <v>587</v>
      </c>
      <c r="C1850" s="8" t="s">
        <v>628</v>
      </c>
      <c r="D1850" s="8" t="s">
        <v>589</v>
      </c>
      <c r="E1850" s="8" t="s">
        <v>1137</v>
      </c>
      <c r="F1850" s="8" t="s">
        <v>701</v>
      </c>
      <c r="G1850" s="8" t="s">
        <v>702</v>
      </c>
      <c r="H1850" s="8" t="s">
        <v>593</v>
      </c>
      <c r="I1850" s="8" t="s">
        <v>594</v>
      </c>
      <c r="J1850" s="8" t="s">
        <v>594</v>
      </c>
      <c r="K1850" s="8" t="s">
        <v>594</v>
      </c>
      <c r="L1850" s="8" t="s">
        <v>571</v>
      </c>
      <c r="M1850" s="8" t="s">
        <v>572</v>
      </c>
      <c r="N1850" s="8" t="s">
        <v>595</v>
      </c>
      <c r="O1850" s="8" t="s">
        <v>594</v>
      </c>
      <c r="P1850" s="8" t="s">
        <v>1137</v>
      </c>
      <c r="Q1850" s="8" t="s">
        <v>596</v>
      </c>
    </row>
    <row r="1851" spans="1:17" x14ac:dyDescent="0.2">
      <c r="A1851" s="7">
        <v>3</v>
      </c>
      <c r="B1851" s="8" t="s">
        <v>587</v>
      </c>
      <c r="C1851" s="8" t="s">
        <v>628</v>
      </c>
      <c r="D1851" s="8" t="s">
        <v>589</v>
      </c>
      <c r="E1851" s="8" t="s">
        <v>1137</v>
      </c>
      <c r="F1851" s="8" t="s">
        <v>701</v>
      </c>
      <c r="G1851" s="8" t="s">
        <v>702</v>
      </c>
      <c r="H1851" s="8" t="s">
        <v>593</v>
      </c>
      <c r="I1851" s="8" t="s">
        <v>594</v>
      </c>
      <c r="J1851" s="8" t="s">
        <v>594</v>
      </c>
      <c r="K1851" s="8" t="s">
        <v>594</v>
      </c>
      <c r="L1851" s="8" t="s">
        <v>571</v>
      </c>
      <c r="M1851" s="8" t="s">
        <v>572</v>
      </c>
      <c r="N1851" s="8" t="s">
        <v>595</v>
      </c>
      <c r="O1851" s="8" t="s">
        <v>594</v>
      </c>
      <c r="P1851" s="8" t="s">
        <v>1137</v>
      </c>
      <c r="Q1851" s="8" t="s">
        <v>596</v>
      </c>
    </row>
    <row r="1852" spans="1:17" x14ac:dyDescent="0.2">
      <c r="A1852" s="7">
        <v>3</v>
      </c>
      <c r="B1852" s="8" t="s">
        <v>587</v>
      </c>
      <c r="C1852" s="8" t="s">
        <v>628</v>
      </c>
      <c r="D1852" s="8" t="s">
        <v>589</v>
      </c>
      <c r="E1852" s="8" t="s">
        <v>1137</v>
      </c>
      <c r="F1852" s="8" t="s">
        <v>701</v>
      </c>
      <c r="G1852" s="8" t="s">
        <v>702</v>
      </c>
      <c r="H1852" s="8" t="s">
        <v>593</v>
      </c>
      <c r="I1852" s="8" t="s">
        <v>594</v>
      </c>
      <c r="J1852" s="8" t="s">
        <v>594</v>
      </c>
      <c r="K1852" s="8" t="s">
        <v>594</v>
      </c>
      <c r="L1852" s="8" t="s">
        <v>571</v>
      </c>
      <c r="M1852" s="8" t="s">
        <v>572</v>
      </c>
      <c r="N1852" s="8" t="s">
        <v>595</v>
      </c>
      <c r="O1852" s="8" t="s">
        <v>594</v>
      </c>
      <c r="P1852" s="8" t="s">
        <v>1137</v>
      </c>
      <c r="Q1852" s="8" t="s">
        <v>596</v>
      </c>
    </row>
    <row r="1853" spans="1:17" x14ac:dyDescent="0.2">
      <c r="A1853" s="7">
        <v>3</v>
      </c>
      <c r="B1853" s="8" t="s">
        <v>587</v>
      </c>
      <c r="C1853" s="8" t="s">
        <v>628</v>
      </c>
      <c r="D1853" s="8" t="s">
        <v>589</v>
      </c>
      <c r="E1853" s="8" t="s">
        <v>1137</v>
      </c>
      <c r="F1853" s="8" t="s">
        <v>701</v>
      </c>
      <c r="G1853" s="8" t="s">
        <v>702</v>
      </c>
      <c r="H1853" s="8" t="s">
        <v>593</v>
      </c>
      <c r="I1853" s="8" t="s">
        <v>594</v>
      </c>
      <c r="J1853" s="8" t="s">
        <v>594</v>
      </c>
      <c r="K1853" s="8" t="s">
        <v>594</v>
      </c>
      <c r="L1853" s="8" t="s">
        <v>571</v>
      </c>
      <c r="M1853" s="8" t="s">
        <v>572</v>
      </c>
      <c r="N1853" s="8" t="s">
        <v>595</v>
      </c>
      <c r="O1853" s="8" t="s">
        <v>594</v>
      </c>
      <c r="P1853" s="8" t="s">
        <v>1137</v>
      </c>
      <c r="Q1853" s="8" t="s">
        <v>596</v>
      </c>
    </row>
    <row r="1854" spans="1:17" x14ac:dyDescent="0.2">
      <c r="A1854" s="7">
        <v>3</v>
      </c>
      <c r="B1854" s="8" t="s">
        <v>587</v>
      </c>
      <c r="C1854" s="8" t="s">
        <v>628</v>
      </c>
      <c r="D1854" s="8" t="s">
        <v>589</v>
      </c>
      <c r="E1854" s="8" t="s">
        <v>1137</v>
      </c>
      <c r="F1854" s="8" t="s">
        <v>701</v>
      </c>
      <c r="G1854" s="8" t="s">
        <v>702</v>
      </c>
      <c r="H1854" s="8" t="s">
        <v>593</v>
      </c>
      <c r="I1854" s="8" t="s">
        <v>594</v>
      </c>
      <c r="J1854" s="8" t="s">
        <v>594</v>
      </c>
      <c r="K1854" s="8" t="s">
        <v>594</v>
      </c>
      <c r="L1854" s="8" t="s">
        <v>571</v>
      </c>
      <c r="M1854" s="8" t="s">
        <v>572</v>
      </c>
      <c r="N1854" s="8" t="s">
        <v>595</v>
      </c>
      <c r="O1854" s="8" t="s">
        <v>594</v>
      </c>
      <c r="P1854" s="8" t="s">
        <v>1137</v>
      </c>
      <c r="Q1854" s="8" t="s">
        <v>596</v>
      </c>
    </row>
    <row r="1855" spans="1:17" x14ac:dyDescent="0.2">
      <c r="A1855" s="7">
        <v>1</v>
      </c>
      <c r="B1855" s="8" t="s">
        <v>630</v>
      </c>
      <c r="C1855" s="8" t="s">
        <v>1138</v>
      </c>
      <c r="D1855" s="8" t="s">
        <v>589</v>
      </c>
      <c r="E1855" s="8" t="s">
        <v>1137</v>
      </c>
      <c r="F1855" s="8" t="s">
        <v>701</v>
      </c>
      <c r="G1855" s="8" t="s">
        <v>702</v>
      </c>
      <c r="H1855" s="8" t="s">
        <v>567</v>
      </c>
      <c r="I1855" s="8" t="s">
        <v>632</v>
      </c>
      <c r="J1855" s="8" t="s">
        <v>605</v>
      </c>
      <c r="K1855" s="8" t="s">
        <v>633</v>
      </c>
      <c r="L1855" s="8" t="s">
        <v>571</v>
      </c>
      <c r="M1855" s="8" t="s">
        <v>572</v>
      </c>
      <c r="N1855" s="8" t="s">
        <v>634</v>
      </c>
      <c r="O1855" s="8" t="s">
        <v>594</v>
      </c>
      <c r="P1855" s="8" t="s">
        <v>1137</v>
      </c>
      <c r="Q1855" s="8" t="s">
        <v>635</v>
      </c>
    </row>
    <row r="1856" spans="1:17" x14ac:dyDescent="0.2">
      <c r="A1856" s="7">
        <v>1</v>
      </c>
      <c r="B1856" s="8" t="s">
        <v>630</v>
      </c>
      <c r="C1856" s="8" t="s">
        <v>631</v>
      </c>
      <c r="D1856" s="8" t="s">
        <v>589</v>
      </c>
      <c r="E1856" s="8" t="s">
        <v>1137</v>
      </c>
      <c r="F1856" s="8" t="s">
        <v>701</v>
      </c>
      <c r="G1856" s="8" t="s">
        <v>702</v>
      </c>
      <c r="H1856" s="8" t="s">
        <v>567</v>
      </c>
      <c r="I1856" s="8" t="s">
        <v>632</v>
      </c>
      <c r="J1856" s="8" t="s">
        <v>605</v>
      </c>
      <c r="K1856" s="8" t="s">
        <v>633</v>
      </c>
      <c r="L1856" s="8" t="s">
        <v>571</v>
      </c>
      <c r="M1856" s="8" t="s">
        <v>572</v>
      </c>
      <c r="N1856" s="8" t="s">
        <v>634</v>
      </c>
      <c r="O1856" s="8" t="s">
        <v>594</v>
      </c>
      <c r="P1856" s="8" t="s">
        <v>1137</v>
      </c>
      <c r="Q1856" s="8" t="s">
        <v>635</v>
      </c>
    </row>
    <row r="1857" spans="1:17" x14ac:dyDescent="0.2">
      <c r="A1857" s="7">
        <v>1</v>
      </c>
      <c r="B1857" s="8" t="s">
        <v>630</v>
      </c>
      <c r="C1857" s="8" t="s">
        <v>631</v>
      </c>
      <c r="D1857" s="8" t="s">
        <v>589</v>
      </c>
      <c r="E1857" s="8" t="s">
        <v>1137</v>
      </c>
      <c r="F1857" s="8" t="s">
        <v>701</v>
      </c>
      <c r="G1857" s="8" t="s">
        <v>702</v>
      </c>
      <c r="H1857" s="8" t="s">
        <v>593</v>
      </c>
      <c r="I1857" s="8" t="s">
        <v>632</v>
      </c>
      <c r="J1857" s="8" t="s">
        <v>605</v>
      </c>
      <c r="K1857" s="8" t="s">
        <v>633</v>
      </c>
      <c r="L1857" s="8" t="s">
        <v>571</v>
      </c>
      <c r="M1857" s="8" t="s">
        <v>572</v>
      </c>
      <c r="N1857" s="8" t="s">
        <v>634</v>
      </c>
      <c r="O1857" s="8" t="s">
        <v>594</v>
      </c>
      <c r="P1857" s="8" t="s">
        <v>1137</v>
      </c>
      <c r="Q1857" s="8" t="s">
        <v>635</v>
      </c>
    </row>
    <row r="1858" spans="1:17" x14ac:dyDescent="0.2">
      <c r="A1858" s="7">
        <v>1</v>
      </c>
      <c r="B1858" s="8" t="s">
        <v>630</v>
      </c>
      <c r="C1858" s="8" t="s">
        <v>631</v>
      </c>
      <c r="D1858" s="8" t="s">
        <v>589</v>
      </c>
      <c r="E1858" s="8" t="s">
        <v>1137</v>
      </c>
      <c r="F1858" s="8" t="s">
        <v>701</v>
      </c>
      <c r="G1858" s="8" t="s">
        <v>702</v>
      </c>
      <c r="H1858" s="8" t="s">
        <v>593</v>
      </c>
      <c r="I1858" s="8" t="s">
        <v>632</v>
      </c>
      <c r="J1858" s="8" t="s">
        <v>605</v>
      </c>
      <c r="K1858" s="8" t="s">
        <v>633</v>
      </c>
      <c r="L1858" s="8" t="s">
        <v>571</v>
      </c>
      <c r="M1858" s="8" t="s">
        <v>572</v>
      </c>
      <c r="N1858" s="8" t="s">
        <v>634</v>
      </c>
      <c r="O1858" s="8" t="s">
        <v>594</v>
      </c>
      <c r="P1858" s="8" t="s">
        <v>1137</v>
      </c>
      <c r="Q1858" s="8" t="s">
        <v>635</v>
      </c>
    </row>
    <row r="1859" spans="1:17" x14ac:dyDescent="0.2">
      <c r="A1859" s="7">
        <v>1</v>
      </c>
      <c r="B1859" s="8" t="s">
        <v>630</v>
      </c>
      <c r="C1859" s="8" t="s">
        <v>631</v>
      </c>
      <c r="D1859" s="8" t="s">
        <v>589</v>
      </c>
      <c r="E1859" s="8" t="s">
        <v>1137</v>
      </c>
      <c r="F1859" s="8" t="s">
        <v>701</v>
      </c>
      <c r="G1859" s="8" t="s">
        <v>702</v>
      </c>
      <c r="H1859" s="8" t="s">
        <v>567</v>
      </c>
      <c r="I1859" s="8" t="s">
        <v>632</v>
      </c>
      <c r="J1859" s="8" t="s">
        <v>605</v>
      </c>
      <c r="K1859" s="8" t="s">
        <v>633</v>
      </c>
      <c r="L1859" s="8" t="s">
        <v>571</v>
      </c>
      <c r="M1859" s="8" t="s">
        <v>572</v>
      </c>
      <c r="N1859" s="8" t="s">
        <v>634</v>
      </c>
      <c r="O1859" s="8" t="s">
        <v>594</v>
      </c>
      <c r="P1859" s="8" t="s">
        <v>1137</v>
      </c>
      <c r="Q1859" s="8" t="s">
        <v>635</v>
      </c>
    </row>
    <row r="1860" spans="1:17" x14ac:dyDescent="0.2">
      <c r="A1860" s="7">
        <v>1</v>
      </c>
      <c r="B1860" s="8" t="s">
        <v>630</v>
      </c>
      <c r="C1860" s="8" t="s">
        <v>916</v>
      </c>
      <c r="D1860" s="8" t="s">
        <v>589</v>
      </c>
      <c r="E1860" s="8" t="s">
        <v>1137</v>
      </c>
      <c r="F1860" s="8" t="s">
        <v>701</v>
      </c>
      <c r="G1860" s="8" t="s">
        <v>702</v>
      </c>
      <c r="H1860" s="8" t="s">
        <v>567</v>
      </c>
      <c r="I1860" s="8" t="s">
        <v>632</v>
      </c>
      <c r="J1860" s="8" t="s">
        <v>605</v>
      </c>
      <c r="K1860" s="8" t="s">
        <v>633</v>
      </c>
      <c r="L1860" s="8" t="s">
        <v>571</v>
      </c>
      <c r="M1860" s="8" t="s">
        <v>572</v>
      </c>
      <c r="N1860" s="8" t="s">
        <v>634</v>
      </c>
      <c r="O1860" s="8" t="s">
        <v>594</v>
      </c>
      <c r="P1860" s="8" t="s">
        <v>1137</v>
      </c>
      <c r="Q1860" s="8" t="s">
        <v>635</v>
      </c>
    </row>
    <row r="1861" spans="1:17" x14ac:dyDescent="0.2">
      <c r="A1861" s="7">
        <v>3</v>
      </c>
      <c r="B1861" s="8" t="s">
        <v>587</v>
      </c>
      <c r="C1861" s="8" t="s">
        <v>588</v>
      </c>
      <c r="D1861" s="8" t="s">
        <v>589</v>
      </c>
      <c r="E1861" s="8" t="s">
        <v>1139</v>
      </c>
      <c r="F1861" s="8" t="s">
        <v>701</v>
      </c>
      <c r="G1861" s="8" t="s">
        <v>1032</v>
      </c>
      <c r="H1861" s="8" t="s">
        <v>593</v>
      </c>
      <c r="I1861" s="8" t="s">
        <v>594</v>
      </c>
      <c r="J1861" s="8" t="s">
        <v>594</v>
      </c>
      <c r="K1861" s="8" t="s">
        <v>594</v>
      </c>
      <c r="L1861" s="8" t="s">
        <v>571</v>
      </c>
      <c r="M1861" s="8" t="s">
        <v>572</v>
      </c>
      <c r="N1861" s="8" t="s">
        <v>595</v>
      </c>
      <c r="O1861" s="8" t="s">
        <v>594</v>
      </c>
      <c r="P1861" s="8" t="s">
        <v>1139</v>
      </c>
      <c r="Q1861" s="8" t="s">
        <v>596</v>
      </c>
    </row>
    <row r="1862" spans="1:17" x14ac:dyDescent="0.2">
      <c r="A1862" s="7">
        <v>3</v>
      </c>
      <c r="B1862" s="8" t="s">
        <v>587</v>
      </c>
      <c r="C1862" s="8" t="s">
        <v>588</v>
      </c>
      <c r="D1862" s="8" t="s">
        <v>589</v>
      </c>
      <c r="E1862" s="8" t="s">
        <v>1139</v>
      </c>
      <c r="F1862" s="8" t="s">
        <v>701</v>
      </c>
      <c r="G1862" s="8" t="s">
        <v>1032</v>
      </c>
      <c r="H1862" s="8" t="s">
        <v>593</v>
      </c>
      <c r="I1862" s="8" t="s">
        <v>594</v>
      </c>
      <c r="J1862" s="8" t="s">
        <v>594</v>
      </c>
      <c r="K1862" s="8" t="s">
        <v>594</v>
      </c>
      <c r="L1862" s="8" t="s">
        <v>571</v>
      </c>
      <c r="M1862" s="8" t="s">
        <v>572</v>
      </c>
      <c r="N1862" s="8" t="s">
        <v>595</v>
      </c>
      <c r="O1862" s="8" t="s">
        <v>594</v>
      </c>
      <c r="P1862" s="8" t="s">
        <v>1139</v>
      </c>
      <c r="Q1862" s="8" t="s">
        <v>596</v>
      </c>
    </row>
    <row r="1863" spans="1:17" x14ac:dyDescent="0.2">
      <c r="A1863" s="7">
        <v>3</v>
      </c>
      <c r="B1863" s="8" t="s">
        <v>587</v>
      </c>
      <c r="C1863" s="8" t="s">
        <v>588</v>
      </c>
      <c r="D1863" s="8" t="s">
        <v>589</v>
      </c>
      <c r="E1863" s="8" t="s">
        <v>1139</v>
      </c>
      <c r="F1863" s="8" t="s">
        <v>701</v>
      </c>
      <c r="G1863" s="8" t="s">
        <v>1032</v>
      </c>
      <c r="H1863" s="8" t="s">
        <v>593</v>
      </c>
      <c r="I1863" s="8" t="s">
        <v>594</v>
      </c>
      <c r="J1863" s="8" t="s">
        <v>594</v>
      </c>
      <c r="K1863" s="8" t="s">
        <v>594</v>
      </c>
      <c r="L1863" s="8" t="s">
        <v>571</v>
      </c>
      <c r="M1863" s="8" t="s">
        <v>572</v>
      </c>
      <c r="N1863" s="8" t="s">
        <v>595</v>
      </c>
      <c r="O1863" s="8" t="s">
        <v>594</v>
      </c>
      <c r="P1863" s="8" t="s">
        <v>1139</v>
      </c>
      <c r="Q1863" s="8" t="s">
        <v>596</v>
      </c>
    </row>
    <row r="1864" spans="1:17" x14ac:dyDescent="0.2">
      <c r="A1864" s="7">
        <v>3</v>
      </c>
      <c r="B1864" s="8" t="s">
        <v>587</v>
      </c>
      <c r="C1864" s="8" t="s">
        <v>588</v>
      </c>
      <c r="D1864" s="8" t="s">
        <v>589</v>
      </c>
      <c r="E1864" s="8" t="s">
        <v>1139</v>
      </c>
      <c r="F1864" s="8" t="s">
        <v>701</v>
      </c>
      <c r="G1864" s="8" t="s">
        <v>1032</v>
      </c>
      <c r="H1864" s="8" t="s">
        <v>593</v>
      </c>
      <c r="I1864" s="8" t="s">
        <v>594</v>
      </c>
      <c r="J1864" s="8" t="s">
        <v>594</v>
      </c>
      <c r="K1864" s="8" t="s">
        <v>594</v>
      </c>
      <c r="L1864" s="8" t="s">
        <v>571</v>
      </c>
      <c r="M1864" s="8" t="s">
        <v>572</v>
      </c>
      <c r="N1864" s="8" t="s">
        <v>595</v>
      </c>
      <c r="O1864" s="8" t="s">
        <v>594</v>
      </c>
      <c r="P1864" s="8" t="s">
        <v>1139</v>
      </c>
      <c r="Q1864" s="8" t="s">
        <v>596</v>
      </c>
    </row>
    <row r="1865" spans="1:17" x14ac:dyDescent="0.2">
      <c r="A1865" s="7">
        <v>3</v>
      </c>
      <c r="B1865" s="8" t="s">
        <v>587</v>
      </c>
      <c r="C1865" s="8" t="s">
        <v>588</v>
      </c>
      <c r="D1865" s="8" t="s">
        <v>589</v>
      </c>
      <c r="E1865" s="8" t="s">
        <v>1139</v>
      </c>
      <c r="F1865" s="8" t="s">
        <v>701</v>
      </c>
      <c r="G1865" s="8" t="s">
        <v>1032</v>
      </c>
      <c r="H1865" s="8" t="s">
        <v>593</v>
      </c>
      <c r="I1865" s="8" t="s">
        <v>594</v>
      </c>
      <c r="J1865" s="8" t="s">
        <v>594</v>
      </c>
      <c r="K1865" s="8" t="s">
        <v>594</v>
      </c>
      <c r="L1865" s="8" t="s">
        <v>571</v>
      </c>
      <c r="M1865" s="8" t="s">
        <v>572</v>
      </c>
      <c r="N1865" s="8" t="s">
        <v>595</v>
      </c>
      <c r="O1865" s="8" t="s">
        <v>594</v>
      </c>
      <c r="P1865" s="8" t="s">
        <v>1139</v>
      </c>
      <c r="Q1865" s="8" t="s">
        <v>596</v>
      </c>
    </row>
    <row r="1866" spans="1:17" x14ac:dyDescent="0.2">
      <c r="A1866" s="7">
        <v>3</v>
      </c>
      <c r="B1866" s="8" t="s">
        <v>587</v>
      </c>
      <c r="C1866" s="8" t="s">
        <v>588</v>
      </c>
      <c r="D1866" s="8" t="s">
        <v>589</v>
      </c>
      <c r="E1866" s="8" t="s">
        <v>1139</v>
      </c>
      <c r="F1866" s="8" t="s">
        <v>701</v>
      </c>
      <c r="G1866" s="8" t="s">
        <v>1032</v>
      </c>
      <c r="H1866" s="8" t="s">
        <v>593</v>
      </c>
      <c r="I1866" s="8" t="s">
        <v>594</v>
      </c>
      <c r="J1866" s="8" t="s">
        <v>594</v>
      </c>
      <c r="K1866" s="8" t="s">
        <v>594</v>
      </c>
      <c r="L1866" s="8" t="s">
        <v>571</v>
      </c>
      <c r="M1866" s="8" t="s">
        <v>572</v>
      </c>
      <c r="N1866" s="8" t="s">
        <v>595</v>
      </c>
      <c r="O1866" s="8" t="s">
        <v>594</v>
      </c>
      <c r="P1866" s="8" t="s">
        <v>1139</v>
      </c>
      <c r="Q1866" s="8" t="s">
        <v>596</v>
      </c>
    </row>
    <row r="1867" spans="1:17" x14ac:dyDescent="0.2">
      <c r="A1867" s="7">
        <v>3</v>
      </c>
      <c r="B1867" s="8" t="s">
        <v>587</v>
      </c>
      <c r="C1867" s="8" t="s">
        <v>588</v>
      </c>
      <c r="D1867" s="8" t="s">
        <v>589</v>
      </c>
      <c r="E1867" s="8" t="s">
        <v>1139</v>
      </c>
      <c r="F1867" s="8" t="s">
        <v>701</v>
      </c>
      <c r="G1867" s="8" t="s">
        <v>1032</v>
      </c>
      <c r="H1867" s="8" t="s">
        <v>593</v>
      </c>
      <c r="I1867" s="8" t="s">
        <v>594</v>
      </c>
      <c r="J1867" s="8" t="s">
        <v>594</v>
      </c>
      <c r="K1867" s="8" t="s">
        <v>594</v>
      </c>
      <c r="L1867" s="8" t="s">
        <v>571</v>
      </c>
      <c r="M1867" s="8" t="s">
        <v>572</v>
      </c>
      <c r="N1867" s="8" t="s">
        <v>595</v>
      </c>
      <c r="O1867" s="8" t="s">
        <v>594</v>
      </c>
      <c r="P1867" s="8" t="s">
        <v>1139</v>
      </c>
      <c r="Q1867" s="8" t="s">
        <v>596</v>
      </c>
    </row>
    <row r="1868" spans="1:17" x14ac:dyDescent="0.2">
      <c r="A1868" s="7">
        <v>3</v>
      </c>
      <c r="B1868" s="8" t="s">
        <v>587</v>
      </c>
      <c r="C1868" s="8" t="s">
        <v>628</v>
      </c>
      <c r="D1868" s="8" t="s">
        <v>589</v>
      </c>
      <c r="E1868" s="8" t="s">
        <v>1139</v>
      </c>
      <c r="F1868" s="8" t="s">
        <v>701</v>
      </c>
      <c r="G1868" s="8" t="s">
        <v>1032</v>
      </c>
      <c r="H1868" s="8" t="s">
        <v>593</v>
      </c>
      <c r="I1868" s="8" t="s">
        <v>594</v>
      </c>
      <c r="J1868" s="8" t="s">
        <v>594</v>
      </c>
      <c r="K1868" s="8" t="s">
        <v>594</v>
      </c>
      <c r="L1868" s="8" t="s">
        <v>571</v>
      </c>
      <c r="M1868" s="8" t="s">
        <v>572</v>
      </c>
      <c r="N1868" s="8" t="s">
        <v>595</v>
      </c>
      <c r="O1868" s="8" t="s">
        <v>594</v>
      </c>
      <c r="P1868" s="8" t="s">
        <v>1139</v>
      </c>
      <c r="Q1868" s="8" t="s">
        <v>596</v>
      </c>
    </row>
    <row r="1869" spans="1:17" x14ac:dyDescent="0.2">
      <c r="A1869" s="7">
        <v>3</v>
      </c>
      <c r="B1869" s="8" t="s">
        <v>587</v>
      </c>
      <c r="C1869" s="8" t="s">
        <v>628</v>
      </c>
      <c r="D1869" s="8" t="s">
        <v>589</v>
      </c>
      <c r="E1869" s="8" t="s">
        <v>1139</v>
      </c>
      <c r="F1869" s="8" t="s">
        <v>701</v>
      </c>
      <c r="G1869" s="8" t="s">
        <v>1032</v>
      </c>
      <c r="H1869" s="8" t="s">
        <v>593</v>
      </c>
      <c r="I1869" s="8" t="s">
        <v>594</v>
      </c>
      <c r="J1869" s="8" t="s">
        <v>594</v>
      </c>
      <c r="K1869" s="8" t="s">
        <v>594</v>
      </c>
      <c r="L1869" s="8" t="s">
        <v>571</v>
      </c>
      <c r="M1869" s="8" t="s">
        <v>572</v>
      </c>
      <c r="N1869" s="8" t="s">
        <v>595</v>
      </c>
      <c r="O1869" s="8" t="s">
        <v>594</v>
      </c>
      <c r="P1869" s="8" t="s">
        <v>1139</v>
      </c>
      <c r="Q1869" s="8" t="s">
        <v>596</v>
      </c>
    </row>
    <row r="1870" spans="1:17" x14ac:dyDescent="0.2">
      <c r="A1870" s="7">
        <v>1</v>
      </c>
      <c r="B1870" s="8" t="s">
        <v>630</v>
      </c>
      <c r="C1870" s="8" t="s">
        <v>631</v>
      </c>
      <c r="D1870" s="8" t="s">
        <v>589</v>
      </c>
      <c r="E1870" s="8" t="s">
        <v>1139</v>
      </c>
      <c r="F1870" s="8" t="s">
        <v>701</v>
      </c>
      <c r="G1870" s="8" t="s">
        <v>1032</v>
      </c>
      <c r="H1870" s="8" t="s">
        <v>593</v>
      </c>
      <c r="I1870" s="8" t="s">
        <v>632</v>
      </c>
      <c r="J1870" s="8" t="s">
        <v>605</v>
      </c>
      <c r="K1870" s="8" t="s">
        <v>633</v>
      </c>
      <c r="L1870" s="8" t="s">
        <v>571</v>
      </c>
      <c r="M1870" s="8" t="s">
        <v>572</v>
      </c>
      <c r="N1870" s="8" t="s">
        <v>634</v>
      </c>
      <c r="O1870" s="8" t="s">
        <v>594</v>
      </c>
      <c r="P1870" s="8" t="s">
        <v>1139</v>
      </c>
      <c r="Q1870" s="8" t="s">
        <v>635</v>
      </c>
    </row>
    <row r="1871" spans="1:17" x14ac:dyDescent="0.2">
      <c r="A1871" s="7">
        <v>1</v>
      </c>
      <c r="B1871" s="8" t="s">
        <v>630</v>
      </c>
      <c r="C1871" s="8" t="s">
        <v>631</v>
      </c>
      <c r="D1871" s="8" t="s">
        <v>589</v>
      </c>
      <c r="E1871" s="8" t="s">
        <v>1139</v>
      </c>
      <c r="F1871" s="8" t="s">
        <v>701</v>
      </c>
      <c r="G1871" s="8" t="s">
        <v>1032</v>
      </c>
      <c r="H1871" s="8" t="s">
        <v>593</v>
      </c>
      <c r="I1871" s="8" t="s">
        <v>632</v>
      </c>
      <c r="J1871" s="8" t="s">
        <v>605</v>
      </c>
      <c r="K1871" s="8" t="s">
        <v>633</v>
      </c>
      <c r="L1871" s="8" t="s">
        <v>571</v>
      </c>
      <c r="M1871" s="8" t="s">
        <v>572</v>
      </c>
      <c r="N1871" s="8" t="s">
        <v>634</v>
      </c>
      <c r="O1871" s="8" t="s">
        <v>594</v>
      </c>
      <c r="P1871" s="8" t="s">
        <v>1139</v>
      </c>
      <c r="Q1871" s="8" t="s">
        <v>635</v>
      </c>
    </row>
    <row r="1872" spans="1:17" x14ac:dyDescent="0.2">
      <c r="A1872" s="7">
        <v>1</v>
      </c>
      <c r="B1872" s="8" t="s">
        <v>603</v>
      </c>
      <c r="C1872" s="8" t="s">
        <v>604</v>
      </c>
      <c r="D1872" s="8" t="s">
        <v>589</v>
      </c>
      <c r="E1872" s="8" t="s">
        <v>1139</v>
      </c>
      <c r="F1872" s="8" t="s">
        <v>701</v>
      </c>
      <c r="G1872" s="8" t="s">
        <v>1032</v>
      </c>
      <c r="H1872" s="8" t="s">
        <v>567</v>
      </c>
      <c r="I1872" s="8" t="s">
        <v>608</v>
      </c>
      <c r="J1872" s="8" t="s">
        <v>605</v>
      </c>
      <c r="K1872" s="8" t="s">
        <v>642</v>
      </c>
      <c r="L1872" s="8" t="s">
        <v>571</v>
      </c>
      <c r="M1872" s="8" t="s">
        <v>572</v>
      </c>
      <c r="N1872" s="8" t="s">
        <v>610</v>
      </c>
      <c r="O1872" s="8" t="s">
        <v>611</v>
      </c>
      <c r="P1872" s="8" t="s">
        <v>1139</v>
      </c>
      <c r="Q1872" s="8" t="s">
        <v>612</v>
      </c>
    </row>
    <row r="1873" spans="1:17" x14ac:dyDescent="0.2">
      <c r="A1873" s="7">
        <v>1</v>
      </c>
      <c r="B1873" s="8" t="s">
        <v>603</v>
      </c>
      <c r="C1873" s="8" t="s">
        <v>604</v>
      </c>
      <c r="D1873" s="8" t="s">
        <v>589</v>
      </c>
      <c r="E1873" s="8" t="s">
        <v>1139</v>
      </c>
      <c r="F1873" s="8" t="s">
        <v>701</v>
      </c>
      <c r="G1873" s="8" t="s">
        <v>1032</v>
      </c>
      <c r="H1873" s="8" t="s">
        <v>567</v>
      </c>
      <c r="I1873" s="8" t="s">
        <v>608</v>
      </c>
      <c r="J1873" s="8" t="s">
        <v>605</v>
      </c>
      <c r="K1873" s="8" t="s">
        <v>642</v>
      </c>
      <c r="L1873" s="8" t="s">
        <v>571</v>
      </c>
      <c r="M1873" s="8" t="s">
        <v>572</v>
      </c>
      <c r="N1873" s="8" t="s">
        <v>610</v>
      </c>
      <c r="O1873" s="8" t="s">
        <v>611</v>
      </c>
      <c r="P1873" s="8" t="s">
        <v>1139</v>
      </c>
      <c r="Q1873" s="8" t="s">
        <v>612</v>
      </c>
    </row>
    <row r="1874" spans="1:17" x14ac:dyDescent="0.2">
      <c r="A1874" s="7">
        <v>1</v>
      </c>
      <c r="B1874" s="8" t="s">
        <v>603</v>
      </c>
      <c r="C1874" s="8" t="s">
        <v>604</v>
      </c>
      <c r="D1874" s="8" t="s">
        <v>589</v>
      </c>
      <c r="E1874" s="8" t="s">
        <v>1139</v>
      </c>
      <c r="F1874" s="8" t="s">
        <v>701</v>
      </c>
      <c r="G1874" s="8" t="s">
        <v>1032</v>
      </c>
      <c r="H1874" s="8" t="s">
        <v>567</v>
      </c>
      <c r="I1874" s="8" t="s">
        <v>608</v>
      </c>
      <c r="J1874" s="8" t="s">
        <v>605</v>
      </c>
      <c r="K1874" s="8" t="s">
        <v>642</v>
      </c>
      <c r="L1874" s="8" t="s">
        <v>571</v>
      </c>
      <c r="M1874" s="8" t="s">
        <v>572</v>
      </c>
      <c r="N1874" s="8" t="s">
        <v>610</v>
      </c>
      <c r="O1874" s="8" t="s">
        <v>611</v>
      </c>
      <c r="P1874" s="8" t="s">
        <v>1139</v>
      </c>
      <c r="Q1874" s="8" t="s">
        <v>612</v>
      </c>
    </row>
    <row r="1875" spans="1:17" x14ac:dyDescent="0.2">
      <c r="A1875" s="7">
        <v>1</v>
      </c>
      <c r="B1875" s="8" t="s">
        <v>603</v>
      </c>
      <c r="C1875" s="8" t="s">
        <v>604</v>
      </c>
      <c r="D1875" s="8" t="s">
        <v>589</v>
      </c>
      <c r="E1875" s="8" t="s">
        <v>1139</v>
      </c>
      <c r="F1875" s="8" t="s">
        <v>701</v>
      </c>
      <c r="G1875" s="8" t="s">
        <v>1032</v>
      </c>
      <c r="H1875" s="8" t="s">
        <v>567</v>
      </c>
      <c r="I1875" s="8" t="s">
        <v>608</v>
      </c>
      <c r="J1875" s="8" t="s">
        <v>605</v>
      </c>
      <c r="K1875" s="8" t="s">
        <v>609</v>
      </c>
      <c r="L1875" s="8" t="s">
        <v>571</v>
      </c>
      <c r="M1875" s="8" t="s">
        <v>572</v>
      </c>
      <c r="N1875" s="8" t="s">
        <v>610</v>
      </c>
      <c r="O1875" s="8" t="s">
        <v>611</v>
      </c>
      <c r="P1875" s="8" t="s">
        <v>1139</v>
      </c>
      <c r="Q1875" s="8" t="s">
        <v>612</v>
      </c>
    </row>
    <row r="1876" spans="1:17" x14ac:dyDescent="0.2">
      <c r="A1876" s="7">
        <v>1</v>
      </c>
      <c r="B1876" s="8" t="s">
        <v>603</v>
      </c>
      <c r="C1876" s="8" t="s">
        <v>604</v>
      </c>
      <c r="D1876" s="8" t="s">
        <v>589</v>
      </c>
      <c r="E1876" s="8" t="s">
        <v>1139</v>
      </c>
      <c r="F1876" s="8" t="s">
        <v>701</v>
      </c>
      <c r="G1876" s="8" t="s">
        <v>1032</v>
      </c>
      <c r="H1876" s="8" t="s">
        <v>567</v>
      </c>
      <c r="I1876" s="8" t="s">
        <v>608</v>
      </c>
      <c r="J1876" s="8" t="s">
        <v>605</v>
      </c>
      <c r="K1876" s="8" t="s">
        <v>642</v>
      </c>
      <c r="L1876" s="8" t="s">
        <v>571</v>
      </c>
      <c r="M1876" s="8" t="s">
        <v>572</v>
      </c>
      <c r="N1876" s="8" t="s">
        <v>610</v>
      </c>
      <c r="O1876" s="8" t="s">
        <v>611</v>
      </c>
      <c r="P1876" s="8" t="s">
        <v>1139</v>
      </c>
      <c r="Q1876" s="8" t="s">
        <v>612</v>
      </c>
    </row>
    <row r="1877" spans="1:17" x14ac:dyDescent="0.2">
      <c r="A1877" s="7">
        <v>3</v>
      </c>
      <c r="B1877" s="8" t="s">
        <v>587</v>
      </c>
      <c r="C1877" s="8" t="s">
        <v>628</v>
      </c>
      <c r="D1877" s="8" t="s">
        <v>589</v>
      </c>
      <c r="E1877" s="8" t="s">
        <v>1140</v>
      </c>
      <c r="F1877" s="8" t="s">
        <v>624</v>
      </c>
      <c r="G1877" s="8" t="s">
        <v>592</v>
      </c>
      <c r="H1877" s="8" t="s">
        <v>593</v>
      </c>
      <c r="I1877" s="8" t="s">
        <v>594</v>
      </c>
      <c r="J1877" s="8" t="s">
        <v>594</v>
      </c>
      <c r="K1877" s="8" t="s">
        <v>594</v>
      </c>
      <c r="L1877" s="8" t="s">
        <v>571</v>
      </c>
      <c r="M1877" s="8" t="s">
        <v>572</v>
      </c>
      <c r="N1877" s="8" t="s">
        <v>595</v>
      </c>
      <c r="O1877" s="8" t="s">
        <v>594</v>
      </c>
      <c r="P1877" s="8" t="s">
        <v>1140</v>
      </c>
      <c r="Q1877" s="8" t="s">
        <v>596</v>
      </c>
    </row>
    <row r="1878" spans="1:17" x14ac:dyDescent="0.2">
      <c r="A1878" s="7">
        <v>1</v>
      </c>
      <c r="B1878" s="8" t="s">
        <v>630</v>
      </c>
      <c r="C1878" s="8" t="s">
        <v>631</v>
      </c>
      <c r="D1878" s="8" t="s">
        <v>589</v>
      </c>
      <c r="E1878" s="8" t="s">
        <v>1140</v>
      </c>
      <c r="F1878" s="8" t="s">
        <v>624</v>
      </c>
      <c r="G1878" s="8" t="s">
        <v>592</v>
      </c>
      <c r="H1878" s="8" t="s">
        <v>593</v>
      </c>
      <c r="I1878" s="8" t="s">
        <v>632</v>
      </c>
      <c r="J1878" s="8" t="s">
        <v>605</v>
      </c>
      <c r="K1878" s="8" t="s">
        <v>633</v>
      </c>
      <c r="L1878" s="8" t="s">
        <v>571</v>
      </c>
      <c r="M1878" s="8" t="s">
        <v>572</v>
      </c>
      <c r="N1878" s="8" t="s">
        <v>634</v>
      </c>
      <c r="O1878" s="8" t="s">
        <v>594</v>
      </c>
      <c r="P1878" s="8" t="s">
        <v>1140</v>
      </c>
      <c r="Q1878" s="8" t="s">
        <v>635</v>
      </c>
    </row>
    <row r="1879" spans="1:17" x14ac:dyDescent="0.2">
      <c r="A1879" s="7">
        <v>1</v>
      </c>
      <c r="B1879" s="8" t="s">
        <v>630</v>
      </c>
      <c r="C1879" s="8" t="s">
        <v>631</v>
      </c>
      <c r="D1879" s="8" t="s">
        <v>589</v>
      </c>
      <c r="E1879" s="8" t="s">
        <v>1140</v>
      </c>
      <c r="F1879" s="8" t="s">
        <v>624</v>
      </c>
      <c r="G1879" s="8" t="s">
        <v>592</v>
      </c>
      <c r="H1879" s="8" t="s">
        <v>593</v>
      </c>
      <c r="I1879" s="8" t="s">
        <v>632</v>
      </c>
      <c r="J1879" s="8" t="s">
        <v>605</v>
      </c>
      <c r="K1879" s="8" t="s">
        <v>633</v>
      </c>
      <c r="L1879" s="8" t="s">
        <v>571</v>
      </c>
      <c r="M1879" s="8" t="s">
        <v>572</v>
      </c>
      <c r="N1879" s="8" t="s">
        <v>634</v>
      </c>
      <c r="O1879" s="8" t="s">
        <v>594</v>
      </c>
      <c r="P1879" s="8" t="s">
        <v>1140</v>
      </c>
      <c r="Q1879" s="8" t="s">
        <v>635</v>
      </c>
    </row>
    <row r="1880" spans="1:17" x14ac:dyDescent="0.2">
      <c r="A1880" s="7">
        <v>1</v>
      </c>
      <c r="B1880" s="8" t="s">
        <v>603</v>
      </c>
      <c r="C1880" s="8" t="s">
        <v>604</v>
      </c>
      <c r="D1880" s="8" t="s">
        <v>589</v>
      </c>
      <c r="E1880" s="8" t="s">
        <v>1140</v>
      </c>
      <c r="F1880" s="8" t="s">
        <v>624</v>
      </c>
      <c r="G1880" s="8" t="s">
        <v>592</v>
      </c>
      <c r="H1880" s="8" t="s">
        <v>567</v>
      </c>
      <c r="I1880" s="8" t="s">
        <v>608</v>
      </c>
      <c r="J1880" s="8" t="s">
        <v>605</v>
      </c>
      <c r="K1880" s="8" t="s">
        <v>709</v>
      </c>
      <c r="L1880" s="8" t="s">
        <v>571</v>
      </c>
      <c r="M1880" s="8" t="s">
        <v>572</v>
      </c>
      <c r="N1880" s="8" t="s">
        <v>610</v>
      </c>
      <c r="O1880" s="8" t="s">
        <v>611</v>
      </c>
      <c r="P1880" s="8" t="s">
        <v>1140</v>
      </c>
      <c r="Q1880" s="8" t="s">
        <v>612</v>
      </c>
    </row>
    <row r="1881" spans="1:17" x14ac:dyDescent="0.2">
      <c r="A1881" s="7">
        <v>3</v>
      </c>
      <c r="B1881" s="8" t="s">
        <v>587</v>
      </c>
      <c r="C1881" s="8" t="s">
        <v>588</v>
      </c>
      <c r="D1881" s="8" t="s">
        <v>589</v>
      </c>
      <c r="E1881" s="8" t="s">
        <v>1141</v>
      </c>
      <c r="F1881" s="8" t="s">
        <v>624</v>
      </c>
      <c r="G1881" s="8" t="s">
        <v>785</v>
      </c>
      <c r="H1881" s="8" t="s">
        <v>593</v>
      </c>
      <c r="I1881" s="8" t="s">
        <v>594</v>
      </c>
      <c r="J1881" s="8" t="s">
        <v>594</v>
      </c>
      <c r="K1881" s="8" t="s">
        <v>594</v>
      </c>
      <c r="L1881" s="8" t="s">
        <v>571</v>
      </c>
      <c r="M1881" s="8" t="s">
        <v>572</v>
      </c>
      <c r="N1881" s="8" t="s">
        <v>595</v>
      </c>
      <c r="O1881" s="8" t="s">
        <v>594</v>
      </c>
      <c r="P1881" s="8" t="s">
        <v>1141</v>
      </c>
      <c r="Q1881" s="8" t="s">
        <v>596</v>
      </c>
    </row>
    <row r="1882" spans="1:17" x14ac:dyDescent="0.2">
      <c r="A1882" s="7">
        <v>3</v>
      </c>
      <c r="B1882" s="8" t="s">
        <v>587</v>
      </c>
      <c r="C1882" s="8" t="s">
        <v>588</v>
      </c>
      <c r="D1882" s="8" t="s">
        <v>589</v>
      </c>
      <c r="E1882" s="8" t="s">
        <v>1141</v>
      </c>
      <c r="F1882" s="8" t="s">
        <v>624</v>
      </c>
      <c r="G1882" s="8" t="s">
        <v>785</v>
      </c>
      <c r="H1882" s="8" t="s">
        <v>593</v>
      </c>
      <c r="I1882" s="8" t="s">
        <v>594</v>
      </c>
      <c r="J1882" s="8" t="s">
        <v>594</v>
      </c>
      <c r="K1882" s="8" t="s">
        <v>594</v>
      </c>
      <c r="L1882" s="8" t="s">
        <v>571</v>
      </c>
      <c r="M1882" s="8" t="s">
        <v>572</v>
      </c>
      <c r="N1882" s="8" t="s">
        <v>595</v>
      </c>
      <c r="O1882" s="8" t="s">
        <v>594</v>
      </c>
      <c r="P1882" s="8" t="s">
        <v>1141</v>
      </c>
      <c r="Q1882" s="8" t="s">
        <v>596</v>
      </c>
    </row>
    <row r="1883" spans="1:17" x14ac:dyDescent="0.2">
      <c r="A1883" s="7">
        <v>3</v>
      </c>
      <c r="B1883" s="8" t="s">
        <v>587</v>
      </c>
      <c r="C1883" s="8" t="s">
        <v>628</v>
      </c>
      <c r="D1883" s="8" t="s">
        <v>589</v>
      </c>
      <c r="E1883" s="8" t="s">
        <v>1141</v>
      </c>
      <c r="F1883" s="8" t="s">
        <v>624</v>
      </c>
      <c r="G1883" s="8" t="s">
        <v>785</v>
      </c>
      <c r="H1883" s="8" t="s">
        <v>567</v>
      </c>
      <c r="I1883" s="8" t="s">
        <v>594</v>
      </c>
      <c r="J1883" s="8" t="s">
        <v>594</v>
      </c>
      <c r="K1883" s="8" t="s">
        <v>594</v>
      </c>
      <c r="L1883" s="8" t="s">
        <v>571</v>
      </c>
      <c r="M1883" s="8" t="s">
        <v>572</v>
      </c>
      <c r="N1883" s="8" t="s">
        <v>595</v>
      </c>
      <c r="O1883" s="8" t="s">
        <v>594</v>
      </c>
      <c r="P1883" s="8" t="s">
        <v>1141</v>
      </c>
      <c r="Q1883" s="8" t="s">
        <v>596</v>
      </c>
    </row>
    <row r="1884" spans="1:17" x14ac:dyDescent="0.2">
      <c r="A1884" s="7">
        <v>1</v>
      </c>
      <c r="B1884" s="8" t="s">
        <v>630</v>
      </c>
      <c r="C1884" s="8" t="s">
        <v>631</v>
      </c>
      <c r="D1884" s="8" t="s">
        <v>589</v>
      </c>
      <c r="E1884" s="8" t="s">
        <v>1141</v>
      </c>
      <c r="F1884" s="8" t="s">
        <v>624</v>
      </c>
      <c r="G1884" s="8" t="s">
        <v>785</v>
      </c>
      <c r="H1884" s="8" t="s">
        <v>567</v>
      </c>
      <c r="I1884" s="8" t="s">
        <v>632</v>
      </c>
      <c r="J1884" s="8" t="s">
        <v>605</v>
      </c>
      <c r="K1884" s="8" t="s">
        <v>633</v>
      </c>
      <c r="L1884" s="8" t="s">
        <v>571</v>
      </c>
      <c r="M1884" s="8" t="s">
        <v>572</v>
      </c>
      <c r="N1884" s="8" t="s">
        <v>634</v>
      </c>
      <c r="O1884" s="8" t="s">
        <v>594</v>
      </c>
      <c r="P1884" s="8" t="s">
        <v>1141</v>
      </c>
      <c r="Q1884" s="8" t="s">
        <v>635</v>
      </c>
    </row>
    <row r="1885" spans="1:17" x14ac:dyDescent="0.2">
      <c r="A1885" s="7">
        <v>1</v>
      </c>
      <c r="B1885" s="8" t="s">
        <v>630</v>
      </c>
      <c r="C1885" s="8" t="s">
        <v>631</v>
      </c>
      <c r="D1885" s="8" t="s">
        <v>589</v>
      </c>
      <c r="E1885" s="8" t="s">
        <v>1141</v>
      </c>
      <c r="F1885" s="8" t="s">
        <v>624</v>
      </c>
      <c r="G1885" s="8" t="s">
        <v>785</v>
      </c>
      <c r="H1885" s="8" t="s">
        <v>567</v>
      </c>
      <c r="I1885" s="8" t="s">
        <v>632</v>
      </c>
      <c r="J1885" s="8" t="s">
        <v>605</v>
      </c>
      <c r="K1885" s="8" t="s">
        <v>633</v>
      </c>
      <c r="L1885" s="8" t="s">
        <v>571</v>
      </c>
      <c r="M1885" s="8" t="s">
        <v>572</v>
      </c>
      <c r="N1885" s="8" t="s">
        <v>634</v>
      </c>
      <c r="O1885" s="8" t="s">
        <v>594</v>
      </c>
      <c r="P1885" s="8" t="s">
        <v>1141</v>
      </c>
      <c r="Q1885" s="8" t="s">
        <v>635</v>
      </c>
    </row>
    <row r="1886" spans="1:17" x14ac:dyDescent="0.2">
      <c r="A1886" s="7">
        <v>1</v>
      </c>
      <c r="B1886" s="8" t="s">
        <v>603</v>
      </c>
      <c r="C1886" s="8" t="s">
        <v>604</v>
      </c>
      <c r="D1886" s="8" t="s">
        <v>589</v>
      </c>
      <c r="E1886" s="8" t="s">
        <v>1141</v>
      </c>
      <c r="F1886" s="8" t="s">
        <v>624</v>
      </c>
      <c r="G1886" s="8" t="s">
        <v>785</v>
      </c>
      <c r="H1886" s="8" t="s">
        <v>567</v>
      </c>
      <c r="I1886" s="8" t="s">
        <v>608</v>
      </c>
      <c r="J1886" s="8" t="s">
        <v>605</v>
      </c>
      <c r="K1886" s="8" t="s">
        <v>609</v>
      </c>
      <c r="L1886" s="8" t="s">
        <v>571</v>
      </c>
      <c r="M1886" s="8" t="s">
        <v>572</v>
      </c>
      <c r="N1886" s="8" t="s">
        <v>610</v>
      </c>
      <c r="O1886" s="8" t="s">
        <v>611</v>
      </c>
      <c r="P1886" s="8" t="s">
        <v>1141</v>
      </c>
      <c r="Q1886" s="8" t="s">
        <v>612</v>
      </c>
    </row>
    <row r="1887" spans="1:17" x14ac:dyDescent="0.2">
      <c r="A1887" s="7">
        <v>1</v>
      </c>
      <c r="B1887" s="8" t="s">
        <v>603</v>
      </c>
      <c r="C1887" s="8" t="s">
        <v>604</v>
      </c>
      <c r="D1887" s="8" t="s">
        <v>589</v>
      </c>
      <c r="E1887" s="8" t="s">
        <v>1141</v>
      </c>
      <c r="F1887" s="8" t="s">
        <v>624</v>
      </c>
      <c r="G1887" s="8" t="s">
        <v>785</v>
      </c>
      <c r="H1887" s="8" t="s">
        <v>567</v>
      </c>
      <c r="I1887" s="8" t="s">
        <v>608</v>
      </c>
      <c r="J1887" s="8" t="s">
        <v>605</v>
      </c>
      <c r="K1887" s="8" t="s">
        <v>609</v>
      </c>
      <c r="L1887" s="8" t="s">
        <v>571</v>
      </c>
      <c r="M1887" s="8" t="s">
        <v>572</v>
      </c>
      <c r="N1887" s="8" t="s">
        <v>610</v>
      </c>
      <c r="O1887" s="8" t="s">
        <v>611</v>
      </c>
      <c r="P1887" s="8" t="s">
        <v>1141</v>
      </c>
      <c r="Q1887" s="8" t="s">
        <v>612</v>
      </c>
    </row>
    <row r="1888" spans="1:17" x14ac:dyDescent="0.2">
      <c r="A1888" s="7">
        <v>1</v>
      </c>
      <c r="B1888" s="8" t="s">
        <v>603</v>
      </c>
      <c r="C1888" s="8" t="s">
        <v>604</v>
      </c>
      <c r="D1888" s="8" t="s">
        <v>589</v>
      </c>
      <c r="E1888" s="8" t="s">
        <v>1141</v>
      </c>
      <c r="F1888" s="8" t="s">
        <v>624</v>
      </c>
      <c r="G1888" s="8" t="s">
        <v>785</v>
      </c>
      <c r="H1888" s="8" t="s">
        <v>567</v>
      </c>
      <c r="I1888" s="8" t="s">
        <v>608</v>
      </c>
      <c r="J1888" s="8" t="s">
        <v>605</v>
      </c>
      <c r="K1888" s="8" t="s">
        <v>779</v>
      </c>
      <c r="L1888" s="8" t="s">
        <v>571</v>
      </c>
      <c r="M1888" s="8" t="s">
        <v>572</v>
      </c>
      <c r="N1888" s="8" t="s">
        <v>610</v>
      </c>
      <c r="O1888" s="8" t="s">
        <v>611</v>
      </c>
      <c r="P1888" s="8" t="s">
        <v>1141</v>
      </c>
      <c r="Q1888" s="8" t="s">
        <v>612</v>
      </c>
    </row>
    <row r="1889" spans="1:17" x14ac:dyDescent="0.2">
      <c r="A1889" s="7">
        <v>1</v>
      </c>
      <c r="B1889" s="8" t="s">
        <v>603</v>
      </c>
      <c r="C1889" s="8" t="s">
        <v>604</v>
      </c>
      <c r="D1889" s="8" t="s">
        <v>589</v>
      </c>
      <c r="E1889" s="8" t="s">
        <v>1141</v>
      </c>
      <c r="F1889" s="8" t="s">
        <v>624</v>
      </c>
      <c r="G1889" s="8" t="s">
        <v>785</v>
      </c>
      <c r="H1889" s="8" t="s">
        <v>567</v>
      </c>
      <c r="I1889" s="8" t="s">
        <v>608</v>
      </c>
      <c r="J1889" s="8" t="s">
        <v>605</v>
      </c>
      <c r="K1889" s="8" t="s">
        <v>779</v>
      </c>
      <c r="L1889" s="8" t="s">
        <v>571</v>
      </c>
      <c r="M1889" s="8" t="s">
        <v>572</v>
      </c>
      <c r="N1889" s="8" t="s">
        <v>610</v>
      </c>
      <c r="O1889" s="8" t="s">
        <v>611</v>
      </c>
      <c r="P1889" s="8" t="s">
        <v>1141</v>
      </c>
      <c r="Q1889" s="8" t="s">
        <v>612</v>
      </c>
    </row>
    <row r="1890" spans="1:17" x14ac:dyDescent="0.2">
      <c r="A1890" s="7">
        <v>1</v>
      </c>
      <c r="B1890" s="8" t="s">
        <v>603</v>
      </c>
      <c r="C1890" s="8" t="s">
        <v>604</v>
      </c>
      <c r="D1890" s="8" t="s">
        <v>589</v>
      </c>
      <c r="E1890" s="8" t="s">
        <v>1141</v>
      </c>
      <c r="F1890" s="8" t="s">
        <v>624</v>
      </c>
      <c r="G1890" s="8" t="s">
        <v>785</v>
      </c>
      <c r="H1890" s="8" t="s">
        <v>567</v>
      </c>
      <c r="I1890" s="8" t="s">
        <v>608</v>
      </c>
      <c r="J1890" s="8" t="s">
        <v>605</v>
      </c>
      <c r="K1890" s="8" t="s">
        <v>642</v>
      </c>
      <c r="L1890" s="8" t="s">
        <v>571</v>
      </c>
      <c r="M1890" s="8" t="s">
        <v>572</v>
      </c>
      <c r="N1890" s="8" t="s">
        <v>610</v>
      </c>
      <c r="O1890" s="8" t="s">
        <v>611</v>
      </c>
      <c r="P1890" s="8" t="s">
        <v>1141</v>
      </c>
      <c r="Q1890" s="8" t="s">
        <v>612</v>
      </c>
    </row>
    <row r="1891" spans="1:17" x14ac:dyDescent="0.2">
      <c r="A1891" s="7">
        <v>1</v>
      </c>
      <c r="B1891" s="8" t="s">
        <v>603</v>
      </c>
      <c r="C1891" s="8" t="s">
        <v>604</v>
      </c>
      <c r="D1891" s="8" t="s">
        <v>589</v>
      </c>
      <c r="E1891" s="8" t="s">
        <v>1141</v>
      </c>
      <c r="F1891" s="8" t="s">
        <v>624</v>
      </c>
      <c r="G1891" s="8" t="s">
        <v>785</v>
      </c>
      <c r="H1891" s="8" t="s">
        <v>567</v>
      </c>
      <c r="I1891" s="8" t="s">
        <v>608</v>
      </c>
      <c r="J1891" s="8" t="s">
        <v>605</v>
      </c>
      <c r="K1891" s="8" t="s">
        <v>642</v>
      </c>
      <c r="L1891" s="8" t="s">
        <v>571</v>
      </c>
      <c r="M1891" s="8" t="s">
        <v>572</v>
      </c>
      <c r="N1891" s="8" t="s">
        <v>610</v>
      </c>
      <c r="O1891" s="8" t="s">
        <v>611</v>
      </c>
      <c r="P1891" s="8" t="s">
        <v>1141</v>
      </c>
      <c r="Q1891" s="8" t="s">
        <v>612</v>
      </c>
    </row>
    <row r="1892" spans="1:17" x14ac:dyDescent="0.2">
      <c r="A1892" s="7">
        <v>1</v>
      </c>
      <c r="B1892" s="8" t="s">
        <v>603</v>
      </c>
      <c r="C1892" s="8" t="s">
        <v>604</v>
      </c>
      <c r="D1892" s="8" t="s">
        <v>589</v>
      </c>
      <c r="E1892" s="8" t="s">
        <v>1141</v>
      </c>
      <c r="F1892" s="8" t="s">
        <v>624</v>
      </c>
      <c r="G1892" s="8" t="s">
        <v>785</v>
      </c>
      <c r="H1892" s="8" t="s">
        <v>567</v>
      </c>
      <c r="I1892" s="8" t="s">
        <v>608</v>
      </c>
      <c r="J1892" s="8" t="s">
        <v>605</v>
      </c>
      <c r="K1892" s="8" t="s">
        <v>642</v>
      </c>
      <c r="L1892" s="8" t="s">
        <v>571</v>
      </c>
      <c r="M1892" s="8" t="s">
        <v>572</v>
      </c>
      <c r="N1892" s="8" t="s">
        <v>610</v>
      </c>
      <c r="O1892" s="8" t="s">
        <v>611</v>
      </c>
      <c r="P1892" s="8" t="s">
        <v>1141</v>
      </c>
      <c r="Q1892" s="8" t="s">
        <v>612</v>
      </c>
    </row>
    <row r="1893" spans="1:17" x14ac:dyDescent="0.2">
      <c r="A1893" s="7">
        <v>1</v>
      </c>
      <c r="B1893" s="8" t="s">
        <v>603</v>
      </c>
      <c r="C1893" s="8" t="s">
        <v>604</v>
      </c>
      <c r="D1893" s="8" t="s">
        <v>589</v>
      </c>
      <c r="E1893" s="8" t="s">
        <v>1141</v>
      </c>
      <c r="F1893" s="8" t="s">
        <v>624</v>
      </c>
      <c r="G1893" s="8" t="s">
        <v>785</v>
      </c>
      <c r="H1893" s="8" t="s">
        <v>567</v>
      </c>
      <c r="I1893" s="8" t="s">
        <v>608</v>
      </c>
      <c r="J1893" s="8" t="s">
        <v>605</v>
      </c>
      <c r="K1893" s="8" t="s">
        <v>642</v>
      </c>
      <c r="L1893" s="8" t="s">
        <v>571</v>
      </c>
      <c r="M1893" s="8" t="s">
        <v>572</v>
      </c>
      <c r="N1893" s="8" t="s">
        <v>610</v>
      </c>
      <c r="O1893" s="8" t="s">
        <v>611</v>
      </c>
      <c r="P1893" s="8" t="s">
        <v>1141</v>
      </c>
      <c r="Q1893" s="8" t="s">
        <v>612</v>
      </c>
    </row>
    <row r="1894" spans="1:17" x14ac:dyDescent="0.2">
      <c r="A1894" s="7">
        <v>1</v>
      </c>
      <c r="B1894" s="8" t="s">
        <v>603</v>
      </c>
      <c r="C1894" s="8" t="s">
        <v>604</v>
      </c>
      <c r="D1894" s="8" t="s">
        <v>589</v>
      </c>
      <c r="E1894" s="8" t="s">
        <v>1141</v>
      </c>
      <c r="F1894" s="8" t="s">
        <v>624</v>
      </c>
      <c r="G1894" s="8" t="s">
        <v>785</v>
      </c>
      <c r="H1894" s="8" t="s">
        <v>567</v>
      </c>
      <c r="I1894" s="8" t="s">
        <v>608</v>
      </c>
      <c r="J1894" s="8" t="s">
        <v>605</v>
      </c>
      <c r="K1894" s="8" t="s">
        <v>642</v>
      </c>
      <c r="L1894" s="8" t="s">
        <v>571</v>
      </c>
      <c r="M1894" s="8" t="s">
        <v>572</v>
      </c>
      <c r="N1894" s="8" t="s">
        <v>610</v>
      </c>
      <c r="O1894" s="8" t="s">
        <v>611</v>
      </c>
      <c r="P1894" s="8" t="s">
        <v>1141</v>
      </c>
      <c r="Q1894" s="8" t="s">
        <v>612</v>
      </c>
    </row>
    <row r="1895" spans="1:17" x14ac:dyDescent="0.2">
      <c r="A1895" s="7">
        <v>1</v>
      </c>
      <c r="B1895" s="8" t="s">
        <v>603</v>
      </c>
      <c r="C1895" s="8" t="s">
        <v>604</v>
      </c>
      <c r="D1895" s="8" t="s">
        <v>589</v>
      </c>
      <c r="E1895" s="8" t="s">
        <v>1141</v>
      </c>
      <c r="F1895" s="8" t="s">
        <v>624</v>
      </c>
      <c r="G1895" s="8" t="s">
        <v>785</v>
      </c>
      <c r="H1895" s="8" t="s">
        <v>567</v>
      </c>
      <c r="I1895" s="8" t="s">
        <v>608</v>
      </c>
      <c r="J1895" s="8" t="s">
        <v>605</v>
      </c>
      <c r="K1895" s="8" t="s">
        <v>642</v>
      </c>
      <c r="L1895" s="8" t="s">
        <v>571</v>
      </c>
      <c r="M1895" s="8" t="s">
        <v>572</v>
      </c>
      <c r="N1895" s="8" t="s">
        <v>610</v>
      </c>
      <c r="O1895" s="8" t="s">
        <v>611</v>
      </c>
      <c r="P1895" s="8" t="s">
        <v>1141</v>
      </c>
      <c r="Q1895" s="8" t="s">
        <v>612</v>
      </c>
    </row>
    <row r="1896" spans="1:17" x14ac:dyDescent="0.2">
      <c r="A1896" s="7">
        <v>1</v>
      </c>
      <c r="B1896" s="8" t="s">
        <v>603</v>
      </c>
      <c r="C1896" s="8" t="s">
        <v>604</v>
      </c>
      <c r="D1896" s="8" t="s">
        <v>589</v>
      </c>
      <c r="E1896" s="8" t="s">
        <v>1141</v>
      </c>
      <c r="F1896" s="8" t="s">
        <v>624</v>
      </c>
      <c r="G1896" s="8" t="s">
        <v>785</v>
      </c>
      <c r="H1896" s="8" t="s">
        <v>567</v>
      </c>
      <c r="I1896" s="8" t="s">
        <v>608</v>
      </c>
      <c r="J1896" s="8" t="s">
        <v>605</v>
      </c>
      <c r="K1896" s="8" t="s">
        <v>642</v>
      </c>
      <c r="L1896" s="8" t="s">
        <v>571</v>
      </c>
      <c r="M1896" s="8" t="s">
        <v>572</v>
      </c>
      <c r="N1896" s="8" t="s">
        <v>610</v>
      </c>
      <c r="O1896" s="8" t="s">
        <v>611</v>
      </c>
      <c r="P1896" s="8" t="s">
        <v>1141</v>
      </c>
      <c r="Q1896" s="8" t="s">
        <v>612</v>
      </c>
    </row>
    <row r="1897" spans="1:17" x14ac:dyDescent="0.2">
      <c r="A1897" s="7">
        <v>1</v>
      </c>
      <c r="B1897" s="8" t="s">
        <v>603</v>
      </c>
      <c r="C1897" s="8" t="s">
        <v>604</v>
      </c>
      <c r="D1897" s="8" t="s">
        <v>589</v>
      </c>
      <c r="E1897" s="8" t="s">
        <v>1141</v>
      </c>
      <c r="F1897" s="8" t="s">
        <v>624</v>
      </c>
      <c r="G1897" s="8" t="s">
        <v>785</v>
      </c>
      <c r="H1897" s="8" t="s">
        <v>567</v>
      </c>
      <c r="I1897" s="8" t="s">
        <v>608</v>
      </c>
      <c r="J1897" s="8" t="s">
        <v>605</v>
      </c>
      <c r="K1897" s="8" t="s">
        <v>642</v>
      </c>
      <c r="L1897" s="8" t="s">
        <v>571</v>
      </c>
      <c r="M1897" s="8" t="s">
        <v>572</v>
      </c>
      <c r="N1897" s="8" t="s">
        <v>610</v>
      </c>
      <c r="O1897" s="8" t="s">
        <v>611</v>
      </c>
      <c r="P1897" s="8" t="s">
        <v>1141</v>
      </c>
      <c r="Q1897" s="8" t="s">
        <v>612</v>
      </c>
    </row>
    <row r="1898" spans="1:17" x14ac:dyDescent="0.2">
      <c r="A1898" s="7">
        <v>1</v>
      </c>
      <c r="B1898" s="8" t="s">
        <v>603</v>
      </c>
      <c r="C1898" s="8" t="s">
        <v>604</v>
      </c>
      <c r="D1898" s="8" t="s">
        <v>589</v>
      </c>
      <c r="E1898" s="8" t="s">
        <v>1141</v>
      </c>
      <c r="F1898" s="8" t="s">
        <v>624</v>
      </c>
      <c r="G1898" s="8" t="s">
        <v>785</v>
      </c>
      <c r="H1898" s="8" t="s">
        <v>567</v>
      </c>
      <c r="I1898" s="8" t="s">
        <v>608</v>
      </c>
      <c r="J1898" s="8" t="s">
        <v>605</v>
      </c>
      <c r="K1898" s="8" t="s">
        <v>642</v>
      </c>
      <c r="L1898" s="8" t="s">
        <v>571</v>
      </c>
      <c r="M1898" s="8" t="s">
        <v>572</v>
      </c>
      <c r="N1898" s="8" t="s">
        <v>610</v>
      </c>
      <c r="O1898" s="8" t="s">
        <v>611</v>
      </c>
      <c r="P1898" s="8" t="s">
        <v>1141</v>
      </c>
      <c r="Q1898" s="8" t="s">
        <v>612</v>
      </c>
    </row>
    <row r="1899" spans="1:17" x14ac:dyDescent="0.2">
      <c r="A1899" s="7">
        <v>1</v>
      </c>
      <c r="B1899" s="8" t="s">
        <v>603</v>
      </c>
      <c r="C1899" s="8" t="s">
        <v>604</v>
      </c>
      <c r="D1899" s="8" t="s">
        <v>589</v>
      </c>
      <c r="E1899" s="8" t="s">
        <v>1141</v>
      </c>
      <c r="F1899" s="8" t="s">
        <v>624</v>
      </c>
      <c r="G1899" s="8" t="s">
        <v>785</v>
      </c>
      <c r="H1899" s="8" t="s">
        <v>567</v>
      </c>
      <c r="I1899" s="8" t="s">
        <v>608</v>
      </c>
      <c r="J1899" s="8" t="s">
        <v>605</v>
      </c>
      <c r="K1899" s="8" t="s">
        <v>642</v>
      </c>
      <c r="L1899" s="8" t="s">
        <v>571</v>
      </c>
      <c r="M1899" s="8" t="s">
        <v>572</v>
      </c>
      <c r="N1899" s="8" t="s">
        <v>610</v>
      </c>
      <c r="O1899" s="8" t="s">
        <v>611</v>
      </c>
      <c r="P1899" s="8" t="s">
        <v>1141</v>
      </c>
      <c r="Q1899" s="8" t="s">
        <v>612</v>
      </c>
    </row>
    <row r="1900" spans="1:17" x14ac:dyDescent="0.2">
      <c r="A1900" s="7">
        <v>1</v>
      </c>
      <c r="B1900" s="8" t="s">
        <v>603</v>
      </c>
      <c r="C1900" s="8" t="s">
        <v>604</v>
      </c>
      <c r="D1900" s="8" t="s">
        <v>589</v>
      </c>
      <c r="E1900" s="8" t="s">
        <v>1141</v>
      </c>
      <c r="F1900" s="8" t="s">
        <v>624</v>
      </c>
      <c r="G1900" s="8" t="s">
        <v>785</v>
      </c>
      <c r="H1900" s="8" t="s">
        <v>567</v>
      </c>
      <c r="I1900" s="8" t="s">
        <v>608</v>
      </c>
      <c r="J1900" s="8" t="s">
        <v>605</v>
      </c>
      <c r="K1900" s="8" t="s">
        <v>642</v>
      </c>
      <c r="L1900" s="8" t="s">
        <v>571</v>
      </c>
      <c r="M1900" s="8" t="s">
        <v>572</v>
      </c>
      <c r="N1900" s="8" t="s">
        <v>610</v>
      </c>
      <c r="O1900" s="8" t="s">
        <v>611</v>
      </c>
      <c r="P1900" s="8" t="s">
        <v>1141</v>
      </c>
      <c r="Q1900" s="8" t="s">
        <v>612</v>
      </c>
    </row>
    <row r="1901" spans="1:17" x14ac:dyDescent="0.2">
      <c r="A1901" s="7">
        <v>1</v>
      </c>
      <c r="B1901" s="8" t="s">
        <v>603</v>
      </c>
      <c r="C1901" s="8" t="s">
        <v>604</v>
      </c>
      <c r="D1901" s="8" t="s">
        <v>589</v>
      </c>
      <c r="E1901" s="8" t="s">
        <v>1141</v>
      </c>
      <c r="F1901" s="8" t="s">
        <v>624</v>
      </c>
      <c r="G1901" s="8" t="s">
        <v>785</v>
      </c>
      <c r="H1901" s="8" t="s">
        <v>567</v>
      </c>
      <c r="I1901" s="8" t="s">
        <v>608</v>
      </c>
      <c r="J1901" s="8" t="s">
        <v>605</v>
      </c>
      <c r="K1901" s="8" t="s">
        <v>642</v>
      </c>
      <c r="L1901" s="8" t="s">
        <v>571</v>
      </c>
      <c r="M1901" s="8" t="s">
        <v>572</v>
      </c>
      <c r="N1901" s="8" t="s">
        <v>610</v>
      </c>
      <c r="O1901" s="8" t="s">
        <v>611</v>
      </c>
      <c r="P1901" s="8" t="s">
        <v>1141</v>
      </c>
      <c r="Q1901" s="8" t="s">
        <v>612</v>
      </c>
    </row>
    <row r="1902" spans="1:17" x14ac:dyDescent="0.2">
      <c r="A1902" s="7">
        <v>1</v>
      </c>
      <c r="B1902" s="8" t="s">
        <v>603</v>
      </c>
      <c r="C1902" s="8" t="s">
        <v>604</v>
      </c>
      <c r="D1902" s="8" t="s">
        <v>589</v>
      </c>
      <c r="E1902" s="8" t="s">
        <v>1141</v>
      </c>
      <c r="F1902" s="8" t="s">
        <v>624</v>
      </c>
      <c r="G1902" s="8" t="s">
        <v>785</v>
      </c>
      <c r="H1902" s="8" t="s">
        <v>567</v>
      </c>
      <c r="I1902" s="8" t="s">
        <v>608</v>
      </c>
      <c r="J1902" s="8" t="s">
        <v>605</v>
      </c>
      <c r="K1902" s="8" t="s">
        <v>642</v>
      </c>
      <c r="L1902" s="8" t="s">
        <v>571</v>
      </c>
      <c r="M1902" s="8" t="s">
        <v>572</v>
      </c>
      <c r="N1902" s="8" t="s">
        <v>610</v>
      </c>
      <c r="O1902" s="8" t="s">
        <v>611</v>
      </c>
      <c r="P1902" s="8" t="s">
        <v>1141</v>
      </c>
      <c r="Q1902" s="8" t="s">
        <v>612</v>
      </c>
    </row>
    <row r="1903" spans="1:17" x14ac:dyDescent="0.2">
      <c r="A1903" s="7">
        <v>1</v>
      </c>
      <c r="B1903" s="8" t="s">
        <v>603</v>
      </c>
      <c r="C1903" s="8" t="s">
        <v>604</v>
      </c>
      <c r="D1903" s="8" t="s">
        <v>589</v>
      </c>
      <c r="E1903" s="8" t="s">
        <v>1141</v>
      </c>
      <c r="F1903" s="8" t="s">
        <v>624</v>
      </c>
      <c r="G1903" s="8" t="s">
        <v>785</v>
      </c>
      <c r="H1903" s="8" t="s">
        <v>567</v>
      </c>
      <c r="I1903" s="8" t="s">
        <v>608</v>
      </c>
      <c r="J1903" s="8" t="s">
        <v>605</v>
      </c>
      <c r="K1903" s="8" t="s">
        <v>609</v>
      </c>
      <c r="L1903" s="8" t="s">
        <v>571</v>
      </c>
      <c r="M1903" s="8" t="s">
        <v>572</v>
      </c>
      <c r="N1903" s="8" t="s">
        <v>610</v>
      </c>
      <c r="O1903" s="8" t="s">
        <v>611</v>
      </c>
      <c r="P1903" s="8" t="s">
        <v>1141</v>
      </c>
      <c r="Q1903" s="8" t="s">
        <v>612</v>
      </c>
    </row>
    <row r="1904" spans="1:17" x14ac:dyDescent="0.2">
      <c r="A1904" s="7">
        <v>1</v>
      </c>
      <c r="B1904" s="8" t="s">
        <v>603</v>
      </c>
      <c r="C1904" s="8" t="s">
        <v>604</v>
      </c>
      <c r="D1904" s="8" t="s">
        <v>589</v>
      </c>
      <c r="E1904" s="8" t="s">
        <v>1141</v>
      </c>
      <c r="F1904" s="8" t="s">
        <v>624</v>
      </c>
      <c r="G1904" s="8" t="s">
        <v>785</v>
      </c>
      <c r="H1904" s="8" t="s">
        <v>567</v>
      </c>
      <c r="I1904" s="8" t="s">
        <v>608</v>
      </c>
      <c r="J1904" s="8" t="s">
        <v>605</v>
      </c>
      <c r="K1904" s="8" t="s">
        <v>779</v>
      </c>
      <c r="L1904" s="8" t="s">
        <v>571</v>
      </c>
      <c r="M1904" s="8" t="s">
        <v>572</v>
      </c>
      <c r="N1904" s="8" t="s">
        <v>610</v>
      </c>
      <c r="O1904" s="8" t="s">
        <v>611</v>
      </c>
      <c r="P1904" s="8" t="s">
        <v>1141</v>
      </c>
      <c r="Q1904" s="8" t="s">
        <v>612</v>
      </c>
    </row>
    <row r="1905" spans="1:17" x14ac:dyDescent="0.2">
      <c r="A1905" s="7">
        <v>1</v>
      </c>
      <c r="B1905" s="8" t="s">
        <v>603</v>
      </c>
      <c r="C1905" s="8" t="s">
        <v>604</v>
      </c>
      <c r="D1905" s="8" t="s">
        <v>589</v>
      </c>
      <c r="E1905" s="8" t="s">
        <v>1141</v>
      </c>
      <c r="F1905" s="8" t="s">
        <v>624</v>
      </c>
      <c r="G1905" s="8" t="s">
        <v>785</v>
      </c>
      <c r="H1905" s="8" t="s">
        <v>567</v>
      </c>
      <c r="I1905" s="8" t="s">
        <v>608</v>
      </c>
      <c r="J1905" s="8" t="s">
        <v>605</v>
      </c>
      <c r="K1905" s="8" t="s">
        <v>779</v>
      </c>
      <c r="L1905" s="8" t="s">
        <v>571</v>
      </c>
      <c r="M1905" s="8" t="s">
        <v>572</v>
      </c>
      <c r="N1905" s="8" t="s">
        <v>610</v>
      </c>
      <c r="O1905" s="8" t="s">
        <v>611</v>
      </c>
      <c r="P1905" s="8" t="s">
        <v>1141</v>
      </c>
      <c r="Q1905" s="8" t="s">
        <v>612</v>
      </c>
    </row>
    <row r="1906" spans="1:17" x14ac:dyDescent="0.2">
      <c r="A1906" s="7">
        <v>1</v>
      </c>
      <c r="B1906" s="8" t="s">
        <v>603</v>
      </c>
      <c r="C1906" s="8" t="s">
        <v>604</v>
      </c>
      <c r="D1906" s="8" t="s">
        <v>589</v>
      </c>
      <c r="E1906" s="8" t="s">
        <v>1141</v>
      </c>
      <c r="F1906" s="8" t="s">
        <v>624</v>
      </c>
      <c r="G1906" s="8" t="s">
        <v>785</v>
      </c>
      <c r="H1906" s="8" t="s">
        <v>567</v>
      </c>
      <c r="I1906" s="8" t="s">
        <v>608</v>
      </c>
      <c r="J1906" s="8" t="s">
        <v>605</v>
      </c>
      <c r="K1906" s="8" t="s">
        <v>779</v>
      </c>
      <c r="L1906" s="8" t="s">
        <v>571</v>
      </c>
      <c r="M1906" s="8" t="s">
        <v>572</v>
      </c>
      <c r="N1906" s="8" t="s">
        <v>610</v>
      </c>
      <c r="O1906" s="8" t="s">
        <v>611</v>
      </c>
      <c r="P1906" s="8" t="s">
        <v>1141</v>
      </c>
      <c r="Q1906" s="8" t="s">
        <v>612</v>
      </c>
    </row>
    <row r="1907" spans="1:17" x14ac:dyDescent="0.2">
      <c r="A1907" s="7">
        <v>1</v>
      </c>
      <c r="B1907" s="8" t="s">
        <v>603</v>
      </c>
      <c r="C1907" s="8" t="s">
        <v>604</v>
      </c>
      <c r="D1907" s="8" t="s">
        <v>589</v>
      </c>
      <c r="E1907" s="8" t="s">
        <v>1141</v>
      </c>
      <c r="F1907" s="8" t="s">
        <v>624</v>
      </c>
      <c r="G1907" s="8" t="s">
        <v>785</v>
      </c>
      <c r="H1907" s="8" t="s">
        <v>567</v>
      </c>
      <c r="I1907" s="8" t="s">
        <v>608</v>
      </c>
      <c r="J1907" s="8" t="s">
        <v>605</v>
      </c>
      <c r="K1907" s="8" t="s">
        <v>779</v>
      </c>
      <c r="L1907" s="8" t="s">
        <v>571</v>
      </c>
      <c r="M1907" s="8" t="s">
        <v>572</v>
      </c>
      <c r="N1907" s="8" t="s">
        <v>610</v>
      </c>
      <c r="O1907" s="8" t="s">
        <v>611</v>
      </c>
      <c r="P1907" s="8" t="s">
        <v>1141</v>
      </c>
      <c r="Q1907" s="8" t="s">
        <v>612</v>
      </c>
    </row>
    <row r="1908" spans="1:17" x14ac:dyDescent="0.2">
      <c r="A1908" s="7">
        <v>1</v>
      </c>
      <c r="B1908" s="8" t="s">
        <v>603</v>
      </c>
      <c r="C1908" s="8" t="s">
        <v>604</v>
      </c>
      <c r="D1908" s="8" t="s">
        <v>589</v>
      </c>
      <c r="E1908" s="8" t="s">
        <v>1141</v>
      </c>
      <c r="F1908" s="8" t="s">
        <v>624</v>
      </c>
      <c r="G1908" s="8" t="s">
        <v>785</v>
      </c>
      <c r="H1908" s="8" t="s">
        <v>567</v>
      </c>
      <c r="I1908" s="8" t="s">
        <v>608</v>
      </c>
      <c r="J1908" s="8" t="s">
        <v>605</v>
      </c>
      <c r="K1908" s="8" t="s">
        <v>779</v>
      </c>
      <c r="L1908" s="8" t="s">
        <v>571</v>
      </c>
      <c r="M1908" s="8" t="s">
        <v>572</v>
      </c>
      <c r="N1908" s="8" t="s">
        <v>610</v>
      </c>
      <c r="O1908" s="8" t="s">
        <v>611</v>
      </c>
      <c r="P1908" s="8" t="s">
        <v>1141</v>
      </c>
      <c r="Q1908" s="8" t="s">
        <v>612</v>
      </c>
    </row>
    <row r="1909" spans="1:17" x14ac:dyDescent="0.2">
      <c r="A1909" s="7">
        <v>1</v>
      </c>
      <c r="B1909" s="8" t="s">
        <v>603</v>
      </c>
      <c r="C1909" s="8" t="s">
        <v>604</v>
      </c>
      <c r="D1909" s="8" t="s">
        <v>589</v>
      </c>
      <c r="E1909" s="8" t="s">
        <v>1141</v>
      </c>
      <c r="F1909" s="8" t="s">
        <v>624</v>
      </c>
      <c r="G1909" s="8" t="s">
        <v>785</v>
      </c>
      <c r="H1909" s="8" t="s">
        <v>567</v>
      </c>
      <c r="I1909" s="8" t="s">
        <v>608</v>
      </c>
      <c r="J1909" s="8" t="s">
        <v>605</v>
      </c>
      <c r="K1909" s="8" t="s">
        <v>779</v>
      </c>
      <c r="L1909" s="8" t="s">
        <v>571</v>
      </c>
      <c r="M1909" s="8" t="s">
        <v>572</v>
      </c>
      <c r="N1909" s="8" t="s">
        <v>610</v>
      </c>
      <c r="O1909" s="8" t="s">
        <v>611</v>
      </c>
      <c r="P1909" s="8" t="s">
        <v>1141</v>
      </c>
      <c r="Q1909" s="8" t="s">
        <v>612</v>
      </c>
    </row>
    <row r="1910" spans="1:17" x14ac:dyDescent="0.2">
      <c r="A1910" s="7">
        <v>1</v>
      </c>
      <c r="B1910" s="8" t="s">
        <v>603</v>
      </c>
      <c r="C1910" s="8" t="s">
        <v>604</v>
      </c>
      <c r="D1910" s="8" t="s">
        <v>589</v>
      </c>
      <c r="E1910" s="8" t="s">
        <v>1141</v>
      </c>
      <c r="F1910" s="8" t="s">
        <v>624</v>
      </c>
      <c r="G1910" s="8" t="s">
        <v>785</v>
      </c>
      <c r="H1910" s="8" t="s">
        <v>567</v>
      </c>
      <c r="I1910" s="8" t="s">
        <v>608</v>
      </c>
      <c r="J1910" s="8" t="s">
        <v>605</v>
      </c>
      <c r="K1910" s="8" t="s">
        <v>779</v>
      </c>
      <c r="L1910" s="8" t="s">
        <v>571</v>
      </c>
      <c r="M1910" s="8" t="s">
        <v>572</v>
      </c>
      <c r="N1910" s="8" t="s">
        <v>610</v>
      </c>
      <c r="O1910" s="8" t="s">
        <v>611</v>
      </c>
      <c r="P1910" s="8" t="s">
        <v>1141</v>
      </c>
      <c r="Q1910" s="8" t="s">
        <v>612</v>
      </c>
    </row>
    <row r="1911" spans="1:17" x14ac:dyDescent="0.2">
      <c r="A1911" s="7">
        <v>1</v>
      </c>
      <c r="B1911" s="8" t="s">
        <v>603</v>
      </c>
      <c r="C1911" s="8" t="s">
        <v>604</v>
      </c>
      <c r="D1911" s="8" t="s">
        <v>589</v>
      </c>
      <c r="E1911" s="8" t="s">
        <v>1141</v>
      </c>
      <c r="F1911" s="8" t="s">
        <v>624</v>
      </c>
      <c r="G1911" s="8" t="s">
        <v>785</v>
      </c>
      <c r="H1911" s="8" t="s">
        <v>567</v>
      </c>
      <c r="I1911" s="8" t="s">
        <v>608</v>
      </c>
      <c r="J1911" s="8" t="s">
        <v>605</v>
      </c>
      <c r="K1911" s="8" t="s">
        <v>779</v>
      </c>
      <c r="L1911" s="8" t="s">
        <v>571</v>
      </c>
      <c r="M1911" s="8" t="s">
        <v>572</v>
      </c>
      <c r="N1911" s="8" t="s">
        <v>610</v>
      </c>
      <c r="O1911" s="8" t="s">
        <v>611</v>
      </c>
      <c r="P1911" s="8" t="s">
        <v>1141</v>
      </c>
      <c r="Q1911" s="8" t="s">
        <v>612</v>
      </c>
    </row>
    <row r="1912" spans="1:17" x14ac:dyDescent="0.2">
      <c r="A1912" s="7">
        <v>1</v>
      </c>
      <c r="B1912" s="8" t="s">
        <v>603</v>
      </c>
      <c r="C1912" s="8" t="s">
        <v>604</v>
      </c>
      <c r="D1912" s="8" t="s">
        <v>589</v>
      </c>
      <c r="E1912" s="8" t="s">
        <v>1141</v>
      </c>
      <c r="F1912" s="8" t="s">
        <v>624</v>
      </c>
      <c r="G1912" s="8" t="s">
        <v>785</v>
      </c>
      <c r="H1912" s="8" t="s">
        <v>567</v>
      </c>
      <c r="I1912" s="8" t="s">
        <v>608</v>
      </c>
      <c r="J1912" s="8" t="s">
        <v>605</v>
      </c>
      <c r="K1912" s="8" t="s">
        <v>779</v>
      </c>
      <c r="L1912" s="8" t="s">
        <v>571</v>
      </c>
      <c r="M1912" s="8" t="s">
        <v>572</v>
      </c>
      <c r="N1912" s="8" t="s">
        <v>610</v>
      </c>
      <c r="O1912" s="8" t="s">
        <v>611</v>
      </c>
      <c r="P1912" s="8" t="s">
        <v>1141</v>
      </c>
      <c r="Q1912" s="8" t="s">
        <v>612</v>
      </c>
    </row>
    <row r="1913" spans="1:17" x14ac:dyDescent="0.2">
      <c r="A1913" s="7">
        <v>1</v>
      </c>
      <c r="B1913" s="8" t="s">
        <v>603</v>
      </c>
      <c r="C1913" s="8" t="s">
        <v>604</v>
      </c>
      <c r="D1913" s="8" t="s">
        <v>589</v>
      </c>
      <c r="E1913" s="8" t="s">
        <v>1141</v>
      </c>
      <c r="F1913" s="8" t="s">
        <v>624</v>
      </c>
      <c r="G1913" s="8" t="s">
        <v>785</v>
      </c>
      <c r="H1913" s="8" t="s">
        <v>567</v>
      </c>
      <c r="I1913" s="8" t="s">
        <v>608</v>
      </c>
      <c r="J1913" s="8" t="s">
        <v>605</v>
      </c>
      <c r="K1913" s="8" t="s">
        <v>779</v>
      </c>
      <c r="L1913" s="8" t="s">
        <v>571</v>
      </c>
      <c r="M1913" s="8" t="s">
        <v>572</v>
      </c>
      <c r="N1913" s="8" t="s">
        <v>610</v>
      </c>
      <c r="O1913" s="8" t="s">
        <v>611</v>
      </c>
      <c r="P1913" s="8" t="s">
        <v>1141</v>
      </c>
      <c r="Q1913" s="8" t="s">
        <v>612</v>
      </c>
    </row>
    <row r="1914" spans="1:17" x14ac:dyDescent="0.2">
      <c r="A1914" s="7">
        <v>1</v>
      </c>
      <c r="B1914" s="8" t="s">
        <v>603</v>
      </c>
      <c r="C1914" s="8" t="s">
        <v>604</v>
      </c>
      <c r="D1914" s="8" t="s">
        <v>589</v>
      </c>
      <c r="E1914" s="8" t="s">
        <v>1141</v>
      </c>
      <c r="F1914" s="8" t="s">
        <v>624</v>
      </c>
      <c r="G1914" s="8" t="s">
        <v>785</v>
      </c>
      <c r="H1914" s="8" t="s">
        <v>567</v>
      </c>
      <c r="I1914" s="8" t="s">
        <v>608</v>
      </c>
      <c r="J1914" s="8" t="s">
        <v>605</v>
      </c>
      <c r="K1914" s="8" t="s">
        <v>779</v>
      </c>
      <c r="L1914" s="8" t="s">
        <v>571</v>
      </c>
      <c r="M1914" s="8" t="s">
        <v>572</v>
      </c>
      <c r="N1914" s="8" t="s">
        <v>610</v>
      </c>
      <c r="O1914" s="8" t="s">
        <v>611</v>
      </c>
      <c r="P1914" s="8" t="s">
        <v>1141</v>
      </c>
      <c r="Q1914" s="8" t="s">
        <v>612</v>
      </c>
    </row>
    <row r="1915" spans="1:17" x14ac:dyDescent="0.2">
      <c r="A1915" s="7">
        <v>1</v>
      </c>
      <c r="B1915" s="8" t="s">
        <v>603</v>
      </c>
      <c r="C1915" s="8" t="s">
        <v>604</v>
      </c>
      <c r="D1915" s="8" t="s">
        <v>589</v>
      </c>
      <c r="E1915" s="8" t="s">
        <v>1141</v>
      </c>
      <c r="F1915" s="8" t="s">
        <v>624</v>
      </c>
      <c r="G1915" s="8" t="s">
        <v>785</v>
      </c>
      <c r="H1915" s="8" t="s">
        <v>567</v>
      </c>
      <c r="I1915" s="8" t="s">
        <v>608</v>
      </c>
      <c r="J1915" s="8" t="s">
        <v>605</v>
      </c>
      <c r="K1915" s="8" t="s">
        <v>779</v>
      </c>
      <c r="L1915" s="8" t="s">
        <v>571</v>
      </c>
      <c r="M1915" s="8" t="s">
        <v>572</v>
      </c>
      <c r="N1915" s="8" t="s">
        <v>610</v>
      </c>
      <c r="O1915" s="8" t="s">
        <v>611</v>
      </c>
      <c r="P1915" s="8" t="s">
        <v>1141</v>
      </c>
      <c r="Q1915" s="8" t="s">
        <v>612</v>
      </c>
    </row>
    <row r="1916" spans="1:17" x14ac:dyDescent="0.2">
      <c r="A1916" s="7">
        <v>1</v>
      </c>
      <c r="B1916" s="8" t="s">
        <v>603</v>
      </c>
      <c r="C1916" s="8" t="s">
        <v>604</v>
      </c>
      <c r="D1916" s="8" t="s">
        <v>589</v>
      </c>
      <c r="E1916" s="8" t="s">
        <v>1141</v>
      </c>
      <c r="F1916" s="8" t="s">
        <v>624</v>
      </c>
      <c r="G1916" s="8" t="s">
        <v>785</v>
      </c>
      <c r="H1916" s="8" t="s">
        <v>567</v>
      </c>
      <c r="I1916" s="8" t="s">
        <v>608</v>
      </c>
      <c r="J1916" s="8" t="s">
        <v>605</v>
      </c>
      <c r="K1916" s="8" t="s">
        <v>779</v>
      </c>
      <c r="L1916" s="8" t="s">
        <v>571</v>
      </c>
      <c r="M1916" s="8" t="s">
        <v>572</v>
      </c>
      <c r="N1916" s="8" t="s">
        <v>610</v>
      </c>
      <c r="O1916" s="8" t="s">
        <v>611</v>
      </c>
      <c r="P1916" s="8" t="s">
        <v>1141</v>
      </c>
      <c r="Q1916" s="8" t="s">
        <v>612</v>
      </c>
    </row>
    <row r="1917" spans="1:17" x14ac:dyDescent="0.2">
      <c r="A1917" s="7">
        <v>1</v>
      </c>
      <c r="B1917" s="8" t="s">
        <v>603</v>
      </c>
      <c r="C1917" s="8" t="s">
        <v>604</v>
      </c>
      <c r="D1917" s="8" t="s">
        <v>589</v>
      </c>
      <c r="E1917" s="8" t="s">
        <v>1141</v>
      </c>
      <c r="F1917" s="8" t="s">
        <v>624</v>
      </c>
      <c r="G1917" s="8" t="s">
        <v>785</v>
      </c>
      <c r="H1917" s="8" t="s">
        <v>567</v>
      </c>
      <c r="I1917" s="8" t="s">
        <v>608</v>
      </c>
      <c r="J1917" s="8" t="s">
        <v>605</v>
      </c>
      <c r="K1917" s="8" t="s">
        <v>779</v>
      </c>
      <c r="L1917" s="8" t="s">
        <v>571</v>
      </c>
      <c r="M1917" s="8" t="s">
        <v>572</v>
      </c>
      <c r="N1917" s="8" t="s">
        <v>610</v>
      </c>
      <c r="O1917" s="8" t="s">
        <v>611</v>
      </c>
      <c r="P1917" s="8" t="s">
        <v>1141</v>
      </c>
      <c r="Q1917" s="8" t="s">
        <v>612</v>
      </c>
    </row>
    <row r="1918" spans="1:17" x14ac:dyDescent="0.2">
      <c r="A1918" s="7">
        <v>1</v>
      </c>
      <c r="B1918" s="8" t="s">
        <v>603</v>
      </c>
      <c r="C1918" s="8" t="s">
        <v>604</v>
      </c>
      <c r="D1918" s="8" t="s">
        <v>589</v>
      </c>
      <c r="E1918" s="8" t="s">
        <v>1141</v>
      </c>
      <c r="F1918" s="8" t="s">
        <v>624</v>
      </c>
      <c r="G1918" s="8" t="s">
        <v>785</v>
      </c>
      <c r="H1918" s="8" t="s">
        <v>567</v>
      </c>
      <c r="I1918" s="8" t="s">
        <v>608</v>
      </c>
      <c r="J1918" s="8" t="s">
        <v>605</v>
      </c>
      <c r="K1918" s="8" t="s">
        <v>779</v>
      </c>
      <c r="L1918" s="8" t="s">
        <v>571</v>
      </c>
      <c r="M1918" s="8" t="s">
        <v>572</v>
      </c>
      <c r="N1918" s="8" t="s">
        <v>610</v>
      </c>
      <c r="O1918" s="8" t="s">
        <v>611</v>
      </c>
      <c r="P1918" s="8" t="s">
        <v>1141</v>
      </c>
      <c r="Q1918" s="8" t="s">
        <v>612</v>
      </c>
    </row>
    <row r="1919" spans="1:17" x14ac:dyDescent="0.2">
      <c r="A1919" s="7">
        <v>1</v>
      </c>
      <c r="B1919" s="8" t="s">
        <v>603</v>
      </c>
      <c r="C1919" s="8" t="s">
        <v>604</v>
      </c>
      <c r="D1919" s="8" t="s">
        <v>589</v>
      </c>
      <c r="E1919" s="8" t="s">
        <v>1141</v>
      </c>
      <c r="F1919" s="8" t="s">
        <v>624</v>
      </c>
      <c r="G1919" s="8" t="s">
        <v>785</v>
      </c>
      <c r="H1919" s="8" t="s">
        <v>567</v>
      </c>
      <c r="I1919" s="8" t="s">
        <v>608</v>
      </c>
      <c r="J1919" s="8" t="s">
        <v>605</v>
      </c>
      <c r="K1919" s="8" t="s">
        <v>779</v>
      </c>
      <c r="L1919" s="8" t="s">
        <v>571</v>
      </c>
      <c r="M1919" s="8" t="s">
        <v>572</v>
      </c>
      <c r="N1919" s="8" t="s">
        <v>610</v>
      </c>
      <c r="O1919" s="8" t="s">
        <v>611</v>
      </c>
      <c r="P1919" s="8" t="s">
        <v>1141</v>
      </c>
      <c r="Q1919" s="8" t="s">
        <v>612</v>
      </c>
    </row>
    <row r="1920" spans="1:17" x14ac:dyDescent="0.2">
      <c r="A1920" s="7">
        <v>3</v>
      </c>
      <c r="B1920" s="8" t="s">
        <v>587</v>
      </c>
      <c r="C1920" s="8" t="s">
        <v>588</v>
      </c>
      <c r="D1920" s="8" t="s">
        <v>626</v>
      </c>
      <c r="E1920" s="8" t="s">
        <v>1142</v>
      </c>
      <c r="F1920" s="8" t="s">
        <v>602</v>
      </c>
      <c r="G1920" s="8" t="s">
        <v>592</v>
      </c>
      <c r="H1920" s="8" t="s">
        <v>593</v>
      </c>
      <c r="I1920" s="8" t="s">
        <v>594</v>
      </c>
      <c r="J1920" s="8" t="s">
        <v>594</v>
      </c>
      <c r="K1920" s="8" t="s">
        <v>594</v>
      </c>
      <c r="L1920" s="8" t="s">
        <v>571</v>
      </c>
      <c r="M1920" s="8" t="s">
        <v>572</v>
      </c>
      <c r="N1920" s="8" t="s">
        <v>595</v>
      </c>
      <c r="O1920" s="8" t="s">
        <v>594</v>
      </c>
      <c r="P1920" s="8" t="s">
        <v>1142</v>
      </c>
      <c r="Q1920" s="8" t="s">
        <v>596</v>
      </c>
    </row>
    <row r="1921" spans="1:17" x14ac:dyDescent="0.2">
      <c r="A1921" s="7">
        <v>3</v>
      </c>
      <c r="B1921" s="8" t="s">
        <v>561</v>
      </c>
      <c r="C1921" s="8" t="s">
        <v>942</v>
      </c>
      <c r="D1921" s="8" t="s">
        <v>626</v>
      </c>
      <c r="E1921" s="8" t="s">
        <v>1143</v>
      </c>
      <c r="F1921" s="8" t="s">
        <v>565</v>
      </c>
      <c r="G1921" s="8" t="s">
        <v>566</v>
      </c>
      <c r="H1921" s="8" t="s">
        <v>567</v>
      </c>
      <c r="I1921" s="8" t="s">
        <v>568</v>
      </c>
      <c r="J1921" s="8" t="s">
        <v>569</v>
      </c>
      <c r="K1921" s="8" t="s">
        <v>570</v>
      </c>
      <c r="L1921" s="8" t="s">
        <v>571</v>
      </c>
      <c r="M1921" s="8" t="s">
        <v>572</v>
      </c>
      <c r="N1921" s="8" t="s">
        <v>573</v>
      </c>
      <c r="O1921" s="8" t="s">
        <v>594</v>
      </c>
      <c r="P1921" s="8" t="s">
        <v>1143</v>
      </c>
      <c r="Q1921" s="8" t="s">
        <v>575</v>
      </c>
    </row>
    <row r="1922" spans="1:17" x14ac:dyDescent="0.2">
      <c r="A1922" s="7">
        <v>3</v>
      </c>
      <c r="B1922" s="8" t="s">
        <v>561</v>
      </c>
      <c r="C1922" s="8" t="s">
        <v>942</v>
      </c>
      <c r="D1922" s="8" t="s">
        <v>626</v>
      </c>
      <c r="E1922" s="8" t="s">
        <v>1143</v>
      </c>
      <c r="F1922" s="8" t="s">
        <v>565</v>
      </c>
      <c r="G1922" s="8" t="s">
        <v>566</v>
      </c>
      <c r="H1922" s="8" t="s">
        <v>567</v>
      </c>
      <c r="I1922" s="8" t="s">
        <v>568</v>
      </c>
      <c r="J1922" s="8" t="s">
        <v>569</v>
      </c>
      <c r="K1922" s="8" t="s">
        <v>570</v>
      </c>
      <c r="L1922" s="8" t="s">
        <v>571</v>
      </c>
      <c r="M1922" s="8" t="s">
        <v>572</v>
      </c>
      <c r="N1922" s="8" t="s">
        <v>573</v>
      </c>
      <c r="O1922" s="8" t="s">
        <v>594</v>
      </c>
      <c r="P1922" s="8" t="s">
        <v>1143</v>
      </c>
      <c r="Q1922" s="8" t="s">
        <v>575</v>
      </c>
    </row>
    <row r="1923" spans="1:17" x14ac:dyDescent="0.2">
      <c r="A1923" s="7">
        <v>3</v>
      </c>
      <c r="B1923" s="8" t="s">
        <v>587</v>
      </c>
      <c r="C1923" s="8" t="s">
        <v>588</v>
      </c>
      <c r="D1923" s="8" t="s">
        <v>626</v>
      </c>
      <c r="E1923" s="8" t="s">
        <v>1144</v>
      </c>
      <c r="F1923" s="8" t="s">
        <v>884</v>
      </c>
      <c r="G1923" s="8" t="s">
        <v>586</v>
      </c>
      <c r="H1923" s="8" t="s">
        <v>593</v>
      </c>
      <c r="I1923" s="8" t="s">
        <v>594</v>
      </c>
      <c r="J1923" s="8" t="s">
        <v>594</v>
      </c>
      <c r="K1923" s="8" t="s">
        <v>594</v>
      </c>
      <c r="L1923" s="8" t="s">
        <v>571</v>
      </c>
      <c r="M1923" s="8" t="s">
        <v>572</v>
      </c>
      <c r="N1923" s="8" t="s">
        <v>595</v>
      </c>
      <c r="O1923" s="8" t="s">
        <v>594</v>
      </c>
      <c r="P1923" s="8" t="s">
        <v>1144</v>
      </c>
      <c r="Q1923" s="8" t="s">
        <v>596</v>
      </c>
    </row>
    <row r="1924" spans="1:17" x14ac:dyDescent="0.2">
      <c r="A1924" s="7">
        <v>1</v>
      </c>
      <c r="B1924" s="8" t="s">
        <v>561</v>
      </c>
      <c r="C1924" s="8" t="s">
        <v>1145</v>
      </c>
      <c r="D1924" s="8" t="s">
        <v>626</v>
      </c>
      <c r="E1924" s="8" t="s">
        <v>1146</v>
      </c>
      <c r="F1924" s="8" t="s">
        <v>565</v>
      </c>
      <c r="G1924" s="8" t="s">
        <v>566</v>
      </c>
      <c r="H1924" s="8" t="s">
        <v>567</v>
      </c>
      <c r="I1924" s="8" t="s">
        <v>704</v>
      </c>
      <c r="J1924" s="8" t="s">
        <v>669</v>
      </c>
      <c r="K1924" s="8" t="s">
        <v>722</v>
      </c>
      <c r="L1924" s="8" t="s">
        <v>571</v>
      </c>
      <c r="M1924" s="8" t="s">
        <v>572</v>
      </c>
      <c r="N1924" s="8" t="s">
        <v>706</v>
      </c>
      <c r="O1924" s="8" t="s">
        <v>594</v>
      </c>
      <c r="P1924" s="8" t="s">
        <v>1146</v>
      </c>
      <c r="Q1924" s="8" t="s">
        <v>707</v>
      </c>
    </row>
    <row r="1925" spans="1:17" x14ac:dyDescent="0.2">
      <c r="A1925" s="7">
        <v>1</v>
      </c>
      <c r="B1925" s="8" t="s">
        <v>561</v>
      </c>
      <c r="C1925" s="8" t="s">
        <v>1145</v>
      </c>
      <c r="D1925" s="8" t="s">
        <v>626</v>
      </c>
      <c r="E1925" s="8" t="s">
        <v>1146</v>
      </c>
      <c r="F1925" s="8" t="s">
        <v>565</v>
      </c>
      <c r="G1925" s="8" t="s">
        <v>566</v>
      </c>
      <c r="H1925" s="8" t="s">
        <v>567</v>
      </c>
      <c r="I1925" s="8" t="s">
        <v>704</v>
      </c>
      <c r="J1925" s="8" t="s">
        <v>669</v>
      </c>
      <c r="K1925" s="8" t="s">
        <v>723</v>
      </c>
      <c r="L1925" s="8" t="s">
        <v>571</v>
      </c>
      <c r="M1925" s="8" t="s">
        <v>572</v>
      </c>
      <c r="N1925" s="8" t="s">
        <v>706</v>
      </c>
      <c r="O1925" s="8" t="s">
        <v>594</v>
      </c>
      <c r="P1925" s="8" t="s">
        <v>1146</v>
      </c>
      <c r="Q1925" s="8" t="s">
        <v>707</v>
      </c>
    </row>
    <row r="1926" spans="1:17" x14ac:dyDescent="0.2">
      <c r="A1926" s="7">
        <v>1</v>
      </c>
      <c r="B1926" s="8" t="s">
        <v>561</v>
      </c>
      <c r="C1926" s="8" t="s">
        <v>1145</v>
      </c>
      <c r="D1926" s="8" t="s">
        <v>626</v>
      </c>
      <c r="E1926" s="8" t="s">
        <v>1146</v>
      </c>
      <c r="F1926" s="8" t="s">
        <v>565</v>
      </c>
      <c r="G1926" s="8" t="s">
        <v>566</v>
      </c>
      <c r="H1926" s="8" t="s">
        <v>567</v>
      </c>
      <c r="I1926" s="8" t="s">
        <v>704</v>
      </c>
      <c r="J1926" s="8" t="s">
        <v>669</v>
      </c>
      <c r="K1926" s="8" t="s">
        <v>739</v>
      </c>
      <c r="L1926" s="8" t="s">
        <v>571</v>
      </c>
      <c r="M1926" s="8" t="s">
        <v>572</v>
      </c>
      <c r="N1926" s="8" t="s">
        <v>706</v>
      </c>
      <c r="O1926" s="8" t="s">
        <v>594</v>
      </c>
      <c r="P1926" s="8" t="s">
        <v>1146</v>
      </c>
      <c r="Q1926" s="8" t="s">
        <v>707</v>
      </c>
    </row>
    <row r="1927" spans="1:17" x14ac:dyDescent="0.2">
      <c r="A1927" s="7">
        <v>1</v>
      </c>
      <c r="B1927" s="8" t="s">
        <v>561</v>
      </c>
      <c r="C1927" s="8" t="s">
        <v>1145</v>
      </c>
      <c r="D1927" s="8" t="s">
        <v>626</v>
      </c>
      <c r="E1927" s="8" t="s">
        <v>1146</v>
      </c>
      <c r="F1927" s="8" t="s">
        <v>565</v>
      </c>
      <c r="G1927" s="8" t="s">
        <v>566</v>
      </c>
      <c r="H1927" s="8" t="s">
        <v>567</v>
      </c>
      <c r="I1927" s="8" t="s">
        <v>704</v>
      </c>
      <c r="J1927" s="8" t="s">
        <v>669</v>
      </c>
      <c r="K1927" s="8" t="s">
        <v>752</v>
      </c>
      <c r="L1927" s="8" t="s">
        <v>571</v>
      </c>
      <c r="M1927" s="8" t="s">
        <v>572</v>
      </c>
      <c r="N1927" s="8" t="s">
        <v>706</v>
      </c>
      <c r="O1927" s="8" t="s">
        <v>594</v>
      </c>
      <c r="P1927" s="8" t="s">
        <v>1146</v>
      </c>
      <c r="Q1927" s="8" t="s">
        <v>707</v>
      </c>
    </row>
    <row r="1928" spans="1:17" x14ac:dyDescent="0.2">
      <c r="A1928" s="7">
        <v>1</v>
      </c>
      <c r="B1928" s="8" t="s">
        <v>561</v>
      </c>
      <c r="C1928" s="8" t="s">
        <v>1145</v>
      </c>
      <c r="D1928" s="8" t="s">
        <v>626</v>
      </c>
      <c r="E1928" s="8" t="s">
        <v>1146</v>
      </c>
      <c r="F1928" s="8" t="s">
        <v>565</v>
      </c>
      <c r="G1928" s="8" t="s">
        <v>566</v>
      </c>
      <c r="H1928" s="8" t="s">
        <v>567</v>
      </c>
      <c r="I1928" s="8" t="s">
        <v>704</v>
      </c>
      <c r="J1928" s="8" t="s">
        <v>669</v>
      </c>
      <c r="K1928" s="8" t="s">
        <v>764</v>
      </c>
      <c r="L1928" s="8" t="s">
        <v>571</v>
      </c>
      <c r="M1928" s="8" t="s">
        <v>572</v>
      </c>
      <c r="N1928" s="8" t="s">
        <v>706</v>
      </c>
      <c r="O1928" s="8" t="s">
        <v>594</v>
      </c>
      <c r="P1928" s="8" t="s">
        <v>1146</v>
      </c>
      <c r="Q1928" s="8" t="s">
        <v>707</v>
      </c>
    </row>
    <row r="1929" spans="1:17" x14ac:dyDescent="0.2">
      <c r="A1929" s="7">
        <v>1</v>
      </c>
      <c r="B1929" s="8" t="s">
        <v>561</v>
      </c>
      <c r="C1929" s="8" t="s">
        <v>1145</v>
      </c>
      <c r="D1929" s="8" t="s">
        <v>626</v>
      </c>
      <c r="E1929" s="8" t="s">
        <v>1146</v>
      </c>
      <c r="F1929" s="8" t="s">
        <v>565</v>
      </c>
      <c r="G1929" s="8" t="s">
        <v>566</v>
      </c>
      <c r="H1929" s="8" t="s">
        <v>567</v>
      </c>
      <c r="I1929" s="8" t="s">
        <v>704</v>
      </c>
      <c r="J1929" s="8" t="s">
        <v>669</v>
      </c>
      <c r="K1929" s="8" t="s">
        <v>722</v>
      </c>
      <c r="L1929" s="8" t="s">
        <v>571</v>
      </c>
      <c r="M1929" s="8" t="s">
        <v>572</v>
      </c>
      <c r="N1929" s="8" t="s">
        <v>706</v>
      </c>
      <c r="O1929" s="8" t="s">
        <v>594</v>
      </c>
      <c r="P1929" s="8" t="s">
        <v>1146</v>
      </c>
      <c r="Q1929" s="8" t="s">
        <v>707</v>
      </c>
    </row>
    <row r="1930" spans="1:17" x14ac:dyDescent="0.2">
      <c r="A1930" s="7">
        <v>1</v>
      </c>
      <c r="B1930" s="8" t="s">
        <v>561</v>
      </c>
      <c r="C1930" s="8" t="s">
        <v>1145</v>
      </c>
      <c r="D1930" s="8" t="s">
        <v>626</v>
      </c>
      <c r="E1930" s="8" t="s">
        <v>1146</v>
      </c>
      <c r="F1930" s="8" t="s">
        <v>565</v>
      </c>
      <c r="G1930" s="8" t="s">
        <v>566</v>
      </c>
      <c r="H1930" s="8" t="s">
        <v>567</v>
      </c>
      <c r="I1930" s="8" t="s">
        <v>704</v>
      </c>
      <c r="J1930" s="8" t="s">
        <v>669</v>
      </c>
      <c r="K1930" s="8" t="s">
        <v>723</v>
      </c>
      <c r="L1930" s="8" t="s">
        <v>571</v>
      </c>
      <c r="M1930" s="8" t="s">
        <v>572</v>
      </c>
      <c r="N1930" s="8" t="s">
        <v>706</v>
      </c>
      <c r="O1930" s="8" t="s">
        <v>594</v>
      </c>
      <c r="P1930" s="8" t="s">
        <v>1146</v>
      </c>
      <c r="Q1930" s="8" t="s">
        <v>707</v>
      </c>
    </row>
    <row r="1931" spans="1:17" x14ac:dyDescent="0.2">
      <c r="A1931" s="7">
        <v>1</v>
      </c>
      <c r="B1931" s="8" t="s">
        <v>561</v>
      </c>
      <c r="C1931" s="8" t="s">
        <v>1145</v>
      </c>
      <c r="D1931" s="8" t="s">
        <v>626</v>
      </c>
      <c r="E1931" s="8" t="s">
        <v>1146</v>
      </c>
      <c r="F1931" s="8" t="s">
        <v>565</v>
      </c>
      <c r="G1931" s="8" t="s">
        <v>566</v>
      </c>
      <c r="H1931" s="8" t="s">
        <v>567</v>
      </c>
      <c r="I1931" s="8" t="s">
        <v>704</v>
      </c>
      <c r="J1931" s="8" t="s">
        <v>669</v>
      </c>
      <c r="K1931" s="8" t="s">
        <v>739</v>
      </c>
      <c r="L1931" s="8" t="s">
        <v>571</v>
      </c>
      <c r="M1931" s="8" t="s">
        <v>572</v>
      </c>
      <c r="N1931" s="8" t="s">
        <v>706</v>
      </c>
      <c r="O1931" s="8" t="s">
        <v>594</v>
      </c>
      <c r="P1931" s="8" t="s">
        <v>1146</v>
      </c>
      <c r="Q1931" s="8" t="s">
        <v>707</v>
      </c>
    </row>
    <row r="1932" spans="1:17" x14ac:dyDescent="0.2">
      <c r="A1932" s="7">
        <v>1</v>
      </c>
      <c r="B1932" s="8" t="s">
        <v>561</v>
      </c>
      <c r="C1932" s="8" t="s">
        <v>1145</v>
      </c>
      <c r="D1932" s="8" t="s">
        <v>626</v>
      </c>
      <c r="E1932" s="8" t="s">
        <v>1146</v>
      </c>
      <c r="F1932" s="8" t="s">
        <v>565</v>
      </c>
      <c r="G1932" s="8" t="s">
        <v>566</v>
      </c>
      <c r="H1932" s="8" t="s">
        <v>567</v>
      </c>
      <c r="I1932" s="8" t="s">
        <v>704</v>
      </c>
      <c r="J1932" s="8" t="s">
        <v>669</v>
      </c>
      <c r="K1932" s="8" t="s">
        <v>752</v>
      </c>
      <c r="L1932" s="8" t="s">
        <v>571</v>
      </c>
      <c r="M1932" s="8" t="s">
        <v>572</v>
      </c>
      <c r="N1932" s="8" t="s">
        <v>706</v>
      </c>
      <c r="O1932" s="8" t="s">
        <v>594</v>
      </c>
      <c r="P1932" s="8" t="s">
        <v>1146</v>
      </c>
      <c r="Q1932" s="8" t="s">
        <v>707</v>
      </c>
    </row>
    <row r="1933" spans="1:17" x14ac:dyDescent="0.2">
      <c r="A1933" s="7">
        <v>1</v>
      </c>
      <c r="B1933" s="8" t="s">
        <v>561</v>
      </c>
      <c r="C1933" s="8" t="s">
        <v>1145</v>
      </c>
      <c r="D1933" s="8" t="s">
        <v>626</v>
      </c>
      <c r="E1933" s="8" t="s">
        <v>1146</v>
      </c>
      <c r="F1933" s="8" t="s">
        <v>565</v>
      </c>
      <c r="G1933" s="8" t="s">
        <v>566</v>
      </c>
      <c r="H1933" s="8" t="s">
        <v>567</v>
      </c>
      <c r="I1933" s="8" t="s">
        <v>704</v>
      </c>
      <c r="J1933" s="8" t="s">
        <v>669</v>
      </c>
      <c r="K1933" s="8" t="s">
        <v>764</v>
      </c>
      <c r="L1933" s="8" t="s">
        <v>571</v>
      </c>
      <c r="M1933" s="8" t="s">
        <v>572</v>
      </c>
      <c r="N1933" s="8" t="s">
        <v>706</v>
      </c>
      <c r="O1933" s="8" t="s">
        <v>594</v>
      </c>
      <c r="P1933" s="8" t="s">
        <v>1146</v>
      </c>
      <c r="Q1933" s="8" t="s">
        <v>707</v>
      </c>
    </row>
    <row r="1934" spans="1:17" x14ac:dyDescent="0.2">
      <c r="A1934" s="7">
        <v>1</v>
      </c>
      <c r="B1934" s="8" t="s">
        <v>630</v>
      </c>
      <c r="C1934" s="8" t="s">
        <v>631</v>
      </c>
      <c r="D1934" s="8" t="s">
        <v>626</v>
      </c>
      <c r="E1934" s="8" t="s">
        <v>1146</v>
      </c>
      <c r="F1934" s="8" t="s">
        <v>565</v>
      </c>
      <c r="G1934" s="8" t="s">
        <v>566</v>
      </c>
      <c r="H1934" s="8" t="s">
        <v>593</v>
      </c>
      <c r="I1934" s="8" t="s">
        <v>632</v>
      </c>
      <c r="J1934" s="8" t="s">
        <v>605</v>
      </c>
      <c r="K1934" s="8" t="s">
        <v>633</v>
      </c>
      <c r="L1934" s="8" t="s">
        <v>571</v>
      </c>
      <c r="M1934" s="8" t="s">
        <v>572</v>
      </c>
      <c r="N1934" s="8" t="s">
        <v>634</v>
      </c>
      <c r="O1934" s="8" t="s">
        <v>594</v>
      </c>
      <c r="P1934" s="8" t="s">
        <v>1146</v>
      </c>
      <c r="Q1934" s="8" t="s">
        <v>635</v>
      </c>
    </row>
    <row r="1935" spans="1:17" x14ac:dyDescent="0.2">
      <c r="A1935" s="7">
        <v>1</v>
      </c>
      <c r="B1935" s="8" t="s">
        <v>603</v>
      </c>
      <c r="C1935" s="8" t="s">
        <v>604</v>
      </c>
      <c r="D1935" s="8" t="s">
        <v>626</v>
      </c>
      <c r="E1935" s="8" t="s">
        <v>1146</v>
      </c>
      <c r="F1935" s="8" t="s">
        <v>565</v>
      </c>
      <c r="G1935" s="8" t="s">
        <v>566</v>
      </c>
      <c r="H1935" s="8" t="s">
        <v>567</v>
      </c>
      <c r="I1935" s="8" t="s">
        <v>608</v>
      </c>
      <c r="J1935" s="8" t="s">
        <v>605</v>
      </c>
      <c r="K1935" s="8" t="s">
        <v>609</v>
      </c>
      <c r="L1935" s="8" t="s">
        <v>571</v>
      </c>
      <c r="M1935" s="8" t="s">
        <v>572</v>
      </c>
      <c r="N1935" s="8" t="s">
        <v>610</v>
      </c>
      <c r="O1935" s="8" t="s">
        <v>611</v>
      </c>
      <c r="P1935" s="8" t="s">
        <v>1146</v>
      </c>
      <c r="Q1935" s="8" t="s">
        <v>612</v>
      </c>
    </row>
    <row r="1936" spans="1:17" x14ac:dyDescent="0.2">
      <c r="A1936" s="7">
        <v>1</v>
      </c>
      <c r="B1936" s="8" t="s">
        <v>603</v>
      </c>
      <c r="C1936" s="8" t="s">
        <v>604</v>
      </c>
      <c r="D1936" s="8" t="s">
        <v>626</v>
      </c>
      <c r="E1936" s="8" t="s">
        <v>1146</v>
      </c>
      <c r="F1936" s="8" t="s">
        <v>565</v>
      </c>
      <c r="G1936" s="8" t="s">
        <v>566</v>
      </c>
      <c r="H1936" s="8" t="s">
        <v>567</v>
      </c>
      <c r="I1936" s="8" t="s">
        <v>608</v>
      </c>
      <c r="J1936" s="8" t="s">
        <v>605</v>
      </c>
      <c r="K1936" s="8" t="s">
        <v>1147</v>
      </c>
      <c r="L1936" s="8" t="s">
        <v>571</v>
      </c>
      <c r="M1936" s="8" t="s">
        <v>572</v>
      </c>
      <c r="N1936" s="8" t="s">
        <v>610</v>
      </c>
      <c r="O1936" s="8" t="s">
        <v>611</v>
      </c>
      <c r="P1936" s="8" t="s">
        <v>1146</v>
      </c>
      <c r="Q1936" s="8" t="s">
        <v>612</v>
      </c>
    </row>
    <row r="1937" spans="1:17" x14ac:dyDescent="0.2">
      <c r="A1937" s="7">
        <v>1</v>
      </c>
      <c r="B1937" s="8" t="s">
        <v>603</v>
      </c>
      <c r="C1937" s="8" t="s">
        <v>604</v>
      </c>
      <c r="D1937" s="8" t="s">
        <v>626</v>
      </c>
      <c r="E1937" s="8" t="s">
        <v>1146</v>
      </c>
      <c r="F1937" s="8" t="s">
        <v>565</v>
      </c>
      <c r="G1937" s="8" t="s">
        <v>566</v>
      </c>
      <c r="H1937" s="8" t="s">
        <v>567</v>
      </c>
      <c r="I1937" s="8" t="s">
        <v>608</v>
      </c>
      <c r="J1937" s="8" t="s">
        <v>605</v>
      </c>
      <c r="K1937" s="8" t="s">
        <v>609</v>
      </c>
      <c r="L1937" s="8" t="s">
        <v>571</v>
      </c>
      <c r="M1937" s="8" t="s">
        <v>572</v>
      </c>
      <c r="N1937" s="8" t="s">
        <v>610</v>
      </c>
      <c r="O1937" s="8" t="s">
        <v>611</v>
      </c>
      <c r="P1937" s="8" t="s">
        <v>1146</v>
      </c>
      <c r="Q1937" s="8" t="s">
        <v>612</v>
      </c>
    </row>
    <row r="1938" spans="1:17" x14ac:dyDescent="0.2">
      <c r="A1938" s="7">
        <v>1</v>
      </c>
      <c r="B1938" s="8" t="s">
        <v>603</v>
      </c>
      <c r="C1938" s="8" t="s">
        <v>604</v>
      </c>
      <c r="D1938" s="8" t="s">
        <v>626</v>
      </c>
      <c r="E1938" s="8" t="s">
        <v>1146</v>
      </c>
      <c r="F1938" s="8" t="s">
        <v>565</v>
      </c>
      <c r="G1938" s="8" t="s">
        <v>566</v>
      </c>
      <c r="H1938" s="8" t="s">
        <v>567</v>
      </c>
      <c r="I1938" s="8" t="s">
        <v>608</v>
      </c>
      <c r="J1938" s="8" t="s">
        <v>605</v>
      </c>
      <c r="K1938" s="8" t="s">
        <v>609</v>
      </c>
      <c r="L1938" s="8" t="s">
        <v>571</v>
      </c>
      <c r="M1938" s="8" t="s">
        <v>572</v>
      </c>
      <c r="N1938" s="8" t="s">
        <v>610</v>
      </c>
      <c r="O1938" s="8" t="s">
        <v>611</v>
      </c>
      <c r="P1938" s="8" t="s">
        <v>1146</v>
      </c>
      <c r="Q1938" s="8" t="s">
        <v>612</v>
      </c>
    </row>
    <row r="1939" spans="1:17" x14ac:dyDescent="0.2">
      <c r="A1939" s="7">
        <v>1</v>
      </c>
      <c r="B1939" s="8" t="s">
        <v>603</v>
      </c>
      <c r="C1939" s="8" t="s">
        <v>604</v>
      </c>
      <c r="D1939" s="8" t="s">
        <v>626</v>
      </c>
      <c r="E1939" s="8" t="s">
        <v>1146</v>
      </c>
      <c r="F1939" s="8" t="s">
        <v>565</v>
      </c>
      <c r="G1939" s="8" t="s">
        <v>566</v>
      </c>
      <c r="H1939" s="8" t="s">
        <v>567</v>
      </c>
      <c r="I1939" s="8" t="s">
        <v>608</v>
      </c>
      <c r="J1939" s="8" t="s">
        <v>605</v>
      </c>
      <c r="K1939" s="8" t="s">
        <v>609</v>
      </c>
      <c r="L1939" s="8" t="s">
        <v>571</v>
      </c>
      <c r="M1939" s="8" t="s">
        <v>572</v>
      </c>
      <c r="N1939" s="8" t="s">
        <v>610</v>
      </c>
      <c r="O1939" s="8" t="s">
        <v>611</v>
      </c>
      <c r="P1939" s="8" t="s">
        <v>1146</v>
      </c>
      <c r="Q1939" s="8" t="s">
        <v>612</v>
      </c>
    </row>
    <row r="1940" spans="1:17" x14ac:dyDescent="0.2">
      <c r="A1940" s="7">
        <v>1</v>
      </c>
      <c r="B1940" s="8" t="s">
        <v>603</v>
      </c>
      <c r="C1940" s="8" t="s">
        <v>604</v>
      </c>
      <c r="D1940" s="8" t="s">
        <v>626</v>
      </c>
      <c r="E1940" s="8" t="s">
        <v>1146</v>
      </c>
      <c r="F1940" s="8" t="s">
        <v>565</v>
      </c>
      <c r="G1940" s="8" t="s">
        <v>566</v>
      </c>
      <c r="H1940" s="8" t="s">
        <v>567</v>
      </c>
      <c r="I1940" s="8" t="s">
        <v>608</v>
      </c>
      <c r="J1940" s="8" t="s">
        <v>605</v>
      </c>
      <c r="K1940" s="8" t="s">
        <v>609</v>
      </c>
      <c r="L1940" s="8" t="s">
        <v>571</v>
      </c>
      <c r="M1940" s="8" t="s">
        <v>572</v>
      </c>
      <c r="N1940" s="8" t="s">
        <v>610</v>
      </c>
      <c r="O1940" s="8" t="s">
        <v>611</v>
      </c>
      <c r="P1940" s="8" t="s">
        <v>1146</v>
      </c>
      <c r="Q1940" s="8" t="s">
        <v>612</v>
      </c>
    </row>
    <row r="1941" spans="1:17" x14ac:dyDescent="0.2">
      <c r="A1941" s="7">
        <v>1</v>
      </c>
      <c r="B1941" s="8" t="s">
        <v>603</v>
      </c>
      <c r="C1941" s="8" t="s">
        <v>604</v>
      </c>
      <c r="D1941" s="8" t="s">
        <v>626</v>
      </c>
      <c r="E1941" s="8" t="s">
        <v>1146</v>
      </c>
      <c r="F1941" s="8" t="s">
        <v>565</v>
      </c>
      <c r="G1941" s="8" t="s">
        <v>566</v>
      </c>
      <c r="H1941" s="8" t="s">
        <v>567</v>
      </c>
      <c r="I1941" s="8" t="s">
        <v>608</v>
      </c>
      <c r="J1941" s="8" t="s">
        <v>605</v>
      </c>
      <c r="K1941" s="8" t="s">
        <v>609</v>
      </c>
      <c r="L1941" s="8" t="s">
        <v>571</v>
      </c>
      <c r="M1941" s="8" t="s">
        <v>572</v>
      </c>
      <c r="N1941" s="8" t="s">
        <v>610</v>
      </c>
      <c r="O1941" s="8" t="s">
        <v>611</v>
      </c>
      <c r="P1941" s="8" t="s">
        <v>1146</v>
      </c>
      <c r="Q1941" s="8" t="s">
        <v>612</v>
      </c>
    </row>
    <row r="1942" spans="1:17" x14ac:dyDescent="0.2">
      <c r="A1942" s="7">
        <v>1</v>
      </c>
      <c r="B1942" s="8" t="s">
        <v>603</v>
      </c>
      <c r="C1942" s="8" t="s">
        <v>604</v>
      </c>
      <c r="D1942" s="8" t="s">
        <v>626</v>
      </c>
      <c r="E1942" s="8" t="s">
        <v>1146</v>
      </c>
      <c r="F1942" s="8" t="s">
        <v>565</v>
      </c>
      <c r="G1942" s="8" t="s">
        <v>566</v>
      </c>
      <c r="H1942" s="8" t="s">
        <v>567</v>
      </c>
      <c r="I1942" s="8" t="s">
        <v>608</v>
      </c>
      <c r="J1942" s="8" t="s">
        <v>605</v>
      </c>
      <c r="K1942" s="8" t="s">
        <v>609</v>
      </c>
      <c r="L1942" s="8" t="s">
        <v>571</v>
      </c>
      <c r="M1942" s="8" t="s">
        <v>572</v>
      </c>
      <c r="N1942" s="8" t="s">
        <v>610</v>
      </c>
      <c r="O1942" s="8" t="s">
        <v>611</v>
      </c>
      <c r="P1942" s="8" t="s">
        <v>1146</v>
      </c>
      <c r="Q1942" s="8" t="s">
        <v>612</v>
      </c>
    </row>
    <row r="1943" spans="1:17" x14ac:dyDescent="0.2">
      <c r="A1943" s="7">
        <v>1</v>
      </c>
      <c r="B1943" s="8" t="s">
        <v>603</v>
      </c>
      <c r="C1943" s="8" t="s">
        <v>604</v>
      </c>
      <c r="D1943" s="8" t="s">
        <v>626</v>
      </c>
      <c r="E1943" s="8" t="s">
        <v>1146</v>
      </c>
      <c r="F1943" s="8" t="s">
        <v>565</v>
      </c>
      <c r="G1943" s="8" t="s">
        <v>566</v>
      </c>
      <c r="H1943" s="8" t="s">
        <v>567</v>
      </c>
      <c r="I1943" s="8" t="s">
        <v>608</v>
      </c>
      <c r="J1943" s="8" t="s">
        <v>605</v>
      </c>
      <c r="K1943" s="8" t="s">
        <v>609</v>
      </c>
      <c r="L1943" s="8" t="s">
        <v>571</v>
      </c>
      <c r="M1943" s="8" t="s">
        <v>572</v>
      </c>
      <c r="N1943" s="8" t="s">
        <v>610</v>
      </c>
      <c r="O1943" s="8" t="s">
        <v>611</v>
      </c>
      <c r="P1943" s="8" t="s">
        <v>1146</v>
      </c>
      <c r="Q1943" s="8" t="s">
        <v>612</v>
      </c>
    </row>
    <row r="1944" spans="1:17" x14ac:dyDescent="0.2">
      <c r="A1944" s="7">
        <v>1</v>
      </c>
      <c r="B1944" s="8" t="s">
        <v>603</v>
      </c>
      <c r="C1944" s="8" t="s">
        <v>604</v>
      </c>
      <c r="D1944" s="8" t="s">
        <v>626</v>
      </c>
      <c r="E1944" s="8" t="s">
        <v>1146</v>
      </c>
      <c r="F1944" s="8" t="s">
        <v>565</v>
      </c>
      <c r="G1944" s="8" t="s">
        <v>566</v>
      </c>
      <c r="H1944" s="8" t="s">
        <v>567</v>
      </c>
      <c r="I1944" s="8" t="s">
        <v>608</v>
      </c>
      <c r="J1944" s="8" t="s">
        <v>605</v>
      </c>
      <c r="K1944" s="8" t="s">
        <v>609</v>
      </c>
      <c r="L1944" s="8" t="s">
        <v>571</v>
      </c>
      <c r="M1944" s="8" t="s">
        <v>572</v>
      </c>
      <c r="N1944" s="8" t="s">
        <v>610</v>
      </c>
      <c r="O1944" s="8" t="s">
        <v>611</v>
      </c>
      <c r="P1944" s="8" t="s">
        <v>1146</v>
      </c>
      <c r="Q1944" s="8" t="s">
        <v>612</v>
      </c>
    </row>
    <row r="1945" spans="1:17" x14ac:dyDescent="0.2">
      <c r="A1945" s="7">
        <v>1</v>
      </c>
      <c r="B1945" s="8" t="s">
        <v>603</v>
      </c>
      <c r="C1945" s="8" t="s">
        <v>604</v>
      </c>
      <c r="D1945" s="8" t="s">
        <v>626</v>
      </c>
      <c r="E1945" s="8" t="s">
        <v>1146</v>
      </c>
      <c r="F1945" s="8" t="s">
        <v>565</v>
      </c>
      <c r="G1945" s="8" t="s">
        <v>566</v>
      </c>
      <c r="H1945" s="8" t="s">
        <v>567</v>
      </c>
      <c r="I1945" s="8" t="s">
        <v>608</v>
      </c>
      <c r="J1945" s="8" t="s">
        <v>605</v>
      </c>
      <c r="K1945" s="8" t="s">
        <v>609</v>
      </c>
      <c r="L1945" s="8" t="s">
        <v>571</v>
      </c>
      <c r="M1945" s="8" t="s">
        <v>572</v>
      </c>
      <c r="N1945" s="8" t="s">
        <v>610</v>
      </c>
      <c r="O1945" s="8" t="s">
        <v>611</v>
      </c>
      <c r="P1945" s="8" t="s">
        <v>1146</v>
      </c>
      <c r="Q1945" s="8" t="s">
        <v>612</v>
      </c>
    </row>
    <row r="1946" spans="1:17" x14ac:dyDescent="0.2">
      <c r="A1946" s="7">
        <v>1</v>
      </c>
      <c r="B1946" s="8" t="s">
        <v>603</v>
      </c>
      <c r="C1946" s="8" t="s">
        <v>604</v>
      </c>
      <c r="D1946" s="8" t="s">
        <v>626</v>
      </c>
      <c r="E1946" s="8" t="s">
        <v>1146</v>
      </c>
      <c r="F1946" s="8" t="s">
        <v>565</v>
      </c>
      <c r="G1946" s="8" t="s">
        <v>566</v>
      </c>
      <c r="H1946" s="8" t="s">
        <v>567</v>
      </c>
      <c r="I1946" s="8" t="s">
        <v>608</v>
      </c>
      <c r="J1946" s="8" t="s">
        <v>605</v>
      </c>
      <c r="K1946" s="8" t="s">
        <v>609</v>
      </c>
      <c r="L1946" s="8" t="s">
        <v>571</v>
      </c>
      <c r="M1946" s="8" t="s">
        <v>572</v>
      </c>
      <c r="N1946" s="8" t="s">
        <v>610</v>
      </c>
      <c r="O1946" s="8" t="s">
        <v>611</v>
      </c>
      <c r="P1946" s="8" t="s">
        <v>1146</v>
      </c>
      <c r="Q1946" s="8" t="s">
        <v>612</v>
      </c>
    </row>
    <row r="1947" spans="1:17" x14ac:dyDescent="0.2">
      <c r="A1947" s="7">
        <v>1</v>
      </c>
      <c r="B1947" s="8" t="s">
        <v>603</v>
      </c>
      <c r="C1947" s="8" t="s">
        <v>604</v>
      </c>
      <c r="D1947" s="8" t="s">
        <v>626</v>
      </c>
      <c r="E1947" s="8" t="s">
        <v>1146</v>
      </c>
      <c r="F1947" s="8" t="s">
        <v>565</v>
      </c>
      <c r="G1947" s="8" t="s">
        <v>566</v>
      </c>
      <c r="H1947" s="8" t="s">
        <v>567</v>
      </c>
      <c r="I1947" s="8" t="s">
        <v>608</v>
      </c>
      <c r="J1947" s="8" t="s">
        <v>605</v>
      </c>
      <c r="K1947" s="8" t="s">
        <v>642</v>
      </c>
      <c r="L1947" s="8" t="s">
        <v>571</v>
      </c>
      <c r="M1947" s="8" t="s">
        <v>572</v>
      </c>
      <c r="N1947" s="8" t="s">
        <v>610</v>
      </c>
      <c r="O1947" s="8" t="s">
        <v>611</v>
      </c>
      <c r="P1947" s="8" t="s">
        <v>1146</v>
      </c>
      <c r="Q1947" s="8" t="s">
        <v>612</v>
      </c>
    </row>
    <row r="1948" spans="1:17" x14ac:dyDescent="0.2">
      <c r="A1948" s="7">
        <v>1</v>
      </c>
      <c r="B1948" s="8" t="s">
        <v>603</v>
      </c>
      <c r="C1948" s="8" t="s">
        <v>604</v>
      </c>
      <c r="D1948" s="8" t="s">
        <v>626</v>
      </c>
      <c r="E1948" s="8" t="s">
        <v>1146</v>
      </c>
      <c r="F1948" s="8" t="s">
        <v>565</v>
      </c>
      <c r="G1948" s="8" t="s">
        <v>566</v>
      </c>
      <c r="H1948" s="8" t="s">
        <v>567</v>
      </c>
      <c r="I1948" s="8" t="s">
        <v>608</v>
      </c>
      <c r="J1948" s="8" t="s">
        <v>605</v>
      </c>
      <c r="K1948" s="8" t="s">
        <v>609</v>
      </c>
      <c r="L1948" s="8" t="s">
        <v>571</v>
      </c>
      <c r="M1948" s="8" t="s">
        <v>572</v>
      </c>
      <c r="N1948" s="8" t="s">
        <v>610</v>
      </c>
      <c r="O1948" s="8" t="s">
        <v>611</v>
      </c>
      <c r="P1948" s="8" t="s">
        <v>1146</v>
      </c>
      <c r="Q1948" s="8" t="s">
        <v>612</v>
      </c>
    </row>
    <row r="1949" spans="1:17" x14ac:dyDescent="0.2">
      <c r="A1949" s="7">
        <v>1</v>
      </c>
      <c r="B1949" s="8" t="s">
        <v>603</v>
      </c>
      <c r="C1949" s="8" t="s">
        <v>604</v>
      </c>
      <c r="D1949" s="8" t="s">
        <v>626</v>
      </c>
      <c r="E1949" s="8" t="s">
        <v>1146</v>
      </c>
      <c r="F1949" s="8" t="s">
        <v>565</v>
      </c>
      <c r="G1949" s="8" t="s">
        <v>566</v>
      </c>
      <c r="H1949" s="8" t="s">
        <v>567</v>
      </c>
      <c r="I1949" s="8" t="s">
        <v>608</v>
      </c>
      <c r="J1949" s="8" t="s">
        <v>605</v>
      </c>
      <c r="K1949" s="8" t="s">
        <v>609</v>
      </c>
      <c r="L1949" s="8" t="s">
        <v>571</v>
      </c>
      <c r="M1949" s="8" t="s">
        <v>572</v>
      </c>
      <c r="N1949" s="8" t="s">
        <v>610</v>
      </c>
      <c r="O1949" s="8" t="s">
        <v>611</v>
      </c>
      <c r="P1949" s="8" t="s">
        <v>1146</v>
      </c>
      <c r="Q1949" s="8" t="s">
        <v>612</v>
      </c>
    </row>
    <row r="1950" spans="1:17" x14ac:dyDescent="0.2">
      <c r="A1950" s="7">
        <v>1</v>
      </c>
      <c r="B1950" s="8" t="s">
        <v>603</v>
      </c>
      <c r="C1950" s="8" t="s">
        <v>604</v>
      </c>
      <c r="D1950" s="8" t="s">
        <v>626</v>
      </c>
      <c r="E1950" s="8" t="s">
        <v>1146</v>
      </c>
      <c r="F1950" s="8" t="s">
        <v>565</v>
      </c>
      <c r="G1950" s="8" t="s">
        <v>566</v>
      </c>
      <c r="H1950" s="8" t="s">
        <v>567</v>
      </c>
      <c r="I1950" s="8" t="s">
        <v>608</v>
      </c>
      <c r="J1950" s="8" t="s">
        <v>605</v>
      </c>
      <c r="K1950" s="8" t="s">
        <v>1147</v>
      </c>
      <c r="L1950" s="8" t="s">
        <v>571</v>
      </c>
      <c r="M1950" s="8" t="s">
        <v>572</v>
      </c>
      <c r="N1950" s="8" t="s">
        <v>610</v>
      </c>
      <c r="O1950" s="8" t="s">
        <v>611</v>
      </c>
      <c r="P1950" s="8" t="s">
        <v>1146</v>
      </c>
      <c r="Q1950" s="8" t="s">
        <v>612</v>
      </c>
    </row>
    <row r="1951" spans="1:17" x14ac:dyDescent="0.2">
      <c r="A1951" s="7">
        <v>1</v>
      </c>
      <c r="B1951" s="8" t="s">
        <v>603</v>
      </c>
      <c r="C1951" s="8" t="s">
        <v>604</v>
      </c>
      <c r="D1951" s="8" t="s">
        <v>626</v>
      </c>
      <c r="E1951" s="8" t="s">
        <v>1146</v>
      </c>
      <c r="F1951" s="8" t="s">
        <v>565</v>
      </c>
      <c r="G1951" s="8" t="s">
        <v>566</v>
      </c>
      <c r="H1951" s="8" t="s">
        <v>567</v>
      </c>
      <c r="I1951" s="8" t="s">
        <v>608</v>
      </c>
      <c r="J1951" s="8" t="s">
        <v>605</v>
      </c>
      <c r="K1951" s="8" t="s">
        <v>609</v>
      </c>
      <c r="L1951" s="8" t="s">
        <v>571</v>
      </c>
      <c r="M1951" s="8" t="s">
        <v>572</v>
      </c>
      <c r="N1951" s="8" t="s">
        <v>610</v>
      </c>
      <c r="O1951" s="8" t="s">
        <v>611</v>
      </c>
      <c r="P1951" s="8" t="s">
        <v>1146</v>
      </c>
      <c r="Q1951" s="8" t="s">
        <v>612</v>
      </c>
    </row>
    <row r="1952" spans="1:17" x14ac:dyDescent="0.2">
      <c r="A1952" s="7">
        <v>1</v>
      </c>
      <c r="B1952" s="8" t="s">
        <v>603</v>
      </c>
      <c r="C1952" s="8" t="s">
        <v>604</v>
      </c>
      <c r="D1952" s="8" t="s">
        <v>626</v>
      </c>
      <c r="E1952" s="8" t="s">
        <v>1146</v>
      </c>
      <c r="F1952" s="8" t="s">
        <v>565</v>
      </c>
      <c r="G1952" s="8" t="s">
        <v>566</v>
      </c>
      <c r="H1952" s="8" t="s">
        <v>567</v>
      </c>
      <c r="I1952" s="8" t="s">
        <v>608</v>
      </c>
      <c r="J1952" s="8" t="s">
        <v>605</v>
      </c>
      <c r="K1952" s="8" t="s">
        <v>609</v>
      </c>
      <c r="L1952" s="8" t="s">
        <v>571</v>
      </c>
      <c r="M1952" s="8" t="s">
        <v>572</v>
      </c>
      <c r="N1952" s="8" t="s">
        <v>610</v>
      </c>
      <c r="O1952" s="8" t="s">
        <v>611</v>
      </c>
      <c r="P1952" s="8" t="s">
        <v>1146</v>
      </c>
      <c r="Q1952" s="8" t="s">
        <v>612</v>
      </c>
    </row>
    <row r="1953" spans="1:17" x14ac:dyDescent="0.2">
      <c r="A1953" s="7">
        <v>1</v>
      </c>
      <c r="B1953" s="8" t="s">
        <v>603</v>
      </c>
      <c r="C1953" s="8" t="s">
        <v>604</v>
      </c>
      <c r="D1953" s="8" t="s">
        <v>626</v>
      </c>
      <c r="E1953" s="8" t="s">
        <v>1146</v>
      </c>
      <c r="F1953" s="8" t="s">
        <v>565</v>
      </c>
      <c r="G1953" s="8" t="s">
        <v>566</v>
      </c>
      <c r="H1953" s="8" t="s">
        <v>567</v>
      </c>
      <c r="I1953" s="8" t="s">
        <v>608</v>
      </c>
      <c r="J1953" s="8" t="s">
        <v>605</v>
      </c>
      <c r="K1953" s="8" t="s">
        <v>609</v>
      </c>
      <c r="L1953" s="8" t="s">
        <v>571</v>
      </c>
      <c r="M1953" s="8" t="s">
        <v>572</v>
      </c>
      <c r="N1953" s="8" t="s">
        <v>610</v>
      </c>
      <c r="O1953" s="8" t="s">
        <v>611</v>
      </c>
      <c r="P1953" s="8" t="s">
        <v>1146</v>
      </c>
      <c r="Q1953" s="8" t="s">
        <v>612</v>
      </c>
    </row>
    <row r="1954" spans="1:17" x14ac:dyDescent="0.2">
      <c r="A1954" s="7">
        <v>1</v>
      </c>
      <c r="B1954" s="8" t="s">
        <v>603</v>
      </c>
      <c r="C1954" s="8" t="s">
        <v>604</v>
      </c>
      <c r="D1954" s="8" t="s">
        <v>626</v>
      </c>
      <c r="E1954" s="8" t="s">
        <v>1146</v>
      </c>
      <c r="F1954" s="8" t="s">
        <v>565</v>
      </c>
      <c r="G1954" s="8" t="s">
        <v>566</v>
      </c>
      <c r="H1954" s="8" t="s">
        <v>567</v>
      </c>
      <c r="I1954" s="8" t="s">
        <v>608</v>
      </c>
      <c r="J1954" s="8" t="s">
        <v>605</v>
      </c>
      <c r="K1954" s="8" t="s">
        <v>609</v>
      </c>
      <c r="L1954" s="8" t="s">
        <v>571</v>
      </c>
      <c r="M1954" s="8" t="s">
        <v>572</v>
      </c>
      <c r="N1954" s="8" t="s">
        <v>610</v>
      </c>
      <c r="O1954" s="8" t="s">
        <v>611</v>
      </c>
      <c r="P1954" s="8" t="s">
        <v>1146</v>
      </c>
      <c r="Q1954" s="8" t="s">
        <v>612</v>
      </c>
    </row>
    <row r="1955" spans="1:17" x14ac:dyDescent="0.2">
      <c r="A1955" s="7">
        <v>1</v>
      </c>
      <c r="B1955" s="8" t="s">
        <v>603</v>
      </c>
      <c r="C1955" s="8" t="s">
        <v>604</v>
      </c>
      <c r="D1955" s="8" t="s">
        <v>626</v>
      </c>
      <c r="E1955" s="8" t="s">
        <v>1146</v>
      </c>
      <c r="F1955" s="8" t="s">
        <v>565</v>
      </c>
      <c r="G1955" s="8" t="s">
        <v>566</v>
      </c>
      <c r="H1955" s="8" t="s">
        <v>567</v>
      </c>
      <c r="I1955" s="8" t="s">
        <v>608</v>
      </c>
      <c r="J1955" s="8" t="s">
        <v>605</v>
      </c>
      <c r="K1955" s="8" t="s">
        <v>609</v>
      </c>
      <c r="L1955" s="8" t="s">
        <v>571</v>
      </c>
      <c r="M1955" s="8" t="s">
        <v>572</v>
      </c>
      <c r="N1955" s="8" t="s">
        <v>610</v>
      </c>
      <c r="O1955" s="8" t="s">
        <v>611</v>
      </c>
      <c r="P1955" s="8" t="s">
        <v>1146</v>
      </c>
      <c r="Q1955" s="8" t="s">
        <v>612</v>
      </c>
    </row>
    <row r="1956" spans="1:17" x14ac:dyDescent="0.2">
      <c r="A1956" s="7">
        <v>1</v>
      </c>
      <c r="B1956" s="8" t="s">
        <v>603</v>
      </c>
      <c r="C1956" s="8" t="s">
        <v>604</v>
      </c>
      <c r="D1956" s="8" t="s">
        <v>626</v>
      </c>
      <c r="E1956" s="8" t="s">
        <v>1146</v>
      </c>
      <c r="F1956" s="8" t="s">
        <v>565</v>
      </c>
      <c r="G1956" s="8" t="s">
        <v>566</v>
      </c>
      <c r="H1956" s="8" t="s">
        <v>567</v>
      </c>
      <c r="I1956" s="8" t="s">
        <v>608</v>
      </c>
      <c r="J1956" s="8" t="s">
        <v>605</v>
      </c>
      <c r="K1956" s="8" t="s">
        <v>609</v>
      </c>
      <c r="L1956" s="8" t="s">
        <v>571</v>
      </c>
      <c r="M1956" s="8" t="s">
        <v>572</v>
      </c>
      <c r="N1956" s="8" t="s">
        <v>610</v>
      </c>
      <c r="O1956" s="8" t="s">
        <v>611</v>
      </c>
      <c r="P1956" s="8" t="s">
        <v>1146</v>
      </c>
      <c r="Q1956" s="8" t="s">
        <v>612</v>
      </c>
    </row>
    <row r="1957" spans="1:17" x14ac:dyDescent="0.2">
      <c r="A1957" s="7">
        <v>1</v>
      </c>
      <c r="B1957" s="8" t="s">
        <v>603</v>
      </c>
      <c r="C1957" s="8" t="s">
        <v>604</v>
      </c>
      <c r="D1957" s="8" t="s">
        <v>626</v>
      </c>
      <c r="E1957" s="8" t="s">
        <v>1146</v>
      </c>
      <c r="F1957" s="8" t="s">
        <v>565</v>
      </c>
      <c r="G1957" s="8" t="s">
        <v>566</v>
      </c>
      <c r="H1957" s="8" t="s">
        <v>567</v>
      </c>
      <c r="I1957" s="8" t="s">
        <v>608</v>
      </c>
      <c r="J1957" s="8" t="s">
        <v>605</v>
      </c>
      <c r="K1957" s="8" t="s">
        <v>609</v>
      </c>
      <c r="L1957" s="8" t="s">
        <v>571</v>
      </c>
      <c r="M1957" s="8" t="s">
        <v>572</v>
      </c>
      <c r="N1957" s="8" t="s">
        <v>610</v>
      </c>
      <c r="O1957" s="8" t="s">
        <v>611</v>
      </c>
      <c r="P1957" s="8" t="s">
        <v>1146</v>
      </c>
      <c r="Q1957" s="8" t="s">
        <v>612</v>
      </c>
    </row>
    <row r="1958" spans="1:17" x14ac:dyDescent="0.2">
      <c r="A1958" s="7">
        <v>1</v>
      </c>
      <c r="B1958" s="8" t="s">
        <v>603</v>
      </c>
      <c r="C1958" s="8" t="s">
        <v>604</v>
      </c>
      <c r="D1958" s="8" t="s">
        <v>626</v>
      </c>
      <c r="E1958" s="8" t="s">
        <v>1146</v>
      </c>
      <c r="F1958" s="8" t="s">
        <v>565</v>
      </c>
      <c r="G1958" s="8" t="s">
        <v>566</v>
      </c>
      <c r="H1958" s="8" t="s">
        <v>567</v>
      </c>
      <c r="I1958" s="8" t="s">
        <v>608</v>
      </c>
      <c r="J1958" s="8" t="s">
        <v>605</v>
      </c>
      <c r="K1958" s="8" t="s">
        <v>609</v>
      </c>
      <c r="L1958" s="8" t="s">
        <v>571</v>
      </c>
      <c r="M1958" s="8" t="s">
        <v>572</v>
      </c>
      <c r="N1958" s="8" t="s">
        <v>610</v>
      </c>
      <c r="O1958" s="8" t="s">
        <v>611</v>
      </c>
      <c r="P1958" s="8" t="s">
        <v>1146</v>
      </c>
      <c r="Q1958" s="8" t="s">
        <v>612</v>
      </c>
    </row>
    <row r="1959" spans="1:17" x14ac:dyDescent="0.2">
      <c r="A1959" s="7">
        <v>1</v>
      </c>
      <c r="B1959" s="8" t="s">
        <v>603</v>
      </c>
      <c r="C1959" s="8" t="s">
        <v>604</v>
      </c>
      <c r="D1959" s="8" t="s">
        <v>626</v>
      </c>
      <c r="E1959" s="8" t="s">
        <v>1146</v>
      </c>
      <c r="F1959" s="8" t="s">
        <v>565</v>
      </c>
      <c r="G1959" s="8" t="s">
        <v>566</v>
      </c>
      <c r="H1959" s="8" t="s">
        <v>567</v>
      </c>
      <c r="I1959" s="8" t="s">
        <v>608</v>
      </c>
      <c r="J1959" s="8" t="s">
        <v>605</v>
      </c>
      <c r="K1959" s="8" t="s">
        <v>1147</v>
      </c>
      <c r="L1959" s="8" t="s">
        <v>571</v>
      </c>
      <c r="M1959" s="8" t="s">
        <v>572</v>
      </c>
      <c r="N1959" s="8" t="s">
        <v>610</v>
      </c>
      <c r="O1959" s="8" t="s">
        <v>611</v>
      </c>
      <c r="P1959" s="8" t="s">
        <v>1146</v>
      </c>
      <c r="Q1959" s="8" t="s">
        <v>612</v>
      </c>
    </row>
    <row r="1960" spans="1:17" x14ac:dyDescent="0.2">
      <c r="A1960" s="7">
        <v>1</v>
      </c>
      <c r="B1960" s="8" t="s">
        <v>603</v>
      </c>
      <c r="C1960" s="8" t="s">
        <v>604</v>
      </c>
      <c r="D1960" s="8" t="s">
        <v>626</v>
      </c>
      <c r="E1960" s="8" t="s">
        <v>1146</v>
      </c>
      <c r="F1960" s="8" t="s">
        <v>565</v>
      </c>
      <c r="G1960" s="8" t="s">
        <v>566</v>
      </c>
      <c r="H1960" s="8" t="s">
        <v>567</v>
      </c>
      <c r="I1960" s="8" t="s">
        <v>608</v>
      </c>
      <c r="J1960" s="8" t="s">
        <v>605</v>
      </c>
      <c r="K1960" s="8" t="s">
        <v>609</v>
      </c>
      <c r="L1960" s="8" t="s">
        <v>571</v>
      </c>
      <c r="M1960" s="8" t="s">
        <v>572</v>
      </c>
      <c r="N1960" s="8" t="s">
        <v>610</v>
      </c>
      <c r="O1960" s="8" t="s">
        <v>611</v>
      </c>
      <c r="P1960" s="8" t="s">
        <v>1146</v>
      </c>
      <c r="Q1960" s="8" t="s">
        <v>612</v>
      </c>
    </row>
    <row r="1961" spans="1:17" x14ac:dyDescent="0.2">
      <c r="A1961" s="7">
        <v>1</v>
      </c>
      <c r="B1961" s="8" t="s">
        <v>603</v>
      </c>
      <c r="C1961" s="8" t="s">
        <v>604</v>
      </c>
      <c r="D1961" s="8" t="s">
        <v>626</v>
      </c>
      <c r="E1961" s="8" t="s">
        <v>1146</v>
      </c>
      <c r="F1961" s="8" t="s">
        <v>565</v>
      </c>
      <c r="G1961" s="8" t="s">
        <v>566</v>
      </c>
      <c r="H1961" s="8" t="s">
        <v>567</v>
      </c>
      <c r="I1961" s="8" t="s">
        <v>608</v>
      </c>
      <c r="J1961" s="8" t="s">
        <v>605</v>
      </c>
      <c r="K1961" s="8" t="s">
        <v>609</v>
      </c>
      <c r="L1961" s="8" t="s">
        <v>571</v>
      </c>
      <c r="M1961" s="8" t="s">
        <v>572</v>
      </c>
      <c r="N1961" s="8" t="s">
        <v>610</v>
      </c>
      <c r="O1961" s="8" t="s">
        <v>611</v>
      </c>
      <c r="P1961" s="8" t="s">
        <v>1146</v>
      </c>
      <c r="Q1961" s="8" t="s">
        <v>612</v>
      </c>
    </row>
    <row r="1962" spans="1:17" x14ac:dyDescent="0.2">
      <c r="A1962" s="7">
        <v>1</v>
      </c>
      <c r="B1962" s="8" t="s">
        <v>603</v>
      </c>
      <c r="C1962" s="8" t="s">
        <v>604</v>
      </c>
      <c r="D1962" s="8" t="s">
        <v>626</v>
      </c>
      <c r="E1962" s="8" t="s">
        <v>1146</v>
      </c>
      <c r="F1962" s="8" t="s">
        <v>565</v>
      </c>
      <c r="G1962" s="8" t="s">
        <v>566</v>
      </c>
      <c r="H1962" s="8" t="s">
        <v>567</v>
      </c>
      <c r="I1962" s="8" t="s">
        <v>608</v>
      </c>
      <c r="J1962" s="8" t="s">
        <v>605</v>
      </c>
      <c r="K1962" s="8" t="s">
        <v>609</v>
      </c>
      <c r="L1962" s="8" t="s">
        <v>571</v>
      </c>
      <c r="M1962" s="8" t="s">
        <v>572</v>
      </c>
      <c r="N1962" s="8" t="s">
        <v>610</v>
      </c>
      <c r="O1962" s="8" t="s">
        <v>611</v>
      </c>
      <c r="P1962" s="8" t="s">
        <v>1146</v>
      </c>
      <c r="Q1962" s="8" t="s">
        <v>612</v>
      </c>
    </row>
    <row r="1963" spans="1:17" x14ac:dyDescent="0.2">
      <c r="A1963" s="7">
        <v>1</v>
      </c>
      <c r="B1963" s="8" t="s">
        <v>603</v>
      </c>
      <c r="C1963" s="8" t="s">
        <v>604</v>
      </c>
      <c r="D1963" s="8" t="s">
        <v>626</v>
      </c>
      <c r="E1963" s="8" t="s">
        <v>1146</v>
      </c>
      <c r="F1963" s="8" t="s">
        <v>565</v>
      </c>
      <c r="G1963" s="8" t="s">
        <v>566</v>
      </c>
      <c r="H1963" s="8" t="s">
        <v>567</v>
      </c>
      <c r="I1963" s="8" t="s">
        <v>608</v>
      </c>
      <c r="J1963" s="8" t="s">
        <v>605</v>
      </c>
      <c r="K1963" s="8" t="s">
        <v>1147</v>
      </c>
      <c r="L1963" s="8" t="s">
        <v>571</v>
      </c>
      <c r="M1963" s="8" t="s">
        <v>572</v>
      </c>
      <c r="N1963" s="8" t="s">
        <v>610</v>
      </c>
      <c r="O1963" s="8" t="s">
        <v>611</v>
      </c>
      <c r="P1963" s="8" t="s">
        <v>1146</v>
      </c>
      <c r="Q1963" s="8" t="s">
        <v>612</v>
      </c>
    </row>
    <row r="1964" spans="1:17" x14ac:dyDescent="0.2">
      <c r="A1964" s="7">
        <v>1</v>
      </c>
      <c r="B1964" s="8" t="s">
        <v>603</v>
      </c>
      <c r="C1964" s="8" t="s">
        <v>604</v>
      </c>
      <c r="D1964" s="8" t="s">
        <v>626</v>
      </c>
      <c r="E1964" s="8" t="s">
        <v>1146</v>
      </c>
      <c r="F1964" s="8" t="s">
        <v>565</v>
      </c>
      <c r="G1964" s="8" t="s">
        <v>566</v>
      </c>
      <c r="H1964" s="8" t="s">
        <v>567</v>
      </c>
      <c r="I1964" s="8" t="s">
        <v>608</v>
      </c>
      <c r="J1964" s="8" t="s">
        <v>605</v>
      </c>
      <c r="K1964" s="8" t="s">
        <v>609</v>
      </c>
      <c r="L1964" s="8" t="s">
        <v>571</v>
      </c>
      <c r="M1964" s="8" t="s">
        <v>572</v>
      </c>
      <c r="N1964" s="8" t="s">
        <v>610</v>
      </c>
      <c r="O1964" s="8" t="s">
        <v>611</v>
      </c>
      <c r="P1964" s="8" t="s">
        <v>1146</v>
      </c>
      <c r="Q1964" s="8" t="s">
        <v>612</v>
      </c>
    </row>
    <row r="1965" spans="1:17" x14ac:dyDescent="0.2">
      <c r="A1965" s="7">
        <v>1</v>
      </c>
      <c r="B1965" s="8" t="s">
        <v>603</v>
      </c>
      <c r="C1965" s="8" t="s">
        <v>604</v>
      </c>
      <c r="D1965" s="8" t="s">
        <v>626</v>
      </c>
      <c r="E1965" s="8" t="s">
        <v>1146</v>
      </c>
      <c r="F1965" s="8" t="s">
        <v>565</v>
      </c>
      <c r="G1965" s="8" t="s">
        <v>566</v>
      </c>
      <c r="H1965" s="8" t="s">
        <v>567</v>
      </c>
      <c r="I1965" s="8" t="s">
        <v>608</v>
      </c>
      <c r="J1965" s="8" t="s">
        <v>605</v>
      </c>
      <c r="K1965" s="8" t="s">
        <v>609</v>
      </c>
      <c r="L1965" s="8" t="s">
        <v>571</v>
      </c>
      <c r="M1965" s="8" t="s">
        <v>572</v>
      </c>
      <c r="N1965" s="8" t="s">
        <v>610</v>
      </c>
      <c r="O1965" s="8" t="s">
        <v>611</v>
      </c>
      <c r="P1965" s="8" t="s">
        <v>1146</v>
      </c>
      <c r="Q1965" s="8" t="s">
        <v>612</v>
      </c>
    </row>
    <row r="1966" spans="1:17" x14ac:dyDescent="0.2">
      <c r="A1966" s="7">
        <v>1</v>
      </c>
      <c r="B1966" s="8" t="s">
        <v>603</v>
      </c>
      <c r="C1966" s="8" t="s">
        <v>604</v>
      </c>
      <c r="D1966" s="8" t="s">
        <v>626</v>
      </c>
      <c r="E1966" s="8" t="s">
        <v>1146</v>
      </c>
      <c r="F1966" s="8" t="s">
        <v>565</v>
      </c>
      <c r="G1966" s="8" t="s">
        <v>566</v>
      </c>
      <c r="H1966" s="8" t="s">
        <v>567</v>
      </c>
      <c r="I1966" s="8" t="s">
        <v>608</v>
      </c>
      <c r="J1966" s="8" t="s">
        <v>605</v>
      </c>
      <c r="K1966" s="8" t="s">
        <v>609</v>
      </c>
      <c r="L1966" s="8" t="s">
        <v>571</v>
      </c>
      <c r="M1966" s="8" t="s">
        <v>572</v>
      </c>
      <c r="N1966" s="8" t="s">
        <v>610</v>
      </c>
      <c r="O1966" s="8" t="s">
        <v>611</v>
      </c>
      <c r="P1966" s="8" t="s">
        <v>1146</v>
      </c>
      <c r="Q1966" s="8" t="s">
        <v>612</v>
      </c>
    </row>
    <row r="1967" spans="1:17" x14ac:dyDescent="0.2">
      <c r="A1967" s="7">
        <v>1</v>
      </c>
      <c r="B1967" s="8" t="s">
        <v>603</v>
      </c>
      <c r="C1967" s="8" t="s">
        <v>604</v>
      </c>
      <c r="D1967" s="8" t="s">
        <v>626</v>
      </c>
      <c r="E1967" s="8" t="s">
        <v>1146</v>
      </c>
      <c r="F1967" s="8" t="s">
        <v>565</v>
      </c>
      <c r="G1967" s="8" t="s">
        <v>566</v>
      </c>
      <c r="H1967" s="8" t="s">
        <v>567</v>
      </c>
      <c r="I1967" s="8" t="s">
        <v>608</v>
      </c>
      <c r="J1967" s="8" t="s">
        <v>605</v>
      </c>
      <c r="K1967" s="8" t="s">
        <v>609</v>
      </c>
      <c r="L1967" s="8" t="s">
        <v>571</v>
      </c>
      <c r="M1967" s="8" t="s">
        <v>572</v>
      </c>
      <c r="N1967" s="8" t="s">
        <v>610</v>
      </c>
      <c r="O1967" s="8" t="s">
        <v>611</v>
      </c>
      <c r="P1967" s="8" t="s">
        <v>1146</v>
      </c>
      <c r="Q1967" s="8" t="s">
        <v>612</v>
      </c>
    </row>
    <row r="1968" spans="1:17" x14ac:dyDescent="0.2">
      <c r="A1968" s="7">
        <v>1</v>
      </c>
      <c r="B1968" s="8" t="s">
        <v>603</v>
      </c>
      <c r="C1968" s="8" t="s">
        <v>604</v>
      </c>
      <c r="D1968" s="8" t="s">
        <v>626</v>
      </c>
      <c r="E1968" s="8" t="s">
        <v>1146</v>
      </c>
      <c r="F1968" s="8" t="s">
        <v>565</v>
      </c>
      <c r="G1968" s="8" t="s">
        <v>566</v>
      </c>
      <c r="H1968" s="8" t="s">
        <v>567</v>
      </c>
      <c r="I1968" s="8" t="s">
        <v>608</v>
      </c>
      <c r="J1968" s="8" t="s">
        <v>605</v>
      </c>
      <c r="K1968" s="8" t="s">
        <v>609</v>
      </c>
      <c r="L1968" s="8" t="s">
        <v>571</v>
      </c>
      <c r="M1968" s="8" t="s">
        <v>572</v>
      </c>
      <c r="N1968" s="8" t="s">
        <v>610</v>
      </c>
      <c r="O1968" s="8" t="s">
        <v>611</v>
      </c>
      <c r="P1968" s="8" t="s">
        <v>1146</v>
      </c>
      <c r="Q1968" s="8" t="s">
        <v>612</v>
      </c>
    </row>
    <row r="1969" spans="1:17" x14ac:dyDescent="0.2">
      <c r="A1969" s="7">
        <v>1</v>
      </c>
      <c r="B1969" s="8" t="s">
        <v>603</v>
      </c>
      <c r="C1969" s="8" t="s">
        <v>604</v>
      </c>
      <c r="D1969" s="8" t="s">
        <v>626</v>
      </c>
      <c r="E1969" s="8" t="s">
        <v>1146</v>
      </c>
      <c r="F1969" s="8" t="s">
        <v>565</v>
      </c>
      <c r="G1969" s="8" t="s">
        <v>566</v>
      </c>
      <c r="H1969" s="8" t="s">
        <v>567</v>
      </c>
      <c r="I1969" s="8" t="s">
        <v>608</v>
      </c>
      <c r="J1969" s="8" t="s">
        <v>605</v>
      </c>
      <c r="K1969" s="8" t="s">
        <v>1148</v>
      </c>
      <c r="L1969" s="8" t="s">
        <v>571</v>
      </c>
      <c r="M1969" s="8" t="s">
        <v>572</v>
      </c>
      <c r="N1969" s="8" t="s">
        <v>610</v>
      </c>
      <c r="O1969" s="8" t="s">
        <v>611</v>
      </c>
      <c r="P1969" s="8" t="s">
        <v>1146</v>
      </c>
      <c r="Q1969" s="8" t="s">
        <v>612</v>
      </c>
    </row>
    <row r="1970" spans="1:17" x14ac:dyDescent="0.2">
      <c r="A1970" s="7">
        <v>1</v>
      </c>
      <c r="B1970" s="8" t="s">
        <v>603</v>
      </c>
      <c r="C1970" s="8" t="s">
        <v>604</v>
      </c>
      <c r="D1970" s="8" t="s">
        <v>626</v>
      </c>
      <c r="E1970" s="8" t="s">
        <v>1146</v>
      </c>
      <c r="F1970" s="8" t="s">
        <v>565</v>
      </c>
      <c r="G1970" s="8" t="s">
        <v>566</v>
      </c>
      <c r="H1970" s="8" t="s">
        <v>567</v>
      </c>
      <c r="I1970" s="8" t="s">
        <v>608</v>
      </c>
      <c r="J1970" s="8" t="s">
        <v>605</v>
      </c>
      <c r="K1970" s="8" t="s">
        <v>609</v>
      </c>
      <c r="L1970" s="8" t="s">
        <v>571</v>
      </c>
      <c r="M1970" s="8" t="s">
        <v>572</v>
      </c>
      <c r="N1970" s="8" t="s">
        <v>610</v>
      </c>
      <c r="O1970" s="8" t="s">
        <v>611</v>
      </c>
      <c r="P1970" s="8" t="s">
        <v>1146</v>
      </c>
      <c r="Q1970" s="8" t="s">
        <v>612</v>
      </c>
    </row>
    <row r="1971" spans="1:17" x14ac:dyDescent="0.2">
      <c r="A1971" s="7">
        <v>1</v>
      </c>
      <c r="B1971" s="8" t="s">
        <v>603</v>
      </c>
      <c r="C1971" s="8" t="s">
        <v>604</v>
      </c>
      <c r="D1971" s="8" t="s">
        <v>626</v>
      </c>
      <c r="E1971" s="8" t="s">
        <v>1146</v>
      </c>
      <c r="F1971" s="8" t="s">
        <v>565</v>
      </c>
      <c r="G1971" s="8" t="s">
        <v>566</v>
      </c>
      <c r="H1971" s="8" t="s">
        <v>567</v>
      </c>
      <c r="I1971" s="8" t="s">
        <v>608</v>
      </c>
      <c r="J1971" s="8" t="s">
        <v>605</v>
      </c>
      <c r="K1971" s="8" t="s">
        <v>609</v>
      </c>
      <c r="L1971" s="8" t="s">
        <v>571</v>
      </c>
      <c r="M1971" s="8" t="s">
        <v>572</v>
      </c>
      <c r="N1971" s="8" t="s">
        <v>610</v>
      </c>
      <c r="O1971" s="8" t="s">
        <v>611</v>
      </c>
      <c r="P1971" s="8" t="s">
        <v>1146</v>
      </c>
      <c r="Q1971" s="8" t="s">
        <v>612</v>
      </c>
    </row>
    <row r="1972" spans="1:17" x14ac:dyDescent="0.2">
      <c r="A1972" s="7">
        <v>1</v>
      </c>
      <c r="B1972" s="8" t="s">
        <v>603</v>
      </c>
      <c r="C1972" s="8" t="s">
        <v>604</v>
      </c>
      <c r="D1972" s="8" t="s">
        <v>626</v>
      </c>
      <c r="E1972" s="8" t="s">
        <v>1146</v>
      </c>
      <c r="F1972" s="8" t="s">
        <v>565</v>
      </c>
      <c r="G1972" s="8" t="s">
        <v>566</v>
      </c>
      <c r="H1972" s="8" t="s">
        <v>567</v>
      </c>
      <c r="I1972" s="8" t="s">
        <v>608</v>
      </c>
      <c r="J1972" s="8" t="s">
        <v>605</v>
      </c>
      <c r="K1972" s="8" t="s">
        <v>609</v>
      </c>
      <c r="L1972" s="8" t="s">
        <v>571</v>
      </c>
      <c r="M1972" s="8" t="s">
        <v>572</v>
      </c>
      <c r="N1972" s="8" t="s">
        <v>610</v>
      </c>
      <c r="O1972" s="8" t="s">
        <v>611</v>
      </c>
      <c r="P1972" s="8" t="s">
        <v>1146</v>
      </c>
      <c r="Q1972" s="8" t="s">
        <v>612</v>
      </c>
    </row>
    <row r="1973" spans="1:17" x14ac:dyDescent="0.2">
      <c r="A1973" s="7">
        <v>1</v>
      </c>
      <c r="B1973" s="8" t="s">
        <v>603</v>
      </c>
      <c r="C1973" s="8" t="s">
        <v>604</v>
      </c>
      <c r="D1973" s="8" t="s">
        <v>626</v>
      </c>
      <c r="E1973" s="8" t="s">
        <v>1146</v>
      </c>
      <c r="F1973" s="8" t="s">
        <v>565</v>
      </c>
      <c r="G1973" s="8" t="s">
        <v>566</v>
      </c>
      <c r="H1973" s="8" t="s">
        <v>567</v>
      </c>
      <c r="I1973" s="8" t="s">
        <v>608</v>
      </c>
      <c r="J1973" s="8" t="s">
        <v>605</v>
      </c>
      <c r="K1973" s="8" t="s">
        <v>609</v>
      </c>
      <c r="L1973" s="8" t="s">
        <v>571</v>
      </c>
      <c r="M1973" s="8" t="s">
        <v>572</v>
      </c>
      <c r="N1973" s="8" t="s">
        <v>610</v>
      </c>
      <c r="O1973" s="8" t="s">
        <v>611</v>
      </c>
      <c r="P1973" s="8" t="s">
        <v>1146</v>
      </c>
      <c r="Q1973" s="8" t="s">
        <v>612</v>
      </c>
    </row>
    <row r="1974" spans="1:17" x14ac:dyDescent="0.2">
      <c r="A1974" s="7">
        <v>1</v>
      </c>
      <c r="B1974" s="8" t="s">
        <v>603</v>
      </c>
      <c r="C1974" s="8" t="s">
        <v>604</v>
      </c>
      <c r="D1974" s="8" t="s">
        <v>626</v>
      </c>
      <c r="E1974" s="8" t="s">
        <v>1146</v>
      </c>
      <c r="F1974" s="8" t="s">
        <v>565</v>
      </c>
      <c r="G1974" s="8" t="s">
        <v>566</v>
      </c>
      <c r="H1974" s="8" t="s">
        <v>567</v>
      </c>
      <c r="I1974" s="8" t="s">
        <v>608</v>
      </c>
      <c r="J1974" s="8" t="s">
        <v>605</v>
      </c>
      <c r="K1974" s="8" t="s">
        <v>609</v>
      </c>
      <c r="L1974" s="8" t="s">
        <v>571</v>
      </c>
      <c r="M1974" s="8" t="s">
        <v>572</v>
      </c>
      <c r="N1974" s="8" t="s">
        <v>610</v>
      </c>
      <c r="O1974" s="8" t="s">
        <v>611</v>
      </c>
      <c r="P1974" s="8" t="s">
        <v>1146</v>
      </c>
      <c r="Q1974" s="8" t="s">
        <v>612</v>
      </c>
    </row>
    <row r="1975" spans="1:17" x14ac:dyDescent="0.2">
      <c r="A1975" s="7">
        <v>1</v>
      </c>
      <c r="B1975" s="8" t="s">
        <v>603</v>
      </c>
      <c r="C1975" s="8" t="s">
        <v>604</v>
      </c>
      <c r="D1975" s="8" t="s">
        <v>626</v>
      </c>
      <c r="E1975" s="8" t="s">
        <v>1146</v>
      </c>
      <c r="F1975" s="8" t="s">
        <v>565</v>
      </c>
      <c r="G1975" s="8" t="s">
        <v>566</v>
      </c>
      <c r="H1975" s="8" t="s">
        <v>567</v>
      </c>
      <c r="I1975" s="8" t="s">
        <v>608</v>
      </c>
      <c r="J1975" s="8" t="s">
        <v>605</v>
      </c>
      <c r="K1975" s="8" t="s">
        <v>609</v>
      </c>
      <c r="L1975" s="8" t="s">
        <v>571</v>
      </c>
      <c r="M1975" s="8" t="s">
        <v>572</v>
      </c>
      <c r="N1975" s="8" t="s">
        <v>610</v>
      </c>
      <c r="O1975" s="8" t="s">
        <v>611</v>
      </c>
      <c r="P1975" s="8" t="s">
        <v>1146</v>
      </c>
      <c r="Q1975" s="8" t="s">
        <v>612</v>
      </c>
    </row>
    <row r="1976" spans="1:17" x14ac:dyDescent="0.2">
      <c r="A1976" s="7">
        <v>1</v>
      </c>
      <c r="B1976" s="8" t="s">
        <v>603</v>
      </c>
      <c r="C1976" s="8" t="s">
        <v>604</v>
      </c>
      <c r="D1976" s="8" t="s">
        <v>626</v>
      </c>
      <c r="E1976" s="8" t="s">
        <v>1146</v>
      </c>
      <c r="F1976" s="8" t="s">
        <v>565</v>
      </c>
      <c r="G1976" s="8" t="s">
        <v>566</v>
      </c>
      <c r="H1976" s="8" t="s">
        <v>567</v>
      </c>
      <c r="I1976" s="8" t="s">
        <v>608</v>
      </c>
      <c r="J1976" s="8" t="s">
        <v>605</v>
      </c>
      <c r="K1976" s="8" t="s">
        <v>609</v>
      </c>
      <c r="L1976" s="8" t="s">
        <v>571</v>
      </c>
      <c r="M1976" s="8" t="s">
        <v>572</v>
      </c>
      <c r="N1976" s="8" t="s">
        <v>610</v>
      </c>
      <c r="O1976" s="8" t="s">
        <v>611</v>
      </c>
      <c r="P1976" s="8" t="s">
        <v>1146</v>
      </c>
      <c r="Q1976" s="8" t="s">
        <v>612</v>
      </c>
    </row>
    <row r="1977" spans="1:17" x14ac:dyDescent="0.2">
      <c r="A1977" s="7">
        <v>1</v>
      </c>
      <c r="B1977" s="8" t="s">
        <v>603</v>
      </c>
      <c r="C1977" s="8" t="s">
        <v>604</v>
      </c>
      <c r="D1977" s="8" t="s">
        <v>626</v>
      </c>
      <c r="E1977" s="8" t="s">
        <v>1146</v>
      </c>
      <c r="F1977" s="8" t="s">
        <v>565</v>
      </c>
      <c r="G1977" s="8" t="s">
        <v>566</v>
      </c>
      <c r="H1977" s="8" t="s">
        <v>567</v>
      </c>
      <c r="I1977" s="8" t="s">
        <v>608</v>
      </c>
      <c r="J1977" s="8" t="s">
        <v>605</v>
      </c>
      <c r="K1977" s="8" t="s">
        <v>1148</v>
      </c>
      <c r="L1977" s="8" t="s">
        <v>571</v>
      </c>
      <c r="M1977" s="8" t="s">
        <v>572</v>
      </c>
      <c r="N1977" s="8" t="s">
        <v>610</v>
      </c>
      <c r="O1977" s="8" t="s">
        <v>611</v>
      </c>
      <c r="P1977" s="8" t="s">
        <v>1146</v>
      </c>
      <c r="Q1977" s="8" t="s">
        <v>612</v>
      </c>
    </row>
    <row r="1978" spans="1:17" x14ac:dyDescent="0.2">
      <c r="A1978" s="7">
        <v>1</v>
      </c>
      <c r="B1978" s="8" t="s">
        <v>603</v>
      </c>
      <c r="C1978" s="8" t="s">
        <v>604</v>
      </c>
      <c r="D1978" s="8" t="s">
        <v>626</v>
      </c>
      <c r="E1978" s="8" t="s">
        <v>1146</v>
      </c>
      <c r="F1978" s="8" t="s">
        <v>565</v>
      </c>
      <c r="G1978" s="8" t="s">
        <v>566</v>
      </c>
      <c r="H1978" s="8" t="s">
        <v>567</v>
      </c>
      <c r="I1978" s="8" t="s">
        <v>608</v>
      </c>
      <c r="J1978" s="8" t="s">
        <v>605</v>
      </c>
      <c r="K1978" s="8" t="s">
        <v>609</v>
      </c>
      <c r="L1978" s="8" t="s">
        <v>571</v>
      </c>
      <c r="M1978" s="8" t="s">
        <v>572</v>
      </c>
      <c r="N1978" s="8" t="s">
        <v>610</v>
      </c>
      <c r="O1978" s="8" t="s">
        <v>611</v>
      </c>
      <c r="P1978" s="8" t="s">
        <v>1146</v>
      </c>
      <c r="Q1978" s="8" t="s">
        <v>612</v>
      </c>
    </row>
    <row r="1979" spans="1:17" x14ac:dyDescent="0.2">
      <c r="A1979" s="7">
        <v>1</v>
      </c>
      <c r="B1979" s="8" t="s">
        <v>603</v>
      </c>
      <c r="C1979" s="8" t="s">
        <v>604</v>
      </c>
      <c r="D1979" s="8" t="s">
        <v>626</v>
      </c>
      <c r="E1979" s="8" t="s">
        <v>1146</v>
      </c>
      <c r="F1979" s="8" t="s">
        <v>565</v>
      </c>
      <c r="G1979" s="8" t="s">
        <v>566</v>
      </c>
      <c r="H1979" s="8" t="s">
        <v>567</v>
      </c>
      <c r="I1979" s="8" t="s">
        <v>608</v>
      </c>
      <c r="J1979" s="8" t="s">
        <v>605</v>
      </c>
      <c r="K1979" s="8" t="s">
        <v>609</v>
      </c>
      <c r="L1979" s="8" t="s">
        <v>571</v>
      </c>
      <c r="M1979" s="8" t="s">
        <v>572</v>
      </c>
      <c r="N1979" s="8" t="s">
        <v>610</v>
      </c>
      <c r="O1979" s="8" t="s">
        <v>611</v>
      </c>
      <c r="P1979" s="8" t="s">
        <v>1146</v>
      </c>
      <c r="Q1979" s="8" t="s">
        <v>612</v>
      </c>
    </row>
    <row r="1980" spans="1:17" x14ac:dyDescent="0.2">
      <c r="A1980" s="7">
        <v>1</v>
      </c>
      <c r="B1980" s="8" t="s">
        <v>603</v>
      </c>
      <c r="C1980" s="8" t="s">
        <v>604</v>
      </c>
      <c r="D1980" s="8" t="s">
        <v>626</v>
      </c>
      <c r="E1980" s="8" t="s">
        <v>1146</v>
      </c>
      <c r="F1980" s="8" t="s">
        <v>565</v>
      </c>
      <c r="G1980" s="8" t="s">
        <v>566</v>
      </c>
      <c r="H1980" s="8" t="s">
        <v>567</v>
      </c>
      <c r="I1980" s="8" t="s">
        <v>608</v>
      </c>
      <c r="J1980" s="8" t="s">
        <v>605</v>
      </c>
      <c r="K1980" s="8" t="s">
        <v>1147</v>
      </c>
      <c r="L1980" s="8" t="s">
        <v>571</v>
      </c>
      <c r="M1980" s="8" t="s">
        <v>572</v>
      </c>
      <c r="N1980" s="8" t="s">
        <v>610</v>
      </c>
      <c r="O1980" s="8" t="s">
        <v>611</v>
      </c>
      <c r="P1980" s="8" t="s">
        <v>1146</v>
      </c>
      <c r="Q1980" s="8" t="s">
        <v>612</v>
      </c>
    </row>
    <row r="1981" spans="1:17" x14ac:dyDescent="0.2">
      <c r="A1981" s="7">
        <v>1</v>
      </c>
      <c r="B1981" s="8" t="s">
        <v>603</v>
      </c>
      <c r="C1981" s="8" t="s">
        <v>604</v>
      </c>
      <c r="D1981" s="8" t="s">
        <v>626</v>
      </c>
      <c r="E1981" s="8" t="s">
        <v>1146</v>
      </c>
      <c r="F1981" s="8" t="s">
        <v>565</v>
      </c>
      <c r="G1981" s="8" t="s">
        <v>566</v>
      </c>
      <c r="H1981" s="8" t="s">
        <v>567</v>
      </c>
      <c r="I1981" s="8" t="s">
        <v>608</v>
      </c>
      <c r="J1981" s="8" t="s">
        <v>605</v>
      </c>
      <c r="K1981" s="8" t="s">
        <v>609</v>
      </c>
      <c r="L1981" s="8" t="s">
        <v>571</v>
      </c>
      <c r="M1981" s="8" t="s">
        <v>572</v>
      </c>
      <c r="N1981" s="8" t="s">
        <v>610</v>
      </c>
      <c r="O1981" s="8" t="s">
        <v>611</v>
      </c>
      <c r="P1981" s="8" t="s">
        <v>1146</v>
      </c>
      <c r="Q1981" s="8" t="s">
        <v>612</v>
      </c>
    </row>
    <row r="1982" spans="1:17" x14ac:dyDescent="0.2">
      <c r="A1982" s="7">
        <v>1</v>
      </c>
      <c r="B1982" s="8" t="s">
        <v>603</v>
      </c>
      <c r="C1982" s="8" t="s">
        <v>604</v>
      </c>
      <c r="D1982" s="8" t="s">
        <v>626</v>
      </c>
      <c r="E1982" s="8" t="s">
        <v>1146</v>
      </c>
      <c r="F1982" s="8" t="s">
        <v>565</v>
      </c>
      <c r="G1982" s="8" t="s">
        <v>566</v>
      </c>
      <c r="H1982" s="8" t="s">
        <v>567</v>
      </c>
      <c r="I1982" s="8" t="s">
        <v>608</v>
      </c>
      <c r="J1982" s="8" t="s">
        <v>605</v>
      </c>
      <c r="K1982" s="8" t="s">
        <v>609</v>
      </c>
      <c r="L1982" s="8" t="s">
        <v>571</v>
      </c>
      <c r="M1982" s="8" t="s">
        <v>572</v>
      </c>
      <c r="N1982" s="8" t="s">
        <v>610</v>
      </c>
      <c r="O1982" s="8" t="s">
        <v>611</v>
      </c>
      <c r="P1982" s="8" t="s">
        <v>1146</v>
      </c>
      <c r="Q1982" s="8" t="s">
        <v>612</v>
      </c>
    </row>
    <row r="1983" spans="1:17" x14ac:dyDescent="0.2">
      <c r="A1983" s="7">
        <v>1</v>
      </c>
      <c r="B1983" s="8" t="s">
        <v>603</v>
      </c>
      <c r="C1983" s="8" t="s">
        <v>604</v>
      </c>
      <c r="D1983" s="8" t="s">
        <v>626</v>
      </c>
      <c r="E1983" s="8" t="s">
        <v>1146</v>
      </c>
      <c r="F1983" s="8" t="s">
        <v>565</v>
      </c>
      <c r="G1983" s="8" t="s">
        <v>566</v>
      </c>
      <c r="H1983" s="8" t="s">
        <v>567</v>
      </c>
      <c r="I1983" s="8" t="s">
        <v>608</v>
      </c>
      <c r="J1983" s="8" t="s">
        <v>605</v>
      </c>
      <c r="K1983" s="8" t="s">
        <v>609</v>
      </c>
      <c r="L1983" s="8" t="s">
        <v>571</v>
      </c>
      <c r="M1983" s="8" t="s">
        <v>572</v>
      </c>
      <c r="N1983" s="8" t="s">
        <v>610</v>
      </c>
      <c r="O1983" s="8" t="s">
        <v>611</v>
      </c>
      <c r="P1983" s="8" t="s">
        <v>1146</v>
      </c>
      <c r="Q1983" s="8" t="s">
        <v>612</v>
      </c>
    </row>
    <row r="1984" spans="1:17" x14ac:dyDescent="0.2">
      <c r="A1984" s="7">
        <v>1</v>
      </c>
      <c r="B1984" s="8" t="s">
        <v>603</v>
      </c>
      <c r="C1984" s="8" t="s">
        <v>604</v>
      </c>
      <c r="D1984" s="8" t="s">
        <v>626</v>
      </c>
      <c r="E1984" s="8" t="s">
        <v>1146</v>
      </c>
      <c r="F1984" s="8" t="s">
        <v>565</v>
      </c>
      <c r="G1984" s="8" t="s">
        <v>566</v>
      </c>
      <c r="H1984" s="8" t="s">
        <v>567</v>
      </c>
      <c r="I1984" s="8" t="s">
        <v>608</v>
      </c>
      <c r="J1984" s="8" t="s">
        <v>605</v>
      </c>
      <c r="K1984" s="8" t="s">
        <v>609</v>
      </c>
      <c r="L1984" s="8" t="s">
        <v>571</v>
      </c>
      <c r="M1984" s="8" t="s">
        <v>572</v>
      </c>
      <c r="N1984" s="8" t="s">
        <v>610</v>
      </c>
      <c r="O1984" s="8" t="s">
        <v>611</v>
      </c>
      <c r="P1984" s="8" t="s">
        <v>1146</v>
      </c>
      <c r="Q1984" s="8" t="s">
        <v>612</v>
      </c>
    </row>
    <row r="1985" spans="1:17" x14ac:dyDescent="0.2">
      <c r="A1985" s="7">
        <v>1</v>
      </c>
      <c r="B1985" s="8" t="s">
        <v>603</v>
      </c>
      <c r="C1985" s="8" t="s">
        <v>604</v>
      </c>
      <c r="D1985" s="8" t="s">
        <v>626</v>
      </c>
      <c r="E1985" s="8" t="s">
        <v>1146</v>
      </c>
      <c r="F1985" s="8" t="s">
        <v>565</v>
      </c>
      <c r="G1985" s="8" t="s">
        <v>566</v>
      </c>
      <c r="H1985" s="8" t="s">
        <v>567</v>
      </c>
      <c r="I1985" s="8" t="s">
        <v>608</v>
      </c>
      <c r="J1985" s="8" t="s">
        <v>605</v>
      </c>
      <c r="K1985" s="8" t="s">
        <v>609</v>
      </c>
      <c r="L1985" s="8" t="s">
        <v>571</v>
      </c>
      <c r="M1985" s="8" t="s">
        <v>572</v>
      </c>
      <c r="N1985" s="8" t="s">
        <v>610</v>
      </c>
      <c r="O1985" s="8" t="s">
        <v>611</v>
      </c>
      <c r="P1985" s="8" t="s">
        <v>1146</v>
      </c>
      <c r="Q1985" s="8" t="s">
        <v>612</v>
      </c>
    </row>
    <row r="1986" spans="1:17" x14ac:dyDescent="0.2">
      <c r="A1986" s="7">
        <v>1</v>
      </c>
      <c r="B1986" s="8" t="s">
        <v>603</v>
      </c>
      <c r="C1986" s="8" t="s">
        <v>604</v>
      </c>
      <c r="D1986" s="8" t="s">
        <v>626</v>
      </c>
      <c r="E1986" s="8" t="s">
        <v>1146</v>
      </c>
      <c r="F1986" s="8" t="s">
        <v>565</v>
      </c>
      <c r="G1986" s="8" t="s">
        <v>566</v>
      </c>
      <c r="H1986" s="8" t="s">
        <v>567</v>
      </c>
      <c r="I1986" s="8" t="s">
        <v>608</v>
      </c>
      <c r="J1986" s="8" t="s">
        <v>605</v>
      </c>
      <c r="K1986" s="8" t="s">
        <v>609</v>
      </c>
      <c r="L1986" s="8" t="s">
        <v>571</v>
      </c>
      <c r="M1986" s="8" t="s">
        <v>572</v>
      </c>
      <c r="N1986" s="8" t="s">
        <v>610</v>
      </c>
      <c r="O1986" s="8" t="s">
        <v>611</v>
      </c>
      <c r="P1986" s="8" t="s">
        <v>1146</v>
      </c>
      <c r="Q1986" s="8" t="s">
        <v>612</v>
      </c>
    </row>
    <row r="1987" spans="1:17" x14ac:dyDescent="0.2">
      <c r="A1987" s="7">
        <v>1</v>
      </c>
      <c r="B1987" s="8" t="s">
        <v>603</v>
      </c>
      <c r="C1987" s="8" t="s">
        <v>604</v>
      </c>
      <c r="D1987" s="8" t="s">
        <v>626</v>
      </c>
      <c r="E1987" s="8" t="s">
        <v>1146</v>
      </c>
      <c r="F1987" s="8" t="s">
        <v>565</v>
      </c>
      <c r="G1987" s="8" t="s">
        <v>566</v>
      </c>
      <c r="H1987" s="8" t="s">
        <v>567</v>
      </c>
      <c r="I1987" s="8" t="s">
        <v>608</v>
      </c>
      <c r="J1987" s="8" t="s">
        <v>605</v>
      </c>
      <c r="K1987" s="8" t="s">
        <v>609</v>
      </c>
      <c r="L1987" s="8" t="s">
        <v>571</v>
      </c>
      <c r="M1987" s="8" t="s">
        <v>572</v>
      </c>
      <c r="N1987" s="8" t="s">
        <v>610</v>
      </c>
      <c r="O1987" s="8" t="s">
        <v>611</v>
      </c>
      <c r="P1987" s="8" t="s">
        <v>1146</v>
      </c>
      <c r="Q1987" s="8" t="s">
        <v>612</v>
      </c>
    </row>
    <row r="1988" spans="1:17" x14ac:dyDescent="0.2">
      <c r="A1988" s="7">
        <v>1</v>
      </c>
      <c r="B1988" s="8" t="s">
        <v>603</v>
      </c>
      <c r="C1988" s="8" t="s">
        <v>604</v>
      </c>
      <c r="D1988" s="8" t="s">
        <v>626</v>
      </c>
      <c r="E1988" s="8" t="s">
        <v>1146</v>
      </c>
      <c r="F1988" s="8" t="s">
        <v>565</v>
      </c>
      <c r="G1988" s="8" t="s">
        <v>566</v>
      </c>
      <c r="H1988" s="8" t="s">
        <v>567</v>
      </c>
      <c r="I1988" s="8" t="s">
        <v>608</v>
      </c>
      <c r="J1988" s="8" t="s">
        <v>605</v>
      </c>
      <c r="K1988" s="8" t="s">
        <v>609</v>
      </c>
      <c r="L1988" s="8" t="s">
        <v>571</v>
      </c>
      <c r="M1988" s="8" t="s">
        <v>572</v>
      </c>
      <c r="N1988" s="8" t="s">
        <v>610</v>
      </c>
      <c r="O1988" s="8" t="s">
        <v>611</v>
      </c>
      <c r="P1988" s="8" t="s">
        <v>1146</v>
      </c>
      <c r="Q1988" s="8" t="s">
        <v>612</v>
      </c>
    </row>
    <row r="1989" spans="1:17" x14ac:dyDescent="0.2">
      <c r="A1989" s="7">
        <v>1</v>
      </c>
      <c r="B1989" s="8" t="s">
        <v>603</v>
      </c>
      <c r="C1989" s="8" t="s">
        <v>604</v>
      </c>
      <c r="D1989" s="8" t="s">
        <v>626</v>
      </c>
      <c r="E1989" s="8" t="s">
        <v>1146</v>
      </c>
      <c r="F1989" s="8" t="s">
        <v>565</v>
      </c>
      <c r="G1989" s="8" t="s">
        <v>566</v>
      </c>
      <c r="H1989" s="8" t="s">
        <v>567</v>
      </c>
      <c r="I1989" s="8" t="s">
        <v>608</v>
      </c>
      <c r="J1989" s="8" t="s">
        <v>605</v>
      </c>
      <c r="K1989" s="8" t="s">
        <v>1147</v>
      </c>
      <c r="L1989" s="8" t="s">
        <v>571</v>
      </c>
      <c r="M1989" s="8" t="s">
        <v>572</v>
      </c>
      <c r="N1989" s="8" t="s">
        <v>610</v>
      </c>
      <c r="O1989" s="8" t="s">
        <v>611</v>
      </c>
      <c r="P1989" s="8" t="s">
        <v>1146</v>
      </c>
      <c r="Q1989" s="8" t="s">
        <v>612</v>
      </c>
    </row>
    <row r="1990" spans="1:17" x14ac:dyDescent="0.2">
      <c r="A1990" s="7">
        <v>1</v>
      </c>
      <c r="B1990" s="8" t="s">
        <v>603</v>
      </c>
      <c r="C1990" s="8" t="s">
        <v>604</v>
      </c>
      <c r="D1990" s="8" t="s">
        <v>626</v>
      </c>
      <c r="E1990" s="8" t="s">
        <v>1146</v>
      </c>
      <c r="F1990" s="8" t="s">
        <v>565</v>
      </c>
      <c r="G1990" s="8" t="s">
        <v>566</v>
      </c>
      <c r="H1990" s="8" t="s">
        <v>567</v>
      </c>
      <c r="I1990" s="8" t="s">
        <v>608</v>
      </c>
      <c r="J1990" s="8" t="s">
        <v>605</v>
      </c>
      <c r="K1990" s="8" t="s">
        <v>609</v>
      </c>
      <c r="L1990" s="8" t="s">
        <v>571</v>
      </c>
      <c r="M1990" s="8" t="s">
        <v>572</v>
      </c>
      <c r="N1990" s="8" t="s">
        <v>610</v>
      </c>
      <c r="O1990" s="8" t="s">
        <v>611</v>
      </c>
      <c r="P1990" s="8" t="s">
        <v>1146</v>
      </c>
      <c r="Q1990" s="8" t="s">
        <v>612</v>
      </c>
    </row>
    <row r="1991" spans="1:17" x14ac:dyDescent="0.2">
      <c r="A1991" s="7">
        <v>1</v>
      </c>
      <c r="B1991" s="8" t="s">
        <v>603</v>
      </c>
      <c r="C1991" s="8" t="s">
        <v>604</v>
      </c>
      <c r="D1991" s="8" t="s">
        <v>626</v>
      </c>
      <c r="E1991" s="8" t="s">
        <v>1146</v>
      </c>
      <c r="F1991" s="8" t="s">
        <v>565</v>
      </c>
      <c r="G1991" s="8" t="s">
        <v>566</v>
      </c>
      <c r="H1991" s="8" t="s">
        <v>567</v>
      </c>
      <c r="I1991" s="8" t="s">
        <v>608</v>
      </c>
      <c r="J1991" s="8" t="s">
        <v>605</v>
      </c>
      <c r="K1991" s="8" t="s">
        <v>609</v>
      </c>
      <c r="L1991" s="8" t="s">
        <v>571</v>
      </c>
      <c r="M1991" s="8" t="s">
        <v>572</v>
      </c>
      <c r="N1991" s="8" t="s">
        <v>610</v>
      </c>
      <c r="O1991" s="8" t="s">
        <v>611</v>
      </c>
      <c r="P1991" s="8" t="s">
        <v>1146</v>
      </c>
      <c r="Q1991" s="8" t="s">
        <v>612</v>
      </c>
    </row>
    <row r="1992" spans="1:17" x14ac:dyDescent="0.2">
      <c r="A1992" s="7">
        <v>1</v>
      </c>
      <c r="B1992" s="8" t="s">
        <v>603</v>
      </c>
      <c r="C1992" s="8" t="s">
        <v>604</v>
      </c>
      <c r="D1992" s="8" t="s">
        <v>626</v>
      </c>
      <c r="E1992" s="8" t="s">
        <v>1146</v>
      </c>
      <c r="F1992" s="8" t="s">
        <v>565</v>
      </c>
      <c r="G1992" s="8" t="s">
        <v>566</v>
      </c>
      <c r="H1992" s="8" t="s">
        <v>567</v>
      </c>
      <c r="I1992" s="8" t="s">
        <v>608</v>
      </c>
      <c r="J1992" s="8" t="s">
        <v>605</v>
      </c>
      <c r="K1992" s="8" t="s">
        <v>609</v>
      </c>
      <c r="L1992" s="8" t="s">
        <v>571</v>
      </c>
      <c r="M1992" s="8" t="s">
        <v>572</v>
      </c>
      <c r="N1992" s="8" t="s">
        <v>610</v>
      </c>
      <c r="O1992" s="8" t="s">
        <v>611</v>
      </c>
      <c r="P1992" s="8" t="s">
        <v>1146</v>
      </c>
      <c r="Q1992" s="8" t="s">
        <v>612</v>
      </c>
    </row>
    <row r="1993" spans="1:17" x14ac:dyDescent="0.2">
      <c r="A1993" s="7">
        <v>1</v>
      </c>
      <c r="B1993" s="8" t="s">
        <v>603</v>
      </c>
      <c r="C1993" s="8" t="s">
        <v>604</v>
      </c>
      <c r="D1993" s="8" t="s">
        <v>626</v>
      </c>
      <c r="E1993" s="8" t="s">
        <v>1146</v>
      </c>
      <c r="F1993" s="8" t="s">
        <v>565</v>
      </c>
      <c r="G1993" s="8" t="s">
        <v>566</v>
      </c>
      <c r="H1993" s="8" t="s">
        <v>567</v>
      </c>
      <c r="I1993" s="8" t="s">
        <v>608</v>
      </c>
      <c r="J1993" s="8" t="s">
        <v>605</v>
      </c>
      <c r="K1993" s="8" t="s">
        <v>609</v>
      </c>
      <c r="L1993" s="8" t="s">
        <v>571</v>
      </c>
      <c r="M1993" s="8" t="s">
        <v>572</v>
      </c>
      <c r="N1993" s="8" t="s">
        <v>610</v>
      </c>
      <c r="O1993" s="8" t="s">
        <v>611</v>
      </c>
      <c r="P1993" s="8" t="s">
        <v>1146</v>
      </c>
      <c r="Q1993" s="8" t="s">
        <v>612</v>
      </c>
    </row>
    <row r="1994" spans="1:17" x14ac:dyDescent="0.2">
      <c r="A1994" s="7">
        <v>1</v>
      </c>
      <c r="B1994" s="8" t="s">
        <v>603</v>
      </c>
      <c r="C1994" s="8" t="s">
        <v>604</v>
      </c>
      <c r="D1994" s="8" t="s">
        <v>626</v>
      </c>
      <c r="E1994" s="8" t="s">
        <v>1146</v>
      </c>
      <c r="F1994" s="8" t="s">
        <v>565</v>
      </c>
      <c r="G1994" s="8" t="s">
        <v>566</v>
      </c>
      <c r="H1994" s="8" t="s">
        <v>567</v>
      </c>
      <c r="I1994" s="8" t="s">
        <v>608</v>
      </c>
      <c r="J1994" s="8" t="s">
        <v>605</v>
      </c>
      <c r="K1994" s="8" t="s">
        <v>609</v>
      </c>
      <c r="L1994" s="8" t="s">
        <v>571</v>
      </c>
      <c r="M1994" s="8" t="s">
        <v>572</v>
      </c>
      <c r="N1994" s="8" t="s">
        <v>610</v>
      </c>
      <c r="O1994" s="8" t="s">
        <v>611</v>
      </c>
      <c r="P1994" s="8" t="s">
        <v>1146</v>
      </c>
      <c r="Q1994" s="8" t="s">
        <v>612</v>
      </c>
    </row>
    <row r="1995" spans="1:17" x14ac:dyDescent="0.2">
      <c r="A1995" s="7">
        <v>1</v>
      </c>
      <c r="B1995" s="8" t="s">
        <v>603</v>
      </c>
      <c r="C1995" s="8" t="s">
        <v>604</v>
      </c>
      <c r="D1995" s="8" t="s">
        <v>626</v>
      </c>
      <c r="E1995" s="8" t="s">
        <v>1146</v>
      </c>
      <c r="F1995" s="8" t="s">
        <v>565</v>
      </c>
      <c r="G1995" s="8" t="s">
        <v>566</v>
      </c>
      <c r="H1995" s="8" t="s">
        <v>567</v>
      </c>
      <c r="I1995" s="8" t="s">
        <v>608</v>
      </c>
      <c r="J1995" s="8" t="s">
        <v>605</v>
      </c>
      <c r="K1995" s="8" t="s">
        <v>1147</v>
      </c>
      <c r="L1995" s="8" t="s">
        <v>571</v>
      </c>
      <c r="M1995" s="8" t="s">
        <v>572</v>
      </c>
      <c r="N1995" s="8" t="s">
        <v>610</v>
      </c>
      <c r="O1995" s="8" t="s">
        <v>611</v>
      </c>
      <c r="P1995" s="8" t="s">
        <v>1146</v>
      </c>
      <c r="Q1995" s="8" t="s">
        <v>612</v>
      </c>
    </row>
    <row r="1996" spans="1:17" x14ac:dyDescent="0.2">
      <c r="A1996" s="7">
        <v>1</v>
      </c>
      <c r="B1996" s="8" t="s">
        <v>603</v>
      </c>
      <c r="C1996" s="8" t="s">
        <v>604</v>
      </c>
      <c r="D1996" s="8" t="s">
        <v>626</v>
      </c>
      <c r="E1996" s="8" t="s">
        <v>1146</v>
      </c>
      <c r="F1996" s="8" t="s">
        <v>565</v>
      </c>
      <c r="G1996" s="8" t="s">
        <v>566</v>
      </c>
      <c r="H1996" s="8" t="s">
        <v>567</v>
      </c>
      <c r="I1996" s="8" t="s">
        <v>608</v>
      </c>
      <c r="J1996" s="8" t="s">
        <v>605</v>
      </c>
      <c r="K1996" s="8" t="s">
        <v>609</v>
      </c>
      <c r="L1996" s="8" t="s">
        <v>571</v>
      </c>
      <c r="M1996" s="8" t="s">
        <v>572</v>
      </c>
      <c r="N1996" s="8" t="s">
        <v>610</v>
      </c>
      <c r="O1996" s="8" t="s">
        <v>611</v>
      </c>
      <c r="P1996" s="8" t="s">
        <v>1146</v>
      </c>
      <c r="Q1996" s="8" t="s">
        <v>612</v>
      </c>
    </row>
    <row r="1997" spans="1:17" x14ac:dyDescent="0.2">
      <c r="A1997" s="7">
        <v>1</v>
      </c>
      <c r="B1997" s="8" t="s">
        <v>603</v>
      </c>
      <c r="C1997" s="8" t="s">
        <v>604</v>
      </c>
      <c r="D1997" s="8" t="s">
        <v>626</v>
      </c>
      <c r="E1997" s="8" t="s">
        <v>1146</v>
      </c>
      <c r="F1997" s="8" t="s">
        <v>565</v>
      </c>
      <c r="G1997" s="8" t="s">
        <v>566</v>
      </c>
      <c r="H1997" s="8" t="s">
        <v>567</v>
      </c>
      <c r="I1997" s="8" t="s">
        <v>608</v>
      </c>
      <c r="J1997" s="8" t="s">
        <v>605</v>
      </c>
      <c r="K1997" s="8" t="s">
        <v>609</v>
      </c>
      <c r="L1997" s="8" t="s">
        <v>571</v>
      </c>
      <c r="M1997" s="8" t="s">
        <v>572</v>
      </c>
      <c r="N1997" s="8" t="s">
        <v>610</v>
      </c>
      <c r="O1997" s="8" t="s">
        <v>611</v>
      </c>
      <c r="P1997" s="8" t="s">
        <v>1146</v>
      </c>
      <c r="Q1997" s="8" t="s">
        <v>612</v>
      </c>
    </row>
    <row r="1998" spans="1:17" x14ac:dyDescent="0.2">
      <c r="A1998" s="7">
        <v>1</v>
      </c>
      <c r="B1998" s="8" t="s">
        <v>603</v>
      </c>
      <c r="C1998" s="8" t="s">
        <v>604</v>
      </c>
      <c r="D1998" s="8" t="s">
        <v>626</v>
      </c>
      <c r="E1998" s="8" t="s">
        <v>1146</v>
      </c>
      <c r="F1998" s="8" t="s">
        <v>565</v>
      </c>
      <c r="G1998" s="8" t="s">
        <v>566</v>
      </c>
      <c r="H1998" s="8" t="s">
        <v>567</v>
      </c>
      <c r="I1998" s="8" t="s">
        <v>608</v>
      </c>
      <c r="J1998" s="8" t="s">
        <v>605</v>
      </c>
      <c r="K1998" s="8" t="s">
        <v>609</v>
      </c>
      <c r="L1998" s="8" t="s">
        <v>571</v>
      </c>
      <c r="M1998" s="8" t="s">
        <v>572</v>
      </c>
      <c r="N1998" s="8" t="s">
        <v>610</v>
      </c>
      <c r="O1998" s="8" t="s">
        <v>611</v>
      </c>
      <c r="P1998" s="8" t="s">
        <v>1146</v>
      </c>
      <c r="Q1998" s="8" t="s">
        <v>612</v>
      </c>
    </row>
    <row r="1999" spans="1:17" x14ac:dyDescent="0.2">
      <c r="A1999" s="7">
        <v>1</v>
      </c>
      <c r="B1999" s="8" t="s">
        <v>603</v>
      </c>
      <c r="C1999" s="8" t="s">
        <v>604</v>
      </c>
      <c r="D1999" s="8" t="s">
        <v>626</v>
      </c>
      <c r="E1999" s="8" t="s">
        <v>1146</v>
      </c>
      <c r="F1999" s="8" t="s">
        <v>565</v>
      </c>
      <c r="G1999" s="8" t="s">
        <v>566</v>
      </c>
      <c r="H1999" s="8" t="s">
        <v>567</v>
      </c>
      <c r="I1999" s="8" t="s">
        <v>608</v>
      </c>
      <c r="J1999" s="8" t="s">
        <v>605</v>
      </c>
      <c r="K1999" s="8" t="s">
        <v>609</v>
      </c>
      <c r="L1999" s="8" t="s">
        <v>571</v>
      </c>
      <c r="M1999" s="8" t="s">
        <v>572</v>
      </c>
      <c r="N1999" s="8" t="s">
        <v>610</v>
      </c>
      <c r="O1999" s="8" t="s">
        <v>611</v>
      </c>
      <c r="P1999" s="8" t="s">
        <v>1146</v>
      </c>
      <c r="Q1999" s="8" t="s">
        <v>612</v>
      </c>
    </row>
    <row r="2000" spans="1:17" x14ac:dyDescent="0.2">
      <c r="A2000" s="7">
        <v>1</v>
      </c>
      <c r="B2000" s="8" t="s">
        <v>603</v>
      </c>
      <c r="C2000" s="8" t="s">
        <v>604</v>
      </c>
      <c r="D2000" s="8" t="s">
        <v>626</v>
      </c>
      <c r="E2000" s="8" t="s">
        <v>1146</v>
      </c>
      <c r="F2000" s="8" t="s">
        <v>565</v>
      </c>
      <c r="G2000" s="8" t="s">
        <v>566</v>
      </c>
      <c r="H2000" s="8" t="s">
        <v>567</v>
      </c>
      <c r="I2000" s="8" t="s">
        <v>608</v>
      </c>
      <c r="J2000" s="8" t="s">
        <v>605</v>
      </c>
      <c r="K2000" s="8" t="s">
        <v>609</v>
      </c>
      <c r="L2000" s="8" t="s">
        <v>571</v>
      </c>
      <c r="M2000" s="8" t="s">
        <v>572</v>
      </c>
      <c r="N2000" s="8" t="s">
        <v>610</v>
      </c>
      <c r="O2000" s="8" t="s">
        <v>611</v>
      </c>
      <c r="P2000" s="8" t="s">
        <v>1146</v>
      </c>
      <c r="Q2000" s="8" t="s">
        <v>612</v>
      </c>
    </row>
    <row r="2001" spans="1:17" x14ac:dyDescent="0.2">
      <c r="A2001" s="7">
        <v>1</v>
      </c>
      <c r="B2001" s="8" t="s">
        <v>603</v>
      </c>
      <c r="C2001" s="8" t="s">
        <v>604</v>
      </c>
      <c r="D2001" s="8" t="s">
        <v>626</v>
      </c>
      <c r="E2001" s="8" t="s">
        <v>1146</v>
      </c>
      <c r="F2001" s="8" t="s">
        <v>565</v>
      </c>
      <c r="G2001" s="8" t="s">
        <v>566</v>
      </c>
      <c r="H2001" s="8" t="s">
        <v>567</v>
      </c>
      <c r="I2001" s="8" t="s">
        <v>608</v>
      </c>
      <c r="J2001" s="8" t="s">
        <v>605</v>
      </c>
      <c r="K2001" s="8" t="s">
        <v>609</v>
      </c>
      <c r="L2001" s="8" t="s">
        <v>571</v>
      </c>
      <c r="M2001" s="8" t="s">
        <v>572</v>
      </c>
      <c r="N2001" s="8" t="s">
        <v>610</v>
      </c>
      <c r="O2001" s="8" t="s">
        <v>611</v>
      </c>
      <c r="P2001" s="8" t="s">
        <v>1146</v>
      </c>
      <c r="Q2001" s="8" t="s">
        <v>612</v>
      </c>
    </row>
    <row r="2002" spans="1:17" x14ac:dyDescent="0.2">
      <c r="A2002" s="7">
        <v>1</v>
      </c>
      <c r="B2002" s="8" t="s">
        <v>603</v>
      </c>
      <c r="C2002" s="8" t="s">
        <v>604</v>
      </c>
      <c r="D2002" s="8" t="s">
        <v>626</v>
      </c>
      <c r="E2002" s="8" t="s">
        <v>1146</v>
      </c>
      <c r="F2002" s="8" t="s">
        <v>565</v>
      </c>
      <c r="G2002" s="8" t="s">
        <v>566</v>
      </c>
      <c r="H2002" s="8" t="s">
        <v>567</v>
      </c>
      <c r="I2002" s="8" t="s">
        <v>608</v>
      </c>
      <c r="J2002" s="8" t="s">
        <v>605</v>
      </c>
      <c r="K2002" s="8" t="s">
        <v>609</v>
      </c>
      <c r="L2002" s="8" t="s">
        <v>571</v>
      </c>
      <c r="M2002" s="8" t="s">
        <v>572</v>
      </c>
      <c r="N2002" s="8" t="s">
        <v>610</v>
      </c>
      <c r="O2002" s="8" t="s">
        <v>611</v>
      </c>
      <c r="P2002" s="8" t="s">
        <v>1146</v>
      </c>
      <c r="Q2002" s="8" t="s">
        <v>612</v>
      </c>
    </row>
    <row r="2003" spans="1:17" x14ac:dyDescent="0.2">
      <c r="A2003" s="7">
        <v>1</v>
      </c>
      <c r="B2003" s="8" t="s">
        <v>603</v>
      </c>
      <c r="C2003" s="8" t="s">
        <v>604</v>
      </c>
      <c r="D2003" s="8" t="s">
        <v>626</v>
      </c>
      <c r="E2003" s="8" t="s">
        <v>1146</v>
      </c>
      <c r="F2003" s="8" t="s">
        <v>565</v>
      </c>
      <c r="G2003" s="8" t="s">
        <v>566</v>
      </c>
      <c r="H2003" s="8" t="s">
        <v>567</v>
      </c>
      <c r="I2003" s="8" t="s">
        <v>608</v>
      </c>
      <c r="J2003" s="8" t="s">
        <v>605</v>
      </c>
      <c r="K2003" s="8" t="s">
        <v>609</v>
      </c>
      <c r="L2003" s="8" t="s">
        <v>571</v>
      </c>
      <c r="M2003" s="8" t="s">
        <v>572</v>
      </c>
      <c r="N2003" s="8" t="s">
        <v>610</v>
      </c>
      <c r="O2003" s="8" t="s">
        <v>611</v>
      </c>
      <c r="P2003" s="8" t="s">
        <v>1146</v>
      </c>
      <c r="Q2003" s="8" t="s">
        <v>612</v>
      </c>
    </row>
    <row r="2004" spans="1:17" x14ac:dyDescent="0.2">
      <c r="A2004" s="7">
        <v>1</v>
      </c>
      <c r="B2004" s="8" t="s">
        <v>603</v>
      </c>
      <c r="C2004" s="8" t="s">
        <v>604</v>
      </c>
      <c r="D2004" s="8" t="s">
        <v>626</v>
      </c>
      <c r="E2004" s="8" t="s">
        <v>1146</v>
      </c>
      <c r="F2004" s="8" t="s">
        <v>565</v>
      </c>
      <c r="G2004" s="8" t="s">
        <v>566</v>
      </c>
      <c r="H2004" s="8" t="s">
        <v>567</v>
      </c>
      <c r="I2004" s="8" t="s">
        <v>608</v>
      </c>
      <c r="J2004" s="8" t="s">
        <v>605</v>
      </c>
      <c r="K2004" s="8" t="s">
        <v>609</v>
      </c>
      <c r="L2004" s="8" t="s">
        <v>571</v>
      </c>
      <c r="M2004" s="8" t="s">
        <v>572</v>
      </c>
      <c r="N2004" s="8" t="s">
        <v>610</v>
      </c>
      <c r="O2004" s="8" t="s">
        <v>611</v>
      </c>
      <c r="P2004" s="8" t="s">
        <v>1146</v>
      </c>
      <c r="Q2004" s="8" t="s">
        <v>612</v>
      </c>
    </row>
    <row r="2005" spans="1:17" x14ac:dyDescent="0.2">
      <c r="A2005" s="7">
        <v>1</v>
      </c>
      <c r="B2005" s="8" t="s">
        <v>603</v>
      </c>
      <c r="C2005" s="8" t="s">
        <v>604</v>
      </c>
      <c r="D2005" s="8" t="s">
        <v>626</v>
      </c>
      <c r="E2005" s="8" t="s">
        <v>1146</v>
      </c>
      <c r="F2005" s="8" t="s">
        <v>565</v>
      </c>
      <c r="G2005" s="8" t="s">
        <v>566</v>
      </c>
      <c r="H2005" s="8" t="s">
        <v>567</v>
      </c>
      <c r="I2005" s="8" t="s">
        <v>608</v>
      </c>
      <c r="J2005" s="8" t="s">
        <v>605</v>
      </c>
      <c r="K2005" s="8" t="s">
        <v>609</v>
      </c>
      <c r="L2005" s="8" t="s">
        <v>571</v>
      </c>
      <c r="M2005" s="8" t="s">
        <v>572</v>
      </c>
      <c r="N2005" s="8" t="s">
        <v>610</v>
      </c>
      <c r="O2005" s="8" t="s">
        <v>611</v>
      </c>
      <c r="P2005" s="8" t="s">
        <v>1146</v>
      </c>
      <c r="Q2005" s="8" t="s">
        <v>612</v>
      </c>
    </row>
    <row r="2006" spans="1:17" x14ac:dyDescent="0.2">
      <c r="A2006" s="7">
        <v>1</v>
      </c>
      <c r="B2006" s="8" t="s">
        <v>603</v>
      </c>
      <c r="C2006" s="8" t="s">
        <v>604</v>
      </c>
      <c r="D2006" s="8" t="s">
        <v>626</v>
      </c>
      <c r="E2006" s="8" t="s">
        <v>1146</v>
      </c>
      <c r="F2006" s="8" t="s">
        <v>565</v>
      </c>
      <c r="G2006" s="8" t="s">
        <v>566</v>
      </c>
      <c r="H2006" s="8" t="s">
        <v>567</v>
      </c>
      <c r="I2006" s="8" t="s">
        <v>608</v>
      </c>
      <c r="J2006" s="8" t="s">
        <v>605</v>
      </c>
      <c r="K2006" s="8" t="s">
        <v>609</v>
      </c>
      <c r="L2006" s="8" t="s">
        <v>571</v>
      </c>
      <c r="M2006" s="8" t="s">
        <v>572</v>
      </c>
      <c r="N2006" s="8" t="s">
        <v>610</v>
      </c>
      <c r="O2006" s="8" t="s">
        <v>611</v>
      </c>
      <c r="P2006" s="8" t="s">
        <v>1146</v>
      </c>
      <c r="Q2006" s="8" t="s">
        <v>612</v>
      </c>
    </row>
    <row r="2007" spans="1:17" x14ac:dyDescent="0.2">
      <c r="A2007" s="7">
        <v>1</v>
      </c>
      <c r="B2007" s="8" t="s">
        <v>603</v>
      </c>
      <c r="C2007" s="8" t="s">
        <v>604</v>
      </c>
      <c r="D2007" s="8" t="s">
        <v>626</v>
      </c>
      <c r="E2007" s="8" t="s">
        <v>1146</v>
      </c>
      <c r="F2007" s="8" t="s">
        <v>565</v>
      </c>
      <c r="G2007" s="8" t="s">
        <v>566</v>
      </c>
      <c r="H2007" s="8" t="s">
        <v>567</v>
      </c>
      <c r="I2007" s="8" t="s">
        <v>608</v>
      </c>
      <c r="J2007" s="8" t="s">
        <v>605</v>
      </c>
      <c r="K2007" s="8" t="s">
        <v>609</v>
      </c>
      <c r="L2007" s="8" t="s">
        <v>571</v>
      </c>
      <c r="M2007" s="8" t="s">
        <v>572</v>
      </c>
      <c r="N2007" s="8" t="s">
        <v>610</v>
      </c>
      <c r="O2007" s="8" t="s">
        <v>611</v>
      </c>
      <c r="P2007" s="8" t="s">
        <v>1146</v>
      </c>
      <c r="Q2007" s="8" t="s">
        <v>612</v>
      </c>
    </row>
    <row r="2008" spans="1:17" x14ac:dyDescent="0.2">
      <c r="A2008" s="7">
        <v>1</v>
      </c>
      <c r="B2008" s="8" t="s">
        <v>603</v>
      </c>
      <c r="C2008" s="8" t="s">
        <v>604</v>
      </c>
      <c r="D2008" s="8" t="s">
        <v>626</v>
      </c>
      <c r="E2008" s="8" t="s">
        <v>1146</v>
      </c>
      <c r="F2008" s="8" t="s">
        <v>565</v>
      </c>
      <c r="G2008" s="8" t="s">
        <v>566</v>
      </c>
      <c r="H2008" s="8" t="s">
        <v>567</v>
      </c>
      <c r="I2008" s="8" t="s">
        <v>608</v>
      </c>
      <c r="J2008" s="8" t="s">
        <v>605</v>
      </c>
      <c r="K2008" s="8" t="s">
        <v>609</v>
      </c>
      <c r="L2008" s="8" t="s">
        <v>571</v>
      </c>
      <c r="M2008" s="8" t="s">
        <v>572</v>
      </c>
      <c r="N2008" s="8" t="s">
        <v>610</v>
      </c>
      <c r="O2008" s="8" t="s">
        <v>611</v>
      </c>
      <c r="P2008" s="8" t="s">
        <v>1146</v>
      </c>
      <c r="Q2008" s="8" t="s">
        <v>612</v>
      </c>
    </row>
    <row r="2009" spans="1:17" x14ac:dyDescent="0.2">
      <c r="A2009" s="7">
        <v>1</v>
      </c>
      <c r="B2009" s="8" t="s">
        <v>603</v>
      </c>
      <c r="C2009" s="8" t="s">
        <v>604</v>
      </c>
      <c r="D2009" s="8" t="s">
        <v>626</v>
      </c>
      <c r="E2009" s="8" t="s">
        <v>1146</v>
      </c>
      <c r="F2009" s="8" t="s">
        <v>565</v>
      </c>
      <c r="G2009" s="8" t="s">
        <v>566</v>
      </c>
      <c r="H2009" s="8" t="s">
        <v>567</v>
      </c>
      <c r="I2009" s="8" t="s">
        <v>608</v>
      </c>
      <c r="J2009" s="8" t="s">
        <v>605</v>
      </c>
      <c r="K2009" s="8" t="s">
        <v>779</v>
      </c>
      <c r="L2009" s="8" t="s">
        <v>571</v>
      </c>
      <c r="M2009" s="8" t="s">
        <v>572</v>
      </c>
      <c r="N2009" s="8" t="s">
        <v>610</v>
      </c>
      <c r="O2009" s="8" t="s">
        <v>611</v>
      </c>
      <c r="P2009" s="8" t="s">
        <v>1146</v>
      </c>
      <c r="Q2009" s="8" t="s">
        <v>612</v>
      </c>
    </row>
    <row r="2010" spans="1:17" x14ac:dyDescent="0.2">
      <c r="A2010" s="7">
        <v>1</v>
      </c>
      <c r="B2010" s="8" t="s">
        <v>603</v>
      </c>
      <c r="C2010" s="8" t="s">
        <v>604</v>
      </c>
      <c r="D2010" s="8" t="s">
        <v>626</v>
      </c>
      <c r="E2010" s="8" t="s">
        <v>1146</v>
      </c>
      <c r="F2010" s="8" t="s">
        <v>565</v>
      </c>
      <c r="G2010" s="8" t="s">
        <v>566</v>
      </c>
      <c r="H2010" s="8" t="s">
        <v>567</v>
      </c>
      <c r="I2010" s="8" t="s">
        <v>608</v>
      </c>
      <c r="J2010" s="8" t="s">
        <v>605</v>
      </c>
      <c r="K2010" s="8" t="s">
        <v>609</v>
      </c>
      <c r="L2010" s="8" t="s">
        <v>571</v>
      </c>
      <c r="M2010" s="8" t="s">
        <v>572</v>
      </c>
      <c r="N2010" s="8" t="s">
        <v>610</v>
      </c>
      <c r="O2010" s="8" t="s">
        <v>611</v>
      </c>
      <c r="P2010" s="8" t="s">
        <v>1146</v>
      </c>
      <c r="Q2010" s="8" t="s">
        <v>612</v>
      </c>
    </row>
    <row r="2011" spans="1:17" x14ac:dyDescent="0.2">
      <c r="A2011" s="7">
        <v>1</v>
      </c>
      <c r="B2011" s="8" t="s">
        <v>603</v>
      </c>
      <c r="C2011" s="8" t="s">
        <v>604</v>
      </c>
      <c r="D2011" s="8" t="s">
        <v>626</v>
      </c>
      <c r="E2011" s="8" t="s">
        <v>1146</v>
      </c>
      <c r="F2011" s="8" t="s">
        <v>565</v>
      </c>
      <c r="G2011" s="8" t="s">
        <v>566</v>
      </c>
      <c r="H2011" s="8" t="s">
        <v>567</v>
      </c>
      <c r="I2011" s="8" t="s">
        <v>608</v>
      </c>
      <c r="J2011" s="8" t="s">
        <v>605</v>
      </c>
      <c r="K2011" s="8" t="s">
        <v>609</v>
      </c>
      <c r="L2011" s="8" t="s">
        <v>571</v>
      </c>
      <c r="M2011" s="8" t="s">
        <v>572</v>
      </c>
      <c r="N2011" s="8" t="s">
        <v>610</v>
      </c>
      <c r="O2011" s="8" t="s">
        <v>611</v>
      </c>
      <c r="P2011" s="8" t="s">
        <v>1146</v>
      </c>
      <c r="Q2011" s="8" t="s">
        <v>612</v>
      </c>
    </row>
    <row r="2012" spans="1:17" x14ac:dyDescent="0.2">
      <c r="A2012" s="7">
        <v>1</v>
      </c>
      <c r="B2012" s="8" t="s">
        <v>603</v>
      </c>
      <c r="C2012" s="8" t="s">
        <v>604</v>
      </c>
      <c r="D2012" s="8" t="s">
        <v>626</v>
      </c>
      <c r="E2012" s="8" t="s">
        <v>1146</v>
      </c>
      <c r="F2012" s="8" t="s">
        <v>565</v>
      </c>
      <c r="G2012" s="8" t="s">
        <v>566</v>
      </c>
      <c r="H2012" s="8" t="s">
        <v>567</v>
      </c>
      <c r="I2012" s="8" t="s">
        <v>608</v>
      </c>
      <c r="J2012" s="8" t="s">
        <v>605</v>
      </c>
      <c r="K2012" s="8" t="s">
        <v>609</v>
      </c>
      <c r="L2012" s="8" t="s">
        <v>571</v>
      </c>
      <c r="M2012" s="8" t="s">
        <v>572</v>
      </c>
      <c r="N2012" s="8" t="s">
        <v>610</v>
      </c>
      <c r="O2012" s="8" t="s">
        <v>611</v>
      </c>
      <c r="P2012" s="8" t="s">
        <v>1146</v>
      </c>
      <c r="Q2012" s="8" t="s">
        <v>612</v>
      </c>
    </row>
    <row r="2013" spans="1:17" x14ac:dyDescent="0.2">
      <c r="A2013" s="7">
        <v>1</v>
      </c>
      <c r="B2013" s="8" t="s">
        <v>603</v>
      </c>
      <c r="C2013" s="8" t="s">
        <v>604</v>
      </c>
      <c r="D2013" s="8" t="s">
        <v>626</v>
      </c>
      <c r="E2013" s="8" t="s">
        <v>1146</v>
      </c>
      <c r="F2013" s="8" t="s">
        <v>565</v>
      </c>
      <c r="G2013" s="8" t="s">
        <v>566</v>
      </c>
      <c r="H2013" s="8" t="s">
        <v>567</v>
      </c>
      <c r="I2013" s="8" t="s">
        <v>608</v>
      </c>
      <c r="J2013" s="8" t="s">
        <v>605</v>
      </c>
      <c r="K2013" s="8" t="s">
        <v>609</v>
      </c>
      <c r="L2013" s="8" t="s">
        <v>571</v>
      </c>
      <c r="M2013" s="8" t="s">
        <v>572</v>
      </c>
      <c r="N2013" s="8" t="s">
        <v>610</v>
      </c>
      <c r="O2013" s="8" t="s">
        <v>611</v>
      </c>
      <c r="P2013" s="8" t="s">
        <v>1146</v>
      </c>
      <c r="Q2013" s="8" t="s">
        <v>612</v>
      </c>
    </row>
    <row r="2014" spans="1:17" x14ac:dyDescent="0.2">
      <c r="A2014" s="7">
        <v>1</v>
      </c>
      <c r="B2014" s="8" t="s">
        <v>603</v>
      </c>
      <c r="C2014" s="8" t="s">
        <v>604</v>
      </c>
      <c r="D2014" s="8" t="s">
        <v>626</v>
      </c>
      <c r="E2014" s="8" t="s">
        <v>1146</v>
      </c>
      <c r="F2014" s="8" t="s">
        <v>565</v>
      </c>
      <c r="G2014" s="8" t="s">
        <v>566</v>
      </c>
      <c r="H2014" s="8" t="s">
        <v>567</v>
      </c>
      <c r="I2014" s="8" t="s">
        <v>608</v>
      </c>
      <c r="J2014" s="8" t="s">
        <v>605</v>
      </c>
      <c r="K2014" s="8" t="s">
        <v>609</v>
      </c>
      <c r="L2014" s="8" t="s">
        <v>571</v>
      </c>
      <c r="M2014" s="8" t="s">
        <v>572</v>
      </c>
      <c r="N2014" s="8" t="s">
        <v>610</v>
      </c>
      <c r="O2014" s="8" t="s">
        <v>611</v>
      </c>
      <c r="P2014" s="8" t="s">
        <v>1146</v>
      </c>
      <c r="Q2014" s="8" t="s">
        <v>612</v>
      </c>
    </row>
    <row r="2015" spans="1:17" x14ac:dyDescent="0.2">
      <c r="A2015" s="7">
        <v>1</v>
      </c>
      <c r="B2015" s="8" t="s">
        <v>603</v>
      </c>
      <c r="C2015" s="8" t="s">
        <v>604</v>
      </c>
      <c r="D2015" s="8" t="s">
        <v>626</v>
      </c>
      <c r="E2015" s="8" t="s">
        <v>1146</v>
      </c>
      <c r="F2015" s="8" t="s">
        <v>565</v>
      </c>
      <c r="G2015" s="8" t="s">
        <v>566</v>
      </c>
      <c r="H2015" s="8" t="s">
        <v>567</v>
      </c>
      <c r="I2015" s="8" t="s">
        <v>608</v>
      </c>
      <c r="J2015" s="8" t="s">
        <v>605</v>
      </c>
      <c r="K2015" s="8" t="s">
        <v>609</v>
      </c>
      <c r="L2015" s="8" t="s">
        <v>571</v>
      </c>
      <c r="M2015" s="8" t="s">
        <v>572</v>
      </c>
      <c r="N2015" s="8" t="s">
        <v>610</v>
      </c>
      <c r="O2015" s="8" t="s">
        <v>611</v>
      </c>
      <c r="P2015" s="8" t="s">
        <v>1146</v>
      </c>
      <c r="Q2015" s="8" t="s">
        <v>612</v>
      </c>
    </row>
    <row r="2016" spans="1:17" x14ac:dyDescent="0.2">
      <c r="A2016" s="7">
        <v>1</v>
      </c>
      <c r="B2016" s="8" t="s">
        <v>603</v>
      </c>
      <c r="C2016" s="8" t="s">
        <v>604</v>
      </c>
      <c r="D2016" s="8" t="s">
        <v>626</v>
      </c>
      <c r="E2016" s="8" t="s">
        <v>1146</v>
      </c>
      <c r="F2016" s="8" t="s">
        <v>565</v>
      </c>
      <c r="G2016" s="8" t="s">
        <v>566</v>
      </c>
      <c r="H2016" s="8" t="s">
        <v>567</v>
      </c>
      <c r="I2016" s="8" t="s">
        <v>608</v>
      </c>
      <c r="J2016" s="8" t="s">
        <v>605</v>
      </c>
      <c r="K2016" s="8" t="s">
        <v>609</v>
      </c>
      <c r="L2016" s="8" t="s">
        <v>571</v>
      </c>
      <c r="M2016" s="8" t="s">
        <v>572</v>
      </c>
      <c r="N2016" s="8" t="s">
        <v>610</v>
      </c>
      <c r="O2016" s="8" t="s">
        <v>611</v>
      </c>
      <c r="P2016" s="8" t="s">
        <v>1146</v>
      </c>
      <c r="Q2016" s="8" t="s">
        <v>612</v>
      </c>
    </row>
    <row r="2017" spans="1:17" x14ac:dyDescent="0.2">
      <c r="A2017" s="7">
        <v>1</v>
      </c>
      <c r="B2017" s="8" t="s">
        <v>603</v>
      </c>
      <c r="C2017" s="8" t="s">
        <v>604</v>
      </c>
      <c r="D2017" s="8" t="s">
        <v>626</v>
      </c>
      <c r="E2017" s="8" t="s">
        <v>1146</v>
      </c>
      <c r="F2017" s="8" t="s">
        <v>565</v>
      </c>
      <c r="G2017" s="8" t="s">
        <v>566</v>
      </c>
      <c r="H2017" s="8" t="s">
        <v>567</v>
      </c>
      <c r="I2017" s="8" t="s">
        <v>608</v>
      </c>
      <c r="J2017" s="8" t="s">
        <v>605</v>
      </c>
      <c r="K2017" s="8" t="s">
        <v>609</v>
      </c>
      <c r="L2017" s="8" t="s">
        <v>571</v>
      </c>
      <c r="M2017" s="8" t="s">
        <v>572</v>
      </c>
      <c r="N2017" s="8" t="s">
        <v>610</v>
      </c>
      <c r="O2017" s="8" t="s">
        <v>611</v>
      </c>
      <c r="P2017" s="8" t="s">
        <v>1146</v>
      </c>
      <c r="Q2017" s="8" t="s">
        <v>612</v>
      </c>
    </row>
    <row r="2018" spans="1:17" x14ac:dyDescent="0.2">
      <c r="A2018" s="7">
        <v>1</v>
      </c>
      <c r="B2018" s="8" t="s">
        <v>603</v>
      </c>
      <c r="C2018" s="8" t="s">
        <v>604</v>
      </c>
      <c r="D2018" s="8" t="s">
        <v>626</v>
      </c>
      <c r="E2018" s="8" t="s">
        <v>1146</v>
      </c>
      <c r="F2018" s="8" t="s">
        <v>565</v>
      </c>
      <c r="G2018" s="8" t="s">
        <v>566</v>
      </c>
      <c r="H2018" s="8" t="s">
        <v>567</v>
      </c>
      <c r="I2018" s="8" t="s">
        <v>608</v>
      </c>
      <c r="J2018" s="8" t="s">
        <v>605</v>
      </c>
      <c r="K2018" s="8" t="s">
        <v>609</v>
      </c>
      <c r="L2018" s="8" t="s">
        <v>571</v>
      </c>
      <c r="M2018" s="8" t="s">
        <v>572</v>
      </c>
      <c r="N2018" s="8" t="s">
        <v>610</v>
      </c>
      <c r="O2018" s="8" t="s">
        <v>611</v>
      </c>
      <c r="P2018" s="8" t="s">
        <v>1146</v>
      </c>
      <c r="Q2018" s="8" t="s">
        <v>612</v>
      </c>
    </row>
    <row r="2019" spans="1:17" x14ac:dyDescent="0.2">
      <c r="A2019" s="7">
        <v>1</v>
      </c>
      <c r="B2019" s="8" t="s">
        <v>603</v>
      </c>
      <c r="C2019" s="8" t="s">
        <v>604</v>
      </c>
      <c r="D2019" s="8" t="s">
        <v>626</v>
      </c>
      <c r="E2019" s="8" t="s">
        <v>1146</v>
      </c>
      <c r="F2019" s="8" t="s">
        <v>565</v>
      </c>
      <c r="G2019" s="8" t="s">
        <v>566</v>
      </c>
      <c r="H2019" s="8" t="s">
        <v>567</v>
      </c>
      <c r="I2019" s="8" t="s">
        <v>608</v>
      </c>
      <c r="J2019" s="8" t="s">
        <v>605</v>
      </c>
      <c r="K2019" s="8" t="s">
        <v>1147</v>
      </c>
      <c r="L2019" s="8" t="s">
        <v>571</v>
      </c>
      <c r="M2019" s="8" t="s">
        <v>572</v>
      </c>
      <c r="N2019" s="8" t="s">
        <v>610</v>
      </c>
      <c r="O2019" s="8" t="s">
        <v>611</v>
      </c>
      <c r="P2019" s="8" t="s">
        <v>1146</v>
      </c>
      <c r="Q2019" s="8" t="s">
        <v>612</v>
      </c>
    </row>
    <row r="2020" spans="1:17" x14ac:dyDescent="0.2">
      <c r="A2020" s="7">
        <v>1</v>
      </c>
      <c r="B2020" s="8" t="s">
        <v>603</v>
      </c>
      <c r="C2020" s="8" t="s">
        <v>604</v>
      </c>
      <c r="D2020" s="8" t="s">
        <v>626</v>
      </c>
      <c r="E2020" s="8" t="s">
        <v>1146</v>
      </c>
      <c r="F2020" s="8" t="s">
        <v>565</v>
      </c>
      <c r="G2020" s="8" t="s">
        <v>566</v>
      </c>
      <c r="H2020" s="8" t="s">
        <v>567</v>
      </c>
      <c r="I2020" s="8" t="s">
        <v>608</v>
      </c>
      <c r="J2020" s="8" t="s">
        <v>605</v>
      </c>
      <c r="K2020" s="8" t="s">
        <v>609</v>
      </c>
      <c r="L2020" s="8" t="s">
        <v>571</v>
      </c>
      <c r="M2020" s="8" t="s">
        <v>572</v>
      </c>
      <c r="N2020" s="8" t="s">
        <v>610</v>
      </c>
      <c r="O2020" s="8" t="s">
        <v>611</v>
      </c>
      <c r="P2020" s="8" t="s">
        <v>1146</v>
      </c>
      <c r="Q2020" s="8" t="s">
        <v>612</v>
      </c>
    </row>
    <row r="2021" spans="1:17" x14ac:dyDescent="0.2">
      <c r="A2021" s="7">
        <v>1</v>
      </c>
      <c r="B2021" s="8" t="s">
        <v>603</v>
      </c>
      <c r="C2021" s="8" t="s">
        <v>604</v>
      </c>
      <c r="D2021" s="8" t="s">
        <v>626</v>
      </c>
      <c r="E2021" s="8" t="s">
        <v>1146</v>
      </c>
      <c r="F2021" s="8" t="s">
        <v>565</v>
      </c>
      <c r="G2021" s="8" t="s">
        <v>566</v>
      </c>
      <c r="H2021" s="8" t="s">
        <v>567</v>
      </c>
      <c r="I2021" s="8" t="s">
        <v>608</v>
      </c>
      <c r="J2021" s="8" t="s">
        <v>605</v>
      </c>
      <c r="K2021" s="8" t="s">
        <v>609</v>
      </c>
      <c r="L2021" s="8" t="s">
        <v>571</v>
      </c>
      <c r="M2021" s="8" t="s">
        <v>572</v>
      </c>
      <c r="N2021" s="8" t="s">
        <v>610</v>
      </c>
      <c r="O2021" s="8" t="s">
        <v>611</v>
      </c>
      <c r="P2021" s="8" t="s">
        <v>1146</v>
      </c>
      <c r="Q2021" s="8" t="s">
        <v>612</v>
      </c>
    </row>
    <row r="2022" spans="1:17" x14ac:dyDescent="0.2">
      <c r="A2022" s="7">
        <v>1</v>
      </c>
      <c r="B2022" s="8" t="s">
        <v>603</v>
      </c>
      <c r="C2022" s="8" t="s">
        <v>604</v>
      </c>
      <c r="D2022" s="8" t="s">
        <v>626</v>
      </c>
      <c r="E2022" s="8" t="s">
        <v>1146</v>
      </c>
      <c r="F2022" s="8" t="s">
        <v>565</v>
      </c>
      <c r="G2022" s="8" t="s">
        <v>566</v>
      </c>
      <c r="H2022" s="8" t="s">
        <v>567</v>
      </c>
      <c r="I2022" s="8" t="s">
        <v>608</v>
      </c>
      <c r="J2022" s="8" t="s">
        <v>605</v>
      </c>
      <c r="K2022" s="8" t="s">
        <v>609</v>
      </c>
      <c r="L2022" s="8" t="s">
        <v>571</v>
      </c>
      <c r="M2022" s="8" t="s">
        <v>572</v>
      </c>
      <c r="N2022" s="8" t="s">
        <v>610</v>
      </c>
      <c r="O2022" s="8" t="s">
        <v>611</v>
      </c>
      <c r="P2022" s="8" t="s">
        <v>1146</v>
      </c>
      <c r="Q2022" s="8" t="s">
        <v>612</v>
      </c>
    </row>
    <row r="2023" spans="1:17" x14ac:dyDescent="0.2">
      <c r="A2023" s="7">
        <v>1</v>
      </c>
      <c r="B2023" s="8" t="s">
        <v>603</v>
      </c>
      <c r="C2023" s="8" t="s">
        <v>604</v>
      </c>
      <c r="D2023" s="8" t="s">
        <v>626</v>
      </c>
      <c r="E2023" s="8" t="s">
        <v>1146</v>
      </c>
      <c r="F2023" s="8" t="s">
        <v>565</v>
      </c>
      <c r="G2023" s="8" t="s">
        <v>566</v>
      </c>
      <c r="H2023" s="8" t="s">
        <v>567</v>
      </c>
      <c r="I2023" s="8" t="s">
        <v>608</v>
      </c>
      <c r="J2023" s="8" t="s">
        <v>605</v>
      </c>
      <c r="K2023" s="8" t="s">
        <v>609</v>
      </c>
      <c r="L2023" s="8" t="s">
        <v>571</v>
      </c>
      <c r="M2023" s="8" t="s">
        <v>572</v>
      </c>
      <c r="N2023" s="8" t="s">
        <v>610</v>
      </c>
      <c r="O2023" s="8" t="s">
        <v>611</v>
      </c>
      <c r="P2023" s="8" t="s">
        <v>1146</v>
      </c>
      <c r="Q2023" s="8" t="s">
        <v>612</v>
      </c>
    </row>
    <row r="2024" spans="1:17" x14ac:dyDescent="0.2">
      <c r="A2024" s="7">
        <v>1</v>
      </c>
      <c r="B2024" s="8" t="s">
        <v>603</v>
      </c>
      <c r="C2024" s="8" t="s">
        <v>604</v>
      </c>
      <c r="D2024" s="8" t="s">
        <v>626</v>
      </c>
      <c r="E2024" s="8" t="s">
        <v>1146</v>
      </c>
      <c r="F2024" s="8" t="s">
        <v>565</v>
      </c>
      <c r="G2024" s="8" t="s">
        <v>566</v>
      </c>
      <c r="H2024" s="8" t="s">
        <v>567</v>
      </c>
      <c r="I2024" s="8" t="s">
        <v>608</v>
      </c>
      <c r="J2024" s="8" t="s">
        <v>605</v>
      </c>
      <c r="K2024" s="8" t="s">
        <v>609</v>
      </c>
      <c r="L2024" s="8" t="s">
        <v>571</v>
      </c>
      <c r="M2024" s="8" t="s">
        <v>572</v>
      </c>
      <c r="N2024" s="8" t="s">
        <v>610</v>
      </c>
      <c r="O2024" s="8" t="s">
        <v>611</v>
      </c>
      <c r="P2024" s="8" t="s">
        <v>1146</v>
      </c>
      <c r="Q2024" s="8" t="s">
        <v>612</v>
      </c>
    </row>
    <row r="2025" spans="1:17" x14ac:dyDescent="0.2">
      <c r="A2025" s="7">
        <v>1</v>
      </c>
      <c r="B2025" s="8" t="s">
        <v>603</v>
      </c>
      <c r="C2025" s="8" t="s">
        <v>604</v>
      </c>
      <c r="D2025" s="8" t="s">
        <v>626</v>
      </c>
      <c r="E2025" s="8" t="s">
        <v>1146</v>
      </c>
      <c r="F2025" s="8" t="s">
        <v>565</v>
      </c>
      <c r="G2025" s="8" t="s">
        <v>566</v>
      </c>
      <c r="H2025" s="8" t="s">
        <v>567</v>
      </c>
      <c r="I2025" s="8" t="s">
        <v>608</v>
      </c>
      <c r="J2025" s="8" t="s">
        <v>605</v>
      </c>
      <c r="K2025" s="8" t="s">
        <v>609</v>
      </c>
      <c r="L2025" s="8" t="s">
        <v>571</v>
      </c>
      <c r="M2025" s="8" t="s">
        <v>572</v>
      </c>
      <c r="N2025" s="8" t="s">
        <v>610</v>
      </c>
      <c r="O2025" s="8" t="s">
        <v>611</v>
      </c>
      <c r="P2025" s="8" t="s">
        <v>1146</v>
      </c>
      <c r="Q2025" s="8" t="s">
        <v>612</v>
      </c>
    </row>
    <row r="2026" spans="1:17" x14ac:dyDescent="0.2">
      <c r="A2026" s="7">
        <v>1</v>
      </c>
      <c r="B2026" s="8" t="s">
        <v>603</v>
      </c>
      <c r="C2026" s="8" t="s">
        <v>604</v>
      </c>
      <c r="D2026" s="8" t="s">
        <v>626</v>
      </c>
      <c r="E2026" s="8" t="s">
        <v>1146</v>
      </c>
      <c r="F2026" s="8" t="s">
        <v>565</v>
      </c>
      <c r="G2026" s="8" t="s">
        <v>566</v>
      </c>
      <c r="H2026" s="8" t="s">
        <v>567</v>
      </c>
      <c r="I2026" s="8" t="s">
        <v>608</v>
      </c>
      <c r="J2026" s="8" t="s">
        <v>605</v>
      </c>
      <c r="K2026" s="8" t="s">
        <v>609</v>
      </c>
      <c r="L2026" s="8" t="s">
        <v>571</v>
      </c>
      <c r="M2026" s="8" t="s">
        <v>572</v>
      </c>
      <c r="N2026" s="8" t="s">
        <v>610</v>
      </c>
      <c r="O2026" s="8" t="s">
        <v>611</v>
      </c>
      <c r="P2026" s="8" t="s">
        <v>1146</v>
      </c>
      <c r="Q2026" s="8" t="s">
        <v>612</v>
      </c>
    </row>
    <row r="2027" spans="1:17" x14ac:dyDescent="0.2">
      <c r="A2027" s="7">
        <v>1</v>
      </c>
      <c r="B2027" s="8" t="s">
        <v>603</v>
      </c>
      <c r="C2027" s="8" t="s">
        <v>604</v>
      </c>
      <c r="D2027" s="8" t="s">
        <v>626</v>
      </c>
      <c r="E2027" s="8" t="s">
        <v>1146</v>
      </c>
      <c r="F2027" s="8" t="s">
        <v>565</v>
      </c>
      <c r="G2027" s="8" t="s">
        <v>566</v>
      </c>
      <c r="H2027" s="8" t="s">
        <v>567</v>
      </c>
      <c r="I2027" s="8" t="s">
        <v>608</v>
      </c>
      <c r="J2027" s="8" t="s">
        <v>605</v>
      </c>
      <c r="K2027" s="8" t="s">
        <v>795</v>
      </c>
      <c r="L2027" s="8" t="s">
        <v>571</v>
      </c>
      <c r="M2027" s="8" t="s">
        <v>572</v>
      </c>
      <c r="N2027" s="8" t="s">
        <v>610</v>
      </c>
      <c r="O2027" s="8" t="s">
        <v>611</v>
      </c>
      <c r="P2027" s="8" t="s">
        <v>1146</v>
      </c>
      <c r="Q2027" s="8" t="s">
        <v>612</v>
      </c>
    </row>
    <row r="2028" spans="1:17" x14ac:dyDescent="0.2">
      <c r="A2028" s="7">
        <v>1</v>
      </c>
      <c r="B2028" s="8" t="s">
        <v>603</v>
      </c>
      <c r="C2028" s="8" t="s">
        <v>604</v>
      </c>
      <c r="D2028" s="8" t="s">
        <v>626</v>
      </c>
      <c r="E2028" s="8" t="s">
        <v>1146</v>
      </c>
      <c r="F2028" s="8" t="s">
        <v>565</v>
      </c>
      <c r="G2028" s="8" t="s">
        <v>566</v>
      </c>
      <c r="H2028" s="8" t="s">
        <v>567</v>
      </c>
      <c r="I2028" s="8" t="s">
        <v>608</v>
      </c>
      <c r="J2028" s="8" t="s">
        <v>605</v>
      </c>
      <c r="K2028" s="8" t="s">
        <v>609</v>
      </c>
      <c r="L2028" s="8" t="s">
        <v>571</v>
      </c>
      <c r="M2028" s="8" t="s">
        <v>572</v>
      </c>
      <c r="N2028" s="8" t="s">
        <v>610</v>
      </c>
      <c r="O2028" s="8" t="s">
        <v>611</v>
      </c>
      <c r="P2028" s="8" t="s">
        <v>1146</v>
      </c>
      <c r="Q2028" s="8" t="s">
        <v>612</v>
      </c>
    </row>
    <row r="2029" spans="1:17" x14ac:dyDescent="0.2">
      <c r="A2029" s="7">
        <v>1</v>
      </c>
      <c r="B2029" s="8" t="s">
        <v>603</v>
      </c>
      <c r="C2029" s="8" t="s">
        <v>604</v>
      </c>
      <c r="D2029" s="8" t="s">
        <v>626</v>
      </c>
      <c r="E2029" s="8" t="s">
        <v>1146</v>
      </c>
      <c r="F2029" s="8" t="s">
        <v>565</v>
      </c>
      <c r="G2029" s="8" t="s">
        <v>566</v>
      </c>
      <c r="H2029" s="8" t="s">
        <v>567</v>
      </c>
      <c r="I2029" s="8" t="s">
        <v>608</v>
      </c>
      <c r="J2029" s="8" t="s">
        <v>605</v>
      </c>
      <c r="K2029" s="8" t="s">
        <v>609</v>
      </c>
      <c r="L2029" s="8" t="s">
        <v>571</v>
      </c>
      <c r="M2029" s="8" t="s">
        <v>572</v>
      </c>
      <c r="N2029" s="8" t="s">
        <v>610</v>
      </c>
      <c r="O2029" s="8" t="s">
        <v>611</v>
      </c>
      <c r="P2029" s="8" t="s">
        <v>1146</v>
      </c>
      <c r="Q2029" s="8" t="s">
        <v>612</v>
      </c>
    </row>
    <row r="2030" spans="1:17" x14ac:dyDescent="0.2">
      <c r="A2030" s="7">
        <v>1</v>
      </c>
      <c r="B2030" s="8" t="s">
        <v>603</v>
      </c>
      <c r="C2030" s="8" t="s">
        <v>604</v>
      </c>
      <c r="D2030" s="8" t="s">
        <v>626</v>
      </c>
      <c r="E2030" s="8" t="s">
        <v>1146</v>
      </c>
      <c r="F2030" s="8" t="s">
        <v>565</v>
      </c>
      <c r="G2030" s="8" t="s">
        <v>566</v>
      </c>
      <c r="H2030" s="8" t="s">
        <v>567</v>
      </c>
      <c r="I2030" s="8" t="s">
        <v>608</v>
      </c>
      <c r="J2030" s="8" t="s">
        <v>605</v>
      </c>
      <c r="K2030" s="8" t="s">
        <v>609</v>
      </c>
      <c r="L2030" s="8" t="s">
        <v>571</v>
      </c>
      <c r="M2030" s="8" t="s">
        <v>572</v>
      </c>
      <c r="N2030" s="8" t="s">
        <v>610</v>
      </c>
      <c r="O2030" s="8" t="s">
        <v>611</v>
      </c>
      <c r="P2030" s="8" t="s">
        <v>1146</v>
      </c>
      <c r="Q2030" s="8" t="s">
        <v>612</v>
      </c>
    </row>
    <row r="2031" spans="1:17" x14ac:dyDescent="0.2">
      <c r="A2031" s="7">
        <v>1</v>
      </c>
      <c r="B2031" s="8" t="s">
        <v>603</v>
      </c>
      <c r="C2031" s="8" t="s">
        <v>604</v>
      </c>
      <c r="D2031" s="8" t="s">
        <v>626</v>
      </c>
      <c r="E2031" s="8" t="s">
        <v>1146</v>
      </c>
      <c r="F2031" s="8" t="s">
        <v>565</v>
      </c>
      <c r="G2031" s="8" t="s">
        <v>566</v>
      </c>
      <c r="H2031" s="8" t="s">
        <v>567</v>
      </c>
      <c r="I2031" s="8" t="s">
        <v>608</v>
      </c>
      <c r="J2031" s="8" t="s">
        <v>605</v>
      </c>
      <c r="K2031" s="8" t="s">
        <v>609</v>
      </c>
      <c r="L2031" s="8" t="s">
        <v>571</v>
      </c>
      <c r="M2031" s="8" t="s">
        <v>572</v>
      </c>
      <c r="N2031" s="8" t="s">
        <v>610</v>
      </c>
      <c r="O2031" s="8" t="s">
        <v>611</v>
      </c>
      <c r="P2031" s="8" t="s">
        <v>1146</v>
      </c>
      <c r="Q2031" s="8" t="s">
        <v>612</v>
      </c>
    </row>
    <row r="2032" spans="1:17" x14ac:dyDescent="0.2">
      <c r="A2032" s="7">
        <v>1</v>
      </c>
      <c r="B2032" s="8" t="s">
        <v>603</v>
      </c>
      <c r="C2032" s="8" t="s">
        <v>604</v>
      </c>
      <c r="D2032" s="8" t="s">
        <v>626</v>
      </c>
      <c r="E2032" s="8" t="s">
        <v>1146</v>
      </c>
      <c r="F2032" s="8" t="s">
        <v>565</v>
      </c>
      <c r="G2032" s="8" t="s">
        <v>566</v>
      </c>
      <c r="H2032" s="8" t="s">
        <v>567</v>
      </c>
      <c r="I2032" s="8" t="s">
        <v>608</v>
      </c>
      <c r="J2032" s="8" t="s">
        <v>605</v>
      </c>
      <c r="K2032" s="8" t="s">
        <v>609</v>
      </c>
      <c r="L2032" s="8" t="s">
        <v>571</v>
      </c>
      <c r="M2032" s="8" t="s">
        <v>572</v>
      </c>
      <c r="N2032" s="8" t="s">
        <v>610</v>
      </c>
      <c r="O2032" s="8" t="s">
        <v>611</v>
      </c>
      <c r="P2032" s="8" t="s">
        <v>1146</v>
      </c>
      <c r="Q2032" s="8" t="s">
        <v>612</v>
      </c>
    </row>
    <row r="2033" spans="1:17" x14ac:dyDescent="0.2">
      <c r="A2033" s="7">
        <v>1</v>
      </c>
      <c r="B2033" s="8" t="s">
        <v>603</v>
      </c>
      <c r="C2033" s="8" t="s">
        <v>604</v>
      </c>
      <c r="D2033" s="8" t="s">
        <v>626</v>
      </c>
      <c r="E2033" s="8" t="s">
        <v>1146</v>
      </c>
      <c r="F2033" s="8" t="s">
        <v>565</v>
      </c>
      <c r="G2033" s="8" t="s">
        <v>566</v>
      </c>
      <c r="H2033" s="8" t="s">
        <v>567</v>
      </c>
      <c r="I2033" s="8" t="s">
        <v>608</v>
      </c>
      <c r="J2033" s="8" t="s">
        <v>605</v>
      </c>
      <c r="K2033" s="8" t="s">
        <v>609</v>
      </c>
      <c r="L2033" s="8" t="s">
        <v>571</v>
      </c>
      <c r="M2033" s="8" t="s">
        <v>572</v>
      </c>
      <c r="N2033" s="8" t="s">
        <v>610</v>
      </c>
      <c r="O2033" s="8" t="s">
        <v>611</v>
      </c>
      <c r="P2033" s="8" t="s">
        <v>1146</v>
      </c>
      <c r="Q2033" s="8" t="s">
        <v>612</v>
      </c>
    </row>
    <row r="2034" spans="1:17" x14ac:dyDescent="0.2">
      <c r="A2034" s="7">
        <v>1</v>
      </c>
      <c r="B2034" s="8" t="s">
        <v>603</v>
      </c>
      <c r="C2034" s="8" t="s">
        <v>604</v>
      </c>
      <c r="D2034" s="8" t="s">
        <v>626</v>
      </c>
      <c r="E2034" s="8" t="s">
        <v>1146</v>
      </c>
      <c r="F2034" s="8" t="s">
        <v>565</v>
      </c>
      <c r="G2034" s="8" t="s">
        <v>566</v>
      </c>
      <c r="H2034" s="8" t="s">
        <v>567</v>
      </c>
      <c r="I2034" s="8" t="s">
        <v>608</v>
      </c>
      <c r="J2034" s="8" t="s">
        <v>605</v>
      </c>
      <c r="K2034" s="8" t="s">
        <v>609</v>
      </c>
      <c r="L2034" s="8" t="s">
        <v>571</v>
      </c>
      <c r="M2034" s="8" t="s">
        <v>572</v>
      </c>
      <c r="N2034" s="8" t="s">
        <v>610</v>
      </c>
      <c r="O2034" s="8" t="s">
        <v>611</v>
      </c>
      <c r="P2034" s="8" t="s">
        <v>1146</v>
      </c>
      <c r="Q2034" s="8" t="s">
        <v>612</v>
      </c>
    </row>
    <row r="2035" spans="1:17" x14ac:dyDescent="0.2">
      <c r="A2035" s="7">
        <v>1</v>
      </c>
      <c r="B2035" s="8" t="s">
        <v>603</v>
      </c>
      <c r="C2035" s="8" t="s">
        <v>604</v>
      </c>
      <c r="D2035" s="8" t="s">
        <v>626</v>
      </c>
      <c r="E2035" s="8" t="s">
        <v>1146</v>
      </c>
      <c r="F2035" s="8" t="s">
        <v>565</v>
      </c>
      <c r="G2035" s="8" t="s">
        <v>566</v>
      </c>
      <c r="H2035" s="8" t="s">
        <v>567</v>
      </c>
      <c r="I2035" s="8" t="s">
        <v>608</v>
      </c>
      <c r="J2035" s="8" t="s">
        <v>605</v>
      </c>
      <c r="K2035" s="8" t="s">
        <v>609</v>
      </c>
      <c r="L2035" s="8" t="s">
        <v>571</v>
      </c>
      <c r="M2035" s="8" t="s">
        <v>572</v>
      </c>
      <c r="N2035" s="8" t="s">
        <v>610</v>
      </c>
      <c r="O2035" s="8" t="s">
        <v>611</v>
      </c>
      <c r="P2035" s="8" t="s">
        <v>1146</v>
      </c>
      <c r="Q2035" s="8" t="s">
        <v>612</v>
      </c>
    </row>
    <row r="2036" spans="1:17" x14ac:dyDescent="0.2">
      <c r="A2036" s="7">
        <v>1</v>
      </c>
      <c r="B2036" s="8" t="s">
        <v>603</v>
      </c>
      <c r="C2036" s="8" t="s">
        <v>604</v>
      </c>
      <c r="D2036" s="8" t="s">
        <v>626</v>
      </c>
      <c r="E2036" s="8" t="s">
        <v>1146</v>
      </c>
      <c r="F2036" s="8" t="s">
        <v>565</v>
      </c>
      <c r="G2036" s="8" t="s">
        <v>566</v>
      </c>
      <c r="H2036" s="8" t="s">
        <v>567</v>
      </c>
      <c r="I2036" s="8" t="s">
        <v>608</v>
      </c>
      <c r="J2036" s="8" t="s">
        <v>605</v>
      </c>
      <c r="K2036" s="8" t="s">
        <v>609</v>
      </c>
      <c r="L2036" s="8" t="s">
        <v>571</v>
      </c>
      <c r="M2036" s="8" t="s">
        <v>572</v>
      </c>
      <c r="N2036" s="8" t="s">
        <v>610</v>
      </c>
      <c r="O2036" s="8" t="s">
        <v>611</v>
      </c>
      <c r="P2036" s="8" t="s">
        <v>1146</v>
      </c>
      <c r="Q2036" s="8" t="s">
        <v>612</v>
      </c>
    </row>
    <row r="2037" spans="1:17" x14ac:dyDescent="0.2">
      <c r="A2037" s="7">
        <v>1</v>
      </c>
      <c r="B2037" s="8" t="s">
        <v>603</v>
      </c>
      <c r="C2037" s="8" t="s">
        <v>604</v>
      </c>
      <c r="D2037" s="8" t="s">
        <v>626</v>
      </c>
      <c r="E2037" s="8" t="s">
        <v>1146</v>
      </c>
      <c r="F2037" s="8" t="s">
        <v>565</v>
      </c>
      <c r="G2037" s="8" t="s">
        <v>566</v>
      </c>
      <c r="H2037" s="8" t="s">
        <v>567</v>
      </c>
      <c r="I2037" s="8" t="s">
        <v>608</v>
      </c>
      <c r="J2037" s="8" t="s">
        <v>605</v>
      </c>
      <c r="K2037" s="8" t="s">
        <v>609</v>
      </c>
      <c r="L2037" s="8" t="s">
        <v>571</v>
      </c>
      <c r="M2037" s="8" t="s">
        <v>572</v>
      </c>
      <c r="N2037" s="8" t="s">
        <v>610</v>
      </c>
      <c r="O2037" s="8" t="s">
        <v>611</v>
      </c>
      <c r="P2037" s="8" t="s">
        <v>1146</v>
      </c>
      <c r="Q2037" s="8" t="s">
        <v>612</v>
      </c>
    </row>
    <row r="2038" spans="1:17" x14ac:dyDescent="0.2">
      <c r="A2038" s="7">
        <v>1</v>
      </c>
      <c r="B2038" s="8" t="s">
        <v>603</v>
      </c>
      <c r="C2038" s="8" t="s">
        <v>604</v>
      </c>
      <c r="D2038" s="8" t="s">
        <v>626</v>
      </c>
      <c r="E2038" s="8" t="s">
        <v>1146</v>
      </c>
      <c r="F2038" s="8" t="s">
        <v>565</v>
      </c>
      <c r="G2038" s="8" t="s">
        <v>566</v>
      </c>
      <c r="H2038" s="8" t="s">
        <v>567</v>
      </c>
      <c r="I2038" s="8" t="s">
        <v>608</v>
      </c>
      <c r="J2038" s="8" t="s">
        <v>605</v>
      </c>
      <c r="K2038" s="8" t="s">
        <v>609</v>
      </c>
      <c r="L2038" s="8" t="s">
        <v>571</v>
      </c>
      <c r="M2038" s="8" t="s">
        <v>572</v>
      </c>
      <c r="N2038" s="8" t="s">
        <v>610</v>
      </c>
      <c r="O2038" s="8" t="s">
        <v>611</v>
      </c>
      <c r="P2038" s="8" t="s">
        <v>1146</v>
      </c>
      <c r="Q2038" s="8" t="s">
        <v>612</v>
      </c>
    </row>
    <row r="2039" spans="1:17" x14ac:dyDescent="0.2">
      <c r="A2039" s="7">
        <v>1</v>
      </c>
      <c r="B2039" s="8" t="s">
        <v>603</v>
      </c>
      <c r="C2039" s="8" t="s">
        <v>604</v>
      </c>
      <c r="D2039" s="8" t="s">
        <v>626</v>
      </c>
      <c r="E2039" s="8" t="s">
        <v>1146</v>
      </c>
      <c r="F2039" s="8" t="s">
        <v>565</v>
      </c>
      <c r="G2039" s="8" t="s">
        <v>566</v>
      </c>
      <c r="H2039" s="8" t="s">
        <v>567</v>
      </c>
      <c r="I2039" s="8" t="s">
        <v>608</v>
      </c>
      <c r="J2039" s="8" t="s">
        <v>605</v>
      </c>
      <c r="K2039" s="8" t="s">
        <v>609</v>
      </c>
      <c r="L2039" s="8" t="s">
        <v>571</v>
      </c>
      <c r="M2039" s="8" t="s">
        <v>572</v>
      </c>
      <c r="N2039" s="8" t="s">
        <v>610</v>
      </c>
      <c r="O2039" s="8" t="s">
        <v>611</v>
      </c>
      <c r="P2039" s="8" t="s">
        <v>1146</v>
      </c>
      <c r="Q2039" s="8" t="s">
        <v>612</v>
      </c>
    </row>
    <row r="2040" spans="1:17" x14ac:dyDescent="0.2">
      <c r="A2040" s="7">
        <v>1</v>
      </c>
      <c r="B2040" s="8" t="s">
        <v>603</v>
      </c>
      <c r="C2040" s="8" t="s">
        <v>604</v>
      </c>
      <c r="D2040" s="8" t="s">
        <v>626</v>
      </c>
      <c r="E2040" s="8" t="s">
        <v>1146</v>
      </c>
      <c r="F2040" s="8" t="s">
        <v>565</v>
      </c>
      <c r="G2040" s="8" t="s">
        <v>566</v>
      </c>
      <c r="H2040" s="8" t="s">
        <v>567</v>
      </c>
      <c r="I2040" s="8" t="s">
        <v>608</v>
      </c>
      <c r="J2040" s="8" t="s">
        <v>605</v>
      </c>
      <c r="K2040" s="8" t="s">
        <v>609</v>
      </c>
      <c r="L2040" s="8" t="s">
        <v>571</v>
      </c>
      <c r="M2040" s="8" t="s">
        <v>572</v>
      </c>
      <c r="N2040" s="8" t="s">
        <v>610</v>
      </c>
      <c r="O2040" s="8" t="s">
        <v>611</v>
      </c>
      <c r="P2040" s="8" t="s">
        <v>1146</v>
      </c>
      <c r="Q2040" s="8" t="s">
        <v>612</v>
      </c>
    </row>
    <row r="2041" spans="1:17" x14ac:dyDescent="0.2">
      <c r="A2041" s="7">
        <v>1</v>
      </c>
      <c r="B2041" s="8" t="s">
        <v>603</v>
      </c>
      <c r="C2041" s="8" t="s">
        <v>604</v>
      </c>
      <c r="D2041" s="8" t="s">
        <v>626</v>
      </c>
      <c r="E2041" s="8" t="s">
        <v>1146</v>
      </c>
      <c r="F2041" s="8" t="s">
        <v>565</v>
      </c>
      <c r="G2041" s="8" t="s">
        <v>566</v>
      </c>
      <c r="H2041" s="8" t="s">
        <v>567</v>
      </c>
      <c r="I2041" s="8" t="s">
        <v>608</v>
      </c>
      <c r="J2041" s="8" t="s">
        <v>605</v>
      </c>
      <c r="K2041" s="8" t="s">
        <v>1148</v>
      </c>
      <c r="L2041" s="8" t="s">
        <v>571</v>
      </c>
      <c r="M2041" s="8" t="s">
        <v>572</v>
      </c>
      <c r="N2041" s="8" t="s">
        <v>610</v>
      </c>
      <c r="O2041" s="8" t="s">
        <v>611</v>
      </c>
      <c r="P2041" s="8" t="s">
        <v>1146</v>
      </c>
      <c r="Q2041" s="8" t="s">
        <v>612</v>
      </c>
    </row>
    <row r="2042" spans="1:17" x14ac:dyDescent="0.2">
      <c r="A2042" s="7">
        <v>1</v>
      </c>
      <c r="B2042" s="8" t="s">
        <v>603</v>
      </c>
      <c r="C2042" s="8" t="s">
        <v>604</v>
      </c>
      <c r="D2042" s="8" t="s">
        <v>626</v>
      </c>
      <c r="E2042" s="8" t="s">
        <v>1146</v>
      </c>
      <c r="F2042" s="8" t="s">
        <v>565</v>
      </c>
      <c r="G2042" s="8" t="s">
        <v>566</v>
      </c>
      <c r="H2042" s="8" t="s">
        <v>567</v>
      </c>
      <c r="I2042" s="8" t="s">
        <v>608</v>
      </c>
      <c r="J2042" s="8" t="s">
        <v>605</v>
      </c>
      <c r="K2042" s="8" t="s">
        <v>609</v>
      </c>
      <c r="L2042" s="8" t="s">
        <v>571</v>
      </c>
      <c r="M2042" s="8" t="s">
        <v>572</v>
      </c>
      <c r="N2042" s="8" t="s">
        <v>610</v>
      </c>
      <c r="O2042" s="8" t="s">
        <v>611</v>
      </c>
      <c r="P2042" s="8" t="s">
        <v>1146</v>
      </c>
      <c r="Q2042" s="8" t="s">
        <v>612</v>
      </c>
    </row>
    <row r="2043" spans="1:17" x14ac:dyDescent="0.2">
      <c r="A2043" s="7">
        <v>1</v>
      </c>
      <c r="B2043" s="8" t="s">
        <v>603</v>
      </c>
      <c r="C2043" s="8" t="s">
        <v>618</v>
      </c>
      <c r="D2043" s="8" t="s">
        <v>626</v>
      </c>
      <c r="E2043" s="8" t="s">
        <v>1149</v>
      </c>
      <c r="F2043" s="8" t="s">
        <v>565</v>
      </c>
      <c r="G2043" s="8" t="s">
        <v>566</v>
      </c>
      <c r="H2043" s="8" t="s">
        <v>567</v>
      </c>
      <c r="I2043" s="8" t="s">
        <v>568</v>
      </c>
      <c r="J2043" s="8" t="s">
        <v>619</v>
      </c>
      <c r="K2043" s="8" t="s">
        <v>1150</v>
      </c>
      <c r="L2043" s="8" t="s">
        <v>571</v>
      </c>
      <c r="M2043" s="8" t="s">
        <v>572</v>
      </c>
      <c r="N2043" s="8" t="s">
        <v>621</v>
      </c>
      <c r="O2043" s="8" t="s">
        <v>594</v>
      </c>
      <c r="P2043" s="8" t="s">
        <v>1149</v>
      </c>
      <c r="Q2043" s="8" t="s">
        <v>622</v>
      </c>
    </row>
    <row r="2044" spans="1:17" x14ac:dyDescent="0.2">
      <c r="A2044" s="7">
        <v>3</v>
      </c>
      <c r="B2044" s="8" t="s">
        <v>587</v>
      </c>
      <c r="C2044" s="8" t="s">
        <v>588</v>
      </c>
      <c r="D2044" s="8" t="s">
        <v>626</v>
      </c>
      <c r="E2044" s="8" t="s">
        <v>1151</v>
      </c>
      <c r="F2044" s="8" t="s">
        <v>800</v>
      </c>
      <c r="G2044" s="8" t="s">
        <v>586</v>
      </c>
      <c r="H2044" s="8" t="s">
        <v>593</v>
      </c>
      <c r="I2044" s="8" t="s">
        <v>594</v>
      </c>
      <c r="J2044" s="8" t="s">
        <v>594</v>
      </c>
      <c r="K2044" s="8" t="s">
        <v>594</v>
      </c>
      <c r="L2044" s="8" t="s">
        <v>571</v>
      </c>
      <c r="M2044" s="8" t="s">
        <v>572</v>
      </c>
      <c r="N2044" s="8" t="s">
        <v>595</v>
      </c>
      <c r="O2044" s="8" t="s">
        <v>594</v>
      </c>
      <c r="P2044" s="8" t="s">
        <v>1151</v>
      </c>
      <c r="Q2044" s="8" t="s">
        <v>596</v>
      </c>
    </row>
    <row r="2045" spans="1:17" x14ac:dyDescent="0.2">
      <c r="A2045" s="7">
        <v>3</v>
      </c>
      <c r="B2045" s="8" t="s">
        <v>587</v>
      </c>
      <c r="C2045" s="8" t="s">
        <v>588</v>
      </c>
      <c r="D2045" s="8" t="s">
        <v>626</v>
      </c>
      <c r="E2045" s="8" t="s">
        <v>1151</v>
      </c>
      <c r="F2045" s="8" t="s">
        <v>800</v>
      </c>
      <c r="G2045" s="8" t="s">
        <v>586</v>
      </c>
      <c r="H2045" s="8" t="s">
        <v>593</v>
      </c>
      <c r="I2045" s="8" t="s">
        <v>594</v>
      </c>
      <c r="J2045" s="8" t="s">
        <v>594</v>
      </c>
      <c r="K2045" s="8" t="s">
        <v>594</v>
      </c>
      <c r="L2045" s="8" t="s">
        <v>571</v>
      </c>
      <c r="M2045" s="8" t="s">
        <v>572</v>
      </c>
      <c r="N2045" s="8" t="s">
        <v>595</v>
      </c>
      <c r="O2045" s="8" t="s">
        <v>594</v>
      </c>
      <c r="P2045" s="8" t="s">
        <v>1151</v>
      </c>
      <c r="Q2045" s="8" t="s">
        <v>596</v>
      </c>
    </row>
    <row r="2046" spans="1:17" x14ac:dyDescent="0.2">
      <c r="A2046" s="7">
        <v>3</v>
      </c>
      <c r="B2046" s="8" t="s">
        <v>587</v>
      </c>
      <c r="C2046" s="8" t="s">
        <v>588</v>
      </c>
      <c r="D2046" s="8" t="s">
        <v>626</v>
      </c>
      <c r="E2046" s="8" t="s">
        <v>1151</v>
      </c>
      <c r="F2046" s="8" t="s">
        <v>800</v>
      </c>
      <c r="G2046" s="8" t="s">
        <v>586</v>
      </c>
      <c r="H2046" s="8" t="s">
        <v>593</v>
      </c>
      <c r="I2046" s="8" t="s">
        <v>594</v>
      </c>
      <c r="J2046" s="8" t="s">
        <v>594</v>
      </c>
      <c r="K2046" s="8" t="s">
        <v>594</v>
      </c>
      <c r="L2046" s="8" t="s">
        <v>571</v>
      </c>
      <c r="M2046" s="8" t="s">
        <v>572</v>
      </c>
      <c r="N2046" s="8" t="s">
        <v>595</v>
      </c>
      <c r="O2046" s="8" t="s">
        <v>594</v>
      </c>
      <c r="P2046" s="8" t="s">
        <v>1151</v>
      </c>
      <c r="Q2046" s="8" t="s">
        <v>596</v>
      </c>
    </row>
    <row r="2047" spans="1:17" x14ac:dyDescent="0.2">
      <c r="A2047" s="7">
        <v>3</v>
      </c>
      <c r="B2047" s="8" t="s">
        <v>587</v>
      </c>
      <c r="C2047" s="8" t="s">
        <v>588</v>
      </c>
      <c r="D2047" s="8" t="s">
        <v>626</v>
      </c>
      <c r="E2047" s="8" t="s">
        <v>1151</v>
      </c>
      <c r="F2047" s="8" t="s">
        <v>800</v>
      </c>
      <c r="G2047" s="8" t="s">
        <v>586</v>
      </c>
      <c r="H2047" s="8" t="s">
        <v>593</v>
      </c>
      <c r="I2047" s="8" t="s">
        <v>594</v>
      </c>
      <c r="J2047" s="8" t="s">
        <v>594</v>
      </c>
      <c r="K2047" s="8" t="s">
        <v>594</v>
      </c>
      <c r="L2047" s="8" t="s">
        <v>571</v>
      </c>
      <c r="M2047" s="8" t="s">
        <v>572</v>
      </c>
      <c r="N2047" s="8" t="s">
        <v>595</v>
      </c>
      <c r="O2047" s="8" t="s">
        <v>594</v>
      </c>
      <c r="P2047" s="8" t="s">
        <v>1151</v>
      </c>
      <c r="Q2047" s="8" t="s">
        <v>596</v>
      </c>
    </row>
    <row r="2048" spans="1:17" x14ac:dyDescent="0.2">
      <c r="A2048" s="7">
        <v>3</v>
      </c>
      <c r="B2048" s="8" t="s">
        <v>587</v>
      </c>
      <c r="C2048" s="8" t="s">
        <v>588</v>
      </c>
      <c r="D2048" s="8" t="s">
        <v>626</v>
      </c>
      <c r="E2048" s="8" t="s">
        <v>1151</v>
      </c>
      <c r="F2048" s="8" t="s">
        <v>800</v>
      </c>
      <c r="G2048" s="8" t="s">
        <v>586</v>
      </c>
      <c r="H2048" s="8" t="s">
        <v>593</v>
      </c>
      <c r="I2048" s="8" t="s">
        <v>594</v>
      </c>
      <c r="J2048" s="8" t="s">
        <v>594</v>
      </c>
      <c r="K2048" s="8" t="s">
        <v>594</v>
      </c>
      <c r="L2048" s="8" t="s">
        <v>571</v>
      </c>
      <c r="M2048" s="8" t="s">
        <v>572</v>
      </c>
      <c r="N2048" s="8" t="s">
        <v>595</v>
      </c>
      <c r="O2048" s="8" t="s">
        <v>594</v>
      </c>
      <c r="P2048" s="8" t="s">
        <v>1151</v>
      </c>
      <c r="Q2048" s="8" t="s">
        <v>596</v>
      </c>
    </row>
    <row r="2049" spans="1:17" x14ac:dyDescent="0.2">
      <c r="A2049" s="7">
        <v>3</v>
      </c>
      <c r="B2049" s="8" t="s">
        <v>587</v>
      </c>
      <c r="C2049" s="8" t="s">
        <v>588</v>
      </c>
      <c r="D2049" s="8" t="s">
        <v>626</v>
      </c>
      <c r="E2049" s="8" t="s">
        <v>1151</v>
      </c>
      <c r="F2049" s="8" t="s">
        <v>800</v>
      </c>
      <c r="G2049" s="8" t="s">
        <v>586</v>
      </c>
      <c r="H2049" s="8" t="s">
        <v>593</v>
      </c>
      <c r="I2049" s="8" t="s">
        <v>594</v>
      </c>
      <c r="J2049" s="8" t="s">
        <v>594</v>
      </c>
      <c r="K2049" s="8" t="s">
        <v>594</v>
      </c>
      <c r="L2049" s="8" t="s">
        <v>571</v>
      </c>
      <c r="M2049" s="8" t="s">
        <v>572</v>
      </c>
      <c r="N2049" s="8" t="s">
        <v>595</v>
      </c>
      <c r="O2049" s="8" t="s">
        <v>594</v>
      </c>
      <c r="P2049" s="8" t="s">
        <v>1151</v>
      </c>
      <c r="Q2049" s="8" t="s">
        <v>596</v>
      </c>
    </row>
    <row r="2050" spans="1:17" x14ac:dyDescent="0.2">
      <c r="A2050" s="7">
        <v>3</v>
      </c>
      <c r="B2050" s="8" t="s">
        <v>587</v>
      </c>
      <c r="C2050" s="8" t="s">
        <v>588</v>
      </c>
      <c r="D2050" s="8" t="s">
        <v>626</v>
      </c>
      <c r="E2050" s="8" t="s">
        <v>1151</v>
      </c>
      <c r="F2050" s="8" t="s">
        <v>800</v>
      </c>
      <c r="G2050" s="8" t="s">
        <v>586</v>
      </c>
      <c r="H2050" s="8" t="s">
        <v>593</v>
      </c>
      <c r="I2050" s="8" t="s">
        <v>594</v>
      </c>
      <c r="J2050" s="8" t="s">
        <v>594</v>
      </c>
      <c r="K2050" s="8" t="s">
        <v>594</v>
      </c>
      <c r="L2050" s="8" t="s">
        <v>571</v>
      </c>
      <c r="M2050" s="8" t="s">
        <v>572</v>
      </c>
      <c r="N2050" s="8" t="s">
        <v>595</v>
      </c>
      <c r="O2050" s="8" t="s">
        <v>594</v>
      </c>
      <c r="P2050" s="8" t="s">
        <v>1151</v>
      </c>
      <c r="Q2050" s="8" t="s">
        <v>596</v>
      </c>
    </row>
    <row r="2051" spans="1:17" x14ac:dyDescent="0.2">
      <c r="A2051" s="7">
        <v>3</v>
      </c>
      <c r="B2051" s="8" t="s">
        <v>587</v>
      </c>
      <c r="C2051" s="8" t="s">
        <v>588</v>
      </c>
      <c r="D2051" s="8" t="s">
        <v>626</v>
      </c>
      <c r="E2051" s="8" t="s">
        <v>1151</v>
      </c>
      <c r="F2051" s="8" t="s">
        <v>800</v>
      </c>
      <c r="G2051" s="8" t="s">
        <v>586</v>
      </c>
      <c r="H2051" s="8" t="s">
        <v>593</v>
      </c>
      <c r="I2051" s="8" t="s">
        <v>594</v>
      </c>
      <c r="J2051" s="8" t="s">
        <v>594</v>
      </c>
      <c r="K2051" s="8" t="s">
        <v>594</v>
      </c>
      <c r="L2051" s="8" t="s">
        <v>571</v>
      </c>
      <c r="M2051" s="8" t="s">
        <v>572</v>
      </c>
      <c r="N2051" s="8" t="s">
        <v>595</v>
      </c>
      <c r="O2051" s="8" t="s">
        <v>594</v>
      </c>
      <c r="P2051" s="8" t="s">
        <v>1151</v>
      </c>
      <c r="Q2051" s="8" t="s">
        <v>596</v>
      </c>
    </row>
    <row r="2052" spans="1:17" x14ac:dyDescent="0.2">
      <c r="A2052" s="7">
        <v>3</v>
      </c>
      <c r="B2052" s="8" t="s">
        <v>587</v>
      </c>
      <c r="C2052" s="8" t="s">
        <v>588</v>
      </c>
      <c r="D2052" s="8" t="s">
        <v>626</v>
      </c>
      <c r="E2052" s="8" t="s">
        <v>1151</v>
      </c>
      <c r="F2052" s="8" t="s">
        <v>800</v>
      </c>
      <c r="G2052" s="8" t="s">
        <v>586</v>
      </c>
      <c r="H2052" s="8" t="s">
        <v>593</v>
      </c>
      <c r="I2052" s="8" t="s">
        <v>594</v>
      </c>
      <c r="J2052" s="8" t="s">
        <v>594</v>
      </c>
      <c r="K2052" s="8" t="s">
        <v>594</v>
      </c>
      <c r="L2052" s="8" t="s">
        <v>571</v>
      </c>
      <c r="M2052" s="8" t="s">
        <v>572</v>
      </c>
      <c r="N2052" s="8" t="s">
        <v>595</v>
      </c>
      <c r="O2052" s="8" t="s">
        <v>594</v>
      </c>
      <c r="P2052" s="8" t="s">
        <v>1151</v>
      </c>
      <c r="Q2052" s="8" t="s">
        <v>596</v>
      </c>
    </row>
    <row r="2053" spans="1:17" x14ac:dyDescent="0.2">
      <c r="A2053" s="7">
        <v>3</v>
      </c>
      <c r="B2053" s="8" t="s">
        <v>587</v>
      </c>
      <c r="C2053" s="8" t="s">
        <v>588</v>
      </c>
      <c r="D2053" s="8" t="s">
        <v>626</v>
      </c>
      <c r="E2053" s="8" t="s">
        <v>1151</v>
      </c>
      <c r="F2053" s="8" t="s">
        <v>800</v>
      </c>
      <c r="G2053" s="8" t="s">
        <v>586</v>
      </c>
      <c r="H2053" s="8" t="s">
        <v>593</v>
      </c>
      <c r="I2053" s="8" t="s">
        <v>594</v>
      </c>
      <c r="J2053" s="8" t="s">
        <v>594</v>
      </c>
      <c r="K2053" s="8" t="s">
        <v>594</v>
      </c>
      <c r="L2053" s="8" t="s">
        <v>571</v>
      </c>
      <c r="M2053" s="8" t="s">
        <v>572</v>
      </c>
      <c r="N2053" s="8" t="s">
        <v>595</v>
      </c>
      <c r="O2053" s="8" t="s">
        <v>594</v>
      </c>
      <c r="P2053" s="8" t="s">
        <v>1151</v>
      </c>
      <c r="Q2053" s="8" t="s">
        <v>596</v>
      </c>
    </row>
    <row r="2054" spans="1:17" x14ac:dyDescent="0.2">
      <c r="A2054" s="7">
        <v>3</v>
      </c>
      <c r="B2054" s="8" t="s">
        <v>587</v>
      </c>
      <c r="C2054" s="8" t="s">
        <v>588</v>
      </c>
      <c r="D2054" s="8" t="s">
        <v>626</v>
      </c>
      <c r="E2054" s="8" t="s">
        <v>1151</v>
      </c>
      <c r="F2054" s="8" t="s">
        <v>800</v>
      </c>
      <c r="G2054" s="8" t="s">
        <v>586</v>
      </c>
      <c r="H2054" s="8" t="s">
        <v>593</v>
      </c>
      <c r="I2054" s="8" t="s">
        <v>594</v>
      </c>
      <c r="J2054" s="8" t="s">
        <v>594</v>
      </c>
      <c r="K2054" s="8" t="s">
        <v>594</v>
      </c>
      <c r="L2054" s="8" t="s">
        <v>571</v>
      </c>
      <c r="M2054" s="8" t="s">
        <v>572</v>
      </c>
      <c r="N2054" s="8" t="s">
        <v>595</v>
      </c>
      <c r="O2054" s="8" t="s">
        <v>594</v>
      </c>
      <c r="P2054" s="8" t="s">
        <v>1151</v>
      </c>
      <c r="Q2054" s="8" t="s">
        <v>596</v>
      </c>
    </row>
    <row r="2055" spans="1:17" x14ac:dyDescent="0.2">
      <c r="A2055" s="7">
        <v>3</v>
      </c>
      <c r="B2055" s="8" t="s">
        <v>587</v>
      </c>
      <c r="C2055" s="8" t="s">
        <v>588</v>
      </c>
      <c r="D2055" s="8" t="s">
        <v>626</v>
      </c>
      <c r="E2055" s="8" t="s">
        <v>1151</v>
      </c>
      <c r="F2055" s="8" t="s">
        <v>800</v>
      </c>
      <c r="G2055" s="8" t="s">
        <v>586</v>
      </c>
      <c r="H2055" s="8" t="s">
        <v>593</v>
      </c>
      <c r="I2055" s="8" t="s">
        <v>594</v>
      </c>
      <c r="J2055" s="8" t="s">
        <v>594</v>
      </c>
      <c r="K2055" s="8" t="s">
        <v>594</v>
      </c>
      <c r="L2055" s="8" t="s">
        <v>571</v>
      </c>
      <c r="M2055" s="8" t="s">
        <v>572</v>
      </c>
      <c r="N2055" s="8" t="s">
        <v>595</v>
      </c>
      <c r="O2055" s="8" t="s">
        <v>594</v>
      </c>
      <c r="P2055" s="8" t="s">
        <v>1151</v>
      </c>
      <c r="Q2055" s="8" t="s">
        <v>596</v>
      </c>
    </row>
    <row r="2056" spans="1:17" x14ac:dyDescent="0.2">
      <c r="A2056" s="7">
        <v>3</v>
      </c>
      <c r="B2056" s="8" t="s">
        <v>587</v>
      </c>
      <c r="C2056" s="8" t="s">
        <v>588</v>
      </c>
      <c r="D2056" s="8" t="s">
        <v>626</v>
      </c>
      <c r="E2056" s="8" t="s">
        <v>1151</v>
      </c>
      <c r="F2056" s="8" t="s">
        <v>800</v>
      </c>
      <c r="G2056" s="8" t="s">
        <v>586</v>
      </c>
      <c r="H2056" s="8" t="s">
        <v>593</v>
      </c>
      <c r="I2056" s="8" t="s">
        <v>594</v>
      </c>
      <c r="J2056" s="8" t="s">
        <v>594</v>
      </c>
      <c r="K2056" s="8" t="s">
        <v>594</v>
      </c>
      <c r="L2056" s="8" t="s">
        <v>571</v>
      </c>
      <c r="M2056" s="8" t="s">
        <v>572</v>
      </c>
      <c r="N2056" s="8" t="s">
        <v>595</v>
      </c>
      <c r="O2056" s="8" t="s">
        <v>594</v>
      </c>
      <c r="P2056" s="8" t="s">
        <v>1151</v>
      </c>
      <c r="Q2056" s="8" t="s">
        <v>596</v>
      </c>
    </row>
    <row r="2057" spans="1:17" x14ac:dyDescent="0.2">
      <c r="A2057" s="7">
        <v>3</v>
      </c>
      <c r="B2057" s="8" t="s">
        <v>587</v>
      </c>
      <c r="C2057" s="8" t="s">
        <v>588</v>
      </c>
      <c r="D2057" s="8" t="s">
        <v>626</v>
      </c>
      <c r="E2057" s="8" t="s">
        <v>1151</v>
      </c>
      <c r="F2057" s="8" t="s">
        <v>800</v>
      </c>
      <c r="G2057" s="8" t="s">
        <v>586</v>
      </c>
      <c r="H2057" s="8" t="s">
        <v>593</v>
      </c>
      <c r="I2057" s="8" t="s">
        <v>594</v>
      </c>
      <c r="J2057" s="8" t="s">
        <v>594</v>
      </c>
      <c r="K2057" s="8" t="s">
        <v>594</v>
      </c>
      <c r="L2057" s="8" t="s">
        <v>571</v>
      </c>
      <c r="M2057" s="8" t="s">
        <v>572</v>
      </c>
      <c r="N2057" s="8" t="s">
        <v>595</v>
      </c>
      <c r="O2057" s="8" t="s">
        <v>594</v>
      </c>
      <c r="P2057" s="8" t="s">
        <v>1151</v>
      </c>
      <c r="Q2057" s="8" t="s">
        <v>596</v>
      </c>
    </row>
    <row r="2058" spans="1:17" x14ac:dyDescent="0.2">
      <c r="A2058" s="7">
        <v>3</v>
      </c>
      <c r="B2058" s="8" t="s">
        <v>587</v>
      </c>
      <c r="C2058" s="8" t="s">
        <v>588</v>
      </c>
      <c r="D2058" s="8" t="s">
        <v>626</v>
      </c>
      <c r="E2058" s="8" t="s">
        <v>1151</v>
      </c>
      <c r="F2058" s="8" t="s">
        <v>800</v>
      </c>
      <c r="G2058" s="8" t="s">
        <v>586</v>
      </c>
      <c r="H2058" s="8" t="s">
        <v>593</v>
      </c>
      <c r="I2058" s="8" t="s">
        <v>594</v>
      </c>
      <c r="J2058" s="8" t="s">
        <v>594</v>
      </c>
      <c r="K2058" s="8" t="s">
        <v>594</v>
      </c>
      <c r="L2058" s="8" t="s">
        <v>571</v>
      </c>
      <c r="M2058" s="8" t="s">
        <v>572</v>
      </c>
      <c r="N2058" s="8" t="s">
        <v>595</v>
      </c>
      <c r="O2058" s="8" t="s">
        <v>594</v>
      </c>
      <c r="P2058" s="8" t="s">
        <v>1151</v>
      </c>
      <c r="Q2058" s="8" t="s">
        <v>596</v>
      </c>
    </row>
    <row r="2059" spans="1:17" x14ac:dyDescent="0.2">
      <c r="A2059" s="7">
        <v>3</v>
      </c>
      <c r="B2059" s="8" t="s">
        <v>587</v>
      </c>
      <c r="C2059" s="8" t="s">
        <v>588</v>
      </c>
      <c r="D2059" s="8" t="s">
        <v>626</v>
      </c>
      <c r="E2059" s="8" t="s">
        <v>1151</v>
      </c>
      <c r="F2059" s="8" t="s">
        <v>800</v>
      </c>
      <c r="G2059" s="8" t="s">
        <v>586</v>
      </c>
      <c r="H2059" s="8" t="s">
        <v>593</v>
      </c>
      <c r="I2059" s="8" t="s">
        <v>594</v>
      </c>
      <c r="J2059" s="8" t="s">
        <v>594</v>
      </c>
      <c r="K2059" s="8" t="s">
        <v>594</v>
      </c>
      <c r="L2059" s="8" t="s">
        <v>571</v>
      </c>
      <c r="M2059" s="8" t="s">
        <v>572</v>
      </c>
      <c r="N2059" s="8" t="s">
        <v>595</v>
      </c>
      <c r="O2059" s="8" t="s">
        <v>594</v>
      </c>
      <c r="P2059" s="8" t="s">
        <v>1151</v>
      </c>
      <c r="Q2059" s="8" t="s">
        <v>596</v>
      </c>
    </row>
    <row r="2060" spans="1:17" x14ac:dyDescent="0.2">
      <c r="A2060" s="7">
        <v>3</v>
      </c>
      <c r="B2060" s="8" t="s">
        <v>587</v>
      </c>
      <c r="C2060" s="8" t="s">
        <v>588</v>
      </c>
      <c r="D2060" s="8" t="s">
        <v>626</v>
      </c>
      <c r="E2060" s="8" t="s">
        <v>1151</v>
      </c>
      <c r="F2060" s="8" t="s">
        <v>800</v>
      </c>
      <c r="G2060" s="8" t="s">
        <v>586</v>
      </c>
      <c r="H2060" s="8" t="s">
        <v>593</v>
      </c>
      <c r="I2060" s="8" t="s">
        <v>594</v>
      </c>
      <c r="J2060" s="8" t="s">
        <v>594</v>
      </c>
      <c r="K2060" s="8" t="s">
        <v>594</v>
      </c>
      <c r="L2060" s="8" t="s">
        <v>571</v>
      </c>
      <c r="M2060" s="8" t="s">
        <v>572</v>
      </c>
      <c r="N2060" s="8" t="s">
        <v>595</v>
      </c>
      <c r="O2060" s="8" t="s">
        <v>594</v>
      </c>
      <c r="P2060" s="8" t="s">
        <v>1151</v>
      </c>
      <c r="Q2060" s="8" t="s">
        <v>596</v>
      </c>
    </row>
    <row r="2061" spans="1:17" x14ac:dyDescent="0.2">
      <c r="A2061" s="7">
        <v>3</v>
      </c>
      <c r="B2061" s="8" t="s">
        <v>587</v>
      </c>
      <c r="C2061" s="8" t="s">
        <v>625</v>
      </c>
      <c r="D2061" s="8" t="s">
        <v>626</v>
      </c>
      <c r="E2061" s="8" t="s">
        <v>1151</v>
      </c>
      <c r="F2061" s="8" t="s">
        <v>800</v>
      </c>
      <c r="G2061" s="8" t="s">
        <v>586</v>
      </c>
      <c r="H2061" s="8" t="s">
        <v>593</v>
      </c>
      <c r="I2061" s="8" t="s">
        <v>594</v>
      </c>
      <c r="J2061" s="8" t="s">
        <v>594</v>
      </c>
      <c r="K2061" s="8" t="s">
        <v>594</v>
      </c>
      <c r="L2061" s="8" t="s">
        <v>571</v>
      </c>
      <c r="M2061" s="8" t="s">
        <v>572</v>
      </c>
      <c r="N2061" s="8" t="s">
        <v>595</v>
      </c>
      <c r="O2061" s="8" t="s">
        <v>594</v>
      </c>
      <c r="P2061" s="8" t="s">
        <v>1151</v>
      </c>
      <c r="Q2061" s="8" t="s">
        <v>596</v>
      </c>
    </row>
    <row r="2062" spans="1:17" x14ac:dyDescent="0.2">
      <c r="A2062" s="7">
        <v>3</v>
      </c>
      <c r="B2062" s="8" t="s">
        <v>587</v>
      </c>
      <c r="C2062" s="8" t="s">
        <v>625</v>
      </c>
      <c r="D2062" s="8" t="s">
        <v>626</v>
      </c>
      <c r="E2062" s="8" t="s">
        <v>1151</v>
      </c>
      <c r="F2062" s="8" t="s">
        <v>800</v>
      </c>
      <c r="G2062" s="8" t="s">
        <v>586</v>
      </c>
      <c r="H2062" s="8" t="s">
        <v>593</v>
      </c>
      <c r="I2062" s="8" t="s">
        <v>594</v>
      </c>
      <c r="J2062" s="8" t="s">
        <v>594</v>
      </c>
      <c r="K2062" s="8" t="s">
        <v>594</v>
      </c>
      <c r="L2062" s="8" t="s">
        <v>571</v>
      </c>
      <c r="M2062" s="8" t="s">
        <v>572</v>
      </c>
      <c r="N2062" s="8" t="s">
        <v>595</v>
      </c>
      <c r="O2062" s="8" t="s">
        <v>594</v>
      </c>
      <c r="P2062" s="8" t="s">
        <v>1151</v>
      </c>
      <c r="Q2062" s="8" t="s">
        <v>596</v>
      </c>
    </row>
    <row r="2063" spans="1:17" x14ac:dyDescent="0.2">
      <c r="A2063" s="7">
        <v>3</v>
      </c>
      <c r="B2063" s="8" t="s">
        <v>587</v>
      </c>
      <c r="C2063" s="8" t="s">
        <v>625</v>
      </c>
      <c r="D2063" s="8" t="s">
        <v>626</v>
      </c>
      <c r="E2063" s="8" t="s">
        <v>1151</v>
      </c>
      <c r="F2063" s="8" t="s">
        <v>800</v>
      </c>
      <c r="G2063" s="8" t="s">
        <v>586</v>
      </c>
      <c r="H2063" s="8" t="s">
        <v>593</v>
      </c>
      <c r="I2063" s="8" t="s">
        <v>594</v>
      </c>
      <c r="J2063" s="8" t="s">
        <v>594</v>
      </c>
      <c r="K2063" s="8" t="s">
        <v>594</v>
      </c>
      <c r="L2063" s="8" t="s">
        <v>571</v>
      </c>
      <c r="M2063" s="8" t="s">
        <v>572</v>
      </c>
      <c r="N2063" s="8" t="s">
        <v>595</v>
      </c>
      <c r="O2063" s="8" t="s">
        <v>594</v>
      </c>
      <c r="P2063" s="8" t="s">
        <v>1151</v>
      </c>
      <c r="Q2063" s="8" t="s">
        <v>596</v>
      </c>
    </row>
    <row r="2064" spans="1:17" x14ac:dyDescent="0.2">
      <c r="A2064" s="7">
        <v>3</v>
      </c>
      <c r="B2064" s="8" t="s">
        <v>587</v>
      </c>
      <c r="C2064" s="8" t="s">
        <v>625</v>
      </c>
      <c r="D2064" s="8" t="s">
        <v>626</v>
      </c>
      <c r="E2064" s="8" t="s">
        <v>1151</v>
      </c>
      <c r="F2064" s="8" t="s">
        <v>800</v>
      </c>
      <c r="G2064" s="8" t="s">
        <v>586</v>
      </c>
      <c r="H2064" s="8" t="s">
        <v>593</v>
      </c>
      <c r="I2064" s="8" t="s">
        <v>594</v>
      </c>
      <c r="J2064" s="8" t="s">
        <v>594</v>
      </c>
      <c r="K2064" s="8" t="s">
        <v>594</v>
      </c>
      <c r="L2064" s="8" t="s">
        <v>571</v>
      </c>
      <c r="M2064" s="8" t="s">
        <v>572</v>
      </c>
      <c r="N2064" s="8" t="s">
        <v>595</v>
      </c>
      <c r="O2064" s="8" t="s">
        <v>594</v>
      </c>
      <c r="P2064" s="8" t="s">
        <v>1151</v>
      </c>
      <c r="Q2064" s="8" t="s">
        <v>596</v>
      </c>
    </row>
    <row r="2065" spans="1:17" x14ac:dyDescent="0.2">
      <c r="A2065" s="7">
        <v>3</v>
      </c>
      <c r="B2065" s="8" t="s">
        <v>587</v>
      </c>
      <c r="C2065" s="8" t="s">
        <v>625</v>
      </c>
      <c r="D2065" s="8" t="s">
        <v>626</v>
      </c>
      <c r="E2065" s="8" t="s">
        <v>1151</v>
      </c>
      <c r="F2065" s="8" t="s">
        <v>800</v>
      </c>
      <c r="G2065" s="8" t="s">
        <v>586</v>
      </c>
      <c r="H2065" s="8" t="s">
        <v>593</v>
      </c>
      <c r="I2065" s="8" t="s">
        <v>594</v>
      </c>
      <c r="J2065" s="8" t="s">
        <v>594</v>
      </c>
      <c r="K2065" s="8" t="s">
        <v>594</v>
      </c>
      <c r="L2065" s="8" t="s">
        <v>571</v>
      </c>
      <c r="M2065" s="8" t="s">
        <v>572</v>
      </c>
      <c r="N2065" s="8" t="s">
        <v>595</v>
      </c>
      <c r="O2065" s="8" t="s">
        <v>594</v>
      </c>
      <c r="P2065" s="8" t="s">
        <v>1151</v>
      </c>
      <c r="Q2065" s="8" t="s">
        <v>596</v>
      </c>
    </row>
    <row r="2066" spans="1:17" x14ac:dyDescent="0.2">
      <c r="A2066" s="7">
        <v>3</v>
      </c>
      <c r="B2066" s="8" t="s">
        <v>587</v>
      </c>
      <c r="C2066" s="8" t="s">
        <v>625</v>
      </c>
      <c r="D2066" s="8" t="s">
        <v>626</v>
      </c>
      <c r="E2066" s="8" t="s">
        <v>1151</v>
      </c>
      <c r="F2066" s="8" t="s">
        <v>800</v>
      </c>
      <c r="G2066" s="8" t="s">
        <v>586</v>
      </c>
      <c r="H2066" s="8" t="s">
        <v>593</v>
      </c>
      <c r="I2066" s="8" t="s">
        <v>594</v>
      </c>
      <c r="J2066" s="8" t="s">
        <v>594</v>
      </c>
      <c r="K2066" s="8" t="s">
        <v>594</v>
      </c>
      <c r="L2066" s="8" t="s">
        <v>571</v>
      </c>
      <c r="M2066" s="8" t="s">
        <v>572</v>
      </c>
      <c r="N2066" s="8" t="s">
        <v>595</v>
      </c>
      <c r="O2066" s="8" t="s">
        <v>594</v>
      </c>
      <c r="P2066" s="8" t="s">
        <v>1151</v>
      </c>
      <c r="Q2066" s="8" t="s">
        <v>596</v>
      </c>
    </row>
    <row r="2067" spans="1:17" x14ac:dyDescent="0.2">
      <c r="A2067" s="7">
        <v>3</v>
      </c>
      <c r="B2067" s="8" t="s">
        <v>587</v>
      </c>
      <c r="C2067" s="8" t="s">
        <v>625</v>
      </c>
      <c r="D2067" s="8" t="s">
        <v>626</v>
      </c>
      <c r="E2067" s="8" t="s">
        <v>1151</v>
      </c>
      <c r="F2067" s="8" t="s">
        <v>800</v>
      </c>
      <c r="G2067" s="8" t="s">
        <v>586</v>
      </c>
      <c r="H2067" s="8" t="s">
        <v>593</v>
      </c>
      <c r="I2067" s="8" t="s">
        <v>594</v>
      </c>
      <c r="J2067" s="8" t="s">
        <v>594</v>
      </c>
      <c r="K2067" s="8" t="s">
        <v>594</v>
      </c>
      <c r="L2067" s="8" t="s">
        <v>571</v>
      </c>
      <c r="M2067" s="8" t="s">
        <v>572</v>
      </c>
      <c r="N2067" s="8" t="s">
        <v>595</v>
      </c>
      <c r="O2067" s="8" t="s">
        <v>594</v>
      </c>
      <c r="P2067" s="8" t="s">
        <v>1151</v>
      </c>
      <c r="Q2067" s="8" t="s">
        <v>596</v>
      </c>
    </row>
    <row r="2068" spans="1:17" x14ac:dyDescent="0.2">
      <c r="A2068" s="7">
        <v>3</v>
      </c>
      <c r="B2068" s="8" t="s">
        <v>587</v>
      </c>
      <c r="C2068" s="8" t="s">
        <v>625</v>
      </c>
      <c r="D2068" s="8" t="s">
        <v>626</v>
      </c>
      <c r="E2068" s="8" t="s">
        <v>1151</v>
      </c>
      <c r="F2068" s="8" t="s">
        <v>800</v>
      </c>
      <c r="G2068" s="8" t="s">
        <v>586</v>
      </c>
      <c r="H2068" s="8" t="s">
        <v>593</v>
      </c>
      <c r="I2068" s="8" t="s">
        <v>594</v>
      </c>
      <c r="J2068" s="8" t="s">
        <v>594</v>
      </c>
      <c r="K2068" s="8" t="s">
        <v>594</v>
      </c>
      <c r="L2068" s="8" t="s">
        <v>571</v>
      </c>
      <c r="M2068" s="8" t="s">
        <v>572</v>
      </c>
      <c r="N2068" s="8" t="s">
        <v>595</v>
      </c>
      <c r="O2068" s="8" t="s">
        <v>594</v>
      </c>
      <c r="P2068" s="8" t="s">
        <v>1151</v>
      </c>
      <c r="Q2068" s="8" t="s">
        <v>596</v>
      </c>
    </row>
    <row r="2069" spans="1:17" x14ac:dyDescent="0.2">
      <c r="A2069" s="7">
        <v>3</v>
      </c>
      <c r="B2069" s="8" t="s">
        <v>587</v>
      </c>
      <c r="C2069" s="8" t="s">
        <v>625</v>
      </c>
      <c r="D2069" s="8" t="s">
        <v>626</v>
      </c>
      <c r="E2069" s="8" t="s">
        <v>1151</v>
      </c>
      <c r="F2069" s="8" t="s">
        <v>800</v>
      </c>
      <c r="G2069" s="8" t="s">
        <v>586</v>
      </c>
      <c r="H2069" s="8" t="s">
        <v>593</v>
      </c>
      <c r="I2069" s="8" t="s">
        <v>594</v>
      </c>
      <c r="J2069" s="8" t="s">
        <v>594</v>
      </c>
      <c r="K2069" s="8" t="s">
        <v>594</v>
      </c>
      <c r="L2069" s="8" t="s">
        <v>571</v>
      </c>
      <c r="M2069" s="8" t="s">
        <v>572</v>
      </c>
      <c r="N2069" s="8" t="s">
        <v>595</v>
      </c>
      <c r="O2069" s="8" t="s">
        <v>594</v>
      </c>
      <c r="P2069" s="8" t="s">
        <v>1151</v>
      </c>
      <c r="Q2069" s="8" t="s">
        <v>596</v>
      </c>
    </row>
    <row r="2070" spans="1:17" x14ac:dyDescent="0.2">
      <c r="A2070" s="7">
        <v>3</v>
      </c>
      <c r="B2070" s="8" t="s">
        <v>587</v>
      </c>
      <c r="C2070" s="8" t="s">
        <v>625</v>
      </c>
      <c r="D2070" s="8" t="s">
        <v>626</v>
      </c>
      <c r="E2070" s="8" t="s">
        <v>1151</v>
      </c>
      <c r="F2070" s="8" t="s">
        <v>800</v>
      </c>
      <c r="G2070" s="8" t="s">
        <v>586</v>
      </c>
      <c r="H2070" s="8" t="s">
        <v>593</v>
      </c>
      <c r="I2070" s="8" t="s">
        <v>594</v>
      </c>
      <c r="J2070" s="8" t="s">
        <v>594</v>
      </c>
      <c r="K2070" s="8" t="s">
        <v>594</v>
      </c>
      <c r="L2070" s="8" t="s">
        <v>571</v>
      </c>
      <c r="M2070" s="8" t="s">
        <v>572</v>
      </c>
      <c r="N2070" s="8" t="s">
        <v>595</v>
      </c>
      <c r="O2070" s="8" t="s">
        <v>594</v>
      </c>
      <c r="P2070" s="8" t="s">
        <v>1151</v>
      </c>
      <c r="Q2070" s="8" t="s">
        <v>596</v>
      </c>
    </row>
    <row r="2071" spans="1:17" x14ac:dyDescent="0.2">
      <c r="A2071" s="7">
        <v>3</v>
      </c>
      <c r="B2071" s="8" t="s">
        <v>587</v>
      </c>
      <c r="C2071" s="8" t="s">
        <v>625</v>
      </c>
      <c r="D2071" s="8" t="s">
        <v>626</v>
      </c>
      <c r="E2071" s="8" t="s">
        <v>1151</v>
      </c>
      <c r="F2071" s="8" t="s">
        <v>800</v>
      </c>
      <c r="G2071" s="8" t="s">
        <v>586</v>
      </c>
      <c r="H2071" s="8" t="s">
        <v>593</v>
      </c>
      <c r="I2071" s="8" t="s">
        <v>594</v>
      </c>
      <c r="J2071" s="8" t="s">
        <v>594</v>
      </c>
      <c r="K2071" s="8" t="s">
        <v>594</v>
      </c>
      <c r="L2071" s="8" t="s">
        <v>571</v>
      </c>
      <c r="M2071" s="8" t="s">
        <v>572</v>
      </c>
      <c r="N2071" s="8" t="s">
        <v>595</v>
      </c>
      <c r="O2071" s="8" t="s">
        <v>594</v>
      </c>
      <c r="P2071" s="8" t="s">
        <v>1151</v>
      </c>
      <c r="Q2071" s="8" t="s">
        <v>596</v>
      </c>
    </row>
    <row r="2072" spans="1:17" x14ac:dyDescent="0.2">
      <c r="A2072" s="7">
        <v>3</v>
      </c>
      <c r="B2072" s="8" t="s">
        <v>587</v>
      </c>
      <c r="C2072" s="8" t="s">
        <v>625</v>
      </c>
      <c r="D2072" s="8" t="s">
        <v>626</v>
      </c>
      <c r="E2072" s="8" t="s">
        <v>1151</v>
      </c>
      <c r="F2072" s="8" t="s">
        <v>800</v>
      </c>
      <c r="G2072" s="8" t="s">
        <v>586</v>
      </c>
      <c r="H2072" s="8" t="s">
        <v>593</v>
      </c>
      <c r="I2072" s="8" t="s">
        <v>594</v>
      </c>
      <c r="J2072" s="8" t="s">
        <v>594</v>
      </c>
      <c r="K2072" s="8" t="s">
        <v>594</v>
      </c>
      <c r="L2072" s="8" t="s">
        <v>571</v>
      </c>
      <c r="M2072" s="8" t="s">
        <v>572</v>
      </c>
      <c r="N2072" s="8" t="s">
        <v>595</v>
      </c>
      <c r="O2072" s="8" t="s">
        <v>594</v>
      </c>
      <c r="P2072" s="8" t="s">
        <v>1151</v>
      </c>
      <c r="Q2072" s="8" t="s">
        <v>596</v>
      </c>
    </row>
    <row r="2073" spans="1:17" x14ac:dyDescent="0.2">
      <c r="A2073" s="7">
        <v>3</v>
      </c>
      <c r="B2073" s="8" t="s">
        <v>587</v>
      </c>
      <c r="C2073" s="8" t="s">
        <v>625</v>
      </c>
      <c r="D2073" s="8" t="s">
        <v>626</v>
      </c>
      <c r="E2073" s="8" t="s">
        <v>1151</v>
      </c>
      <c r="F2073" s="8" t="s">
        <v>800</v>
      </c>
      <c r="G2073" s="8" t="s">
        <v>586</v>
      </c>
      <c r="H2073" s="8" t="s">
        <v>593</v>
      </c>
      <c r="I2073" s="8" t="s">
        <v>594</v>
      </c>
      <c r="J2073" s="8" t="s">
        <v>594</v>
      </c>
      <c r="K2073" s="8" t="s">
        <v>594</v>
      </c>
      <c r="L2073" s="8" t="s">
        <v>571</v>
      </c>
      <c r="M2073" s="8" t="s">
        <v>572</v>
      </c>
      <c r="N2073" s="8" t="s">
        <v>595</v>
      </c>
      <c r="O2073" s="8" t="s">
        <v>594</v>
      </c>
      <c r="P2073" s="8" t="s">
        <v>1151</v>
      </c>
      <c r="Q2073" s="8" t="s">
        <v>596</v>
      </c>
    </row>
    <row r="2074" spans="1:17" x14ac:dyDescent="0.2">
      <c r="A2074" s="7">
        <v>3</v>
      </c>
      <c r="B2074" s="8" t="s">
        <v>587</v>
      </c>
      <c r="C2074" s="8" t="s">
        <v>797</v>
      </c>
      <c r="D2074" s="8" t="s">
        <v>626</v>
      </c>
      <c r="E2074" s="8" t="s">
        <v>1151</v>
      </c>
      <c r="F2074" s="8" t="s">
        <v>800</v>
      </c>
      <c r="G2074" s="8" t="s">
        <v>586</v>
      </c>
      <c r="H2074" s="8" t="s">
        <v>593</v>
      </c>
      <c r="I2074" s="8" t="s">
        <v>594</v>
      </c>
      <c r="J2074" s="8" t="s">
        <v>594</v>
      </c>
      <c r="K2074" s="8" t="s">
        <v>594</v>
      </c>
      <c r="L2074" s="8" t="s">
        <v>571</v>
      </c>
      <c r="M2074" s="8" t="s">
        <v>572</v>
      </c>
      <c r="N2074" s="8" t="s">
        <v>595</v>
      </c>
      <c r="O2074" s="8" t="s">
        <v>594</v>
      </c>
      <c r="P2074" s="8" t="s">
        <v>1151</v>
      </c>
      <c r="Q2074" s="8" t="s">
        <v>596</v>
      </c>
    </row>
    <row r="2075" spans="1:17" x14ac:dyDescent="0.2">
      <c r="A2075" s="7">
        <v>3</v>
      </c>
      <c r="B2075" s="8" t="s">
        <v>587</v>
      </c>
      <c r="C2075" s="8" t="s">
        <v>797</v>
      </c>
      <c r="D2075" s="8" t="s">
        <v>626</v>
      </c>
      <c r="E2075" s="8" t="s">
        <v>1151</v>
      </c>
      <c r="F2075" s="8" t="s">
        <v>800</v>
      </c>
      <c r="G2075" s="8" t="s">
        <v>586</v>
      </c>
      <c r="H2075" s="8" t="s">
        <v>593</v>
      </c>
      <c r="I2075" s="8" t="s">
        <v>594</v>
      </c>
      <c r="J2075" s="8" t="s">
        <v>594</v>
      </c>
      <c r="K2075" s="8" t="s">
        <v>594</v>
      </c>
      <c r="L2075" s="8" t="s">
        <v>571</v>
      </c>
      <c r="M2075" s="8" t="s">
        <v>572</v>
      </c>
      <c r="N2075" s="8" t="s">
        <v>595</v>
      </c>
      <c r="O2075" s="8" t="s">
        <v>594</v>
      </c>
      <c r="P2075" s="8" t="s">
        <v>1151</v>
      </c>
      <c r="Q2075" s="8" t="s">
        <v>596</v>
      </c>
    </row>
    <row r="2076" spans="1:17" x14ac:dyDescent="0.2">
      <c r="A2076" s="7">
        <v>3</v>
      </c>
      <c r="B2076" s="8" t="s">
        <v>587</v>
      </c>
      <c r="C2076" s="8" t="s">
        <v>797</v>
      </c>
      <c r="D2076" s="8" t="s">
        <v>626</v>
      </c>
      <c r="E2076" s="8" t="s">
        <v>1151</v>
      </c>
      <c r="F2076" s="8" t="s">
        <v>800</v>
      </c>
      <c r="G2076" s="8" t="s">
        <v>586</v>
      </c>
      <c r="H2076" s="8" t="s">
        <v>593</v>
      </c>
      <c r="I2076" s="8" t="s">
        <v>594</v>
      </c>
      <c r="J2076" s="8" t="s">
        <v>594</v>
      </c>
      <c r="K2076" s="8" t="s">
        <v>594</v>
      </c>
      <c r="L2076" s="8" t="s">
        <v>571</v>
      </c>
      <c r="M2076" s="8" t="s">
        <v>572</v>
      </c>
      <c r="N2076" s="8" t="s">
        <v>595</v>
      </c>
      <c r="O2076" s="8" t="s">
        <v>594</v>
      </c>
      <c r="P2076" s="8" t="s">
        <v>1151</v>
      </c>
      <c r="Q2076" s="8" t="s">
        <v>596</v>
      </c>
    </row>
    <row r="2077" spans="1:17" x14ac:dyDescent="0.2">
      <c r="A2077" s="7">
        <v>3</v>
      </c>
      <c r="B2077" s="8" t="s">
        <v>587</v>
      </c>
      <c r="C2077" s="8" t="s">
        <v>797</v>
      </c>
      <c r="D2077" s="8" t="s">
        <v>626</v>
      </c>
      <c r="E2077" s="8" t="s">
        <v>1151</v>
      </c>
      <c r="F2077" s="8" t="s">
        <v>800</v>
      </c>
      <c r="G2077" s="8" t="s">
        <v>586</v>
      </c>
      <c r="H2077" s="8" t="s">
        <v>593</v>
      </c>
      <c r="I2077" s="8" t="s">
        <v>594</v>
      </c>
      <c r="J2077" s="8" t="s">
        <v>594</v>
      </c>
      <c r="K2077" s="8" t="s">
        <v>594</v>
      </c>
      <c r="L2077" s="8" t="s">
        <v>571</v>
      </c>
      <c r="M2077" s="8" t="s">
        <v>572</v>
      </c>
      <c r="N2077" s="8" t="s">
        <v>595</v>
      </c>
      <c r="O2077" s="8" t="s">
        <v>594</v>
      </c>
      <c r="P2077" s="8" t="s">
        <v>1151</v>
      </c>
      <c r="Q2077" s="8" t="s">
        <v>596</v>
      </c>
    </row>
    <row r="2078" spans="1:17" x14ac:dyDescent="0.2">
      <c r="A2078" s="7">
        <v>1</v>
      </c>
      <c r="B2078" s="8" t="s">
        <v>630</v>
      </c>
      <c r="C2078" s="8" t="s">
        <v>631</v>
      </c>
      <c r="D2078" s="8" t="s">
        <v>626</v>
      </c>
      <c r="E2078" s="8" t="s">
        <v>1151</v>
      </c>
      <c r="F2078" s="8" t="s">
        <v>800</v>
      </c>
      <c r="G2078" s="8" t="s">
        <v>586</v>
      </c>
      <c r="H2078" s="8" t="s">
        <v>567</v>
      </c>
      <c r="I2078" s="8" t="s">
        <v>632</v>
      </c>
      <c r="J2078" s="8" t="s">
        <v>605</v>
      </c>
      <c r="K2078" s="8" t="s">
        <v>633</v>
      </c>
      <c r="L2078" s="8" t="s">
        <v>571</v>
      </c>
      <c r="M2078" s="8" t="s">
        <v>572</v>
      </c>
      <c r="N2078" s="8" t="s">
        <v>634</v>
      </c>
      <c r="O2078" s="8" t="s">
        <v>594</v>
      </c>
      <c r="P2078" s="8" t="s">
        <v>1151</v>
      </c>
      <c r="Q2078" s="8" t="s">
        <v>635</v>
      </c>
    </row>
    <row r="2079" spans="1:17" x14ac:dyDescent="0.2">
      <c r="A2079" s="7">
        <v>1</v>
      </c>
      <c r="B2079" s="8" t="s">
        <v>630</v>
      </c>
      <c r="C2079" s="8" t="s">
        <v>631</v>
      </c>
      <c r="D2079" s="8" t="s">
        <v>626</v>
      </c>
      <c r="E2079" s="8" t="s">
        <v>1151</v>
      </c>
      <c r="F2079" s="8" t="s">
        <v>800</v>
      </c>
      <c r="G2079" s="8" t="s">
        <v>586</v>
      </c>
      <c r="H2079" s="8" t="s">
        <v>567</v>
      </c>
      <c r="I2079" s="8" t="s">
        <v>632</v>
      </c>
      <c r="J2079" s="8" t="s">
        <v>605</v>
      </c>
      <c r="K2079" s="8" t="s">
        <v>633</v>
      </c>
      <c r="L2079" s="8" t="s">
        <v>571</v>
      </c>
      <c r="M2079" s="8" t="s">
        <v>572</v>
      </c>
      <c r="N2079" s="8" t="s">
        <v>634</v>
      </c>
      <c r="O2079" s="8" t="s">
        <v>594</v>
      </c>
      <c r="P2079" s="8" t="s">
        <v>1151</v>
      </c>
      <c r="Q2079" s="8" t="s">
        <v>635</v>
      </c>
    </row>
    <row r="2080" spans="1:17" x14ac:dyDescent="0.2">
      <c r="A2080" s="7">
        <v>1</v>
      </c>
      <c r="B2080" s="8" t="s">
        <v>630</v>
      </c>
      <c r="C2080" s="8" t="s">
        <v>631</v>
      </c>
      <c r="D2080" s="8" t="s">
        <v>626</v>
      </c>
      <c r="E2080" s="8" t="s">
        <v>1151</v>
      </c>
      <c r="F2080" s="8" t="s">
        <v>800</v>
      </c>
      <c r="G2080" s="8" t="s">
        <v>586</v>
      </c>
      <c r="H2080" s="8" t="s">
        <v>567</v>
      </c>
      <c r="I2080" s="8" t="s">
        <v>632</v>
      </c>
      <c r="J2080" s="8" t="s">
        <v>605</v>
      </c>
      <c r="K2080" s="8" t="s">
        <v>633</v>
      </c>
      <c r="L2080" s="8" t="s">
        <v>571</v>
      </c>
      <c r="M2080" s="8" t="s">
        <v>572</v>
      </c>
      <c r="N2080" s="8" t="s">
        <v>634</v>
      </c>
      <c r="O2080" s="8" t="s">
        <v>594</v>
      </c>
      <c r="P2080" s="8" t="s">
        <v>1151</v>
      </c>
      <c r="Q2080" s="8" t="s">
        <v>635</v>
      </c>
    </row>
    <row r="2081" spans="1:17" x14ac:dyDescent="0.2">
      <c r="A2081" s="7">
        <v>1</v>
      </c>
      <c r="B2081" s="8" t="s">
        <v>630</v>
      </c>
      <c r="C2081" s="8" t="s">
        <v>631</v>
      </c>
      <c r="D2081" s="8" t="s">
        <v>626</v>
      </c>
      <c r="E2081" s="8" t="s">
        <v>1151</v>
      </c>
      <c r="F2081" s="8" t="s">
        <v>800</v>
      </c>
      <c r="G2081" s="8" t="s">
        <v>586</v>
      </c>
      <c r="H2081" s="8" t="s">
        <v>567</v>
      </c>
      <c r="I2081" s="8" t="s">
        <v>632</v>
      </c>
      <c r="J2081" s="8" t="s">
        <v>605</v>
      </c>
      <c r="K2081" s="8" t="s">
        <v>633</v>
      </c>
      <c r="L2081" s="8" t="s">
        <v>571</v>
      </c>
      <c r="M2081" s="8" t="s">
        <v>572</v>
      </c>
      <c r="N2081" s="8" t="s">
        <v>634</v>
      </c>
      <c r="O2081" s="8" t="s">
        <v>594</v>
      </c>
      <c r="P2081" s="8" t="s">
        <v>1151</v>
      </c>
      <c r="Q2081" s="8" t="s">
        <v>635</v>
      </c>
    </row>
    <row r="2082" spans="1:17" x14ac:dyDescent="0.2">
      <c r="A2082" s="7">
        <v>1</v>
      </c>
      <c r="B2082" s="8" t="s">
        <v>630</v>
      </c>
      <c r="C2082" s="8" t="s">
        <v>631</v>
      </c>
      <c r="D2082" s="8" t="s">
        <v>626</v>
      </c>
      <c r="E2082" s="8" t="s">
        <v>1151</v>
      </c>
      <c r="F2082" s="8" t="s">
        <v>800</v>
      </c>
      <c r="G2082" s="8" t="s">
        <v>586</v>
      </c>
      <c r="H2082" s="8" t="s">
        <v>567</v>
      </c>
      <c r="I2082" s="8" t="s">
        <v>632</v>
      </c>
      <c r="J2082" s="8" t="s">
        <v>605</v>
      </c>
      <c r="K2082" s="8" t="s">
        <v>633</v>
      </c>
      <c r="L2082" s="8" t="s">
        <v>571</v>
      </c>
      <c r="M2082" s="8" t="s">
        <v>572</v>
      </c>
      <c r="N2082" s="8" t="s">
        <v>634</v>
      </c>
      <c r="O2082" s="8" t="s">
        <v>594</v>
      </c>
      <c r="P2082" s="8" t="s">
        <v>1151</v>
      </c>
      <c r="Q2082" s="8" t="s">
        <v>635</v>
      </c>
    </row>
    <row r="2083" spans="1:17" x14ac:dyDescent="0.2">
      <c r="A2083" s="7">
        <v>3</v>
      </c>
      <c r="B2083" s="8" t="s">
        <v>832</v>
      </c>
      <c r="C2083" s="8" t="s">
        <v>832</v>
      </c>
      <c r="D2083" s="8" t="s">
        <v>626</v>
      </c>
      <c r="E2083" s="8" t="s">
        <v>1151</v>
      </c>
      <c r="F2083" s="8" t="s">
        <v>800</v>
      </c>
      <c r="G2083" s="8" t="s">
        <v>586</v>
      </c>
      <c r="H2083" s="8" t="s">
        <v>567</v>
      </c>
      <c r="I2083" s="8" t="s">
        <v>1152</v>
      </c>
      <c r="J2083" s="8" t="s">
        <v>835</v>
      </c>
      <c r="K2083" s="8" t="s">
        <v>428</v>
      </c>
      <c r="L2083" s="8" t="s">
        <v>571</v>
      </c>
      <c r="M2083" s="8" t="s">
        <v>572</v>
      </c>
      <c r="N2083" s="8" t="s">
        <v>1153</v>
      </c>
      <c r="O2083" s="8" t="s">
        <v>594</v>
      </c>
      <c r="P2083" s="8" t="s">
        <v>1151</v>
      </c>
      <c r="Q2083" s="8" t="s">
        <v>1154</v>
      </c>
    </row>
    <row r="2084" spans="1:17" x14ac:dyDescent="0.2">
      <c r="A2084" s="7">
        <v>3</v>
      </c>
      <c r="B2084" s="8" t="s">
        <v>832</v>
      </c>
      <c r="C2084" s="8" t="s">
        <v>832</v>
      </c>
      <c r="D2084" s="8" t="s">
        <v>626</v>
      </c>
      <c r="E2084" s="8" t="s">
        <v>1151</v>
      </c>
      <c r="F2084" s="8" t="s">
        <v>800</v>
      </c>
      <c r="G2084" s="8" t="s">
        <v>586</v>
      </c>
      <c r="H2084" s="8" t="s">
        <v>567</v>
      </c>
      <c r="I2084" s="8" t="s">
        <v>1152</v>
      </c>
      <c r="J2084" s="8" t="s">
        <v>835</v>
      </c>
      <c r="K2084" s="8" t="s">
        <v>430</v>
      </c>
      <c r="L2084" s="8" t="s">
        <v>571</v>
      </c>
      <c r="M2084" s="8" t="s">
        <v>572</v>
      </c>
      <c r="N2084" s="8" t="s">
        <v>1153</v>
      </c>
      <c r="O2084" s="8" t="s">
        <v>594</v>
      </c>
      <c r="P2084" s="8" t="s">
        <v>1151</v>
      </c>
      <c r="Q2084" s="8" t="s">
        <v>1154</v>
      </c>
    </row>
    <row r="2085" spans="1:17" x14ac:dyDescent="0.2">
      <c r="A2085" s="7">
        <v>3</v>
      </c>
      <c r="B2085" s="8" t="s">
        <v>832</v>
      </c>
      <c r="C2085" s="8" t="s">
        <v>832</v>
      </c>
      <c r="D2085" s="8" t="s">
        <v>626</v>
      </c>
      <c r="E2085" s="8" t="s">
        <v>1151</v>
      </c>
      <c r="F2085" s="8" t="s">
        <v>800</v>
      </c>
      <c r="G2085" s="8" t="s">
        <v>586</v>
      </c>
      <c r="H2085" s="8" t="s">
        <v>567</v>
      </c>
      <c r="I2085" s="8" t="s">
        <v>1152</v>
      </c>
      <c r="J2085" s="8" t="s">
        <v>835</v>
      </c>
      <c r="K2085" s="8" t="s">
        <v>1155</v>
      </c>
      <c r="L2085" s="8" t="s">
        <v>571</v>
      </c>
      <c r="M2085" s="8" t="s">
        <v>572</v>
      </c>
      <c r="N2085" s="8" t="s">
        <v>1153</v>
      </c>
      <c r="O2085" s="8" t="s">
        <v>594</v>
      </c>
      <c r="P2085" s="8" t="s">
        <v>1151</v>
      </c>
      <c r="Q2085" s="8" t="s">
        <v>1154</v>
      </c>
    </row>
    <row r="2086" spans="1:17" x14ac:dyDescent="0.2">
      <c r="A2086" s="7">
        <v>3</v>
      </c>
      <c r="B2086" s="8" t="s">
        <v>832</v>
      </c>
      <c r="C2086" s="8" t="s">
        <v>832</v>
      </c>
      <c r="D2086" s="8" t="s">
        <v>626</v>
      </c>
      <c r="E2086" s="8" t="s">
        <v>1151</v>
      </c>
      <c r="F2086" s="8" t="s">
        <v>800</v>
      </c>
      <c r="G2086" s="8" t="s">
        <v>586</v>
      </c>
      <c r="H2086" s="8" t="s">
        <v>567</v>
      </c>
      <c r="I2086" s="8" t="s">
        <v>1152</v>
      </c>
      <c r="J2086" s="8" t="s">
        <v>835</v>
      </c>
      <c r="K2086" s="8" t="s">
        <v>440</v>
      </c>
      <c r="L2086" s="8" t="s">
        <v>571</v>
      </c>
      <c r="M2086" s="8" t="s">
        <v>572</v>
      </c>
      <c r="N2086" s="8" t="s">
        <v>1153</v>
      </c>
      <c r="O2086" s="8" t="s">
        <v>594</v>
      </c>
      <c r="P2086" s="8" t="s">
        <v>1151</v>
      </c>
      <c r="Q2086" s="8" t="s">
        <v>1154</v>
      </c>
    </row>
    <row r="2087" spans="1:17" x14ac:dyDescent="0.2">
      <c r="A2087" s="7">
        <v>3</v>
      </c>
      <c r="B2087" s="8" t="s">
        <v>832</v>
      </c>
      <c r="C2087" s="8" t="s">
        <v>832</v>
      </c>
      <c r="D2087" s="8" t="s">
        <v>626</v>
      </c>
      <c r="E2087" s="8" t="s">
        <v>1151</v>
      </c>
      <c r="F2087" s="8" t="s">
        <v>800</v>
      </c>
      <c r="G2087" s="8" t="s">
        <v>586</v>
      </c>
      <c r="H2087" s="8" t="s">
        <v>567</v>
      </c>
      <c r="I2087" s="8" t="s">
        <v>1152</v>
      </c>
      <c r="J2087" s="8" t="s">
        <v>835</v>
      </c>
      <c r="K2087" s="8" t="s">
        <v>430</v>
      </c>
      <c r="L2087" s="8" t="s">
        <v>571</v>
      </c>
      <c r="M2087" s="8" t="s">
        <v>572</v>
      </c>
      <c r="N2087" s="8" t="s">
        <v>1153</v>
      </c>
      <c r="O2087" s="8" t="s">
        <v>594</v>
      </c>
      <c r="P2087" s="8" t="s">
        <v>1151</v>
      </c>
      <c r="Q2087" s="8" t="s">
        <v>1154</v>
      </c>
    </row>
    <row r="2088" spans="1:17" x14ac:dyDescent="0.2">
      <c r="A2088" s="7">
        <v>3</v>
      </c>
      <c r="B2088" s="8" t="s">
        <v>832</v>
      </c>
      <c r="C2088" s="8" t="s">
        <v>832</v>
      </c>
      <c r="D2088" s="8" t="s">
        <v>626</v>
      </c>
      <c r="E2088" s="8" t="s">
        <v>1151</v>
      </c>
      <c r="F2088" s="8" t="s">
        <v>800</v>
      </c>
      <c r="G2088" s="8" t="s">
        <v>586</v>
      </c>
      <c r="H2088" s="8" t="s">
        <v>567</v>
      </c>
      <c r="I2088" s="8" t="s">
        <v>1152</v>
      </c>
      <c r="J2088" s="8" t="s">
        <v>835</v>
      </c>
      <c r="K2088" s="8" t="s">
        <v>428</v>
      </c>
      <c r="L2088" s="8" t="s">
        <v>571</v>
      </c>
      <c r="M2088" s="8" t="s">
        <v>572</v>
      </c>
      <c r="N2088" s="8" t="s">
        <v>1153</v>
      </c>
      <c r="O2088" s="8" t="s">
        <v>594</v>
      </c>
      <c r="P2088" s="8" t="s">
        <v>1151</v>
      </c>
      <c r="Q2088" s="8" t="s">
        <v>1154</v>
      </c>
    </row>
    <row r="2089" spans="1:17" x14ac:dyDescent="0.2">
      <c r="A2089" s="7">
        <v>3</v>
      </c>
      <c r="B2089" s="8" t="s">
        <v>832</v>
      </c>
      <c r="C2089" s="8" t="s">
        <v>832</v>
      </c>
      <c r="D2089" s="8" t="s">
        <v>626</v>
      </c>
      <c r="E2089" s="8" t="s">
        <v>1151</v>
      </c>
      <c r="F2089" s="8" t="s">
        <v>800</v>
      </c>
      <c r="G2089" s="8" t="s">
        <v>586</v>
      </c>
      <c r="H2089" s="8" t="s">
        <v>567</v>
      </c>
      <c r="I2089" s="8" t="s">
        <v>1101</v>
      </c>
      <c r="J2089" s="8" t="s">
        <v>835</v>
      </c>
      <c r="K2089" s="8" t="s">
        <v>486</v>
      </c>
      <c r="L2089" s="8" t="s">
        <v>571</v>
      </c>
      <c r="M2089" s="8" t="s">
        <v>572</v>
      </c>
      <c r="N2089" s="8" t="s">
        <v>1102</v>
      </c>
      <c r="O2089" s="8" t="s">
        <v>594</v>
      </c>
      <c r="P2089" s="8" t="s">
        <v>1151</v>
      </c>
      <c r="Q2089" s="8" t="s">
        <v>1103</v>
      </c>
    </row>
    <row r="2090" spans="1:17" x14ac:dyDescent="0.2">
      <c r="A2090" s="7">
        <v>3</v>
      </c>
      <c r="B2090" s="8" t="s">
        <v>832</v>
      </c>
      <c r="C2090" s="8" t="s">
        <v>832</v>
      </c>
      <c r="D2090" s="8" t="s">
        <v>626</v>
      </c>
      <c r="E2090" s="8" t="s">
        <v>1151</v>
      </c>
      <c r="F2090" s="8" t="s">
        <v>800</v>
      </c>
      <c r="G2090" s="8" t="s">
        <v>586</v>
      </c>
      <c r="H2090" s="8" t="s">
        <v>567</v>
      </c>
      <c r="I2090" s="8" t="s">
        <v>1101</v>
      </c>
      <c r="J2090" s="8" t="s">
        <v>835</v>
      </c>
      <c r="K2090" s="8" t="s">
        <v>488</v>
      </c>
      <c r="L2090" s="8" t="s">
        <v>571</v>
      </c>
      <c r="M2090" s="8" t="s">
        <v>572</v>
      </c>
      <c r="N2090" s="8" t="s">
        <v>1102</v>
      </c>
      <c r="O2090" s="8" t="s">
        <v>594</v>
      </c>
      <c r="P2090" s="8" t="s">
        <v>1151</v>
      </c>
      <c r="Q2090" s="8" t="s">
        <v>1103</v>
      </c>
    </row>
    <row r="2091" spans="1:17" x14ac:dyDescent="0.2">
      <c r="A2091" s="7">
        <v>1</v>
      </c>
      <c r="B2091" s="8" t="s">
        <v>603</v>
      </c>
      <c r="C2091" s="8" t="s">
        <v>604</v>
      </c>
      <c r="D2091" s="8" t="s">
        <v>626</v>
      </c>
      <c r="E2091" s="8" t="s">
        <v>1151</v>
      </c>
      <c r="F2091" s="8" t="s">
        <v>800</v>
      </c>
      <c r="G2091" s="8" t="s">
        <v>586</v>
      </c>
      <c r="H2091" s="8" t="s">
        <v>567</v>
      </c>
      <c r="I2091" s="8" t="s">
        <v>608</v>
      </c>
      <c r="J2091" s="8" t="s">
        <v>605</v>
      </c>
      <c r="K2091" s="8" t="s">
        <v>710</v>
      </c>
      <c r="L2091" s="8" t="s">
        <v>571</v>
      </c>
      <c r="M2091" s="8" t="s">
        <v>572</v>
      </c>
      <c r="N2091" s="8" t="s">
        <v>610</v>
      </c>
      <c r="O2091" s="8" t="s">
        <v>611</v>
      </c>
      <c r="P2091" s="8" t="s">
        <v>1151</v>
      </c>
      <c r="Q2091" s="8" t="s">
        <v>612</v>
      </c>
    </row>
    <row r="2092" spans="1:17" x14ac:dyDescent="0.2">
      <c r="A2092" s="7">
        <v>1</v>
      </c>
      <c r="B2092" s="8" t="s">
        <v>603</v>
      </c>
      <c r="C2092" s="8" t="s">
        <v>604</v>
      </c>
      <c r="D2092" s="8" t="s">
        <v>626</v>
      </c>
      <c r="E2092" s="8" t="s">
        <v>1151</v>
      </c>
      <c r="F2092" s="8" t="s">
        <v>800</v>
      </c>
      <c r="G2092" s="8" t="s">
        <v>586</v>
      </c>
      <c r="H2092" s="8" t="s">
        <v>567</v>
      </c>
      <c r="I2092" s="8" t="s">
        <v>608</v>
      </c>
      <c r="J2092" s="8" t="s">
        <v>605</v>
      </c>
      <c r="K2092" s="8" t="s">
        <v>709</v>
      </c>
      <c r="L2092" s="8" t="s">
        <v>571</v>
      </c>
      <c r="M2092" s="8" t="s">
        <v>572</v>
      </c>
      <c r="N2092" s="8" t="s">
        <v>610</v>
      </c>
      <c r="O2092" s="8" t="s">
        <v>611</v>
      </c>
      <c r="P2092" s="8" t="s">
        <v>1151</v>
      </c>
      <c r="Q2092" s="8" t="s">
        <v>612</v>
      </c>
    </row>
    <row r="2093" spans="1:17" x14ac:dyDescent="0.2">
      <c r="A2093" s="7">
        <v>1</v>
      </c>
      <c r="B2093" s="8" t="s">
        <v>603</v>
      </c>
      <c r="C2093" s="8" t="s">
        <v>618</v>
      </c>
      <c r="D2093" s="8" t="s">
        <v>626</v>
      </c>
      <c r="E2093" s="8" t="s">
        <v>1151</v>
      </c>
      <c r="F2093" s="8" t="s">
        <v>800</v>
      </c>
      <c r="G2093" s="8" t="s">
        <v>586</v>
      </c>
      <c r="H2093" s="8" t="s">
        <v>567</v>
      </c>
      <c r="I2093" s="8" t="s">
        <v>643</v>
      </c>
      <c r="J2093" s="8" t="s">
        <v>619</v>
      </c>
      <c r="K2093" s="8" t="s">
        <v>644</v>
      </c>
      <c r="L2093" s="8" t="s">
        <v>571</v>
      </c>
      <c r="M2093" s="8" t="s">
        <v>572</v>
      </c>
      <c r="N2093" s="8" t="s">
        <v>645</v>
      </c>
      <c r="O2093" s="8" t="s">
        <v>594</v>
      </c>
      <c r="P2093" s="8" t="s">
        <v>1151</v>
      </c>
      <c r="Q2093" s="8" t="s">
        <v>646</v>
      </c>
    </row>
    <row r="2094" spans="1:17" x14ac:dyDescent="0.2">
      <c r="A2094" s="7">
        <v>3</v>
      </c>
      <c r="B2094" s="8" t="s">
        <v>587</v>
      </c>
      <c r="C2094" s="8" t="s">
        <v>625</v>
      </c>
      <c r="D2094" s="8" t="s">
        <v>626</v>
      </c>
      <c r="E2094" s="8" t="s">
        <v>1156</v>
      </c>
      <c r="F2094" s="8" t="s">
        <v>800</v>
      </c>
      <c r="G2094" s="8" t="s">
        <v>350</v>
      </c>
      <c r="H2094" s="8" t="s">
        <v>593</v>
      </c>
      <c r="I2094" s="8" t="s">
        <v>594</v>
      </c>
      <c r="J2094" s="8" t="s">
        <v>594</v>
      </c>
      <c r="K2094" s="8" t="s">
        <v>594</v>
      </c>
      <c r="L2094" s="8" t="s">
        <v>571</v>
      </c>
      <c r="M2094" s="8" t="s">
        <v>572</v>
      </c>
      <c r="N2094" s="8" t="s">
        <v>595</v>
      </c>
      <c r="O2094" s="8" t="s">
        <v>594</v>
      </c>
      <c r="P2094" s="8" t="s">
        <v>1156</v>
      </c>
      <c r="Q2094" s="8" t="s">
        <v>596</v>
      </c>
    </row>
    <row r="2095" spans="1:17" x14ac:dyDescent="0.2">
      <c r="A2095" s="7">
        <v>3</v>
      </c>
      <c r="B2095" s="8" t="s">
        <v>587</v>
      </c>
      <c r="C2095" s="8" t="s">
        <v>922</v>
      </c>
      <c r="D2095" s="8" t="s">
        <v>626</v>
      </c>
      <c r="E2095" s="8" t="s">
        <v>1156</v>
      </c>
      <c r="F2095" s="8" t="s">
        <v>800</v>
      </c>
      <c r="G2095" s="8" t="s">
        <v>350</v>
      </c>
      <c r="H2095" s="8" t="s">
        <v>593</v>
      </c>
      <c r="I2095" s="8" t="s">
        <v>594</v>
      </c>
      <c r="J2095" s="8" t="s">
        <v>594</v>
      </c>
      <c r="K2095" s="8" t="s">
        <v>594</v>
      </c>
      <c r="L2095" s="8" t="s">
        <v>571</v>
      </c>
      <c r="M2095" s="8" t="s">
        <v>572</v>
      </c>
      <c r="N2095" s="8" t="s">
        <v>595</v>
      </c>
      <c r="O2095" s="8" t="s">
        <v>594</v>
      </c>
      <c r="P2095" s="8" t="s">
        <v>1156</v>
      </c>
      <c r="Q2095" s="8" t="s">
        <v>596</v>
      </c>
    </row>
    <row r="2096" spans="1:17" x14ac:dyDescent="0.2">
      <c r="A2096" s="7">
        <v>3</v>
      </c>
      <c r="B2096" s="8" t="s">
        <v>587</v>
      </c>
      <c r="C2096" s="8" t="s">
        <v>628</v>
      </c>
      <c r="D2096" s="8" t="s">
        <v>626</v>
      </c>
      <c r="E2096" s="8" t="s">
        <v>1156</v>
      </c>
      <c r="F2096" s="8" t="s">
        <v>800</v>
      </c>
      <c r="G2096" s="8" t="s">
        <v>586</v>
      </c>
      <c r="H2096" s="8" t="s">
        <v>567</v>
      </c>
      <c r="I2096" s="8" t="s">
        <v>594</v>
      </c>
      <c r="J2096" s="8" t="s">
        <v>594</v>
      </c>
      <c r="K2096" s="8" t="s">
        <v>594</v>
      </c>
      <c r="L2096" s="8" t="s">
        <v>571</v>
      </c>
      <c r="M2096" s="8" t="s">
        <v>572</v>
      </c>
      <c r="N2096" s="8" t="s">
        <v>595</v>
      </c>
      <c r="O2096" s="8" t="s">
        <v>594</v>
      </c>
      <c r="P2096" s="8" t="s">
        <v>1156</v>
      </c>
      <c r="Q2096" s="8" t="s">
        <v>596</v>
      </c>
    </row>
    <row r="2097" spans="1:17" x14ac:dyDescent="0.2">
      <c r="A2097" s="7">
        <v>3</v>
      </c>
      <c r="B2097" s="8" t="s">
        <v>587</v>
      </c>
      <c r="C2097" s="8" t="s">
        <v>616</v>
      </c>
      <c r="D2097" s="8" t="s">
        <v>626</v>
      </c>
      <c r="E2097" s="8" t="s">
        <v>1156</v>
      </c>
      <c r="F2097" s="8" t="s">
        <v>800</v>
      </c>
      <c r="G2097" s="8" t="s">
        <v>586</v>
      </c>
      <c r="H2097" s="8" t="s">
        <v>567</v>
      </c>
      <c r="I2097" s="8" t="s">
        <v>594</v>
      </c>
      <c r="J2097" s="8" t="s">
        <v>594</v>
      </c>
      <c r="K2097" s="8" t="s">
        <v>594</v>
      </c>
      <c r="L2097" s="8" t="s">
        <v>571</v>
      </c>
      <c r="M2097" s="8" t="s">
        <v>572</v>
      </c>
      <c r="N2097" s="8" t="s">
        <v>595</v>
      </c>
      <c r="O2097" s="8" t="s">
        <v>594</v>
      </c>
      <c r="P2097" s="8" t="s">
        <v>1156</v>
      </c>
      <c r="Q2097" s="8" t="s">
        <v>596</v>
      </c>
    </row>
    <row r="2098" spans="1:17" x14ac:dyDescent="0.2">
      <c r="A2098" s="7">
        <v>1</v>
      </c>
      <c r="B2098" s="8" t="s">
        <v>630</v>
      </c>
      <c r="C2098" s="8" t="s">
        <v>631</v>
      </c>
      <c r="D2098" s="8" t="s">
        <v>626</v>
      </c>
      <c r="E2098" s="8" t="s">
        <v>1156</v>
      </c>
      <c r="F2098" s="8" t="s">
        <v>800</v>
      </c>
      <c r="G2098" s="8" t="s">
        <v>586</v>
      </c>
      <c r="H2098" s="8" t="s">
        <v>567</v>
      </c>
      <c r="I2098" s="8" t="s">
        <v>632</v>
      </c>
      <c r="J2098" s="8" t="s">
        <v>605</v>
      </c>
      <c r="K2098" s="8" t="s">
        <v>633</v>
      </c>
      <c r="L2098" s="8" t="s">
        <v>571</v>
      </c>
      <c r="M2098" s="8" t="s">
        <v>572</v>
      </c>
      <c r="N2098" s="8" t="s">
        <v>634</v>
      </c>
      <c r="O2098" s="8" t="s">
        <v>594</v>
      </c>
      <c r="P2098" s="8" t="s">
        <v>1156</v>
      </c>
      <c r="Q2098" s="8" t="s">
        <v>635</v>
      </c>
    </row>
    <row r="2099" spans="1:17" x14ac:dyDescent="0.2">
      <c r="A2099" s="7">
        <v>1</v>
      </c>
      <c r="B2099" s="8" t="s">
        <v>630</v>
      </c>
      <c r="C2099" s="8" t="s">
        <v>631</v>
      </c>
      <c r="D2099" s="8" t="s">
        <v>626</v>
      </c>
      <c r="E2099" s="8" t="s">
        <v>1157</v>
      </c>
      <c r="F2099" s="8" t="s">
        <v>624</v>
      </c>
      <c r="G2099" s="8" t="s">
        <v>586</v>
      </c>
      <c r="H2099" s="8" t="s">
        <v>567</v>
      </c>
      <c r="I2099" s="8" t="s">
        <v>632</v>
      </c>
      <c r="J2099" s="8" t="s">
        <v>605</v>
      </c>
      <c r="K2099" s="8" t="s">
        <v>778</v>
      </c>
      <c r="L2099" s="8" t="s">
        <v>571</v>
      </c>
      <c r="M2099" s="8" t="s">
        <v>572</v>
      </c>
      <c r="N2099" s="8" t="s">
        <v>634</v>
      </c>
      <c r="O2099" s="8" t="s">
        <v>594</v>
      </c>
      <c r="P2099" s="8" t="s">
        <v>1157</v>
      </c>
      <c r="Q2099" s="8" t="s">
        <v>635</v>
      </c>
    </row>
    <row r="2100" spans="1:17" x14ac:dyDescent="0.2">
      <c r="A2100" s="7">
        <v>1</v>
      </c>
      <c r="B2100" s="8" t="s">
        <v>630</v>
      </c>
      <c r="C2100" s="8" t="s">
        <v>631</v>
      </c>
      <c r="D2100" s="8" t="s">
        <v>626</v>
      </c>
      <c r="E2100" s="8" t="s">
        <v>1157</v>
      </c>
      <c r="F2100" s="8" t="s">
        <v>624</v>
      </c>
      <c r="G2100" s="8" t="s">
        <v>586</v>
      </c>
      <c r="H2100" s="8" t="s">
        <v>567</v>
      </c>
      <c r="I2100" s="8" t="s">
        <v>632</v>
      </c>
      <c r="J2100" s="8" t="s">
        <v>605</v>
      </c>
      <c r="K2100" s="8" t="s">
        <v>778</v>
      </c>
      <c r="L2100" s="8" t="s">
        <v>571</v>
      </c>
      <c r="M2100" s="8" t="s">
        <v>572</v>
      </c>
      <c r="N2100" s="8" t="s">
        <v>634</v>
      </c>
      <c r="O2100" s="8" t="s">
        <v>594</v>
      </c>
      <c r="P2100" s="8" t="s">
        <v>1157</v>
      </c>
      <c r="Q2100" s="8" t="s">
        <v>635</v>
      </c>
    </row>
    <row r="2101" spans="1:17" x14ac:dyDescent="0.2">
      <c r="A2101" s="7">
        <v>3</v>
      </c>
      <c r="B2101" s="8" t="s">
        <v>832</v>
      </c>
      <c r="C2101" s="8" t="s">
        <v>832</v>
      </c>
      <c r="D2101" s="8" t="s">
        <v>626</v>
      </c>
      <c r="E2101" s="8" t="s">
        <v>1157</v>
      </c>
      <c r="F2101" s="8" t="s">
        <v>624</v>
      </c>
      <c r="G2101" s="8" t="s">
        <v>586</v>
      </c>
      <c r="H2101" s="8" t="s">
        <v>567</v>
      </c>
      <c r="I2101" s="8" t="s">
        <v>608</v>
      </c>
      <c r="J2101" s="8" t="s">
        <v>835</v>
      </c>
      <c r="K2101" s="8" t="s">
        <v>1158</v>
      </c>
      <c r="L2101" s="8" t="s">
        <v>571</v>
      </c>
      <c r="M2101" s="8" t="s">
        <v>572</v>
      </c>
      <c r="N2101" s="8" t="s">
        <v>610</v>
      </c>
      <c r="O2101" s="8" t="s">
        <v>594</v>
      </c>
      <c r="P2101" s="8" t="s">
        <v>1157</v>
      </c>
      <c r="Q2101" s="8" t="s">
        <v>612</v>
      </c>
    </row>
    <row r="2102" spans="1:17" x14ac:dyDescent="0.2">
      <c r="A2102" s="7">
        <v>1</v>
      </c>
      <c r="B2102" s="8" t="s">
        <v>603</v>
      </c>
      <c r="C2102" s="8" t="s">
        <v>604</v>
      </c>
      <c r="D2102" s="8" t="s">
        <v>626</v>
      </c>
      <c r="E2102" s="8" t="s">
        <v>1157</v>
      </c>
      <c r="F2102" s="8" t="s">
        <v>624</v>
      </c>
      <c r="G2102" s="8" t="s">
        <v>586</v>
      </c>
      <c r="H2102" s="8" t="s">
        <v>567</v>
      </c>
      <c r="I2102" s="8" t="s">
        <v>608</v>
      </c>
      <c r="J2102" s="8" t="s">
        <v>605</v>
      </c>
      <c r="K2102" s="8" t="s">
        <v>609</v>
      </c>
      <c r="L2102" s="8" t="s">
        <v>571</v>
      </c>
      <c r="M2102" s="8" t="s">
        <v>572</v>
      </c>
      <c r="N2102" s="8" t="s">
        <v>610</v>
      </c>
      <c r="O2102" s="8" t="s">
        <v>611</v>
      </c>
      <c r="P2102" s="8" t="s">
        <v>1157</v>
      </c>
      <c r="Q2102" s="8" t="s">
        <v>612</v>
      </c>
    </row>
    <row r="2103" spans="1:17" x14ac:dyDescent="0.2">
      <c r="A2103" s="7">
        <v>1</v>
      </c>
      <c r="B2103" s="8" t="s">
        <v>603</v>
      </c>
      <c r="C2103" s="8" t="s">
        <v>604</v>
      </c>
      <c r="D2103" s="8" t="s">
        <v>626</v>
      </c>
      <c r="E2103" s="8" t="s">
        <v>1157</v>
      </c>
      <c r="F2103" s="8" t="s">
        <v>624</v>
      </c>
      <c r="G2103" s="8" t="s">
        <v>586</v>
      </c>
      <c r="H2103" s="8" t="s">
        <v>567</v>
      </c>
      <c r="I2103" s="8" t="s">
        <v>608</v>
      </c>
      <c r="J2103" s="8" t="s">
        <v>605</v>
      </c>
      <c r="K2103" s="8" t="s">
        <v>609</v>
      </c>
      <c r="L2103" s="8" t="s">
        <v>571</v>
      </c>
      <c r="M2103" s="8" t="s">
        <v>572</v>
      </c>
      <c r="N2103" s="8" t="s">
        <v>610</v>
      </c>
      <c r="O2103" s="8" t="s">
        <v>611</v>
      </c>
      <c r="P2103" s="8" t="s">
        <v>1157</v>
      </c>
      <c r="Q2103" s="8" t="s">
        <v>612</v>
      </c>
    </row>
    <row r="2104" spans="1:17" x14ac:dyDescent="0.2">
      <c r="A2104" s="7">
        <v>1</v>
      </c>
      <c r="B2104" s="8" t="s">
        <v>603</v>
      </c>
      <c r="C2104" s="8" t="s">
        <v>604</v>
      </c>
      <c r="D2104" s="8" t="s">
        <v>626</v>
      </c>
      <c r="E2104" s="8" t="s">
        <v>1157</v>
      </c>
      <c r="F2104" s="8" t="s">
        <v>624</v>
      </c>
      <c r="G2104" s="8" t="s">
        <v>586</v>
      </c>
      <c r="H2104" s="8" t="s">
        <v>567</v>
      </c>
      <c r="I2104" s="8" t="s">
        <v>608</v>
      </c>
      <c r="J2104" s="8" t="s">
        <v>605</v>
      </c>
      <c r="K2104" s="8" t="s">
        <v>609</v>
      </c>
      <c r="L2104" s="8" t="s">
        <v>571</v>
      </c>
      <c r="M2104" s="8" t="s">
        <v>572</v>
      </c>
      <c r="N2104" s="8" t="s">
        <v>610</v>
      </c>
      <c r="O2104" s="8" t="s">
        <v>611</v>
      </c>
      <c r="P2104" s="8" t="s">
        <v>1157</v>
      </c>
      <c r="Q2104" s="8" t="s">
        <v>612</v>
      </c>
    </row>
    <row r="2105" spans="1:17" x14ac:dyDescent="0.2">
      <c r="A2105" s="7">
        <v>1</v>
      </c>
      <c r="B2105" s="8" t="s">
        <v>603</v>
      </c>
      <c r="C2105" s="8" t="s">
        <v>604</v>
      </c>
      <c r="D2105" s="8" t="s">
        <v>626</v>
      </c>
      <c r="E2105" s="8" t="s">
        <v>1157</v>
      </c>
      <c r="F2105" s="8" t="s">
        <v>624</v>
      </c>
      <c r="G2105" s="8" t="s">
        <v>715</v>
      </c>
      <c r="H2105" s="8" t="s">
        <v>567</v>
      </c>
      <c r="I2105" s="8" t="s">
        <v>608</v>
      </c>
      <c r="J2105" s="8" t="s">
        <v>605</v>
      </c>
      <c r="K2105" s="8" t="s">
        <v>609</v>
      </c>
      <c r="L2105" s="8" t="s">
        <v>571</v>
      </c>
      <c r="M2105" s="8" t="s">
        <v>572</v>
      </c>
      <c r="N2105" s="8" t="s">
        <v>610</v>
      </c>
      <c r="O2105" s="8" t="s">
        <v>611</v>
      </c>
      <c r="P2105" s="8" t="s">
        <v>1157</v>
      </c>
      <c r="Q2105" s="8" t="s">
        <v>612</v>
      </c>
    </row>
    <row r="2106" spans="1:17" x14ac:dyDescent="0.2">
      <c r="A2106" s="7">
        <v>1</v>
      </c>
      <c r="B2106" s="8" t="s">
        <v>603</v>
      </c>
      <c r="C2106" s="8" t="s">
        <v>604</v>
      </c>
      <c r="D2106" s="8" t="s">
        <v>626</v>
      </c>
      <c r="E2106" s="8" t="s">
        <v>1157</v>
      </c>
      <c r="F2106" s="8" t="s">
        <v>624</v>
      </c>
      <c r="G2106" s="8" t="s">
        <v>715</v>
      </c>
      <c r="H2106" s="8" t="s">
        <v>567</v>
      </c>
      <c r="I2106" s="8" t="s">
        <v>608</v>
      </c>
      <c r="J2106" s="8" t="s">
        <v>605</v>
      </c>
      <c r="K2106" s="8" t="s">
        <v>609</v>
      </c>
      <c r="L2106" s="8" t="s">
        <v>571</v>
      </c>
      <c r="M2106" s="8" t="s">
        <v>572</v>
      </c>
      <c r="N2106" s="8" t="s">
        <v>610</v>
      </c>
      <c r="O2106" s="8" t="s">
        <v>611</v>
      </c>
      <c r="P2106" s="8" t="s">
        <v>1157</v>
      </c>
      <c r="Q2106" s="8" t="s">
        <v>612</v>
      </c>
    </row>
    <row r="2107" spans="1:17" x14ac:dyDescent="0.2">
      <c r="A2107" s="7">
        <v>1</v>
      </c>
      <c r="B2107" s="8" t="s">
        <v>603</v>
      </c>
      <c r="C2107" s="8" t="s">
        <v>604</v>
      </c>
      <c r="D2107" s="8" t="s">
        <v>626</v>
      </c>
      <c r="E2107" s="8" t="s">
        <v>1157</v>
      </c>
      <c r="F2107" s="8" t="s">
        <v>624</v>
      </c>
      <c r="G2107" s="8" t="s">
        <v>715</v>
      </c>
      <c r="H2107" s="8" t="s">
        <v>567</v>
      </c>
      <c r="I2107" s="8" t="s">
        <v>608</v>
      </c>
      <c r="J2107" s="8" t="s">
        <v>605</v>
      </c>
      <c r="K2107" s="8" t="s">
        <v>609</v>
      </c>
      <c r="L2107" s="8" t="s">
        <v>571</v>
      </c>
      <c r="M2107" s="8" t="s">
        <v>572</v>
      </c>
      <c r="N2107" s="8" t="s">
        <v>610</v>
      </c>
      <c r="O2107" s="8" t="s">
        <v>611</v>
      </c>
      <c r="P2107" s="8" t="s">
        <v>1157</v>
      </c>
      <c r="Q2107" s="8" t="s">
        <v>612</v>
      </c>
    </row>
    <row r="2108" spans="1:17" x14ac:dyDescent="0.2">
      <c r="A2108" s="7">
        <v>2</v>
      </c>
      <c r="B2108" s="8" t="s">
        <v>603</v>
      </c>
      <c r="C2108" s="8" t="s">
        <v>1159</v>
      </c>
      <c r="D2108" s="8" t="s">
        <v>626</v>
      </c>
      <c r="E2108" s="8" t="s">
        <v>1160</v>
      </c>
      <c r="F2108" s="8" t="s">
        <v>884</v>
      </c>
      <c r="G2108" s="8" t="s">
        <v>586</v>
      </c>
      <c r="H2108" s="8" t="s">
        <v>567</v>
      </c>
      <c r="I2108" s="8" t="s">
        <v>1161</v>
      </c>
      <c r="J2108" s="8" t="s">
        <v>619</v>
      </c>
      <c r="K2108" s="8" t="s">
        <v>1162</v>
      </c>
      <c r="L2108" s="8" t="s">
        <v>571</v>
      </c>
      <c r="M2108" s="8" t="s">
        <v>572</v>
      </c>
      <c r="N2108" s="8" t="s">
        <v>1163</v>
      </c>
      <c r="O2108" s="8" t="s">
        <v>594</v>
      </c>
      <c r="P2108" s="8" t="s">
        <v>1160</v>
      </c>
      <c r="Q2108" s="8" t="s">
        <v>1164</v>
      </c>
    </row>
    <row r="2109" spans="1:17" x14ac:dyDescent="0.2">
      <c r="A2109" s="7">
        <v>3</v>
      </c>
      <c r="B2109" s="8" t="s">
        <v>587</v>
      </c>
      <c r="C2109" s="8" t="s">
        <v>588</v>
      </c>
      <c r="D2109" s="8" t="s">
        <v>626</v>
      </c>
      <c r="E2109" s="8" t="s">
        <v>1165</v>
      </c>
      <c r="F2109" s="8" t="s">
        <v>585</v>
      </c>
      <c r="G2109" s="8" t="s">
        <v>592</v>
      </c>
      <c r="H2109" s="8" t="s">
        <v>593</v>
      </c>
      <c r="I2109" s="8" t="s">
        <v>594</v>
      </c>
      <c r="J2109" s="8" t="s">
        <v>594</v>
      </c>
      <c r="K2109" s="8" t="s">
        <v>594</v>
      </c>
      <c r="L2109" s="8" t="s">
        <v>571</v>
      </c>
      <c r="M2109" s="8" t="s">
        <v>572</v>
      </c>
      <c r="N2109" s="8" t="s">
        <v>595</v>
      </c>
      <c r="O2109" s="8" t="s">
        <v>594</v>
      </c>
      <c r="P2109" s="8" t="s">
        <v>1165</v>
      </c>
      <c r="Q2109" s="8" t="s">
        <v>596</v>
      </c>
    </row>
    <row r="2110" spans="1:17" x14ac:dyDescent="0.2">
      <c r="A2110" s="7">
        <v>1</v>
      </c>
      <c r="B2110" s="8" t="s">
        <v>603</v>
      </c>
      <c r="C2110" s="8" t="s">
        <v>618</v>
      </c>
      <c r="D2110" s="8" t="s">
        <v>626</v>
      </c>
      <c r="E2110" s="8" t="s">
        <v>1165</v>
      </c>
      <c r="F2110" s="8" t="s">
        <v>585</v>
      </c>
      <c r="G2110" s="8" t="s">
        <v>592</v>
      </c>
      <c r="H2110" s="8" t="s">
        <v>567</v>
      </c>
      <c r="I2110" s="8" t="s">
        <v>638</v>
      </c>
      <c r="J2110" s="8" t="s">
        <v>605</v>
      </c>
      <c r="K2110" s="8" t="s">
        <v>1166</v>
      </c>
      <c r="L2110" s="8" t="s">
        <v>571</v>
      </c>
      <c r="M2110" s="8" t="s">
        <v>572</v>
      </c>
      <c r="N2110" s="8" t="s">
        <v>640</v>
      </c>
      <c r="O2110" s="8" t="s">
        <v>611</v>
      </c>
      <c r="P2110" s="8" t="s">
        <v>1165</v>
      </c>
      <c r="Q2110" s="8" t="s">
        <v>641</v>
      </c>
    </row>
    <row r="2111" spans="1:17" x14ac:dyDescent="0.2">
      <c r="A2111" s="7">
        <v>3</v>
      </c>
      <c r="B2111" s="8" t="s">
        <v>587</v>
      </c>
      <c r="C2111" s="8" t="s">
        <v>588</v>
      </c>
      <c r="D2111" s="8" t="s">
        <v>626</v>
      </c>
      <c r="E2111" s="8" t="s">
        <v>1167</v>
      </c>
      <c r="F2111" s="8" t="s">
        <v>970</v>
      </c>
      <c r="G2111" s="8" t="s">
        <v>1168</v>
      </c>
      <c r="H2111" s="8" t="s">
        <v>593</v>
      </c>
      <c r="I2111" s="8" t="s">
        <v>594</v>
      </c>
      <c r="J2111" s="8" t="s">
        <v>594</v>
      </c>
      <c r="K2111" s="8" t="s">
        <v>594</v>
      </c>
      <c r="L2111" s="8" t="s">
        <v>571</v>
      </c>
      <c r="M2111" s="8" t="s">
        <v>572</v>
      </c>
      <c r="N2111" s="8" t="s">
        <v>595</v>
      </c>
      <c r="O2111" s="8" t="s">
        <v>594</v>
      </c>
      <c r="P2111" s="8" t="s">
        <v>1167</v>
      </c>
      <c r="Q2111" s="8" t="s">
        <v>596</v>
      </c>
    </row>
    <row r="2112" spans="1:17" x14ac:dyDescent="0.2">
      <c r="A2112" s="7">
        <v>3</v>
      </c>
      <c r="B2112" s="8" t="s">
        <v>587</v>
      </c>
      <c r="C2112" s="8" t="s">
        <v>588</v>
      </c>
      <c r="D2112" s="8" t="s">
        <v>626</v>
      </c>
      <c r="E2112" s="8" t="s">
        <v>1167</v>
      </c>
      <c r="F2112" s="8" t="s">
        <v>970</v>
      </c>
      <c r="G2112" s="8" t="s">
        <v>1168</v>
      </c>
      <c r="H2112" s="8" t="s">
        <v>593</v>
      </c>
      <c r="I2112" s="8" t="s">
        <v>594</v>
      </c>
      <c r="J2112" s="8" t="s">
        <v>594</v>
      </c>
      <c r="K2112" s="8" t="s">
        <v>594</v>
      </c>
      <c r="L2112" s="8" t="s">
        <v>571</v>
      </c>
      <c r="M2112" s="8" t="s">
        <v>572</v>
      </c>
      <c r="N2112" s="8" t="s">
        <v>595</v>
      </c>
      <c r="O2112" s="8" t="s">
        <v>594</v>
      </c>
      <c r="P2112" s="8" t="s">
        <v>1167</v>
      </c>
      <c r="Q2112" s="8" t="s">
        <v>596</v>
      </c>
    </row>
    <row r="2113" spans="1:17" x14ac:dyDescent="0.2">
      <c r="A2113" s="7">
        <v>3</v>
      </c>
      <c r="B2113" s="8" t="s">
        <v>587</v>
      </c>
      <c r="C2113" s="8" t="s">
        <v>588</v>
      </c>
      <c r="D2113" s="8" t="s">
        <v>626</v>
      </c>
      <c r="E2113" s="8" t="s">
        <v>1167</v>
      </c>
      <c r="F2113" s="8" t="s">
        <v>970</v>
      </c>
      <c r="G2113" s="8" t="s">
        <v>1168</v>
      </c>
      <c r="H2113" s="8" t="s">
        <v>593</v>
      </c>
      <c r="I2113" s="8" t="s">
        <v>594</v>
      </c>
      <c r="J2113" s="8" t="s">
        <v>594</v>
      </c>
      <c r="K2113" s="8" t="s">
        <v>594</v>
      </c>
      <c r="L2113" s="8" t="s">
        <v>571</v>
      </c>
      <c r="M2113" s="8" t="s">
        <v>572</v>
      </c>
      <c r="N2113" s="8" t="s">
        <v>595</v>
      </c>
      <c r="O2113" s="8" t="s">
        <v>594</v>
      </c>
      <c r="P2113" s="8" t="s">
        <v>1167</v>
      </c>
      <c r="Q2113" s="8" t="s">
        <v>596</v>
      </c>
    </row>
    <row r="2114" spans="1:17" x14ac:dyDescent="0.2">
      <c r="A2114" s="7">
        <v>3</v>
      </c>
      <c r="B2114" s="8" t="s">
        <v>587</v>
      </c>
      <c r="C2114" s="8" t="s">
        <v>588</v>
      </c>
      <c r="D2114" s="8" t="s">
        <v>626</v>
      </c>
      <c r="E2114" s="8" t="s">
        <v>1167</v>
      </c>
      <c r="F2114" s="8" t="s">
        <v>970</v>
      </c>
      <c r="G2114" s="8" t="s">
        <v>1168</v>
      </c>
      <c r="H2114" s="8" t="s">
        <v>593</v>
      </c>
      <c r="I2114" s="8" t="s">
        <v>594</v>
      </c>
      <c r="J2114" s="8" t="s">
        <v>594</v>
      </c>
      <c r="K2114" s="8" t="s">
        <v>594</v>
      </c>
      <c r="L2114" s="8" t="s">
        <v>571</v>
      </c>
      <c r="M2114" s="8" t="s">
        <v>572</v>
      </c>
      <c r="N2114" s="8" t="s">
        <v>595</v>
      </c>
      <c r="O2114" s="8" t="s">
        <v>594</v>
      </c>
      <c r="P2114" s="8" t="s">
        <v>1167</v>
      </c>
      <c r="Q2114" s="8" t="s">
        <v>596</v>
      </c>
    </row>
    <row r="2115" spans="1:17" x14ac:dyDescent="0.2">
      <c r="A2115" s="7">
        <v>3</v>
      </c>
      <c r="B2115" s="8" t="s">
        <v>587</v>
      </c>
      <c r="C2115" s="8" t="s">
        <v>588</v>
      </c>
      <c r="D2115" s="8" t="s">
        <v>626</v>
      </c>
      <c r="E2115" s="8" t="s">
        <v>1167</v>
      </c>
      <c r="F2115" s="8" t="s">
        <v>970</v>
      </c>
      <c r="G2115" s="8" t="s">
        <v>1168</v>
      </c>
      <c r="H2115" s="8" t="s">
        <v>593</v>
      </c>
      <c r="I2115" s="8" t="s">
        <v>594</v>
      </c>
      <c r="J2115" s="8" t="s">
        <v>594</v>
      </c>
      <c r="K2115" s="8" t="s">
        <v>594</v>
      </c>
      <c r="L2115" s="8" t="s">
        <v>571</v>
      </c>
      <c r="M2115" s="8" t="s">
        <v>572</v>
      </c>
      <c r="N2115" s="8" t="s">
        <v>595</v>
      </c>
      <c r="O2115" s="8" t="s">
        <v>594</v>
      </c>
      <c r="P2115" s="8" t="s">
        <v>1167</v>
      </c>
      <c r="Q2115" s="8" t="s">
        <v>596</v>
      </c>
    </row>
    <row r="2116" spans="1:17" x14ac:dyDescent="0.2">
      <c r="A2116" s="7">
        <v>3</v>
      </c>
      <c r="B2116" s="8" t="s">
        <v>587</v>
      </c>
      <c r="C2116" s="8" t="s">
        <v>588</v>
      </c>
      <c r="D2116" s="8" t="s">
        <v>626</v>
      </c>
      <c r="E2116" s="8" t="s">
        <v>1167</v>
      </c>
      <c r="F2116" s="8" t="s">
        <v>970</v>
      </c>
      <c r="G2116" s="8" t="s">
        <v>1168</v>
      </c>
      <c r="H2116" s="8" t="s">
        <v>593</v>
      </c>
      <c r="I2116" s="8" t="s">
        <v>594</v>
      </c>
      <c r="J2116" s="8" t="s">
        <v>594</v>
      </c>
      <c r="K2116" s="8" t="s">
        <v>594</v>
      </c>
      <c r="L2116" s="8" t="s">
        <v>571</v>
      </c>
      <c r="M2116" s="8" t="s">
        <v>572</v>
      </c>
      <c r="N2116" s="8" t="s">
        <v>595</v>
      </c>
      <c r="O2116" s="8" t="s">
        <v>594</v>
      </c>
      <c r="P2116" s="8" t="s">
        <v>1167</v>
      </c>
      <c r="Q2116" s="8" t="s">
        <v>596</v>
      </c>
    </row>
    <row r="2117" spans="1:17" x14ac:dyDescent="0.2">
      <c r="A2117" s="7">
        <v>3</v>
      </c>
      <c r="B2117" s="8" t="s">
        <v>587</v>
      </c>
      <c r="C2117" s="8" t="s">
        <v>588</v>
      </c>
      <c r="D2117" s="8" t="s">
        <v>626</v>
      </c>
      <c r="E2117" s="8" t="s">
        <v>1167</v>
      </c>
      <c r="F2117" s="8" t="s">
        <v>970</v>
      </c>
      <c r="G2117" s="8" t="s">
        <v>1168</v>
      </c>
      <c r="H2117" s="8" t="s">
        <v>593</v>
      </c>
      <c r="I2117" s="8" t="s">
        <v>594</v>
      </c>
      <c r="J2117" s="8" t="s">
        <v>594</v>
      </c>
      <c r="K2117" s="8" t="s">
        <v>594</v>
      </c>
      <c r="L2117" s="8" t="s">
        <v>571</v>
      </c>
      <c r="M2117" s="8" t="s">
        <v>572</v>
      </c>
      <c r="N2117" s="8" t="s">
        <v>595</v>
      </c>
      <c r="O2117" s="8" t="s">
        <v>594</v>
      </c>
      <c r="P2117" s="8" t="s">
        <v>1167</v>
      </c>
      <c r="Q2117" s="8" t="s">
        <v>596</v>
      </c>
    </row>
    <row r="2118" spans="1:17" x14ac:dyDescent="0.2">
      <c r="A2118" s="7">
        <v>3</v>
      </c>
      <c r="B2118" s="8" t="s">
        <v>587</v>
      </c>
      <c r="C2118" s="8" t="s">
        <v>588</v>
      </c>
      <c r="D2118" s="8" t="s">
        <v>626</v>
      </c>
      <c r="E2118" s="8" t="s">
        <v>1167</v>
      </c>
      <c r="F2118" s="8" t="s">
        <v>970</v>
      </c>
      <c r="G2118" s="8" t="s">
        <v>1168</v>
      </c>
      <c r="H2118" s="8" t="s">
        <v>593</v>
      </c>
      <c r="I2118" s="8" t="s">
        <v>594</v>
      </c>
      <c r="J2118" s="8" t="s">
        <v>594</v>
      </c>
      <c r="K2118" s="8" t="s">
        <v>594</v>
      </c>
      <c r="L2118" s="8" t="s">
        <v>571</v>
      </c>
      <c r="M2118" s="8" t="s">
        <v>572</v>
      </c>
      <c r="N2118" s="8" t="s">
        <v>595</v>
      </c>
      <c r="O2118" s="8" t="s">
        <v>594</v>
      </c>
      <c r="P2118" s="8" t="s">
        <v>1167</v>
      </c>
      <c r="Q2118" s="8" t="s">
        <v>596</v>
      </c>
    </row>
    <row r="2119" spans="1:17" x14ac:dyDescent="0.2">
      <c r="A2119" s="7">
        <v>3</v>
      </c>
      <c r="B2119" s="8" t="s">
        <v>587</v>
      </c>
      <c r="C2119" s="8" t="s">
        <v>588</v>
      </c>
      <c r="D2119" s="8" t="s">
        <v>626</v>
      </c>
      <c r="E2119" s="8" t="s">
        <v>1167</v>
      </c>
      <c r="F2119" s="8" t="s">
        <v>970</v>
      </c>
      <c r="G2119" s="8" t="s">
        <v>1168</v>
      </c>
      <c r="H2119" s="8" t="s">
        <v>593</v>
      </c>
      <c r="I2119" s="8" t="s">
        <v>594</v>
      </c>
      <c r="J2119" s="8" t="s">
        <v>594</v>
      </c>
      <c r="K2119" s="8" t="s">
        <v>594</v>
      </c>
      <c r="L2119" s="8" t="s">
        <v>571</v>
      </c>
      <c r="M2119" s="8" t="s">
        <v>572</v>
      </c>
      <c r="N2119" s="8" t="s">
        <v>595</v>
      </c>
      <c r="O2119" s="8" t="s">
        <v>594</v>
      </c>
      <c r="P2119" s="8" t="s">
        <v>1167</v>
      </c>
      <c r="Q2119" s="8" t="s">
        <v>596</v>
      </c>
    </row>
    <row r="2120" spans="1:17" x14ac:dyDescent="0.2">
      <c r="A2120" s="7">
        <v>3</v>
      </c>
      <c r="B2120" s="8" t="s">
        <v>587</v>
      </c>
      <c r="C2120" s="8" t="s">
        <v>588</v>
      </c>
      <c r="D2120" s="8" t="s">
        <v>626</v>
      </c>
      <c r="E2120" s="8" t="s">
        <v>1167</v>
      </c>
      <c r="F2120" s="8" t="s">
        <v>970</v>
      </c>
      <c r="G2120" s="8" t="s">
        <v>971</v>
      </c>
      <c r="H2120" s="8" t="s">
        <v>593</v>
      </c>
      <c r="I2120" s="8" t="s">
        <v>594</v>
      </c>
      <c r="J2120" s="8" t="s">
        <v>594</v>
      </c>
      <c r="K2120" s="8" t="s">
        <v>594</v>
      </c>
      <c r="L2120" s="8" t="s">
        <v>571</v>
      </c>
      <c r="M2120" s="8" t="s">
        <v>572</v>
      </c>
      <c r="N2120" s="8" t="s">
        <v>595</v>
      </c>
      <c r="O2120" s="8" t="s">
        <v>594</v>
      </c>
      <c r="P2120" s="8" t="s">
        <v>1167</v>
      </c>
      <c r="Q2120" s="8" t="s">
        <v>596</v>
      </c>
    </row>
    <row r="2121" spans="1:17" x14ac:dyDescent="0.2">
      <c r="A2121" s="7">
        <v>3</v>
      </c>
      <c r="B2121" s="8" t="s">
        <v>587</v>
      </c>
      <c r="C2121" s="8" t="s">
        <v>625</v>
      </c>
      <c r="D2121" s="8" t="s">
        <v>626</v>
      </c>
      <c r="E2121" s="8" t="s">
        <v>1167</v>
      </c>
      <c r="F2121" s="8" t="s">
        <v>970</v>
      </c>
      <c r="G2121" s="8" t="s">
        <v>1168</v>
      </c>
      <c r="H2121" s="8" t="s">
        <v>567</v>
      </c>
      <c r="I2121" s="8" t="s">
        <v>594</v>
      </c>
      <c r="J2121" s="8" t="s">
        <v>594</v>
      </c>
      <c r="K2121" s="8" t="s">
        <v>594</v>
      </c>
      <c r="L2121" s="8" t="s">
        <v>571</v>
      </c>
      <c r="M2121" s="8" t="s">
        <v>572</v>
      </c>
      <c r="N2121" s="8" t="s">
        <v>595</v>
      </c>
      <c r="O2121" s="8" t="s">
        <v>594</v>
      </c>
      <c r="P2121" s="8" t="s">
        <v>1167</v>
      </c>
      <c r="Q2121" s="8" t="s">
        <v>596</v>
      </c>
    </row>
    <row r="2122" spans="1:17" x14ac:dyDescent="0.2">
      <c r="A2122" s="7">
        <v>3</v>
      </c>
      <c r="B2122" s="8" t="s">
        <v>587</v>
      </c>
      <c r="C2122" s="8" t="s">
        <v>625</v>
      </c>
      <c r="D2122" s="8" t="s">
        <v>626</v>
      </c>
      <c r="E2122" s="8" t="s">
        <v>1167</v>
      </c>
      <c r="F2122" s="8" t="s">
        <v>970</v>
      </c>
      <c r="G2122" s="8" t="s">
        <v>1168</v>
      </c>
      <c r="H2122" s="8" t="s">
        <v>593</v>
      </c>
      <c r="I2122" s="8" t="s">
        <v>594</v>
      </c>
      <c r="J2122" s="8" t="s">
        <v>594</v>
      </c>
      <c r="K2122" s="8" t="s">
        <v>594</v>
      </c>
      <c r="L2122" s="8" t="s">
        <v>571</v>
      </c>
      <c r="M2122" s="8" t="s">
        <v>572</v>
      </c>
      <c r="N2122" s="8" t="s">
        <v>595</v>
      </c>
      <c r="O2122" s="8" t="s">
        <v>594</v>
      </c>
      <c r="P2122" s="8" t="s">
        <v>1167</v>
      </c>
      <c r="Q2122" s="8" t="s">
        <v>596</v>
      </c>
    </row>
    <row r="2123" spans="1:17" x14ac:dyDescent="0.2">
      <c r="A2123" s="7">
        <v>3</v>
      </c>
      <c r="B2123" s="8" t="s">
        <v>587</v>
      </c>
      <c r="C2123" s="8" t="s">
        <v>625</v>
      </c>
      <c r="D2123" s="8" t="s">
        <v>626</v>
      </c>
      <c r="E2123" s="8" t="s">
        <v>1167</v>
      </c>
      <c r="F2123" s="8" t="s">
        <v>970</v>
      </c>
      <c r="G2123" s="8" t="s">
        <v>1168</v>
      </c>
      <c r="H2123" s="8" t="s">
        <v>593</v>
      </c>
      <c r="I2123" s="8" t="s">
        <v>594</v>
      </c>
      <c r="J2123" s="8" t="s">
        <v>594</v>
      </c>
      <c r="K2123" s="8" t="s">
        <v>594</v>
      </c>
      <c r="L2123" s="8" t="s">
        <v>571</v>
      </c>
      <c r="M2123" s="8" t="s">
        <v>572</v>
      </c>
      <c r="N2123" s="8" t="s">
        <v>595</v>
      </c>
      <c r="O2123" s="8" t="s">
        <v>594</v>
      </c>
      <c r="P2123" s="8" t="s">
        <v>1167</v>
      </c>
      <c r="Q2123" s="8" t="s">
        <v>596</v>
      </c>
    </row>
    <row r="2124" spans="1:17" x14ac:dyDescent="0.2">
      <c r="A2124" s="7">
        <v>3</v>
      </c>
      <c r="B2124" s="8" t="s">
        <v>587</v>
      </c>
      <c r="C2124" s="8" t="s">
        <v>625</v>
      </c>
      <c r="D2124" s="8" t="s">
        <v>626</v>
      </c>
      <c r="E2124" s="8" t="s">
        <v>1167</v>
      </c>
      <c r="F2124" s="8" t="s">
        <v>970</v>
      </c>
      <c r="G2124" s="8" t="s">
        <v>1168</v>
      </c>
      <c r="H2124" s="8" t="s">
        <v>593</v>
      </c>
      <c r="I2124" s="8" t="s">
        <v>594</v>
      </c>
      <c r="J2124" s="8" t="s">
        <v>594</v>
      </c>
      <c r="K2124" s="8" t="s">
        <v>594</v>
      </c>
      <c r="L2124" s="8" t="s">
        <v>571</v>
      </c>
      <c r="M2124" s="8" t="s">
        <v>572</v>
      </c>
      <c r="N2124" s="8" t="s">
        <v>595</v>
      </c>
      <c r="O2124" s="8" t="s">
        <v>594</v>
      </c>
      <c r="P2124" s="8" t="s">
        <v>1167</v>
      </c>
      <c r="Q2124" s="8" t="s">
        <v>596</v>
      </c>
    </row>
    <row r="2125" spans="1:17" x14ac:dyDescent="0.2">
      <c r="A2125" s="7">
        <v>3</v>
      </c>
      <c r="B2125" s="8" t="s">
        <v>587</v>
      </c>
      <c r="C2125" s="8" t="s">
        <v>625</v>
      </c>
      <c r="D2125" s="8" t="s">
        <v>626</v>
      </c>
      <c r="E2125" s="8" t="s">
        <v>1167</v>
      </c>
      <c r="F2125" s="8" t="s">
        <v>970</v>
      </c>
      <c r="G2125" s="8" t="s">
        <v>1168</v>
      </c>
      <c r="H2125" s="8" t="s">
        <v>593</v>
      </c>
      <c r="I2125" s="8" t="s">
        <v>594</v>
      </c>
      <c r="J2125" s="8" t="s">
        <v>594</v>
      </c>
      <c r="K2125" s="8" t="s">
        <v>594</v>
      </c>
      <c r="L2125" s="8" t="s">
        <v>571</v>
      </c>
      <c r="M2125" s="8" t="s">
        <v>572</v>
      </c>
      <c r="N2125" s="8" t="s">
        <v>595</v>
      </c>
      <c r="O2125" s="8" t="s">
        <v>594</v>
      </c>
      <c r="P2125" s="8" t="s">
        <v>1167</v>
      </c>
      <c r="Q2125" s="8" t="s">
        <v>596</v>
      </c>
    </row>
    <row r="2126" spans="1:17" x14ac:dyDescent="0.2">
      <c r="A2126" s="7">
        <v>3</v>
      </c>
      <c r="B2126" s="8" t="s">
        <v>587</v>
      </c>
      <c r="C2126" s="8" t="s">
        <v>625</v>
      </c>
      <c r="D2126" s="8" t="s">
        <v>626</v>
      </c>
      <c r="E2126" s="8" t="s">
        <v>1167</v>
      </c>
      <c r="F2126" s="8" t="s">
        <v>970</v>
      </c>
      <c r="G2126" s="8" t="s">
        <v>1168</v>
      </c>
      <c r="H2126" s="8" t="s">
        <v>593</v>
      </c>
      <c r="I2126" s="8" t="s">
        <v>594</v>
      </c>
      <c r="J2126" s="8" t="s">
        <v>594</v>
      </c>
      <c r="K2126" s="8" t="s">
        <v>594</v>
      </c>
      <c r="L2126" s="8" t="s">
        <v>571</v>
      </c>
      <c r="M2126" s="8" t="s">
        <v>572</v>
      </c>
      <c r="N2126" s="8" t="s">
        <v>595</v>
      </c>
      <c r="O2126" s="8" t="s">
        <v>594</v>
      </c>
      <c r="P2126" s="8" t="s">
        <v>1167</v>
      </c>
      <c r="Q2126" s="8" t="s">
        <v>596</v>
      </c>
    </row>
    <row r="2127" spans="1:17" x14ac:dyDescent="0.2">
      <c r="A2127" s="7">
        <v>3</v>
      </c>
      <c r="B2127" s="8" t="s">
        <v>587</v>
      </c>
      <c r="C2127" s="8" t="s">
        <v>922</v>
      </c>
      <c r="D2127" s="8" t="s">
        <v>626</v>
      </c>
      <c r="E2127" s="8" t="s">
        <v>1167</v>
      </c>
      <c r="F2127" s="8" t="s">
        <v>970</v>
      </c>
      <c r="G2127" s="8" t="s">
        <v>1168</v>
      </c>
      <c r="H2127" s="8" t="s">
        <v>593</v>
      </c>
      <c r="I2127" s="8" t="s">
        <v>594</v>
      </c>
      <c r="J2127" s="8" t="s">
        <v>594</v>
      </c>
      <c r="K2127" s="8" t="s">
        <v>594</v>
      </c>
      <c r="L2127" s="8" t="s">
        <v>571</v>
      </c>
      <c r="M2127" s="8" t="s">
        <v>572</v>
      </c>
      <c r="N2127" s="8" t="s">
        <v>595</v>
      </c>
      <c r="O2127" s="8" t="s">
        <v>594</v>
      </c>
      <c r="P2127" s="8" t="s">
        <v>1167</v>
      </c>
      <c r="Q2127" s="8" t="s">
        <v>596</v>
      </c>
    </row>
    <row r="2128" spans="1:17" x14ac:dyDescent="0.2">
      <c r="A2128" s="7">
        <v>3</v>
      </c>
      <c r="B2128" s="8" t="s">
        <v>587</v>
      </c>
      <c r="C2128" s="8" t="s">
        <v>922</v>
      </c>
      <c r="D2128" s="8" t="s">
        <v>626</v>
      </c>
      <c r="E2128" s="8" t="s">
        <v>1167</v>
      </c>
      <c r="F2128" s="8" t="s">
        <v>970</v>
      </c>
      <c r="G2128" s="8" t="s">
        <v>1168</v>
      </c>
      <c r="H2128" s="8" t="s">
        <v>593</v>
      </c>
      <c r="I2128" s="8" t="s">
        <v>594</v>
      </c>
      <c r="J2128" s="8" t="s">
        <v>594</v>
      </c>
      <c r="K2128" s="8" t="s">
        <v>594</v>
      </c>
      <c r="L2128" s="8" t="s">
        <v>571</v>
      </c>
      <c r="M2128" s="8" t="s">
        <v>572</v>
      </c>
      <c r="N2128" s="8" t="s">
        <v>595</v>
      </c>
      <c r="O2128" s="8" t="s">
        <v>594</v>
      </c>
      <c r="P2128" s="8" t="s">
        <v>1167</v>
      </c>
      <c r="Q2128" s="8" t="s">
        <v>596</v>
      </c>
    </row>
    <row r="2129" spans="1:17" x14ac:dyDescent="0.2">
      <c r="A2129" s="7">
        <v>3</v>
      </c>
      <c r="B2129" s="8" t="s">
        <v>587</v>
      </c>
      <c r="C2129" s="8" t="s">
        <v>922</v>
      </c>
      <c r="D2129" s="8" t="s">
        <v>626</v>
      </c>
      <c r="E2129" s="8" t="s">
        <v>1167</v>
      </c>
      <c r="F2129" s="8" t="s">
        <v>970</v>
      </c>
      <c r="G2129" s="8" t="s">
        <v>1168</v>
      </c>
      <c r="H2129" s="8" t="s">
        <v>593</v>
      </c>
      <c r="I2129" s="8" t="s">
        <v>594</v>
      </c>
      <c r="J2129" s="8" t="s">
        <v>594</v>
      </c>
      <c r="K2129" s="8" t="s">
        <v>594</v>
      </c>
      <c r="L2129" s="8" t="s">
        <v>571</v>
      </c>
      <c r="M2129" s="8" t="s">
        <v>572</v>
      </c>
      <c r="N2129" s="8" t="s">
        <v>595</v>
      </c>
      <c r="O2129" s="8" t="s">
        <v>594</v>
      </c>
      <c r="P2129" s="8" t="s">
        <v>1167</v>
      </c>
      <c r="Q2129" s="8" t="s">
        <v>596</v>
      </c>
    </row>
    <row r="2130" spans="1:17" x14ac:dyDescent="0.2">
      <c r="A2130" s="7">
        <v>3</v>
      </c>
      <c r="B2130" s="8" t="s">
        <v>587</v>
      </c>
      <c r="C2130" s="8" t="s">
        <v>922</v>
      </c>
      <c r="D2130" s="8" t="s">
        <v>626</v>
      </c>
      <c r="E2130" s="8" t="s">
        <v>1167</v>
      </c>
      <c r="F2130" s="8" t="s">
        <v>970</v>
      </c>
      <c r="G2130" s="8" t="s">
        <v>971</v>
      </c>
      <c r="H2130" s="8" t="s">
        <v>593</v>
      </c>
      <c r="I2130" s="8" t="s">
        <v>594</v>
      </c>
      <c r="J2130" s="8" t="s">
        <v>594</v>
      </c>
      <c r="K2130" s="8" t="s">
        <v>594</v>
      </c>
      <c r="L2130" s="8" t="s">
        <v>571</v>
      </c>
      <c r="M2130" s="8" t="s">
        <v>572</v>
      </c>
      <c r="N2130" s="8" t="s">
        <v>595</v>
      </c>
      <c r="O2130" s="8" t="s">
        <v>594</v>
      </c>
      <c r="P2130" s="8" t="s">
        <v>1167</v>
      </c>
      <c r="Q2130" s="8" t="s">
        <v>596</v>
      </c>
    </row>
    <row r="2131" spans="1:17" x14ac:dyDescent="0.2">
      <c r="A2131" s="7">
        <v>3</v>
      </c>
      <c r="B2131" s="8" t="s">
        <v>587</v>
      </c>
      <c r="C2131" s="8" t="s">
        <v>922</v>
      </c>
      <c r="D2131" s="8" t="s">
        <v>626</v>
      </c>
      <c r="E2131" s="8" t="s">
        <v>1167</v>
      </c>
      <c r="F2131" s="8" t="s">
        <v>970</v>
      </c>
      <c r="G2131" s="8" t="s">
        <v>971</v>
      </c>
      <c r="H2131" s="8" t="s">
        <v>593</v>
      </c>
      <c r="I2131" s="8" t="s">
        <v>594</v>
      </c>
      <c r="J2131" s="8" t="s">
        <v>594</v>
      </c>
      <c r="K2131" s="8" t="s">
        <v>594</v>
      </c>
      <c r="L2131" s="8" t="s">
        <v>571</v>
      </c>
      <c r="M2131" s="8" t="s">
        <v>572</v>
      </c>
      <c r="N2131" s="8" t="s">
        <v>595</v>
      </c>
      <c r="O2131" s="8" t="s">
        <v>594</v>
      </c>
      <c r="P2131" s="8" t="s">
        <v>1167</v>
      </c>
      <c r="Q2131" s="8" t="s">
        <v>596</v>
      </c>
    </row>
    <row r="2132" spans="1:17" x14ac:dyDescent="0.2">
      <c r="A2132" s="7">
        <v>3</v>
      </c>
      <c r="B2132" s="8" t="s">
        <v>587</v>
      </c>
      <c r="C2132" s="8" t="s">
        <v>922</v>
      </c>
      <c r="D2132" s="8" t="s">
        <v>626</v>
      </c>
      <c r="E2132" s="8" t="s">
        <v>1167</v>
      </c>
      <c r="F2132" s="8" t="s">
        <v>970</v>
      </c>
      <c r="G2132" s="8" t="s">
        <v>971</v>
      </c>
      <c r="H2132" s="8" t="s">
        <v>593</v>
      </c>
      <c r="I2132" s="8" t="s">
        <v>594</v>
      </c>
      <c r="J2132" s="8" t="s">
        <v>594</v>
      </c>
      <c r="K2132" s="8" t="s">
        <v>594</v>
      </c>
      <c r="L2132" s="8" t="s">
        <v>571</v>
      </c>
      <c r="M2132" s="8" t="s">
        <v>572</v>
      </c>
      <c r="N2132" s="8" t="s">
        <v>595</v>
      </c>
      <c r="O2132" s="8" t="s">
        <v>594</v>
      </c>
      <c r="P2132" s="8" t="s">
        <v>1167</v>
      </c>
      <c r="Q2132" s="8" t="s">
        <v>596</v>
      </c>
    </row>
    <row r="2133" spans="1:17" x14ac:dyDescent="0.2">
      <c r="A2133" s="7">
        <v>3</v>
      </c>
      <c r="B2133" s="8" t="s">
        <v>587</v>
      </c>
      <c r="C2133" s="8" t="s">
        <v>922</v>
      </c>
      <c r="D2133" s="8" t="s">
        <v>626</v>
      </c>
      <c r="E2133" s="8" t="s">
        <v>1167</v>
      </c>
      <c r="F2133" s="8" t="s">
        <v>970</v>
      </c>
      <c r="G2133" s="8" t="s">
        <v>971</v>
      </c>
      <c r="H2133" s="8" t="s">
        <v>567</v>
      </c>
      <c r="I2133" s="8" t="s">
        <v>594</v>
      </c>
      <c r="J2133" s="8" t="s">
        <v>594</v>
      </c>
      <c r="K2133" s="8" t="s">
        <v>594</v>
      </c>
      <c r="L2133" s="8" t="s">
        <v>571</v>
      </c>
      <c r="M2133" s="8" t="s">
        <v>572</v>
      </c>
      <c r="N2133" s="8" t="s">
        <v>595</v>
      </c>
      <c r="O2133" s="8" t="s">
        <v>594</v>
      </c>
      <c r="P2133" s="8" t="s">
        <v>1167</v>
      </c>
      <c r="Q2133" s="8" t="s">
        <v>596</v>
      </c>
    </row>
    <row r="2134" spans="1:17" x14ac:dyDescent="0.2">
      <c r="A2134" s="7">
        <v>3</v>
      </c>
      <c r="B2134" s="8" t="s">
        <v>587</v>
      </c>
      <c r="C2134" s="8" t="s">
        <v>637</v>
      </c>
      <c r="D2134" s="8" t="s">
        <v>626</v>
      </c>
      <c r="E2134" s="8" t="s">
        <v>1167</v>
      </c>
      <c r="F2134" s="8" t="s">
        <v>970</v>
      </c>
      <c r="G2134" s="8" t="s">
        <v>1168</v>
      </c>
      <c r="H2134" s="8" t="s">
        <v>567</v>
      </c>
      <c r="I2134" s="8" t="s">
        <v>594</v>
      </c>
      <c r="J2134" s="8" t="s">
        <v>594</v>
      </c>
      <c r="K2134" s="8" t="s">
        <v>594</v>
      </c>
      <c r="L2134" s="8" t="s">
        <v>571</v>
      </c>
      <c r="M2134" s="8" t="s">
        <v>572</v>
      </c>
      <c r="N2134" s="8" t="s">
        <v>595</v>
      </c>
      <c r="O2134" s="8" t="s">
        <v>594</v>
      </c>
      <c r="P2134" s="8" t="s">
        <v>1167</v>
      </c>
      <c r="Q2134" s="8" t="s">
        <v>596</v>
      </c>
    </row>
    <row r="2135" spans="1:17" x14ac:dyDescent="0.2">
      <c r="A2135" s="7">
        <v>3</v>
      </c>
      <c r="B2135" s="8" t="s">
        <v>587</v>
      </c>
      <c r="C2135" s="8" t="s">
        <v>637</v>
      </c>
      <c r="D2135" s="8" t="s">
        <v>626</v>
      </c>
      <c r="E2135" s="8" t="s">
        <v>1167</v>
      </c>
      <c r="F2135" s="8" t="s">
        <v>970</v>
      </c>
      <c r="G2135" s="8" t="s">
        <v>1168</v>
      </c>
      <c r="H2135" s="8" t="s">
        <v>567</v>
      </c>
      <c r="I2135" s="8" t="s">
        <v>594</v>
      </c>
      <c r="J2135" s="8" t="s">
        <v>594</v>
      </c>
      <c r="K2135" s="8" t="s">
        <v>594</v>
      </c>
      <c r="L2135" s="8" t="s">
        <v>571</v>
      </c>
      <c r="M2135" s="8" t="s">
        <v>572</v>
      </c>
      <c r="N2135" s="8" t="s">
        <v>595</v>
      </c>
      <c r="O2135" s="8" t="s">
        <v>594</v>
      </c>
      <c r="P2135" s="8" t="s">
        <v>1167</v>
      </c>
      <c r="Q2135" s="8" t="s">
        <v>596</v>
      </c>
    </row>
    <row r="2136" spans="1:17" x14ac:dyDescent="0.2">
      <c r="A2136" s="7">
        <v>3</v>
      </c>
      <c r="B2136" s="8" t="s">
        <v>561</v>
      </c>
      <c r="C2136" s="8" t="s">
        <v>1064</v>
      </c>
      <c r="D2136" s="8" t="s">
        <v>626</v>
      </c>
      <c r="E2136" s="8" t="s">
        <v>1167</v>
      </c>
      <c r="F2136" s="8" t="s">
        <v>970</v>
      </c>
      <c r="G2136" s="8" t="s">
        <v>1168</v>
      </c>
      <c r="H2136" s="8" t="s">
        <v>567</v>
      </c>
      <c r="I2136" s="8" t="s">
        <v>568</v>
      </c>
      <c r="J2136" s="8" t="s">
        <v>569</v>
      </c>
      <c r="K2136" s="8" t="s">
        <v>570</v>
      </c>
      <c r="L2136" s="8" t="s">
        <v>571</v>
      </c>
      <c r="M2136" s="8" t="s">
        <v>572</v>
      </c>
      <c r="N2136" s="8" t="s">
        <v>573</v>
      </c>
      <c r="O2136" s="8" t="s">
        <v>594</v>
      </c>
      <c r="P2136" s="8" t="s">
        <v>1167</v>
      </c>
      <c r="Q2136" s="8" t="s">
        <v>575</v>
      </c>
    </row>
    <row r="2137" spans="1:17" x14ac:dyDescent="0.2">
      <c r="A2137" s="7">
        <v>3</v>
      </c>
      <c r="B2137" s="8" t="s">
        <v>561</v>
      </c>
      <c r="C2137" s="8" t="s">
        <v>1064</v>
      </c>
      <c r="D2137" s="8" t="s">
        <v>626</v>
      </c>
      <c r="E2137" s="8" t="s">
        <v>1167</v>
      </c>
      <c r="F2137" s="8" t="s">
        <v>970</v>
      </c>
      <c r="G2137" s="8" t="s">
        <v>1168</v>
      </c>
      <c r="H2137" s="8" t="s">
        <v>567</v>
      </c>
      <c r="I2137" s="8" t="s">
        <v>568</v>
      </c>
      <c r="J2137" s="8" t="s">
        <v>569</v>
      </c>
      <c r="K2137" s="8" t="s">
        <v>570</v>
      </c>
      <c r="L2137" s="8" t="s">
        <v>571</v>
      </c>
      <c r="M2137" s="8" t="s">
        <v>572</v>
      </c>
      <c r="N2137" s="8" t="s">
        <v>573</v>
      </c>
      <c r="O2137" s="8" t="s">
        <v>594</v>
      </c>
      <c r="P2137" s="8" t="s">
        <v>1167</v>
      </c>
      <c r="Q2137" s="8" t="s">
        <v>575</v>
      </c>
    </row>
    <row r="2138" spans="1:17" x14ac:dyDescent="0.2">
      <c r="A2138" s="7">
        <v>3</v>
      </c>
      <c r="B2138" s="8" t="s">
        <v>561</v>
      </c>
      <c r="C2138" s="8" t="s">
        <v>1064</v>
      </c>
      <c r="D2138" s="8" t="s">
        <v>626</v>
      </c>
      <c r="E2138" s="8" t="s">
        <v>1167</v>
      </c>
      <c r="F2138" s="8" t="s">
        <v>970</v>
      </c>
      <c r="G2138" s="8" t="s">
        <v>1168</v>
      </c>
      <c r="H2138" s="8" t="s">
        <v>567</v>
      </c>
      <c r="I2138" s="8" t="s">
        <v>568</v>
      </c>
      <c r="J2138" s="8" t="s">
        <v>569</v>
      </c>
      <c r="K2138" s="8" t="s">
        <v>570</v>
      </c>
      <c r="L2138" s="8" t="s">
        <v>571</v>
      </c>
      <c r="M2138" s="8" t="s">
        <v>572</v>
      </c>
      <c r="N2138" s="8" t="s">
        <v>573</v>
      </c>
      <c r="O2138" s="8" t="s">
        <v>594</v>
      </c>
      <c r="P2138" s="8" t="s">
        <v>1167</v>
      </c>
      <c r="Q2138" s="8" t="s">
        <v>575</v>
      </c>
    </row>
    <row r="2139" spans="1:17" x14ac:dyDescent="0.2">
      <c r="A2139" s="7">
        <v>3</v>
      </c>
      <c r="B2139" s="8" t="s">
        <v>561</v>
      </c>
      <c r="C2139" s="8" t="s">
        <v>1064</v>
      </c>
      <c r="D2139" s="8" t="s">
        <v>626</v>
      </c>
      <c r="E2139" s="8" t="s">
        <v>1167</v>
      </c>
      <c r="F2139" s="8" t="s">
        <v>970</v>
      </c>
      <c r="G2139" s="8" t="s">
        <v>1168</v>
      </c>
      <c r="H2139" s="8" t="s">
        <v>567</v>
      </c>
      <c r="I2139" s="8" t="s">
        <v>568</v>
      </c>
      <c r="J2139" s="8" t="s">
        <v>569</v>
      </c>
      <c r="K2139" s="8" t="s">
        <v>570</v>
      </c>
      <c r="L2139" s="8" t="s">
        <v>571</v>
      </c>
      <c r="M2139" s="8" t="s">
        <v>572</v>
      </c>
      <c r="N2139" s="8" t="s">
        <v>573</v>
      </c>
      <c r="O2139" s="8" t="s">
        <v>594</v>
      </c>
      <c r="P2139" s="8" t="s">
        <v>1167</v>
      </c>
      <c r="Q2139" s="8" t="s">
        <v>575</v>
      </c>
    </row>
    <row r="2140" spans="1:17" x14ac:dyDescent="0.2">
      <c r="A2140" s="7">
        <v>1</v>
      </c>
      <c r="B2140" s="8" t="s">
        <v>630</v>
      </c>
      <c r="C2140" s="8" t="s">
        <v>854</v>
      </c>
      <c r="D2140" s="8" t="s">
        <v>626</v>
      </c>
      <c r="E2140" s="8" t="s">
        <v>1167</v>
      </c>
      <c r="F2140" s="8" t="s">
        <v>970</v>
      </c>
      <c r="G2140" s="8" t="s">
        <v>1168</v>
      </c>
      <c r="H2140" s="8" t="s">
        <v>593</v>
      </c>
      <c r="I2140" s="8" t="s">
        <v>643</v>
      </c>
      <c r="J2140" s="8" t="s">
        <v>605</v>
      </c>
      <c r="K2140" s="8" t="s">
        <v>1083</v>
      </c>
      <c r="L2140" s="8" t="s">
        <v>571</v>
      </c>
      <c r="M2140" s="8" t="s">
        <v>572</v>
      </c>
      <c r="N2140" s="8" t="s">
        <v>645</v>
      </c>
      <c r="O2140" s="8" t="s">
        <v>594</v>
      </c>
      <c r="P2140" s="8" t="s">
        <v>1167</v>
      </c>
      <c r="Q2140" s="8" t="s">
        <v>646</v>
      </c>
    </row>
    <row r="2141" spans="1:17" x14ac:dyDescent="0.2">
      <c r="A2141" s="7">
        <v>1</v>
      </c>
      <c r="B2141" s="8" t="s">
        <v>630</v>
      </c>
      <c r="C2141" s="8" t="s">
        <v>854</v>
      </c>
      <c r="D2141" s="8" t="s">
        <v>626</v>
      </c>
      <c r="E2141" s="8" t="s">
        <v>1167</v>
      </c>
      <c r="F2141" s="8" t="s">
        <v>970</v>
      </c>
      <c r="G2141" s="8" t="s">
        <v>1168</v>
      </c>
      <c r="H2141" s="8" t="s">
        <v>593</v>
      </c>
      <c r="I2141" s="8" t="s">
        <v>643</v>
      </c>
      <c r="J2141" s="8" t="s">
        <v>605</v>
      </c>
      <c r="K2141" s="8" t="s">
        <v>1083</v>
      </c>
      <c r="L2141" s="8" t="s">
        <v>571</v>
      </c>
      <c r="M2141" s="8" t="s">
        <v>572</v>
      </c>
      <c r="N2141" s="8" t="s">
        <v>645</v>
      </c>
      <c r="O2141" s="8" t="s">
        <v>594</v>
      </c>
      <c r="P2141" s="8" t="s">
        <v>1167</v>
      </c>
      <c r="Q2141" s="8" t="s">
        <v>646</v>
      </c>
    </row>
    <row r="2142" spans="1:17" x14ac:dyDescent="0.2">
      <c r="A2142" s="7">
        <v>1</v>
      </c>
      <c r="B2142" s="8" t="s">
        <v>630</v>
      </c>
      <c r="C2142" s="8" t="s">
        <v>631</v>
      </c>
      <c r="D2142" s="8" t="s">
        <v>626</v>
      </c>
      <c r="E2142" s="8" t="s">
        <v>1167</v>
      </c>
      <c r="F2142" s="8" t="s">
        <v>970</v>
      </c>
      <c r="G2142" s="8" t="s">
        <v>1168</v>
      </c>
      <c r="H2142" s="8" t="s">
        <v>593</v>
      </c>
      <c r="I2142" s="8" t="s">
        <v>643</v>
      </c>
      <c r="J2142" s="8" t="s">
        <v>605</v>
      </c>
      <c r="K2142" s="8" t="s">
        <v>1083</v>
      </c>
      <c r="L2142" s="8" t="s">
        <v>571</v>
      </c>
      <c r="M2142" s="8" t="s">
        <v>572</v>
      </c>
      <c r="N2142" s="8" t="s">
        <v>645</v>
      </c>
      <c r="O2142" s="8" t="s">
        <v>594</v>
      </c>
      <c r="P2142" s="8" t="s">
        <v>1167</v>
      </c>
      <c r="Q2142" s="8" t="s">
        <v>646</v>
      </c>
    </row>
    <row r="2143" spans="1:17" x14ac:dyDescent="0.2">
      <c r="A2143" s="7">
        <v>1</v>
      </c>
      <c r="B2143" s="8" t="s">
        <v>630</v>
      </c>
      <c r="C2143" s="8" t="s">
        <v>631</v>
      </c>
      <c r="D2143" s="8" t="s">
        <v>626</v>
      </c>
      <c r="E2143" s="8" t="s">
        <v>1167</v>
      </c>
      <c r="F2143" s="8" t="s">
        <v>970</v>
      </c>
      <c r="G2143" s="8" t="s">
        <v>1168</v>
      </c>
      <c r="H2143" s="8" t="s">
        <v>593</v>
      </c>
      <c r="I2143" s="8" t="s">
        <v>643</v>
      </c>
      <c r="J2143" s="8" t="s">
        <v>605</v>
      </c>
      <c r="K2143" s="8" t="s">
        <v>1083</v>
      </c>
      <c r="L2143" s="8" t="s">
        <v>571</v>
      </c>
      <c r="M2143" s="8" t="s">
        <v>572</v>
      </c>
      <c r="N2143" s="8" t="s">
        <v>645</v>
      </c>
      <c r="O2143" s="8" t="s">
        <v>594</v>
      </c>
      <c r="P2143" s="8" t="s">
        <v>1167</v>
      </c>
      <c r="Q2143" s="8" t="s">
        <v>646</v>
      </c>
    </row>
    <row r="2144" spans="1:17" x14ac:dyDescent="0.2">
      <c r="A2144" s="7">
        <v>3</v>
      </c>
      <c r="B2144" s="8" t="s">
        <v>587</v>
      </c>
      <c r="C2144" s="8" t="s">
        <v>588</v>
      </c>
      <c r="D2144" s="8" t="s">
        <v>626</v>
      </c>
      <c r="E2144" s="8" t="s">
        <v>1169</v>
      </c>
      <c r="F2144" s="8" t="s">
        <v>1170</v>
      </c>
      <c r="G2144" s="8" t="s">
        <v>1171</v>
      </c>
      <c r="H2144" s="8" t="s">
        <v>593</v>
      </c>
      <c r="I2144" s="8" t="s">
        <v>594</v>
      </c>
      <c r="J2144" s="8" t="s">
        <v>594</v>
      </c>
      <c r="K2144" s="8" t="s">
        <v>594</v>
      </c>
      <c r="L2144" s="8" t="s">
        <v>571</v>
      </c>
      <c r="M2144" s="8" t="s">
        <v>572</v>
      </c>
      <c r="N2144" s="8" t="s">
        <v>595</v>
      </c>
      <c r="O2144" s="8" t="s">
        <v>594</v>
      </c>
      <c r="P2144" s="8" t="s">
        <v>1169</v>
      </c>
      <c r="Q2144" s="8" t="s">
        <v>596</v>
      </c>
    </row>
    <row r="2145" spans="1:17" x14ac:dyDescent="0.2">
      <c r="A2145" s="7">
        <v>3</v>
      </c>
      <c r="B2145" s="8" t="s">
        <v>587</v>
      </c>
      <c r="C2145" s="8" t="s">
        <v>588</v>
      </c>
      <c r="D2145" s="8" t="s">
        <v>626</v>
      </c>
      <c r="E2145" s="8" t="s">
        <v>1169</v>
      </c>
      <c r="F2145" s="8" t="s">
        <v>1170</v>
      </c>
      <c r="G2145" s="8" t="s">
        <v>1171</v>
      </c>
      <c r="H2145" s="8" t="s">
        <v>593</v>
      </c>
      <c r="I2145" s="8" t="s">
        <v>594</v>
      </c>
      <c r="J2145" s="8" t="s">
        <v>594</v>
      </c>
      <c r="K2145" s="8" t="s">
        <v>594</v>
      </c>
      <c r="L2145" s="8" t="s">
        <v>571</v>
      </c>
      <c r="M2145" s="8" t="s">
        <v>572</v>
      </c>
      <c r="N2145" s="8" t="s">
        <v>595</v>
      </c>
      <c r="O2145" s="8" t="s">
        <v>594</v>
      </c>
      <c r="P2145" s="8" t="s">
        <v>1169</v>
      </c>
      <c r="Q2145" s="8" t="s">
        <v>596</v>
      </c>
    </row>
    <row r="2146" spans="1:17" x14ac:dyDescent="0.2">
      <c r="A2146" s="7">
        <v>3</v>
      </c>
      <c r="B2146" s="8" t="s">
        <v>587</v>
      </c>
      <c r="C2146" s="8" t="s">
        <v>588</v>
      </c>
      <c r="D2146" s="8" t="s">
        <v>626</v>
      </c>
      <c r="E2146" s="8" t="s">
        <v>1169</v>
      </c>
      <c r="F2146" s="8" t="s">
        <v>1170</v>
      </c>
      <c r="G2146" s="8" t="s">
        <v>1171</v>
      </c>
      <c r="H2146" s="8" t="s">
        <v>593</v>
      </c>
      <c r="I2146" s="8" t="s">
        <v>594</v>
      </c>
      <c r="J2146" s="8" t="s">
        <v>594</v>
      </c>
      <c r="K2146" s="8" t="s">
        <v>594</v>
      </c>
      <c r="L2146" s="8" t="s">
        <v>571</v>
      </c>
      <c r="M2146" s="8" t="s">
        <v>572</v>
      </c>
      <c r="N2146" s="8" t="s">
        <v>595</v>
      </c>
      <c r="O2146" s="8" t="s">
        <v>594</v>
      </c>
      <c r="P2146" s="8" t="s">
        <v>1169</v>
      </c>
      <c r="Q2146" s="8" t="s">
        <v>596</v>
      </c>
    </row>
    <row r="2147" spans="1:17" x14ac:dyDescent="0.2">
      <c r="A2147" s="7">
        <v>3</v>
      </c>
      <c r="B2147" s="8" t="s">
        <v>587</v>
      </c>
      <c r="C2147" s="8" t="s">
        <v>588</v>
      </c>
      <c r="D2147" s="8" t="s">
        <v>626</v>
      </c>
      <c r="E2147" s="8" t="s">
        <v>1169</v>
      </c>
      <c r="F2147" s="8" t="s">
        <v>1170</v>
      </c>
      <c r="G2147" s="8" t="s">
        <v>1171</v>
      </c>
      <c r="H2147" s="8" t="s">
        <v>593</v>
      </c>
      <c r="I2147" s="8" t="s">
        <v>594</v>
      </c>
      <c r="J2147" s="8" t="s">
        <v>594</v>
      </c>
      <c r="K2147" s="8" t="s">
        <v>594</v>
      </c>
      <c r="L2147" s="8" t="s">
        <v>571</v>
      </c>
      <c r="M2147" s="8" t="s">
        <v>572</v>
      </c>
      <c r="N2147" s="8" t="s">
        <v>595</v>
      </c>
      <c r="O2147" s="8" t="s">
        <v>594</v>
      </c>
      <c r="P2147" s="8" t="s">
        <v>1169</v>
      </c>
      <c r="Q2147" s="8" t="s">
        <v>596</v>
      </c>
    </row>
    <row r="2148" spans="1:17" x14ac:dyDescent="0.2">
      <c r="A2148" s="7">
        <v>3</v>
      </c>
      <c r="B2148" s="8" t="s">
        <v>587</v>
      </c>
      <c r="C2148" s="8" t="s">
        <v>588</v>
      </c>
      <c r="D2148" s="8" t="s">
        <v>626</v>
      </c>
      <c r="E2148" s="8" t="s">
        <v>1169</v>
      </c>
      <c r="F2148" s="8" t="s">
        <v>1170</v>
      </c>
      <c r="G2148" s="8" t="s">
        <v>1171</v>
      </c>
      <c r="H2148" s="8" t="s">
        <v>593</v>
      </c>
      <c r="I2148" s="8" t="s">
        <v>594</v>
      </c>
      <c r="J2148" s="8" t="s">
        <v>594</v>
      </c>
      <c r="K2148" s="8" t="s">
        <v>594</v>
      </c>
      <c r="L2148" s="8" t="s">
        <v>571</v>
      </c>
      <c r="M2148" s="8" t="s">
        <v>572</v>
      </c>
      <c r="N2148" s="8" t="s">
        <v>595</v>
      </c>
      <c r="O2148" s="8" t="s">
        <v>594</v>
      </c>
      <c r="P2148" s="8" t="s">
        <v>1169</v>
      </c>
      <c r="Q2148" s="8" t="s">
        <v>596</v>
      </c>
    </row>
    <row r="2149" spans="1:17" x14ac:dyDescent="0.2">
      <c r="A2149" s="7">
        <v>3</v>
      </c>
      <c r="B2149" s="8" t="s">
        <v>587</v>
      </c>
      <c r="C2149" s="8" t="s">
        <v>625</v>
      </c>
      <c r="D2149" s="8" t="s">
        <v>626</v>
      </c>
      <c r="E2149" s="8" t="s">
        <v>1169</v>
      </c>
      <c r="F2149" s="8" t="s">
        <v>1170</v>
      </c>
      <c r="G2149" s="8" t="s">
        <v>1171</v>
      </c>
      <c r="H2149" s="8" t="s">
        <v>593</v>
      </c>
      <c r="I2149" s="8" t="s">
        <v>594</v>
      </c>
      <c r="J2149" s="8" t="s">
        <v>594</v>
      </c>
      <c r="K2149" s="8" t="s">
        <v>594</v>
      </c>
      <c r="L2149" s="8" t="s">
        <v>571</v>
      </c>
      <c r="M2149" s="8" t="s">
        <v>572</v>
      </c>
      <c r="N2149" s="8" t="s">
        <v>595</v>
      </c>
      <c r="O2149" s="8" t="s">
        <v>594</v>
      </c>
      <c r="P2149" s="8" t="s">
        <v>1169</v>
      </c>
      <c r="Q2149" s="8" t="s">
        <v>596</v>
      </c>
    </row>
    <row r="2150" spans="1:17" x14ac:dyDescent="0.2">
      <c r="A2150" s="7">
        <v>3</v>
      </c>
      <c r="B2150" s="8" t="s">
        <v>587</v>
      </c>
      <c r="C2150" s="8" t="s">
        <v>625</v>
      </c>
      <c r="D2150" s="8" t="s">
        <v>626</v>
      </c>
      <c r="E2150" s="8" t="s">
        <v>1169</v>
      </c>
      <c r="F2150" s="8" t="s">
        <v>1170</v>
      </c>
      <c r="G2150" s="8" t="s">
        <v>1171</v>
      </c>
      <c r="H2150" s="8" t="s">
        <v>593</v>
      </c>
      <c r="I2150" s="8" t="s">
        <v>594</v>
      </c>
      <c r="J2150" s="8" t="s">
        <v>594</v>
      </c>
      <c r="K2150" s="8" t="s">
        <v>594</v>
      </c>
      <c r="L2150" s="8" t="s">
        <v>571</v>
      </c>
      <c r="M2150" s="8" t="s">
        <v>572</v>
      </c>
      <c r="N2150" s="8" t="s">
        <v>595</v>
      </c>
      <c r="O2150" s="8" t="s">
        <v>594</v>
      </c>
      <c r="P2150" s="8" t="s">
        <v>1169</v>
      </c>
      <c r="Q2150" s="8" t="s">
        <v>596</v>
      </c>
    </row>
    <row r="2151" spans="1:17" x14ac:dyDescent="0.2">
      <c r="A2151" s="7">
        <v>3</v>
      </c>
      <c r="B2151" s="8" t="s">
        <v>587</v>
      </c>
      <c r="C2151" s="8" t="s">
        <v>922</v>
      </c>
      <c r="D2151" s="8" t="s">
        <v>626</v>
      </c>
      <c r="E2151" s="8" t="s">
        <v>1169</v>
      </c>
      <c r="F2151" s="8" t="s">
        <v>1170</v>
      </c>
      <c r="G2151" s="8" t="s">
        <v>1171</v>
      </c>
      <c r="H2151" s="8" t="s">
        <v>567</v>
      </c>
      <c r="I2151" s="8" t="s">
        <v>594</v>
      </c>
      <c r="J2151" s="8" t="s">
        <v>594</v>
      </c>
      <c r="K2151" s="8" t="s">
        <v>594</v>
      </c>
      <c r="L2151" s="8" t="s">
        <v>571</v>
      </c>
      <c r="M2151" s="8" t="s">
        <v>572</v>
      </c>
      <c r="N2151" s="8" t="s">
        <v>595</v>
      </c>
      <c r="O2151" s="8" t="s">
        <v>594</v>
      </c>
      <c r="P2151" s="8" t="s">
        <v>1169</v>
      </c>
      <c r="Q2151" s="8" t="s">
        <v>596</v>
      </c>
    </row>
    <row r="2152" spans="1:17" x14ac:dyDescent="0.2">
      <c r="A2152" s="7">
        <v>3</v>
      </c>
      <c r="B2152" s="8" t="s">
        <v>587</v>
      </c>
      <c r="C2152" s="8" t="s">
        <v>922</v>
      </c>
      <c r="D2152" s="8" t="s">
        <v>626</v>
      </c>
      <c r="E2152" s="8" t="s">
        <v>1169</v>
      </c>
      <c r="F2152" s="8" t="s">
        <v>1170</v>
      </c>
      <c r="G2152" s="8" t="s">
        <v>1171</v>
      </c>
      <c r="H2152" s="8" t="s">
        <v>593</v>
      </c>
      <c r="I2152" s="8" t="s">
        <v>594</v>
      </c>
      <c r="J2152" s="8" t="s">
        <v>594</v>
      </c>
      <c r="K2152" s="8" t="s">
        <v>594</v>
      </c>
      <c r="L2152" s="8" t="s">
        <v>571</v>
      </c>
      <c r="M2152" s="8" t="s">
        <v>572</v>
      </c>
      <c r="N2152" s="8" t="s">
        <v>595</v>
      </c>
      <c r="O2152" s="8" t="s">
        <v>594</v>
      </c>
      <c r="P2152" s="8" t="s">
        <v>1169</v>
      </c>
      <c r="Q2152" s="8" t="s">
        <v>596</v>
      </c>
    </row>
    <row r="2153" spans="1:17" x14ac:dyDescent="0.2">
      <c r="A2153" s="7">
        <v>3</v>
      </c>
      <c r="B2153" s="8" t="s">
        <v>587</v>
      </c>
      <c r="C2153" s="8" t="s">
        <v>637</v>
      </c>
      <c r="D2153" s="8" t="s">
        <v>626</v>
      </c>
      <c r="E2153" s="8" t="s">
        <v>1169</v>
      </c>
      <c r="F2153" s="8" t="s">
        <v>1170</v>
      </c>
      <c r="G2153" s="8" t="s">
        <v>1171</v>
      </c>
      <c r="H2153" s="8" t="s">
        <v>567</v>
      </c>
      <c r="I2153" s="8" t="s">
        <v>594</v>
      </c>
      <c r="J2153" s="8" t="s">
        <v>594</v>
      </c>
      <c r="K2153" s="8" t="s">
        <v>594</v>
      </c>
      <c r="L2153" s="8" t="s">
        <v>571</v>
      </c>
      <c r="M2153" s="8" t="s">
        <v>572</v>
      </c>
      <c r="N2153" s="8" t="s">
        <v>595</v>
      </c>
      <c r="O2153" s="8" t="s">
        <v>594</v>
      </c>
      <c r="P2153" s="8" t="s">
        <v>1169</v>
      </c>
      <c r="Q2153" s="8" t="s">
        <v>596</v>
      </c>
    </row>
    <row r="2154" spans="1:17" x14ac:dyDescent="0.2">
      <c r="A2154" s="7">
        <v>3</v>
      </c>
      <c r="B2154" s="8" t="s">
        <v>561</v>
      </c>
      <c r="C2154" s="8" t="s">
        <v>1064</v>
      </c>
      <c r="D2154" s="8" t="s">
        <v>626</v>
      </c>
      <c r="E2154" s="8" t="s">
        <v>1169</v>
      </c>
      <c r="F2154" s="8" t="s">
        <v>1170</v>
      </c>
      <c r="G2154" s="8" t="s">
        <v>1171</v>
      </c>
      <c r="H2154" s="8" t="s">
        <v>567</v>
      </c>
      <c r="I2154" s="8" t="s">
        <v>568</v>
      </c>
      <c r="J2154" s="8" t="s">
        <v>569</v>
      </c>
      <c r="K2154" s="8" t="s">
        <v>570</v>
      </c>
      <c r="L2154" s="8" t="s">
        <v>571</v>
      </c>
      <c r="M2154" s="8" t="s">
        <v>572</v>
      </c>
      <c r="N2154" s="8" t="s">
        <v>573</v>
      </c>
      <c r="O2154" s="8" t="s">
        <v>594</v>
      </c>
      <c r="P2154" s="8" t="s">
        <v>1169</v>
      </c>
      <c r="Q2154" s="8" t="s">
        <v>575</v>
      </c>
    </row>
    <row r="2155" spans="1:17" x14ac:dyDescent="0.2">
      <c r="A2155" s="7">
        <v>3</v>
      </c>
      <c r="B2155" s="8" t="s">
        <v>561</v>
      </c>
      <c r="C2155" s="8" t="s">
        <v>1064</v>
      </c>
      <c r="D2155" s="8" t="s">
        <v>626</v>
      </c>
      <c r="E2155" s="8" t="s">
        <v>1169</v>
      </c>
      <c r="F2155" s="8" t="s">
        <v>1170</v>
      </c>
      <c r="G2155" s="8" t="s">
        <v>1171</v>
      </c>
      <c r="H2155" s="8" t="s">
        <v>567</v>
      </c>
      <c r="I2155" s="8" t="s">
        <v>568</v>
      </c>
      <c r="J2155" s="8" t="s">
        <v>569</v>
      </c>
      <c r="K2155" s="8" t="s">
        <v>570</v>
      </c>
      <c r="L2155" s="8" t="s">
        <v>571</v>
      </c>
      <c r="M2155" s="8" t="s">
        <v>572</v>
      </c>
      <c r="N2155" s="8" t="s">
        <v>573</v>
      </c>
      <c r="O2155" s="8" t="s">
        <v>594</v>
      </c>
      <c r="P2155" s="8" t="s">
        <v>1169</v>
      </c>
      <c r="Q2155" s="8" t="s">
        <v>575</v>
      </c>
    </row>
    <row r="2156" spans="1:17" x14ac:dyDescent="0.2">
      <c r="A2156" s="7">
        <v>3</v>
      </c>
      <c r="B2156" s="8" t="s">
        <v>561</v>
      </c>
      <c r="C2156" s="8" t="s">
        <v>1064</v>
      </c>
      <c r="D2156" s="8" t="s">
        <v>626</v>
      </c>
      <c r="E2156" s="8" t="s">
        <v>1169</v>
      </c>
      <c r="F2156" s="8" t="s">
        <v>1170</v>
      </c>
      <c r="G2156" s="8" t="s">
        <v>1171</v>
      </c>
      <c r="H2156" s="8" t="s">
        <v>567</v>
      </c>
      <c r="I2156" s="8" t="s">
        <v>568</v>
      </c>
      <c r="J2156" s="8" t="s">
        <v>569</v>
      </c>
      <c r="K2156" s="8" t="s">
        <v>570</v>
      </c>
      <c r="L2156" s="8" t="s">
        <v>571</v>
      </c>
      <c r="M2156" s="8" t="s">
        <v>572</v>
      </c>
      <c r="N2156" s="8" t="s">
        <v>573</v>
      </c>
      <c r="O2156" s="8" t="s">
        <v>594</v>
      </c>
      <c r="P2156" s="8" t="s">
        <v>1169</v>
      </c>
      <c r="Q2156" s="8" t="s">
        <v>575</v>
      </c>
    </row>
    <row r="2157" spans="1:17" x14ac:dyDescent="0.2">
      <c r="A2157" s="7">
        <v>1</v>
      </c>
      <c r="B2157" s="8" t="s">
        <v>630</v>
      </c>
      <c r="C2157" s="8" t="s">
        <v>854</v>
      </c>
      <c r="D2157" s="8" t="s">
        <v>626</v>
      </c>
      <c r="E2157" s="8" t="s">
        <v>1169</v>
      </c>
      <c r="F2157" s="8" t="s">
        <v>1170</v>
      </c>
      <c r="G2157" s="8" t="s">
        <v>1171</v>
      </c>
      <c r="H2157" s="8" t="s">
        <v>593</v>
      </c>
      <c r="I2157" s="8" t="s">
        <v>643</v>
      </c>
      <c r="J2157" s="8" t="s">
        <v>605</v>
      </c>
      <c r="K2157" s="8" t="s">
        <v>1083</v>
      </c>
      <c r="L2157" s="8" t="s">
        <v>571</v>
      </c>
      <c r="M2157" s="8" t="s">
        <v>572</v>
      </c>
      <c r="N2157" s="8" t="s">
        <v>645</v>
      </c>
      <c r="O2157" s="8" t="s">
        <v>594</v>
      </c>
      <c r="P2157" s="8" t="s">
        <v>1169</v>
      </c>
      <c r="Q2157" s="8" t="s">
        <v>646</v>
      </c>
    </row>
    <row r="2158" spans="1:17" x14ac:dyDescent="0.2">
      <c r="A2158" s="7">
        <v>1</v>
      </c>
      <c r="B2158" s="8" t="s">
        <v>630</v>
      </c>
      <c r="C2158" s="8" t="s">
        <v>854</v>
      </c>
      <c r="D2158" s="8" t="s">
        <v>626</v>
      </c>
      <c r="E2158" s="8" t="s">
        <v>1169</v>
      </c>
      <c r="F2158" s="8" t="s">
        <v>1170</v>
      </c>
      <c r="G2158" s="8" t="s">
        <v>1171</v>
      </c>
      <c r="H2158" s="8" t="s">
        <v>593</v>
      </c>
      <c r="I2158" s="8" t="s">
        <v>643</v>
      </c>
      <c r="J2158" s="8" t="s">
        <v>605</v>
      </c>
      <c r="K2158" s="8" t="s">
        <v>1083</v>
      </c>
      <c r="L2158" s="8" t="s">
        <v>571</v>
      </c>
      <c r="M2158" s="8" t="s">
        <v>572</v>
      </c>
      <c r="N2158" s="8" t="s">
        <v>645</v>
      </c>
      <c r="O2158" s="8" t="s">
        <v>594</v>
      </c>
      <c r="P2158" s="8" t="s">
        <v>1169</v>
      </c>
      <c r="Q2158" s="8" t="s">
        <v>646</v>
      </c>
    </row>
    <row r="2159" spans="1:17" x14ac:dyDescent="0.2">
      <c r="A2159" s="7">
        <v>1</v>
      </c>
      <c r="B2159" s="8" t="s">
        <v>630</v>
      </c>
      <c r="C2159" s="8" t="s">
        <v>631</v>
      </c>
      <c r="D2159" s="8" t="s">
        <v>626</v>
      </c>
      <c r="E2159" s="8" t="s">
        <v>1169</v>
      </c>
      <c r="F2159" s="8" t="s">
        <v>1170</v>
      </c>
      <c r="G2159" s="8" t="s">
        <v>1171</v>
      </c>
      <c r="H2159" s="8" t="s">
        <v>593</v>
      </c>
      <c r="I2159" s="8" t="s">
        <v>643</v>
      </c>
      <c r="J2159" s="8" t="s">
        <v>605</v>
      </c>
      <c r="K2159" s="8" t="s">
        <v>1083</v>
      </c>
      <c r="L2159" s="8" t="s">
        <v>571</v>
      </c>
      <c r="M2159" s="8" t="s">
        <v>572</v>
      </c>
      <c r="N2159" s="8" t="s">
        <v>645</v>
      </c>
      <c r="O2159" s="8" t="s">
        <v>594</v>
      </c>
      <c r="P2159" s="8" t="s">
        <v>1169</v>
      </c>
      <c r="Q2159" s="8" t="s">
        <v>646</v>
      </c>
    </row>
    <row r="2160" spans="1:17" x14ac:dyDescent="0.2">
      <c r="A2160" s="7">
        <v>1</v>
      </c>
      <c r="B2160" s="8" t="s">
        <v>603</v>
      </c>
      <c r="C2160" s="8" t="s">
        <v>618</v>
      </c>
      <c r="D2160" s="8" t="s">
        <v>626</v>
      </c>
      <c r="E2160" s="8" t="s">
        <v>1169</v>
      </c>
      <c r="F2160" s="8" t="s">
        <v>1170</v>
      </c>
      <c r="G2160" s="8" t="s">
        <v>1171</v>
      </c>
      <c r="H2160" s="8" t="s">
        <v>567</v>
      </c>
      <c r="I2160" s="8" t="s">
        <v>568</v>
      </c>
      <c r="J2160" s="8" t="s">
        <v>619</v>
      </c>
      <c r="K2160" s="8" t="s">
        <v>991</v>
      </c>
      <c r="L2160" s="8" t="s">
        <v>571</v>
      </c>
      <c r="M2160" s="8" t="s">
        <v>572</v>
      </c>
      <c r="N2160" s="8" t="s">
        <v>621</v>
      </c>
      <c r="O2160" s="8" t="s">
        <v>594</v>
      </c>
      <c r="P2160" s="8" t="s">
        <v>1169</v>
      </c>
      <c r="Q2160" s="8" t="s">
        <v>622</v>
      </c>
    </row>
    <row r="2161" spans="1:17" x14ac:dyDescent="0.2">
      <c r="A2161" s="7">
        <v>1</v>
      </c>
      <c r="B2161" s="8" t="s">
        <v>603</v>
      </c>
      <c r="C2161" s="8" t="s">
        <v>618</v>
      </c>
      <c r="D2161" s="8" t="s">
        <v>626</v>
      </c>
      <c r="E2161" s="8" t="s">
        <v>1169</v>
      </c>
      <c r="F2161" s="8" t="s">
        <v>1170</v>
      </c>
      <c r="G2161" s="8" t="s">
        <v>1171</v>
      </c>
      <c r="H2161" s="8" t="s">
        <v>567</v>
      </c>
      <c r="I2161" s="8" t="s">
        <v>568</v>
      </c>
      <c r="J2161" s="8" t="s">
        <v>619</v>
      </c>
      <c r="K2161" s="8" t="s">
        <v>1172</v>
      </c>
      <c r="L2161" s="8" t="s">
        <v>571</v>
      </c>
      <c r="M2161" s="8" t="s">
        <v>572</v>
      </c>
      <c r="N2161" s="8" t="s">
        <v>621</v>
      </c>
      <c r="O2161" s="8" t="s">
        <v>594</v>
      </c>
      <c r="P2161" s="8" t="s">
        <v>1169</v>
      </c>
      <c r="Q2161" s="8" t="s">
        <v>622</v>
      </c>
    </row>
    <row r="2162" spans="1:17" x14ac:dyDescent="0.2">
      <c r="A2162" s="7">
        <v>1</v>
      </c>
      <c r="B2162" s="8" t="s">
        <v>603</v>
      </c>
      <c r="C2162" s="8" t="s">
        <v>618</v>
      </c>
      <c r="D2162" s="8" t="s">
        <v>626</v>
      </c>
      <c r="E2162" s="8" t="s">
        <v>1169</v>
      </c>
      <c r="F2162" s="8" t="s">
        <v>1170</v>
      </c>
      <c r="G2162" s="8" t="s">
        <v>1171</v>
      </c>
      <c r="H2162" s="8" t="s">
        <v>567</v>
      </c>
      <c r="I2162" s="8" t="s">
        <v>568</v>
      </c>
      <c r="J2162" s="8" t="s">
        <v>619</v>
      </c>
      <c r="K2162" s="8" t="s">
        <v>1173</v>
      </c>
      <c r="L2162" s="8" t="s">
        <v>571</v>
      </c>
      <c r="M2162" s="8" t="s">
        <v>572</v>
      </c>
      <c r="N2162" s="8" t="s">
        <v>621</v>
      </c>
      <c r="O2162" s="8" t="s">
        <v>594</v>
      </c>
      <c r="P2162" s="8" t="s">
        <v>1169</v>
      </c>
      <c r="Q2162" s="8" t="s">
        <v>622</v>
      </c>
    </row>
    <row r="2163" spans="1:17" x14ac:dyDescent="0.2">
      <c r="A2163" s="7">
        <v>1</v>
      </c>
      <c r="B2163" s="8" t="s">
        <v>1025</v>
      </c>
      <c r="C2163" s="8" t="s">
        <v>1129</v>
      </c>
      <c r="D2163" s="8" t="s">
        <v>1027</v>
      </c>
      <c r="E2163" s="8" t="s">
        <v>1174</v>
      </c>
      <c r="F2163" s="8" t="s">
        <v>684</v>
      </c>
      <c r="G2163" s="8" t="s">
        <v>825</v>
      </c>
      <c r="H2163" s="8" t="s">
        <v>567</v>
      </c>
      <c r="I2163" s="8" t="s">
        <v>594</v>
      </c>
      <c r="J2163" s="8" t="s">
        <v>594</v>
      </c>
      <c r="K2163" s="8" t="s">
        <v>594</v>
      </c>
      <c r="L2163" s="8" t="s">
        <v>571</v>
      </c>
      <c r="M2163" s="8" t="s">
        <v>572</v>
      </c>
      <c r="N2163" s="8" t="s">
        <v>594</v>
      </c>
      <c r="O2163" s="8" t="s">
        <v>594</v>
      </c>
      <c r="P2163" s="8" t="s">
        <v>1174</v>
      </c>
      <c r="Q2163" s="8" t="s">
        <v>655</v>
      </c>
    </row>
    <row r="2164" spans="1:17" x14ac:dyDescent="0.2">
      <c r="A2164" s="7">
        <v>1</v>
      </c>
      <c r="B2164" s="8" t="s">
        <v>1025</v>
      </c>
      <c r="C2164" s="8" t="s">
        <v>1026</v>
      </c>
      <c r="D2164" s="8" t="s">
        <v>1027</v>
      </c>
      <c r="E2164" s="8" t="s">
        <v>1174</v>
      </c>
      <c r="F2164" s="8" t="s">
        <v>684</v>
      </c>
      <c r="G2164" s="8" t="s">
        <v>825</v>
      </c>
      <c r="H2164" s="8" t="s">
        <v>567</v>
      </c>
      <c r="I2164" s="8" t="s">
        <v>594</v>
      </c>
      <c r="J2164" s="8" t="s">
        <v>594</v>
      </c>
      <c r="K2164" s="8" t="s">
        <v>594</v>
      </c>
      <c r="L2164" s="8" t="s">
        <v>571</v>
      </c>
      <c r="M2164" s="8" t="s">
        <v>572</v>
      </c>
      <c r="N2164" s="8" t="s">
        <v>594</v>
      </c>
      <c r="O2164" s="8" t="s">
        <v>594</v>
      </c>
      <c r="P2164" s="8" t="s">
        <v>1174</v>
      </c>
      <c r="Q2164" s="8" t="s">
        <v>655</v>
      </c>
    </row>
    <row r="2165" spans="1:17" x14ac:dyDescent="0.2">
      <c r="A2165" s="7">
        <v>3</v>
      </c>
      <c r="B2165" s="8" t="s">
        <v>587</v>
      </c>
      <c r="C2165" s="8" t="s">
        <v>588</v>
      </c>
      <c r="D2165" s="8" t="s">
        <v>589</v>
      </c>
      <c r="E2165" s="8" t="s">
        <v>1175</v>
      </c>
      <c r="F2165" s="8" t="s">
        <v>666</v>
      </c>
      <c r="G2165" s="8" t="s">
        <v>667</v>
      </c>
      <c r="H2165" s="8" t="s">
        <v>593</v>
      </c>
      <c r="I2165" s="8" t="s">
        <v>594</v>
      </c>
      <c r="J2165" s="8" t="s">
        <v>594</v>
      </c>
      <c r="K2165" s="8" t="s">
        <v>594</v>
      </c>
      <c r="L2165" s="8" t="s">
        <v>571</v>
      </c>
      <c r="M2165" s="8" t="s">
        <v>572</v>
      </c>
      <c r="N2165" s="8" t="s">
        <v>595</v>
      </c>
      <c r="O2165" s="8" t="s">
        <v>594</v>
      </c>
      <c r="P2165" s="8" t="s">
        <v>1175</v>
      </c>
      <c r="Q2165" s="8" t="s">
        <v>596</v>
      </c>
    </row>
    <row r="2166" spans="1:17" x14ac:dyDescent="0.2">
      <c r="A2166" s="7">
        <v>1</v>
      </c>
      <c r="B2166" s="8" t="s">
        <v>603</v>
      </c>
      <c r="C2166" s="8" t="s">
        <v>604</v>
      </c>
      <c r="D2166" s="8" t="s">
        <v>589</v>
      </c>
      <c r="E2166" s="8" t="s">
        <v>1176</v>
      </c>
      <c r="F2166" s="8" t="s">
        <v>666</v>
      </c>
      <c r="G2166" s="8" t="s">
        <v>667</v>
      </c>
      <c r="H2166" s="8" t="s">
        <v>567</v>
      </c>
      <c r="I2166" s="8" t="s">
        <v>668</v>
      </c>
      <c r="J2166" s="8" t="s">
        <v>669</v>
      </c>
      <c r="K2166" s="8" t="s">
        <v>670</v>
      </c>
      <c r="L2166" s="8" t="s">
        <v>571</v>
      </c>
      <c r="M2166" s="8" t="s">
        <v>572</v>
      </c>
      <c r="N2166" s="8" t="s">
        <v>610</v>
      </c>
      <c r="O2166" s="8" t="s">
        <v>594</v>
      </c>
      <c r="P2166" s="8" t="s">
        <v>1176</v>
      </c>
      <c r="Q2166" s="8" t="s">
        <v>612</v>
      </c>
    </row>
    <row r="2167" spans="1:17" x14ac:dyDescent="0.2">
      <c r="A2167" s="7">
        <v>1</v>
      </c>
      <c r="B2167" s="8" t="s">
        <v>603</v>
      </c>
      <c r="C2167" s="8" t="s">
        <v>671</v>
      </c>
      <c r="D2167" s="8" t="s">
        <v>589</v>
      </c>
      <c r="E2167" s="8" t="s">
        <v>1176</v>
      </c>
      <c r="F2167" s="8" t="s">
        <v>666</v>
      </c>
      <c r="G2167" s="8" t="s">
        <v>667</v>
      </c>
      <c r="H2167" s="8" t="s">
        <v>567</v>
      </c>
      <c r="I2167" s="8" t="s">
        <v>668</v>
      </c>
      <c r="J2167" s="8" t="s">
        <v>669</v>
      </c>
      <c r="K2167" s="8" t="s">
        <v>670</v>
      </c>
      <c r="L2167" s="8" t="s">
        <v>571</v>
      </c>
      <c r="M2167" s="8" t="s">
        <v>572</v>
      </c>
      <c r="N2167" s="8" t="s">
        <v>672</v>
      </c>
      <c r="O2167" s="8" t="s">
        <v>594</v>
      </c>
      <c r="P2167" s="8" t="s">
        <v>1176</v>
      </c>
      <c r="Q2167" s="8" t="s">
        <v>673</v>
      </c>
    </row>
    <row r="2168" spans="1:17" x14ac:dyDescent="0.2">
      <c r="A2168" s="7">
        <v>3</v>
      </c>
      <c r="B2168" s="8" t="s">
        <v>587</v>
      </c>
      <c r="C2168" s="8" t="s">
        <v>588</v>
      </c>
      <c r="D2168" s="8" t="s">
        <v>589</v>
      </c>
      <c r="E2168" s="8" t="s">
        <v>1177</v>
      </c>
      <c r="F2168" s="8" t="s">
        <v>666</v>
      </c>
      <c r="G2168" s="8" t="s">
        <v>667</v>
      </c>
      <c r="H2168" s="8" t="s">
        <v>593</v>
      </c>
      <c r="I2168" s="8" t="s">
        <v>594</v>
      </c>
      <c r="J2168" s="8" t="s">
        <v>594</v>
      </c>
      <c r="K2168" s="8" t="s">
        <v>594</v>
      </c>
      <c r="L2168" s="8" t="s">
        <v>571</v>
      </c>
      <c r="M2168" s="8" t="s">
        <v>572</v>
      </c>
      <c r="N2168" s="8" t="s">
        <v>595</v>
      </c>
      <c r="O2168" s="8" t="s">
        <v>594</v>
      </c>
      <c r="P2168" s="8" t="s">
        <v>1177</v>
      </c>
      <c r="Q2168" s="8" t="s">
        <v>596</v>
      </c>
    </row>
    <row r="2169" spans="1:17" x14ac:dyDescent="0.2">
      <c r="A2169" s="7">
        <v>3</v>
      </c>
      <c r="B2169" s="8" t="s">
        <v>587</v>
      </c>
      <c r="C2169" s="8" t="s">
        <v>588</v>
      </c>
      <c r="D2169" s="8" t="s">
        <v>589</v>
      </c>
      <c r="E2169" s="8" t="s">
        <v>1178</v>
      </c>
      <c r="F2169" s="8" t="s">
        <v>666</v>
      </c>
      <c r="G2169" s="8" t="s">
        <v>667</v>
      </c>
      <c r="H2169" s="8" t="s">
        <v>593</v>
      </c>
      <c r="I2169" s="8" t="s">
        <v>594</v>
      </c>
      <c r="J2169" s="8" t="s">
        <v>594</v>
      </c>
      <c r="K2169" s="8" t="s">
        <v>594</v>
      </c>
      <c r="L2169" s="8" t="s">
        <v>571</v>
      </c>
      <c r="M2169" s="8" t="s">
        <v>572</v>
      </c>
      <c r="N2169" s="8" t="s">
        <v>595</v>
      </c>
      <c r="O2169" s="8" t="s">
        <v>594</v>
      </c>
      <c r="P2169" s="8" t="s">
        <v>1178</v>
      </c>
      <c r="Q2169" s="8" t="s">
        <v>596</v>
      </c>
    </row>
    <row r="2170" spans="1:17" x14ac:dyDescent="0.2">
      <c r="A2170" s="7">
        <v>1</v>
      </c>
      <c r="B2170" s="8" t="s">
        <v>1025</v>
      </c>
      <c r="C2170" s="8" t="s">
        <v>1129</v>
      </c>
      <c r="D2170" s="8" t="s">
        <v>1029</v>
      </c>
      <c r="E2170" s="8" t="s">
        <v>1179</v>
      </c>
      <c r="F2170" s="8" t="s">
        <v>918</v>
      </c>
      <c r="G2170" s="8" t="s">
        <v>825</v>
      </c>
      <c r="H2170" s="8" t="s">
        <v>567</v>
      </c>
      <c r="I2170" s="8" t="s">
        <v>594</v>
      </c>
      <c r="J2170" s="8" t="s">
        <v>594</v>
      </c>
      <c r="K2170" s="8" t="s">
        <v>594</v>
      </c>
      <c r="L2170" s="8" t="s">
        <v>571</v>
      </c>
      <c r="M2170" s="8" t="s">
        <v>572</v>
      </c>
      <c r="N2170" s="8" t="s">
        <v>594</v>
      </c>
      <c r="O2170" s="8" t="s">
        <v>594</v>
      </c>
      <c r="P2170" s="8" t="s">
        <v>1179</v>
      </c>
      <c r="Q2170" s="8" t="s">
        <v>655</v>
      </c>
    </row>
    <row r="2171" spans="1:17" x14ac:dyDescent="0.2">
      <c r="A2171" s="7">
        <v>1</v>
      </c>
      <c r="B2171" s="8" t="s">
        <v>1025</v>
      </c>
      <c r="C2171" s="8" t="s">
        <v>1129</v>
      </c>
      <c r="D2171" s="8" t="s">
        <v>1029</v>
      </c>
      <c r="E2171" s="8" t="s">
        <v>1180</v>
      </c>
      <c r="F2171" s="8" t="s">
        <v>666</v>
      </c>
      <c r="G2171" s="8" t="s">
        <v>825</v>
      </c>
      <c r="H2171" s="8" t="s">
        <v>567</v>
      </c>
      <c r="I2171" s="8" t="s">
        <v>594</v>
      </c>
      <c r="J2171" s="8" t="s">
        <v>594</v>
      </c>
      <c r="K2171" s="8" t="s">
        <v>594</v>
      </c>
      <c r="L2171" s="8" t="s">
        <v>571</v>
      </c>
      <c r="M2171" s="8" t="s">
        <v>572</v>
      </c>
      <c r="N2171" s="8" t="s">
        <v>594</v>
      </c>
      <c r="O2171" s="8" t="s">
        <v>594</v>
      </c>
      <c r="P2171" s="8" t="s">
        <v>1180</v>
      </c>
      <c r="Q2171" s="8" t="s">
        <v>655</v>
      </c>
    </row>
    <row r="2172" spans="1:17" x14ac:dyDescent="0.2">
      <c r="A2172" s="7">
        <v>2</v>
      </c>
      <c r="B2172" s="8" t="s">
        <v>603</v>
      </c>
      <c r="C2172" s="8" t="s">
        <v>977</v>
      </c>
      <c r="D2172" s="8" t="s">
        <v>589</v>
      </c>
      <c r="E2172" s="8" t="s">
        <v>1181</v>
      </c>
      <c r="F2172" s="8" t="s">
        <v>606</v>
      </c>
      <c r="G2172" s="8" t="s">
        <v>607</v>
      </c>
      <c r="H2172" s="8" t="s">
        <v>567</v>
      </c>
      <c r="I2172" s="8" t="s">
        <v>476</v>
      </c>
      <c r="J2172" s="8" t="s">
        <v>605</v>
      </c>
      <c r="K2172" s="8" t="s">
        <v>981</v>
      </c>
      <c r="L2172" s="8" t="s">
        <v>571</v>
      </c>
      <c r="M2172" s="8" t="s">
        <v>572</v>
      </c>
      <c r="N2172" s="8" t="s">
        <v>979</v>
      </c>
      <c r="O2172" s="8" t="s">
        <v>611</v>
      </c>
      <c r="P2172" s="8" t="s">
        <v>1181</v>
      </c>
      <c r="Q2172" s="8" t="s">
        <v>980</v>
      </c>
    </row>
    <row r="2173" spans="1:17" x14ac:dyDescent="0.2">
      <c r="A2173" s="7">
        <v>2</v>
      </c>
      <c r="B2173" s="8" t="s">
        <v>603</v>
      </c>
      <c r="C2173" s="8" t="s">
        <v>977</v>
      </c>
      <c r="D2173" s="8" t="s">
        <v>589</v>
      </c>
      <c r="E2173" s="8" t="s">
        <v>1181</v>
      </c>
      <c r="F2173" s="8" t="s">
        <v>606</v>
      </c>
      <c r="G2173" s="8" t="s">
        <v>607</v>
      </c>
      <c r="H2173" s="8" t="s">
        <v>567</v>
      </c>
      <c r="I2173" s="8" t="s">
        <v>476</v>
      </c>
      <c r="J2173" s="8" t="s">
        <v>605</v>
      </c>
      <c r="K2173" s="8" t="s">
        <v>981</v>
      </c>
      <c r="L2173" s="8" t="s">
        <v>571</v>
      </c>
      <c r="M2173" s="8" t="s">
        <v>572</v>
      </c>
      <c r="N2173" s="8" t="s">
        <v>979</v>
      </c>
      <c r="O2173" s="8" t="s">
        <v>611</v>
      </c>
      <c r="P2173" s="8" t="s">
        <v>1181</v>
      </c>
      <c r="Q2173" s="8" t="s">
        <v>980</v>
      </c>
    </row>
    <row r="2174" spans="1:17" x14ac:dyDescent="0.2">
      <c r="A2174" s="7">
        <v>3</v>
      </c>
      <c r="B2174" s="8" t="s">
        <v>561</v>
      </c>
      <c r="C2174" s="8" t="s">
        <v>944</v>
      </c>
      <c r="D2174" s="8" t="s">
        <v>589</v>
      </c>
      <c r="E2174" s="8" t="s">
        <v>1182</v>
      </c>
      <c r="F2174" s="8" t="s">
        <v>585</v>
      </c>
      <c r="G2174" s="8" t="s">
        <v>586</v>
      </c>
      <c r="H2174" s="8" t="s">
        <v>567</v>
      </c>
      <c r="I2174" s="8" t="s">
        <v>568</v>
      </c>
      <c r="J2174" s="8" t="s">
        <v>569</v>
      </c>
      <c r="K2174" s="8" t="s">
        <v>570</v>
      </c>
      <c r="L2174" s="8" t="s">
        <v>571</v>
      </c>
      <c r="M2174" s="8" t="s">
        <v>572</v>
      </c>
      <c r="N2174" s="8" t="s">
        <v>573</v>
      </c>
      <c r="O2174" s="8" t="s">
        <v>594</v>
      </c>
      <c r="P2174" s="8" t="s">
        <v>1182</v>
      </c>
      <c r="Q2174" s="8" t="s">
        <v>575</v>
      </c>
    </row>
    <row r="2175" spans="1:17" x14ac:dyDescent="0.2">
      <c r="A2175" s="7">
        <v>3</v>
      </c>
      <c r="B2175" s="8" t="s">
        <v>832</v>
      </c>
      <c r="C2175" s="8" t="s">
        <v>832</v>
      </c>
      <c r="D2175" s="8" t="s">
        <v>589</v>
      </c>
      <c r="E2175" s="8" t="s">
        <v>1182</v>
      </c>
      <c r="F2175" s="8" t="s">
        <v>585</v>
      </c>
      <c r="G2175" s="8" t="s">
        <v>586</v>
      </c>
      <c r="H2175" s="8" t="s">
        <v>567</v>
      </c>
      <c r="I2175" s="8" t="s">
        <v>1183</v>
      </c>
      <c r="J2175" s="8" t="s">
        <v>835</v>
      </c>
      <c r="K2175" s="8" t="s">
        <v>1184</v>
      </c>
      <c r="L2175" s="8" t="s">
        <v>571</v>
      </c>
      <c r="M2175" s="8" t="s">
        <v>572</v>
      </c>
      <c r="N2175" s="8" t="s">
        <v>1185</v>
      </c>
      <c r="O2175" s="8" t="s">
        <v>594</v>
      </c>
      <c r="P2175" s="8" t="s">
        <v>1182</v>
      </c>
      <c r="Q2175" s="8" t="s">
        <v>1186</v>
      </c>
    </row>
    <row r="2176" spans="1:17" x14ac:dyDescent="0.2">
      <c r="A2176" s="7">
        <v>2</v>
      </c>
      <c r="B2176" s="8" t="s">
        <v>603</v>
      </c>
      <c r="C2176" s="8" t="s">
        <v>977</v>
      </c>
      <c r="D2176" s="8" t="s">
        <v>589</v>
      </c>
      <c r="E2176" s="8" t="s">
        <v>1182</v>
      </c>
      <c r="F2176" s="8" t="s">
        <v>585</v>
      </c>
      <c r="G2176" s="8" t="s">
        <v>586</v>
      </c>
      <c r="H2176" s="8" t="s">
        <v>567</v>
      </c>
      <c r="I2176" s="8" t="s">
        <v>476</v>
      </c>
      <c r="J2176" s="8" t="s">
        <v>605</v>
      </c>
      <c r="K2176" s="8" t="s">
        <v>1187</v>
      </c>
      <c r="L2176" s="8" t="s">
        <v>571</v>
      </c>
      <c r="M2176" s="8" t="s">
        <v>572</v>
      </c>
      <c r="N2176" s="8" t="s">
        <v>979</v>
      </c>
      <c r="O2176" s="8" t="s">
        <v>611</v>
      </c>
      <c r="P2176" s="8" t="s">
        <v>1182</v>
      </c>
      <c r="Q2176" s="8" t="s">
        <v>980</v>
      </c>
    </row>
    <row r="2177" spans="1:17" x14ac:dyDescent="0.2">
      <c r="A2177" s="7">
        <v>2</v>
      </c>
      <c r="B2177" s="8" t="s">
        <v>603</v>
      </c>
      <c r="C2177" s="8" t="s">
        <v>977</v>
      </c>
      <c r="D2177" s="8" t="s">
        <v>589</v>
      </c>
      <c r="E2177" s="8" t="s">
        <v>1182</v>
      </c>
      <c r="F2177" s="8" t="s">
        <v>585</v>
      </c>
      <c r="G2177" s="8" t="s">
        <v>586</v>
      </c>
      <c r="H2177" s="8" t="s">
        <v>567</v>
      </c>
      <c r="I2177" s="8" t="s">
        <v>476</v>
      </c>
      <c r="J2177" s="8" t="s">
        <v>605</v>
      </c>
      <c r="K2177" s="8" t="s">
        <v>981</v>
      </c>
      <c r="L2177" s="8" t="s">
        <v>571</v>
      </c>
      <c r="M2177" s="8" t="s">
        <v>572</v>
      </c>
      <c r="N2177" s="8" t="s">
        <v>979</v>
      </c>
      <c r="O2177" s="8" t="s">
        <v>611</v>
      </c>
      <c r="P2177" s="8" t="s">
        <v>1182</v>
      </c>
      <c r="Q2177" s="8" t="s">
        <v>980</v>
      </c>
    </row>
    <row r="2178" spans="1:17" x14ac:dyDescent="0.2">
      <c r="A2178" s="7">
        <v>2</v>
      </c>
      <c r="B2178" s="8" t="s">
        <v>603</v>
      </c>
      <c r="C2178" s="8" t="s">
        <v>977</v>
      </c>
      <c r="D2178" s="8" t="s">
        <v>589</v>
      </c>
      <c r="E2178" s="8" t="s">
        <v>1182</v>
      </c>
      <c r="F2178" s="8" t="s">
        <v>585</v>
      </c>
      <c r="G2178" s="8" t="s">
        <v>586</v>
      </c>
      <c r="H2178" s="8" t="s">
        <v>567</v>
      </c>
      <c r="I2178" s="8" t="s">
        <v>476</v>
      </c>
      <c r="J2178" s="8" t="s">
        <v>605</v>
      </c>
      <c r="K2178" s="8" t="s">
        <v>981</v>
      </c>
      <c r="L2178" s="8" t="s">
        <v>571</v>
      </c>
      <c r="M2178" s="8" t="s">
        <v>572</v>
      </c>
      <c r="N2178" s="8" t="s">
        <v>979</v>
      </c>
      <c r="O2178" s="8" t="s">
        <v>611</v>
      </c>
      <c r="P2178" s="8" t="s">
        <v>1182</v>
      </c>
      <c r="Q2178" s="8" t="s">
        <v>980</v>
      </c>
    </row>
    <row r="2179" spans="1:17" x14ac:dyDescent="0.2">
      <c r="A2179" s="7">
        <v>2</v>
      </c>
      <c r="B2179" s="8" t="s">
        <v>603</v>
      </c>
      <c r="C2179" s="8" t="s">
        <v>977</v>
      </c>
      <c r="D2179" s="8" t="s">
        <v>589</v>
      </c>
      <c r="E2179" s="8" t="s">
        <v>1182</v>
      </c>
      <c r="F2179" s="8" t="s">
        <v>585</v>
      </c>
      <c r="G2179" s="8" t="s">
        <v>586</v>
      </c>
      <c r="H2179" s="8" t="s">
        <v>567</v>
      </c>
      <c r="I2179" s="8" t="s">
        <v>476</v>
      </c>
      <c r="J2179" s="8" t="s">
        <v>605</v>
      </c>
      <c r="K2179" s="8" t="s">
        <v>981</v>
      </c>
      <c r="L2179" s="8" t="s">
        <v>571</v>
      </c>
      <c r="M2179" s="8" t="s">
        <v>572</v>
      </c>
      <c r="N2179" s="8" t="s">
        <v>979</v>
      </c>
      <c r="O2179" s="8" t="s">
        <v>611</v>
      </c>
      <c r="P2179" s="8" t="s">
        <v>1182</v>
      </c>
      <c r="Q2179" s="8" t="s">
        <v>980</v>
      </c>
    </row>
    <row r="2180" spans="1:17" x14ac:dyDescent="0.2">
      <c r="A2180" s="7">
        <v>2</v>
      </c>
      <c r="B2180" s="8" t="s">
        <v>603</v>
      </c>
      <c r="C2180" s="8" t="s">
        <v>977</v>
      </c>
      <c r="D2180" s="8" t="s">
        <v>589</v>
      </c>
      <c r="E2180" s="8" t="s">
        <v>1182</v>
      </c>
      <c r="F2180" s="8" t="s">
        <v>585</v>
      </c>
      <c r="G2180" s="8" t="s">
        <v>586</v>
      </c>
      <c r="H2180" s="8" t="s">
        <v>567</v>
      </c>
      <c r="I2180" s="8" t="s">
        <v>476</v>
      </c>
      <c r="J2180" s="8" t="s">
        <v>605</v>
      </c>
      <c r="K2180" s="8" t="s">
        <v>1188</v>
      </c>
      <c r="L2180" s="8" t="s">
        <v>571</v>
      </c>
      <c r="M2180" s="8" t="s">
        <v>572</v>
      </c>
      <c r="N2180" s="8" t="s">
        <v>979</v>
      </c>
      <c r="O2180" s="8" t="s">
        <v>611</v>
      </c>
      <c r="P2180" s="8" t="s">
        <v>1182</v>
      </c>
      <c r="Q2180" s="8" t="s">
        <v>980</v>
      </c>
    </row>
    <row r="2181" spans="1:17" x14ac:dyDescent="0.2">
      <c r="A2181" s="7">
        <v>2</v>
      </c>
      <c r="B2181" s="8" t="s">
        <v>603</v>
      </c>
      <c r="C2181" s="8" t="s">
        <v>977</v>
      </c>
      <c r="D2181" s="8" t="s">
        <v>589</v>
      </c>
      <c r="E2181" s="8" t="s">
        <v>1182</v>
      </c>
      <c r="F2181" s="8" t="s">
        <v>585</v>
      </c>
      <c r="G2181" s="8" t="s">
        <v>586</v>
      </c>
      <c r="H2181" s="8" t="s">
        <v>567</v>
      </c>
      <c r="I2181" s="8" t="s">
        <v>476</v>
      </c>
      <c r="J2181" s="8" t="s">
        <v>605</v>
      </c>
      <c r="K2181" s="8" t="s">
        <v>1188</v>
      </c>
      <c r="L2181" s="8" t="s">
        <v>571</v>
      </c>
      <c r="M2181" s="8" t="s">
        <v>572</v>
      </c>
      <c r="N2181" s="8" t="s">
        <v>979</v>
      </c>
      <c r="O2181" s="8" t="s">
        <v>611</v>
      </c>
      <c r="P2181" s="8" t="s">
        <v>1182</v>
      </c>
      <c r="Q2181" s="8" t="s">
        <v>980</v>
      </c>
    </row>
    <row r="2182" spans="1:17" x14ac:dyDescent="0.2">
      <c r="A2182" s="7">
        <v>1</v>
      </c>
      <c r="B2182" s="8" t="s">
        <v>603</v>
      </c>
      <c r="C2182" s="8" t="s">
        <v>618</v>
      </c>
      <c r="D2182" s="8" t="s">
        <v>589</v>
      </c>
      <c r="E2182" s="8" t="s">
        <v>1182</v>
      </c>
      <c r="F2182" s="8" t="s">
        <v>585</v>
      </c>
      <c r="G2182" s="8" t="s">
        <v>586</v>
      </c>
      <c r="H2182" s="8" t="s">
        <v>567</v>
      </c>
      <c r="I2182" s="8" t="s">
        <v>643</v>
      </c>
      <c r="J2182" s="8" t="s">
        <v>619</v>
      </c>
      <c r="K2182" s="8" t="s">
        <v>644</v>
      </c>
      <c r="L2182" s="8" t="s">
        <v>571</v>
      </c>
      <c r="M2182" s="8" t="s">
        <v>572</v>
      </c>
      <c r="N2182" s="8" t="s">
        <v>645</v>
      </c>
      <c r="O2182" s="8" t="s">
        <v>594</v>
      </c>
      <c r="P2182" s="8" t="s">
        <v>1182</v>
      </c>
      <c r="Q2182" s="8" t="s">
        <v>646</v>
      </c>
    </row>
    <row r="2183" spans="1:17" x14ac:dyDescent="0.2">
      <c r="A2183" s="7">
        <v>1</v>
      </c>
      <c r="B2183" s="8" t="s">
        <v>603</v>
      </c>
      <c r="C2183" s="8" t="s">
        <v>618</v>
      </c>
      <c r="D2183" s="8" t="s">
        <v>626</v>
      </c>
      <c r="E2183" s="8" t="s">
        <v>1189</v>
      </c>
      <c r="F2183" s="8" t="s">
        <v>565</v>
      </c>
      <c r="G2183" s="8" t="s">
        <v>586</v>
      </c>
      <c r="H2183" s="8" t="s">
        <v>567</v>
      </c>
      <c r="I2183" s="8" t="s">
        <v>643</v>
      </c>
      <c r="J2183" s="8" t="s">
        <v>619</v>
      </c>
      <c r="K2183" s="8" t="s">
        <v>644</v>
      </c>
      <c r="L2183" s="8" t="s">
        <v>571</v>
      </c>
      <c r="M2183" s="8" t="s">
        <v>572</v>
      </c>
      <c r="N2183" s="8" t="s">
        <v>645</v>
      </c>
      <c r="O2183" s="8" t="s">
        <v>594</v>
      </c>
      <c r="P2183" s="8" t="s">
        <v>1189</v>
      </c>
      <c r="Q2183" s="8" t="s">
        <v>646</v>
      </c>
    </row>
    <row r="2184" spans="1:17" x14ac:dyDescent="0.2">
      <c r="A2184" s="7">
        <v>3</v>
      </c>
      <c r="B2184" s="8" t="s">
        <v>587</v>
      </c>
      <c r="C2184" s="8" t="s">
        <v>628</v>
      </c>
      <c r="D2184" s="8" t="s">
        <v>589</v>
      </c>
      <c r="E2184" s="8" t="s">
        <v>1190</v>
      </c>
      <c r="F2184" s="8" t="s">
        <v>602</v>
      </c>
      <c r="G2184" s="8" t="s">
        <v>592</v>
      </c>
      <c r="H2184" s="8" t="s">
        <v>593</v>
      </c>
      <c r="I2184" s="8" t="s">
        <v>594</v>
      </c>
      <c r="J2184" s="8" t="s">
        <v>594</v>
      </c>
      <c r="K2184" s="8" t="s">
        <v>594</v>
      </c>
      <c r="L2184" s="8" t="s">
        <v>571</v>
      </c>
      <c r="M2184" s="8" t="s">
        <v>572</v>
      </c>
      <c r="N2184" s="8" t="s">
        <v>595</v>
      </c>
      <c r="O2184" s="8" t="s">
        <v>594</v>
      </c>
      <c r="P2184" s="8" t="s">
        <v>1190</v>
      </c>
      <c r="Q2184" s="8" t="s">
        <v>596</v>
      </c>
    </row>
    <row r="2185" spans="1:17" x14ac:dyDescent="0.2">
      <c r="A2185" s="7">
        <v>1</v>
      </c>
      <c r="B2185" s="8" t="s">
        <v>630</v>
      </c>
      <c r="C2185" s="8" t="s">
        <v>631</v>
      </c>
      <c r="D2185" s="8" t="s">
        <v>589</v>
      </c>
      <c r="E2185" s="8" t="s">
        <v>1190</v>
      </c>
      <c r="F2185" s="8" t="s">
        <v>602</v>
      </c>
      <c r="G2185" s="8" t="s">
        <v>592</v>
      </c>
      <c r="H2185" s="8" t="s">
        <v>593</v>
      </c>
      <c r="I2185" s="8" t="s">
        <v>638</v>
      </c>
      <c r="J2185" s="8" t="s">
        <v>605</v>
      </c>
      <c r="K2185" s="8" t="s">
        <v>639</v>
      </c>
      <c r="L2185" s="8" t="s">
        <v>571</v>
      </c>
      <c r="M2185" s="8" t="s">
        <v>572</v>
      </c>
      <c r="N2185" s="8" t="s">
        <v>640</v>
      </c>
      <c r="O2185" s="8" t="s">
        <v>594</v>
      </c>
      <c r="P2185" s="8" t="s">
        <v>1190</v>
      </c>
      <c r="Q2185" s="8" t="s">
        <v>641</v>
      </c>
    </row>
    <row r="2186" spans="1:17" x14ac:dyDescent="0.2">
      <c r="A2186" s="7">
        <v>2</v>
      </c>
      <c r="B2186" s="8" t="s">
        <v>603</v>
      </c>
      <c r="C2186" s="8" t="s">
        <v>977</v>
      </c>
      <c r="D2186" s="8" t="s">
        <v>589</v>
      </c>
      <c r="E2186" s="8" t="s">
        <v>1190</v>
      </c>
      <c r="F2186" s="8" t="s">
        <v>602</v>
      </c>
      <c r="G2186" s="8" t="s">
        <v>592</v>
      </c>
      <c r="H2186" s="8" t="s">
        <v>567</v>
      </c>
      <c r="I2186" s="8" t="s">
        <v>1191</v>
      </c>
      <c r="J2186" s="8" t="s">
        <v>605</v>
      </c>
      <c r="K2186" s="8" t="s">
        <v>1192</v>
      </c>
      <c r="L2186" s="8" t="s">
        <v>571</v>
      </c>
      <c r="M2186" s="8" t="s">
        <v>572</v>
      </c>
      <c r="N2186" s="8" t="s">
        <v>1193</v>
      </c>
      <c r="O2186" s="8" t="s">
        <v>1194</v>
      </c>
      <c r="P2186" s="8" t="s">
        <v>1190</v>
      </c>
      <c r="Q2186" s="8" t="s">
        <v>1195</v>
      </c>
    </row>
    <row r="2187" spans="1:17" x14ac:dyDescent="0.2">
      <c r="A2187" s="7">
        <v>2</v>
      </c>
      <c r="B2187" s="8" t="s">
        <v>603</v>
      </c>
      <c r="C2187" s="8" t="s">
        <v>977</v>
      </c>
      <c r="D2187" s="8" t="s">
        <v>589</v>
      </c>
      <c r="E2187" s="8" t="s">
        <v>1190</v>
      </c>
      <c r="F2187" s="8" t="s">
        <v>602</v>
      </c>
      <c r="G2187" s="8" t="s">
        <v>592</v>
      </c>
      <c r="H2187" s="8" t="s">
        <v>567</v>
      </c>
      <c r="I2187" s="8" t="s">
        <v>1191</v>
      </c>
      <c r="J2187" s="8" t="s">
        <v>605</v>
      </c>
      <c r="K2187" s="8" t="s">
        <v>1196</v>
      </c>
      <c r="L2187" s="8" t="s">
        <v>571</v>
      </c>
      <c r="M2187" s="8" t="s">
        <v>572</v>
      </c>
      <c r="N2187" s="8" t="s">
        <v>1193</v>
      </c>
      <c r="O2187" s="8" t="s">
        <v>1194</v>
      </c>
      <c r="P2187" s="8" t="s">
        <v>1190</v>
      </c>
      <c r="Q2187" s="8" t="s">
        <v>1195</v>
      </c>
    </row>
    <row r="2188" spans="1:17" x14ac:dyDescent="0.2">
      <c r="A2188" s="7">
        <v>3</v>
      </c>
      <c r="B2188" s="8" t="s">
        <v>832</v>
      </c>
      <c r="C2188" s="8" t="s">
        <v>832</v>
      </c>
      <c r="D2188" s="8" t="s">
        <v>589</v>
      </c>
      <c r="E2188" s="8" t="s">
        <v>1197</v>
      </c>
      <c r="F2188" s="8" t="s">
        <v>565</v>
      </c>
      <c r="G2188" s="8" t="s">
        <v>592</v>
      </c>
      <c r="H2188" s="8" t="s">
        <v>567</v>
      </c>
      <c r="I2188" s="8" t="s">
        <v>834</v>
      </c>
      <c r="J2188" s="8" t="s">
        <v>835</v>
      </c>
      <c r="K2188" s="8" t="s">
        <v>836</v>
      </c>
      <c r="L2188" s="8" t="s">
        <v>571</v>
      </c>
      <c r="M2188" s="8" t="s">
        <v>572</v>
      </c>
      <c r="N2188" s="8" t="s">
        <v>837</v>
      </c>
      <c r="O2188" s="8" t="s">
        <v>594</v>
      </c>
      <c r="P2188" s="8" t="s">
        <v>1197</v>
      </c>
      <c r="Q2188" s="8" t="s">
        <v>838</v>
      </c>
    </row>
    <row r="2189" spans="1:17" x14ac:dyDescent="0.2">
      <c r="A2189" s="7">
        <v>3</v>
      </c>
      <c r="B2189" s="8" t="s">
        <v>587</v>
      </c>
      <c r="C2189" s="8" t="s">
        <v>588</v>
      </c>
      <c r="D2189" s="8" t="s">
        <v>589</v>
      </c>
      <c r="E2189" s="8" t="s">
        <v>1198</v>
      </c>
      <c r="F2189" s="8" t="s">
        <v>877</v>
      </c>
      <c r="G2189" s="8" t="s">
        <v>592</v>
      </c>
      <c r="H2189" s="8" t="s">
        <v>593</v>
      </c>
      <c r="I2189" s="8" t="s">
        <v>594</v>
      </c>
      <c r="J2189" s="8" t="s">
        <v>594</v>
      </c>
      <c r="K2189" s="8" t="s">
        <v>594</v>
      </c>
      <c r="L2189" s="8" t="s">
        <v>571</v>
      </c>
      <c r="M2189" s="8" t="s">
        <v>572</v>
      </c>
      <c r="N2189" s="8" t="s">
        <v>595</v>
      </c>
      <c r="O2189" s="8" t="s">
        <v>594</v>
      </c>
      <c r="P2189" s="8" t="s">
        <v>1198</v>
      </c>
      <c r="Q2189" s="8" t="s">
        <v>596</v>
      </c>
    </row>
    <row r="2190" spans="1:17" x14ac:dyDescent="0.2">
      <c r="A2190" s="7">
        <v>3</v>
      </c>
      <c r="B2190" s="8" t="s">
        <v>587</v>
      </c>
      <c r="C2190" s="8" t="s">
        <v>588</v>
      </c>
      <c r="D2190" s="8" t="s">
        <v>589</v>
      </c>
      <c r="E2190" s="8" t="s">
        <v>1198</v>
      </c>
      <c r="F2190" s="8" t="s">
        <v>877</v>
      </c>
      <c r="G2190" s="8" t="s">
        <v>592</v>
      </c>
      <c r="H2190" s="8" t="s">
        <v>593</v>
      </c>
      <c r="I2190" s="8" t="s">
        <v>594</v>
      </c>
      <c r="J2190" s="8" t="s">
        <v>594</v>
      </c>
      <c r="K2190" s="8" t="s">
        <v>594</v>
      </c>
      <c r="L2190" s="8" t="s">
        <v>571</v>
      </c>
      <c r="M2190" s="8" t="s">
        <v>572</v>
      </c>
      <c r="N2190" s="8" t="s">
        <v>595</v>
      </c>
      <c r="O2190" s="8" t="s">
        <v>594</v>
      </c>
      <c r="P2190" s="8" t="s">
        <v>1198</v>
      </c>
      <c r="Q2190" s="8" t="s">
        <v>596</v>
      </c>
    </row>
    <row r="2191" spans="1:17" x14ac:dyDescent="0.2">
      <c r="A2191" s="7">
        <v>3</v>
      </c>
      <c r="B2191" s="8" t="s">
        <v>587</v>
      </c>
      <c r="C2191" s="8" t="s">
        <v>588</v>
      </c>
      <c r="D2191" s="8" t="s">
        <v>589</v>
      </c>
      <c r="E2191" s="8" t="s">
        <v>1198</v>
      </c>
      <c r="F2191" s="8" t="s">
        <v>877</v>
      </c>
      <c r="G2191" s="8" t="s">
        <v>592</v>
      </c>
      <c r="H2191" s="8" t="s">
        <v>593</v>
      </c>
      <c r="I2191" s="8" t="s">
        <v>594</v>
      </c>
      <c r="J2191" s="8" t="s">
        <v>594</v>
      </c>
      <c r="K2191" s="8" t="s">
        <v>594</v>
      </c>
      <c r="L2191" s="8" t="s">
        <v>571</v>
      </c>
      <c r="M2191" s="8" t="s">
        <v>572</v>
      </c>
      <c r="N2191" s="8" t="s">
        <v>595</v>
      </c>
      <c r="O2191" s="8" t="s">
        <v>594</v>
      </c>
      <c r="P2191" s="8" t="s">
        <v>1198</v>
      </c>
      <c r="Q2191" s="8" t="s">
        <v>596</v>
      </c>
    </row>
    <row r="2192" spans="1:17" x14ac:dyDescent="0.2">
      <c r="A2192" s="7">
        <v>3</v>
      </c>
      <c r="B2192" s="8" t="s">
        <v>587</v>
      </c>
      <c r="C2192" s="8" t="s">
        <v>588</v>
      </c>
      <c r="D2192" s="8" t="s">
        <v>589</v>
      </c>
      <c r="E2192" s="8" t="s">
        <v>1198</v>
      </c>
      <c r="F2192" s="8" t="s">
        <v>877</v>
      </c>
      <c r="G2192" s="8" t="s">
        <v>592</v>
      </c>
      <c r="H2192" s="8" t="s">
        <v>593</v>
      </c>
      <c r="I2192" s="8" t="s">
        <v>594</v>
      </c>
      <c r="J2192" s="8" t="s">
        <v>594</v>
      </c>
      <c r="K2192" s="8" t="s">
        <v>594</v>
      </c>
      <c r="L2192" s="8" t="s">
        <v>571</v>
      </c>
      <c r="M2192" s="8" t="s">
        <v>572</v>
      </c>
      <c r="N2192" s="8" t="s">
        <v>595</v>
      </c>
      <c r="O2192" s="8" t="s">
        <v>594</v>
      </c>
      <c r="P2192" s="8" t="s">
        <v>1198</v>
      </c>
      <c r="Q2192" s="8" t="s">
        <v>596</v>
      </c>
    </row>
    <row r="2193" spans="1:17" x14ac:dyDescent="0.2">
      <c r="A2193" s="7">
        <v>3</v>
      </c>
      <c r="B2193" s="8" t="s">
        <v>587</v>
      </c>
      <c r="C2193" s="8" t="s">
        <v>588</v>
      </c>
      <c r="D2193" s="8" t="s">
        <v>589</v>
      </c>
      <c r="E2193" s="8" t="s">
        <v>1198</v>
      </c>
      <c r="F2193" s="8" t="s">
        <v>877</v>
      </c>
      <c r="G2193" s="8" t="s">
        <v>592</v>
      </c>
      <c r="H2193" s="8" t="s">
        <v>593</v>
      </c>
      <c r="I2193" s="8" t="s">
        <v>594</v>
      </c>
      <c r="J2193" s="8" t="s">
        <v>594</v>
      </c>
      <c r="K2193" s="8" t="s">
        <v>594</v>
      </c>
      <c r="L2193" s="8" t="s">
        <v>571</v>
      </c>
      <c r="M2193" s="8" t="s">
        <v>572</v>
      </c>
      <c r="N2193" s="8" t="s">
        <v>595</v>
      </c>
      <c r="O2193" s="8" t="s">
        <v>594</v>
      </c>
      <c r="P2193" s="8" t="s">
        <v>1198</v>
      </c>
      <c r="Q2193" s="8" t="s">
        <v>596</v>
      </c>
    </row>
    <row r="2194" spans="1:17" x14ac:dyDescent="0.2">
      <c r="A2194" s="7">
        <v>3</v>
      </c>
      <c r="B2194" s="8" t="s">
        <v>587</v>
      </c>
      <c r="C2194" s="8" t="s">
        <v>588</v>
      </c>
      <c r="D2194" s="8" t="s">
        <v>589</v>
      </c>
      <c r="E2194" s="8" t="s">
        <v>1198</v>
      </c>
      <c r="F2194" s="8" t="s">
        <v>877</v>
      </c>
      <c r="G2194" s="8" t="s">
        <v>592</v>
      </c>
      <c r="H2194" s="8" t="s">
        <v>593</v>
      </c>
      <c r="I2194" s="8" t="s">
        <v>594</v>
      </c>
      <c r="J2194" s="8" t="s">
        <v>594</v>
      </c>
      <c r="K2194" s="8" t="s">
        <v>594</v>
      </c>
      <c r="L2194" s="8" t="s">
        <v>571</v>
      </c>
      <c r="M2194" s="8" t="s">
        <v>572</v>
      </c>
      <c r="N2194" s="8" t="s">
        <v>595</v>
      </c>
      <c r="O2194" s="8" t="s">
        <v>594</v>
      </c>
      <c r="P2194" s="8" t="s">
        <v>1198</v>
      </c>
      <c r="Q2194" s="8" t="s">
        <v>596</v>
      </c>
    </row>
    <row r="2195" spans="1:17" x14ac:dyDescent="0.2">
      <c r="A2195" s="7">
        <v>3</v>
      </c>
      <c r="B2195" s="8" t="s">
        <v>587</v>
      </c>
      <c r="C2195" s="8" t="s">
        <v>588</v>
      </c>
      <c r="D2195" s="8" t="s">
        <v>589</v>
      </c>
      <c r="E2195" s="8" t="s">
        <v>1198</v>
      </c>
      <c r="F2195" s="8" t="s">
        <v>877</v>
      </c>
      <c r="G2195" s="8" t="s">
        <v>592</v>
      </c>
      <c r="H2195" s="8" t="s">
        <v>593</v>
      </c>
      <c r="I2195" s="8" t="s">
        <v>594</v>
      </c>
      <c r="J2195" s="8" t="s">
        <v>594</v>
      </c>
      <c r="K2195" s="8" t="s">
        <v>594</v>
      </c>
      <c r="L2195" s="8" t="s">
        <v>571</v>
      </c>
      <c r="M2195" s="8" t="s">
        <v>572</v>
      </c>
      <c r="N2195" s="8" t="s">
        <v>595</v>
      </c>
      <c r="O2195" s="8" t="s">
        <v>594</v>
      </c>
      <c r="P2195" s="8" t="s">
        <v>1198</v>
      </c>
      <c r="Q2195" s="8" t="s">
        <v>596</v>
      </c>
    </row>
    <row r="2196" spans="1:17" x14ac:dyDescent="0.2">
      <c r="A2196" s="7">
        <v>3</v>
      </c>
      <c r="B2196" s="8" t="s">
        <v>587</v>
      </c>
      <c r="C2196" s="8" t="s">
        <v>588</v>
      </c>
      <c r="D2196" s="8" t="s">
        <v>589</v>
      </c>
      <c r="E2196" s="8" t="s">
        <v>1198</v>
      </c>
      <c r="F2196" s="8" t="s">
        <v>877</v>
      </c>
      <c r="G2196" s="8" t="s">
        <v>592</v>
      </c>
      <c r="H2196" s="8" t="s">
        <v>593</v>
      </c>
      <c r="I2196" s="8" t="s">
        <v>594</v>
      </c>
      <c r="J2196" s="8" t="s">
        <v>594</v>
      </c>
      <c r="K2196" s="8" t="s">
        <v>594</v>
      </c>
      <c r="L2196" s="8" t="s">
        <v>571</v>
      </c>
      <c r="M2196" s="8" t="s">
        <v>572</v>
      </c>
      <c r="N2196" s="8" t="s">
        <v>595</v>
      </c>
      <c r="O2196" s="8" t="s">
        <v>594</v>
      </c>
      <c r="P2196" s="8" t="s">
        <v>1198</v>
      </c>
      <c r="Q2196" s="8" t="s">
        <v>596</v>
      </c>
    </row>
    <row r="2197" spans="1:17" x14ac:dyDescent="0.2">
      <c r="A2197" s="7">
        <v>3</v>
      </c>
      <c r="B2197" s="8" t="s">
        <v>587</v>
      </c>
      <c r="C2197" s="8" t="s">
        <v>588</v>
      </c>
      <c r="D2197" s="8" t="s">
        <v>589</v>
      </c>
      <c r="E2197" s="8" t="s">
        <v>1198</v>
      </c>
      <c r="F2197" s="8" t="s">
        <v>877</v>
      </c>
      <c r="G2197" s="8" t="s">
        <v>592</v>
      </c>
      <c r="H2197" s="8" t="s">
        <v>593</v>
      </c>
      <c r="I2197" s="8" t="s">
        <v>594</v>
      </c>
      <c r="J2197" s="8" t="s">
        <v>594</v>
      </c>
      <c r="K2197" s="8" t="s">
        <v>594</v>
      </c>
      <c r="L2197" s="8" t="s">
        <v>571</v>
      </c>
      <c r="M2197" s="8" t="s">
        <v>572</v>
      </c>
      <c r="N2197" s="8" t="s">
        <v>595</v>
      </c>
      <c r="O2197" s="8" t="s">
        <v>594</v>
      </c>
      <c r="P2197" s="8" t="s">
        <v>1198</v>
      </c>
      <c r="Q2197" s="8" t="s">
        <v>596</v>
      </c>
    </row>
    <row r="2198" spans="1:17" x14ac:dyDescent="0.2">
      <c r="A2198" s="7">
        <v>3</v>
      </c>
      <c r="B2198" s="8" t="s">
        <v>587</v>
      </c>
      <c r="C2198" s="8" t="s">
        <v>588</v>
      </c>
      <c r="D2198" s="8" t="s">
        <v>589</v>
      </c>
      <c r="E2198" s="8" t="s">
        <v>1198</v>
      </c>
      <c r="F2198" s="8" t="s">
        <v>877</v>
      </c>
      <c r="G2198" s="8" t="s">
        <v>592</v>
      </c>
      <c r="H2198" s="8" t="s">
        <v>593</v>
      </c>
      <c r="I2198" s="8" t="s">
        <v>594</v>
      </c>
      <c r="J2198" s="8" t="s">
        <v>594</v>
      </c>
      <c r="K2198" s="8" t="s">
        <v>594</v>
      </c>
      <c r="L2198" s="8" t="s">
        <v>571</v>
      </c>
      <c r="M2198" s="8" t="s">
        <v>572</v>
      </c>
      <c r="N2198" s="8" t="s">
        <v>595</v>
      </c>
      <c r="O2198" s="8" t="s">
        <v>594</v>
      </c>
      <c r="P2198" s="8" t="s">
        <v>1198</v>
      </c>
      <c r="Q2198" s="8" t="s">
        <v>596</v>
      </c>
    </row>
    <row r="2199" spans="1:17" x14ac:dyDescent="0.2">
      <c r="A2199" s="7">
        <v>1</v>
      </c>
      <c r="B2199" s="8" t="s">
        <v>603</v>
      </c>
      <c r="C2199" s="8" t="s">
        <v>671</v>
      </c>
      <c r="D2199" s="8" t="s">
        <v>589</v>
      </c>
      <c r="E2199" s="8" t="s">
        <v>1199</v>
      </c>
      <c r="F2199" s="8" t="s">
        <v>602</v>
      </c>
      <c r="G2199" s="8" t="s">
        <v>592</v>
      </c>
      <c r="H2199" s="8" t="s">
        <v>567</v>
      </c>
      <c r="I2199" s="8" t="s">
        <v>1200</v>
      </c>
      <c r="J2199" s="8" t="s">
        <v>1201</v>
      </c>
      <c r="K2199" s="8" t="s">
        <v>1202</v>
      </c>
      <c r="L2199" s="8" t="s">
        <v>571</v>
      </c>
      <c r="M2199" s="8" t="s">
        <v>572</v>
      </c>
      <c r="N2199" s="8" t="s">
        <v>1203</v>
      </c>
      <c r="O2199" s="8" t="s">
        <v>594</v>
      </c>
      <c r="P2199" s="8" t="s">
        <v>1199</v>
      </c>
      <c r="Q2199" s="8" t="s">
        <v>1204</v>
      </c>
    </row>
    <row r="2200" spans="1:17" x14ac:dyDescent="0.2">
      <c r="A2200" s="7">
        <v>1</v>
      </c>
      <c r="B2200" s="8" t="s">
        <v>603</v>
      </c>
      <c r="C2200" s="8" t="s">
        <v>671</v>
      </c>
      <c r="D2200" s="8" t="s">
        <v>589</v>
      </c>
      <c r="E2200" s="8" t="s">
        <v>1205</v>
      </c>
      <c r="F2200" s="8" t="s">
        <v>602</v>
      </c>
      <c r="G2200" s="8" t="s">
        <v>592</v>
      </c>
      <c r="H2200" s="8" t="s">
        <v>567</v>
      </c>
      <c r="I2200" s="8" t="s">
        <v>1200</v>
      </c>
      <c r="J2200" s="8" t="s">
        <v>1201</v>
      </c>
      <c r="K2200" s="8" t="s">
        <v>1202</v>
      </c>
      <c r="L2200" s="8" t="s">
        <v>571</v>
      </c>
      <c r="M2200" s="8" t="s">
        <v>572</v>
      </c>
      <c r="N2200" s="8" t="s">
        <v>1203</v>
      </c>
      <c r="O2200" s="8" t="s">
        <v>594</v>
      </c>
      <c r="P2200" s="8" t="s">
        <v>1205</v>
      </c>
      <c r="Q2200" s="8" t="s">
        <v>1204</v>
      </c>
    </row>
    <row r="2201" spans="1:17" x14ac:dyDescent="0.2">
      <c r="A2201" s="7">
        <v>1</v>
      </c>
      <c r="B2201" s="8" t="s">
        <v>587</v>
      </c>
      <c r="C2201" s="8" t="s">
        <v>1107</v>
      </c>
      <c r="D2201" s="8" t="s">
        <v>589</v>
      </c>
      <c r="E2201" s="8" t="s">
        <v>1206</v>
      </c>
      <c r="F2201" s="8" t="s">
        <v>602</v>
      </c>
      <c r="G2201" s="8" t="s">
        <v>592</v>
      </c>
      <c r="H2201" s="8" t="s">
        <v>567</v>
      </c>
      <c r="I2201" s="8" t="s">
        <v>594</v>
      </c>
      <c r="J2201" s="8" t="s">
        <v>594</v>
      </c>
      <c r="K2201" s="8" t="s">
        <v>594</v>
      </c>
      <c r="L2201" s="8" t="s">
        <v>571</v>
      </c>
      <c r="M2201" s="8" t="s">
        <v>572</v>
      </c>
      <c r="N2201" s="8" t="s">
        <v>595</v>
      </c>
      <c r="O2201" s="8" t="s">
        <v>594</v>
      </c>
      <c r="P2201" s="8" t="s">
        <v>1206</v>
      </c>
      <c r="Q2201" s="8" t="s">
        <v>596</v>
      </c>
    </row>
    <row r="2202" spans="1:17" x14ac:dyDescent="0.2">
      <c r="A2202" s="7">
        <v>1</v>
      </c>
      <c r="B2202" s="8" t="s">
        <v>561</v>
      </c>
      <c r="C2202" s="8" t="s">
        <v>945</v>
      </c>
      <c r="D2202" s="8" t="s">
        <v>589</v>
      </c>
      <c r="E2202" s="8" t="s">
        <v>1206</v>
      </c>
      <c r="F2202" s="8" t="s">
        <v>602</v>
      </c>
      <c r="G2202" s="8" t="s">
        <v>592</v>
      </c>
      <c r="H2202" s="8" t="s">
        <v>567</v>
      </c>
      <c r="I2202" s="8" t="s">
        <v>704</v>
      </c>
      <c r="J2202" s="8" t="s">
        <v>669</v>
      </c>
      <c r="K2202" s="8" t="s">
        <v>1207</v>
      </c>
      <c r="L2202" s="8" t="s">
        <v>571</v>
      </c>
      <c r="M2202" s="8" t="s">
        <v>572</v>
      </c>
      <c r="N2202" s="8" t="s">
        <v>706</v>
      </c>
      <c r="O2202" s="8" t="s">
        <v>594</v>
      </c>
      <c r="P2202" s="8" t="s">
        <v>1206</v>
      </c>
      <c r="Q2202" s="8" t="s">
        <v>707</v>
      </c>
    </row>
    <row r="2203" spans="1:17" x14ac:dyDescent="0.2">
      <c r="A2203" s="7">
        <v>1</v>
      </c>
      <c r="B2203" s="8" t="s">
        <v>561</v>
      </c>
      <c r="C2203" s="8" t="s">
        <v>945</v>
      </c>
      <c r="D2203" s="8" t="s">
        <v>589</v>
      </c>
      <c r="E2203" s="8" t="s">
        <v>1206</v>
      </c>
      <c r="F2203" s="8" t="s">
        <v>602</v>
      </c>
      <c r="G2203" s="8" t="s">
        <v>592</v>
      </c>
      <c r="H2203" s="8" t="s">
        <v>567</v>
      </c>
      <c r="I2203" s="8" t="s">
        <v>704</v>
      </c>
      <c r="J2203" s="8" t="s">
        <v>669</v>
      </c>
      <c r="K2203" s="8" t="s">
        <v>1207</v>
      </c>
      <c r="L2203" s="8" t="s">
        <v>571</v>
      </c>
      <c r="M2203" s="8" t="s">
        <v>572</v>
      </c>
      <c r="N2203" s="8" t="s">
        <v>706</v>
      </c>
      <c r="O2203" s="8" t="s">
        <v>594</v>
      </c>
      <c r="P2203" s="8" t="s">
        <v>1206</v>
      </c>
      <c r="Q2203" s="8" t="s">
        <v>707</v>
      </c>
    </row>
    <row r="2204" spans="1:17" x14ac:dyDescent="0.2">
      <c r="A2204" s="7">
        <v>1</v>
      </c>
      <c r="B2204" s="8" t="s">
        <v>561</v>
      </c>
      <c r="C2204" s="8" t="s">
        <v>945</v>
      </c>
      <c r="D2204" s="8" t="s">
        <v>589</v>
      </c>
      <c r="E2204" s="8" t="s">
        <v>1206</v>
      </c>
      <c r="F2204" s="8" t="s">
        <v>602</v>
      </c>
      <c r="G2204" s="8" t="s">
        <v>592</v>
      </c>
      <c r="H2204" s="8" t="s">
        <v>567</v>
      </c>
      <c r="I2204" s="8" t="s">
        <v>704</v>
      </c>
      <c r="J2204" s="8" t="s">
        <v>669</v>
      </c>
      <c r="K2204" s="8" t="s">
        <v>1207</v>
      </c>
      <c r="L2204" s="8" t="s">
        <v>571</v>
      </c>
      <c r="M2204" s="8" t="s">
        <v>572</v>
      </c>
      <c r="N2204" s="8" t="s">
        <v>706</v>
      </c>
      <c r="O2204" s="8" t="s">
        <v>594</v>
      </c>
      <c r="P2204" s="8" t="s">
        <v>1206</v>
      </c>
      <c r="Q2204" s="8" t="s">
        <v>707</v>
      </c>
    </row>
    <row r="2205" spans="1:17" x14ac:dyDescent="0.2">
      <c r="A2205" s="7">
        <v>1</v>
      </c>
      <c r="B2205" s="8" t="s">
        <v>561</v>
      </c>
      <c r="C2205" s="8" t="s">
        <v>945</v>
      </c>
      <c r="D2205" s="8" t="s">
        <v>589</v>
      </c>
      <c r="E2205" s="8" t="s">
        <v>1206</v>
      </c>
      <c r="F2205" s="8" t="s">
        <v>602</v>
      </c>
      <c r="G2205" s="8" t="s">
        <v>592</v>
      </c>
      <c r="H2205" s="8" t="s">
        <v>567</v>
      </c>
      <c r="I2205" s="8" t="s">
        <v>704</v>
      </c>
      <c r="J2205" s="8" t="s">
        <v>669</v>
      </c>
      <c r="K2205" s="8" t="s">
        <v>1207</v>
      </c>
      <c r="L2205" s="8" t="s">
        <v>571</v>
      </c>
      <c r="M2205" s="8" t="s">
        <v>572</v>
      </c>
      <c r="N2205" s="8" t="s">
        <v>706</v>
      </c>
      <c r="O2205" s="8" t="s">
        <v>594</v>
      </c>
      <c r="P2205" s="8" t="s">
        <v>1206</v>
      </c>
      <c r="Q2205" s="8" t="s">
        <v>707</v>
      </c>
    </row>
    <row r="2206" spans="1:17" x14ac:dyDescent="0.2">
      <c r="A2206" s="7">
        <v>1</v>
      </c>
      <c r="B2206" s="8" t="s">
        <v>561</v>
      </c>
      <c r="C2206" s="8" t="s">
        <v>945</v>
      </c>
      <c r="D2206" s="8" t="s">
        <v>589</v>
      </c>
      <c r="E2206" s="8" t="s">
        <v>1206</v>
      </c>
      <c r="F2206" s="8" t="s">
        <v>602</v>
      </c>
      <c r="G2206" s="8" t="s">
        <v>592</v>
      </c>
      <c r="H2206" s="8" t="s">
        <v>567</v>
      </c>
      <c r="I2206" s="8" t="s">
        <v>704</v>
      </c>
      <c r="J2206" s="8" t="s">
        <v>669</v>
      </c>
      <c r="K2206" s="8" t="s">
        <v>1207</v>
      </c>
      <c r="L2206" s="8" t="s">
        <v>571</v>
      </c>
      <c r="M2206" s="8" t="s">
        <v>572</v>
      </c>
      <c r="N2206" s="8" t="s">
        <v>706</v>
      </c>
      <c r="O2206" s="8" t="s">
        <v>594</v>
      </c>
      <c r="P2206" s="8" t="s">
        <v>1206</v>
      </c>
      <c r="Q2206" s="8" t="s">
        <v>707</v>
      </c>
    </row>
    <row r="2207" spans="1:17" x14ac:dyDescent="0.2">
      <c r="A2207" s="7">
        <v>1</v>
      </c>
      <c r="B2207" s="8" t="s">
        <v>561</v>
      </c>
      <c r="C2207" s="8" t="s">
        <v>945</v>
      </c>
      <c r="D2207" s="8" t="s">
        <v>589</v>
      </c>
      <c r="E2207" s="8" t="s">
        <v>1206</v>
      </c>
      <c r="F2207" s="8" t="s">
        <v>602</v>
      </c>
      <c r="G2207" s="8" t="s">
        <v>592</v>
      </c>
      <c r="H2207" s="8" t="s">
        <v>567</v>
      </c>
      <c r="I2207" s="8" t="s">
        <v>704</v>
      </c>
      <c r="J2207" s="8" t="s">
        <v>669</v>
      </c>
      <c r="K2207" s="8" t="s">
        <v>1207</v>
      </c>
      <c r="L2207" s="8" t="s">
        <v>571</v>
      </c>
      <c r="M2207" s="8" t="s">
        <v>572</v>
      </c>
      <c r="N2207" s="8" t="s">
        <v>706</v>
      </c>
      <c r="O2207" s="8" t="s">
        <v>594</v>
      </c>
      <c r="P2207" s="8" t="s">
        <v>1206</v>
      </c>
      <c r="Q2207" s="8" t="s">
        <v>707</v>
      </c>
    </row>
    <row r="2208" spans="1:17" x14ac:dyDescent="0.2">
      <c r="A2208" s="7">
        <v>1</v>
      </c>
      <c r="B2208" s="8" t="s">
        <v>561</v>
      </c>
      <c r="C2208" s="8" t="s">
        <v>945</v>
      </c>
      <c r="D2208" s="8" t="s">
        <v>589</v>
      </c>
      <c r="E2208" s="8" t="s">
        <v>1206</v>
      </c>
      <c r="F2208" s="8" t="s">
        <v>602</v>
      </c>
      <c r="G2208" s="8" t="s">
        <v>592</v>
      </c>
      <c r="H2208" s="8" t="s">
        <v>567</v>
      </c>
      <c r="I2208" s="8" t="s">
        <v>704</v>
      </c>
      <c r="J2208" s="8" t="s">
        <v>669</v>
      </c>
      <c r="K2208" s="8" t="s">
        <v>1207</v>
      </c>
      <c r="L2208" s="8" t="s">
        <v>571</v>
      </c>
      <c r="M2208" s="8" t="s">
        <v>572</v>
      </c>
      <c r="N2208" s="8" t="s">
        <v>706</v>
      </c>
      <c r="O2208" s="8" t="s">
        <v>594</v>
      </c>
      <c r="P2208" s="8" t="s">
        <v>1206</v>
      </c>
      <c r="Q2208" s="8" t="s">
        <v>707</v>
      </c>
    </row>
    <row r="2209" spans="1:17" x14ac:dyDescent="0.2">
      <c r="A2209" s="7">
        <v>1</v>
      </c>
      <c r="B2209" s="8" t="s">
        <v>561</v>
      </c>
      <c r="C2209" s="8" t="s">
        <v>945</v>
      </c>
      <c r="D2209" s="8" t="s">
        <v>589</v>
      </c>
      <c r="E2209" s="8" t="s">
        <v>1206</v>
      </c>
      <c r="F2209" s="8" t="s">
        <v>602</v>
      </c>
      <c r="G2209" s="8" t="s">
        <v>592</v>
      </c>
      <c r="H2209" s="8" t="s">
        <v>567</v>
      </c>
      <c r="I2209" s="8" t="s">
        <v>704</v>
      </c>
      <c r="J2209" s="8" t="s">
        <v>669</v>
      </c>
      <c r="K2209" s="8" t="s">
        <v>1207</v>
      </c>
      <c r="L2209" s="8" t="s">
        <v>571</v>
      </c>
      <c r="M2209" s="8" t="s">
        <v>572</v>
      </c>
      <c r="N2209" s="8" t="s">
        <v>706</v>
      </c>
      <c r="O2209" s="8" t="s">
        <v>594</v>
      </c>
      <c r="P2209" s="8" t="s">
        <v>1206</v>
      </c>
      <c r="Q2209" s="8" t="s">
        <v>707</v>
      </c>
    </row>
    <row r="2210" spans="1:17" x14ac:dyDescent="0.2">
      <c r="A2210" s="7">
        <v>1</v>
      </c>
      <c r="B2210" s="8" t="s">
        <v>603</v>
      </c>
      <c r="C2210" s="8" t="s">
        <v>1208</v>
      </c>
      <c r="D2210" s="8" t="s">
        <v>589</v>
      </c>
      <c r="E2210" s="8" t="s">
        <v>1206</v>
      </c>
      <c r="F2210" s="8" t="s">
        <v>602</v>
      </c>
      <c r="G2210" s="8" t="s">
        <v>592</v>
      </c>
      <c r="H2210" s="8" t="s">
        <v>567</v>
      </c>
      <c r="I2210" s="8" t="s">
        <v>1152</v>
      </c>
      <c r="J2210" s="8" t="s">
        <v>605</v>
      </c>
      <c r="K2210" s="8" t="s">
        <v>1209</v>
      </c>
      <c r="L2210" s="8" t="s">
        <v>571</v>
      </c>
      <c r="M2210" s="8" t="s">
        <v>572</v>
      </c>
      <c r="N2210" s="8" t="s">
        <v>1210</v>
      </c>
      <c r="O2210" s="8" t="s">
        <v>611</v>
      </c>
      <c r="P2210" s="8" t="s">
        <v>1206</v>
      </c>
      <c r="Q2210" s="8" t="s">
        <v>1211</v>
      </c>
    </row>
    <row r="2211" spans="1:17" x14ac:dyDescent="0.2">
      <c r="A2211" s="7">
        <v>1</v>
      </c>
      <c r="B2211" s="8" t="s">
        <v>603</v>
      </c>
      <c r="C2211" s="8" t="s">
        <v>1208</v>
      </c>
      <c r="D2211" s="8" t="s">
        <v>589</v>
      </c>
      <c r="E2211" s="8" t="s">
        <v>1206</v>
      </c>
      <c r="F2211" s="8" t="s">
        <v>602</v>
      </c>
      <c r="G2211" s="8" t="s">
        <v>592</v>
      </c>
      <c r="H2211" s="8" t="s">
        <v>567</v>
      </c>
      <c r="I2211" s="8" t="s">
        <v>1152</v>
      </c>
      <c r="J2211" s="8" t="s">
        <v>605</v>
      </c>
      <c r="K2211" s="8" t="s">
        <v>1212</v>
      </c>
      <c r="L2211" s="8" t="s">
        <v>571</v>
      </c>
      <c r="M2211" s="8" t="s">
        <v>572</v>
      </c>
      <c r="N2211" s="8" t="s">
        <v>1210</v>
      </c>
      <c r="O2211" s="8" t="s">
        <v>611</v>
      </c>
      <c r="P2211" s="8" t="s">
        <v>1206</v>
      </c>
      <c r="Q2211" s="8" t="s">
        <v>1211</v>
      </c>
    </row>
    <row r="2212" spans="1:17" x14ac:dyDescent="0.2">
      <c r="A2212" s="7">
        <v>1</v>
      </c>
      <c r="B2212" s="8" t="s">
        <v>603</v>
      </c>
      <c r="C2212" s="8" t="s">
        <v>1208</v>
      </c>
      <c r="D2212" s="8" t="s">
        <v>589</v>
      </c>
      <c r="E2212" s="8" t="s">
        <v>1206</v>
      </c>
      <c r="F2212" s="8" t="s">
        <v>602</v>
      </c>
      <c r="G2212" s="8" t="s">
        <v>592</v>
      </c>
      <c r="H2212" s="8" t="s">
        <v>567</v>
      </c>
      <c r="I2212" s="8" t="s">
        <v>1152</v>
      </c>
      <c r="J2212" s="8" t="s">
        <v>605</v>
      </c>
      <c r="K2212" s="8" t="s">
        <v>1212</v>
      </c>
      <c r="L2212" s="8" t="s">
        <v>571</v>
      </c>
      <c r="M2212" s="8" t="s">
        <v>572</v>
      </c>
      <c r="N2212" s="8" t="s">
        <v>1210</v>
      </c>
      <c r="O2212" s="8" t="s">
        <v>611</v>
      </c>
      <c r="P2212" s="8" t="s">
        <v>1206</v>
      </c>
      <c r="Q2212" s="8" t="s">
        <v>1211</v>
      </c>
    </row>
    <row r="2213" spans="1:17" x14ac:dyDescent="0.2">
      <c r="A2213" s="7">
        <v>1</v>
      </c>
      <c r="B2213" s="8" t="s">
        <v>603</v>
      </c>
      <c r="C2213" s="8" t="s">
        <v>1208</v>
      </c>
      <c r="D2213" s="8" t="s">
        <v>589</v>
      </c>
      <c r="E2213" s="8" t="s">
        <v>1206</v>
      </c>
      <c r="F2213" s="8" t="s">
        <v>602</v>
      </c>
      <c r="G2213" s="8" t="s">
        <v>592</v>
      </c>
      <c r="H2213" s="8" t="s">
        <v>567</v>
      </c>
      <c r="I2213" s="8" t="s">
        <v>1152</v>
      </c>
      <c r="J2213" s="8" t="s">
        <v>605</v>
      </c>
      <c r="K2213" s="8" t="s">
        <v>1209</v>
      </c>
      <c r="L2213" s="8" t="s">
        <v>571</v>
      </c>
      <c r="M2213" s="8" t="s">
        <v>572</v>
      </c>
      <c r="N2213" s="8" t="s">
        <v>1210</v>
      </c>
      <c r="O2213" s="8" t="s">
        <v>611</v>
      </c>
      <c r="P2213" s="8" t="s">
        <v>1206</v>
      </c>
      <c r="Q2213" s="8" t="s">
        <v>1211</v>
      </c>
    </row>
    <row r="2214" spans="1:17" x14ac:dyDescent="0.2">
      <c r="A2214" s="7">
        <v>1</v>
      </c>
      <c r="B2214" s="8" t="s">
        <v>603</v>
      </c>
      <c r="C2214" s="8" t="s">
        <v>1208</v>
      </c>
      <c r="D2214" s="8" t="s">
        <v>589</v>
      </c>
      <c r="E2214" s="8" t="s">
        <v>1206</v>
      </c>
      <c r="F2214" s="8" t="s">
        <v>602</v>
      </c>
      <c r="G2214" s="8" t="s">
        <v>592</v>
      </c>
      <c r="H2214" s="8" t="s">
        <v>567</v>
      </c>
      <c r="I2214" s="8" t="s">
        <v>1152</v>
      </c>
      <c r="J2214" s="8" t="s">
        <v>605</v>
      </c>
      <c r="K2214" s="8" t="s">
        <v>1212</v>
      </c>
      <c r="L2214" s="8" t="s">
        <v>571</v>
      </c>
      <c r="M2214" s="8" t="s">
        <v>572</v>
      </c>
      <c r="N2214" s="8" t="s">
        <v>1210</v>
      </c>
      <c r="O2214" s="8" t="s">
        <v>611</v>
      </c>
      <c r="P2214" s="8" t="s">
        <v>1206</v>
      </c>
      <c r="Q2214" s="8" t="s">
        <v>1211</v>
      </c>
    </row>
    <row r="2215" spans="1:17" x14ac:dyDescent="0.2">
      <c r="A2215" s="7">
        <v>1</v>
      </c>
      <c r="B2215" s="8" t="s">
        <v>603</v>
      </c>
      <c r="C2215" s="8" t="s">
        <v>1208</v>
      </c>
      <c r="D2215" s="8" t="s">
        <v>589</v>
      </c>
      <c r="E2215" s="8" t="s">
        <v>1206</v>
      </c>
      <c r="F2215" s="8" t="s">
        <v>602</v>
      </c>
      <c r="G2215" s="8" t="s">
        <v>592</v>
      </c>
      <c r="H2215" s="8" t="s">
        <v>567</v>
      </c>
      <c r="I2215" s="8" t="s">
        <v>1152</v>
      </c>
      <c r="J2215" s="8" t="s">
        <v>605</v>
      </c>
      <c r="K2215" s="8" t="s">
        <v>1212</v>
      </c>
      <c r="L2215" s="8" t="s">
        <v>571</v>
      </c>
      <c r="M2215" s="8" t="s">
        <v>572</v>
      </c>
      <c r="N2215" s="8" t="s">
        <v>1210</v>
      </c>
      <c r="O2215" s="8" t="s">
        <v>611</v>
      </c>
      <c r="P2215" s="8" t="s">
        <v>1206</v>
      </c>
      <c r="Q2215" s="8" t="s">
        <v>1211</v>
      </c>
    </row>
    <row r="2216" spans="1:17" x14ac:dyDescent="0.2">
      <c r="A2216" s="7">
        <v>1</v>
      </c>
      <c r="B2216" s="8" t="s">
        <v>603</v>
      </c>
      <c r="C2216" s="8" t="s">
        <v>1208</v>
      </c>
      <c r="D2216" s="8" t="s">
        <v>589</v>
      </c>
      <c r="E2216" s="8" t="s">
        <v>1206</v>
      </c>
      <c r="F2216" s="8" t="s">
        <v>602</v>
      </c>
      <c r="G2216" s="8" t="s">
        <v>592</v>
      </c>
      <c r="H2216" s="8" t="s">
        <v>567</v>
      </c>
      <c r="I2216" s="8" t="s">
        <v>1152</v>
      </c>
      <c r="J2216" s="8" t="s">
        <v>605</v>
      </c>
      <c r="K2216" s="8" t="s">
        <v>1212</v>
      </c>
      <c r="L2216" s="8" t="s">
        <v>571</v>
      </c>
      <c r="M2216" s="8" t="s">
        <v>572</v>
      </c>
      <c r="N2216" s="8" t="s">
        <v>1210</v>
      </c>
      <c r="O2216" s="8" t="s">
        <v>611</v>
      </c>
      <c r="P2216" s="8" t="s">
        <v>1206</v>
      </c>
      <c r="Q2216" s="8" t="s">
        <v>1211</v>
      </c>
    </row>
    <row r="2217" spans="1:17" x14ac:dyDescent="0.2">
      <c r="A2217" s="7">
        <v>1</v>
      </c>
      <c r="B2217" s="8" t="s">
        <v>603</v>
      </c>
      <c r="C2217" s="8" t="s">
        <v>1208</v>
      </c>
      <c r="D2217" s="8" t="s">
        <v>589</v>
      </c>
      <c r="E2217" s="8" t="s">
        <v>1206</v>
      </c>
      <c r="F2217" s="8" t="s">
        <v>602</v>
      </c>
      <c r="G2217" s="8" t="s">
        <v>592</v>
      </c>
      <c r="H2217" s="8" t="s">
        <v>567</v>
      </c>
      <c r="I2217" s="8" t="s">
        <v>1152</v>
      </c>
      <c r="J2217" s="8" t="s">
        <v>605</v>
      </c>
      <c r="K2217" s="8" t="s">
        <v>1212</v>
      </c>
      <c r="L2217" s="8" t="s">
        <v>571</v>
      </c>
      <c r="M2217" s="8" t="s">
        <v>572</v>
      </c>
      <c r="N2217" s="8" t="s">
        <v>1210</v>
      </c>
      <c r="O2217" s="8" t="s">
        <v>611</v>
      </c>
      <c r="P2217" s="8" t="s">
        <v>1206</v>
      </c>
      <c r="Q2217" s="8" t="s">
        <v>1211</v>
      </c>
    </row>
    <row r="2218" spans="1:17" x14ac:dyDescent="0.2">
      <c r="A2218" s="7">
        <v>1</v>
      </c>
      <c r="B2218" s="8" t="s">
        <v>603</v>
      </c>
      <c r="C2218" s="8" t="s">
        <v>1208</v>
      </c>
      <c r="D2218" s="8" t="s">
        <v>589</v>
      </c>
      <c r="E2218" s="8" t="s">
        <v>1206</v>
      </c>
      <c r="F2218" s="8" t="s">
        <v>602</v>
      </c>
      <c r="G2218" s="8" t="s">
        <v>592</v>
      </c>
      <c r="H2218" s="8" t="s">
        <v>567</v>
      </c>
      <c r="I2218" s="8" t="s">
        <v>1152</v>
      </c>
      <c r="J2218" s="8" t="s">
        <v>605</v>
      </c>
      <c r="K2218" s="8" t="s">
        <v>1209</v>
      </c>
      <c r="L2218" s="8" t="s">
        <v>571</v>
      </c>
      <c r="M2218" s="8" t="s">
        <v>572</v>
      </c>
      <c r="N2218" s="8" t="s">
        <v>1210</v>
      </c>
      <c r="O2218" s="8" t="s">
        <v>611</v>
      </c>
      <c r="P2218" s="8" t="s">
        <v>1206</v>
      </c>
      <c r="Q2218" s="8" t="s">
        <v>1211</v>
      </c>
    </row>
    <row r="2219" spans="1:17" x14ac:dyDescent="0.2">
      <c r="A2219" s="7">
        <v>1</v>
      </c>
      <c r="B2219" s="8" t="s">
        <v>603</v>
      </c>
      <c r="C2219" s="8" t="s">
        <v>1208</v>
      </c>
      <c r="D2219" s="8" t="s">
        <v>589</v>
      </c>
      <c r="E2219" s="8" t="s">
        <v>1206</v>
      </c>
      <c r="F2219" s="8" t="s">
        <v>602</v>
      </c>
      <c r="G2219" s="8" t="s">
        <v>592</v>
      </c>
      <c r="H2219" s="8" t="s">
        <v>567</v>
      </c>
      <c r="I2219" s="8" t="s">
        <v>1152</v>
      </c>
      <c r="J2219" s="8" t="s">
        <v>605</v>
      </c>
      <c r="K2219" s="8" t="s">
        <v>1212</v>
      </c>
      <c r="L2219" s="8" t="s">
        <v>571</v>
      </c>
      <c r="M2219" s="8" t="s">
        <v>572</v>
      </c>
      <c r="N2219" s="8" t="s">
        <v>1210</v>
      </c>
      <c r="O2219" s="8" t="s">
        <v>611</v>
      </c>
      <c r="P2219" s="8" t="s">
        <v>1206</v>
      </c>
      <c r="Q2219" s="8" t="s">
        <v>1211</v>
      </c>
    </row>
    <row r="2220" spans="1:17" x14ac:dyDescent="0.2">
      <c r="A2220" s="7">
        <v>1</v>
      </c>
      <c r="B2220" s="8" t="s">
        <v>603</v>
      </c>
      <c r="C2220" s="8" t="s">
        <v>1208</v>
      </c>
      <c r="D2220" s="8" t="s">
        <v>589</v>
      </c>
      <c r="E2220" s="8" t="s">
        <v>1206</v>
      </c>
      <c r="F2220" s="8" t="s">
        <v>602</v>
      </c>
      <c r="G2220" s="8" t="s">
        <v>592</v>
      </c>
      <c r="H2220" s="8" t="s">
        <v>567</v>
      </c>
      <c r="I2220" s="8" t="s">
        <v>1152</v>
      </c>
      <c r="J2220" s="8" t="s">
        <v>605</v>
      </c>
      <c r="K2220" s="8" t="s">
        <v>1212</v>
      </c>
      <c r="L2220" s="8" t="s">
        <v>571</v>
      </c>
      <c r="M2220" s="8" t="s">
        <v>572</v>
      </c>
      <c r="N2220" s="8" t="s">
        <v>1210</v>
      </c>
      <c r="O2220" s="8" t="s">
        <v>611</v>
      </c>
      <c r="P2220" s="8" t="s">
        <v>1206</v>
      </c>
      <c r="Q2220" s="8" t="s">
        <v>1211</v>
      </c>
    </row>
    <row r="2221" spans="1:17" x14ac:dyDescent="0.2">
      <c r="A2221" s="7">
        <v>1</v>
      </c>
      <c r="B2221" s="8" t="s">
        <v>603</v>
      </c>
      <c r="C2221" s="8" t="s">
        <v>1208</v>
      </c>
      <c r="D2221" s="8" t="s">
        <v>589</v>
      </c>
      <c r="E2221" s="8" t="s">
        <v>1206</v>
      </c>
      <c r="F2221" s="8" t="s">
        <v>602</v>
      </c>
      <c r="G2221" s="8" t="s">
        <v>592</v>
      </c>
      <c r="H2221" s="8" t="s">
        <v>567</v>
      </c>
      <c r="I2221" s="8" t="s">
        <v>1152</v>
      </c>
      <c r="J2221" s="8" t="s">
        <v>605</v>
      </c>
      <c r="K2221" s="8" t="s">
        <v>1212</v>
      </c>
      <c r="L2221" s="8" t="s">
        <v>571</v>
      </c>
      <c r="M2221" s="8" t="s">
        <v>572</v>
      </c>
      <c r="N2221" s="8" t="s">
        <v>1210</v>
      </c>
      <c r="O2221" s="8" t="s">
        <v>611</v>
      </c>
      <c r="P2221" s="8" t="s">
        <v>1206</v>
      </c>
      <c r="Q2221" s="8" t="s">
        <v>1211</v>
      </c>
    </row>
    <row r="2222" spans="1:17" x14ac:dyDescent="0.2">
      <c r="A2222" s="7">
        <v>1</v>
      </c>
      <c r="B2222" s="8" t="s">
        <v>603</v>
      </c>
      <c r="C2222" s="8" t="s">
        <v>1208</v>
      </c>
      <c r="D2222" s="8" t="s">
        <v>589</v>
      </c>
      <c r="E2222" s="8" t="s">
        <v>1206</v>
      </c>
      <c r="F2222" s="8" t="s">
        <v>602</v>
      </c>
      <c r="G2222" s="8" t="s">
        <v>592</v>
      </c>
      <c r="H2222" s="8" t="s">
        <v>567</v>
      </c>
      <c r="I2222" s="8" t="s">
        <v>1152</v>
      </c>
      <c r="J2222" s="8" t="s">
        <v>605</v>
      </c>
      <c r="K2222" s="8" t="s">
        <v>1212</v>
      </c>
      <c r="L2222" s="8" t="s">
        <v>571</v>
      </c>
      <c r="M2222" s="8" t="s">
        <v>572</v>
      </c>
      <c r="N2222" s="8" t="s">
        <v>1210</v>
      </c>
      <c r="O2222" s="8" t="s">
        <v>611</v>
      </c>
      <c r="P2222" s="8" t="s">
        <v>1206</v>
      </c>
      <c r="Q2222" s="8" t="s">
        <v>1211</v>
      </c>
    </row>
    <row r="2223" spans="1:17" x14ac:dyDescent="0.2">
      <c r="A2223" s="7">
        <v>1</v>
      </c>
      <c r="B2223" s="8" t="s">
        <v>603</v>
      </c>
      <c r="C2223" s="8" t="s">
        <v>1208</v>
      </c>
      <c r="D2223" s="8" t="s">
        <v>589</v>
      </c>
      <c r="E2223" s="8" t="s">
        <v>1206</v>
      </c>
      <c r="F2223" s="8" t="s">
        <v>602</v>
      </c>
      <c r="G2223" s="8" t="s">
        <v>592</v>
      </c>
      <c r="H2223" s="8" t="s">
        <v>567</v>
      </c>
      <c r="I2223" s="8" t="s">
        <v>1152</v>
      </c>
      <c r="J2223" s="8" t="s">
        <v>605</v>
      </c>
      <c r="K2223" s="8" t="s">
        <v>1212</v>
      </c>
      <c r="L2223" s="8" t="s">
        <v>571</v>
      </c>
      <c r="M2223" s="8" t="s">
        <v>572</v>
      </c>
      <c r="N2223" s="8" t="s">
        <v>1210</v>
      </c>
      <c r="O2223" s="8" t="s">
        <v>611</v>
      </c>
      <c r="P2223" s="8" t="s">
        <v>1206</v>
      </c>
      <c r="Q2223" s="8" t="s">
        <v>1211</v>
      </c>
    </row>
    <row r="2224" spans="1:17" x14ac:dyDescent="0.2">
      <c r="A2224" s="7">
        <v>1</v>
      </c>
      <c r="B2224" s="8" t="s">
        <v>603</v>
      </c>
      <c r="C2224" s="8" t="s">
        <v>1208</v>
      </c>
      <c r="D2224" s="8" t="s">
        <v>589</v>
      </c>
      <c r="E2224" s="8" t="s">
        <v>1206</v>
      </c>
      <c r="F2224" s="8" t="s">
        <v>602</v>
      </c>
      <c r="G2224" s="8" t="s">
        <v>592</v>
      </c>
      <c r="H2224" s="8" t="s">
        <v>567</v>
      </c>
      <c r="I2224" s="8" t="s">
        <v>1152</v>
      </c>
      <c r="J2224" s="8" t="s">
        <v>605</v>
      </c>
      <c r="K2224" s="8" t="s">
        <v>1209</v>
      </c>
      <c r="L2224" s="8" t="s">
        <v>571</v>
      </c>
      <c r="M2224" s="8" t="s">
        <v>572</v>
      </c>
      <c r="N2224" s="8" t="s">
        <v>1210</v>
      </c>
      <c r="O2224" s="8" t="s">
        <v>611</v>
      </c>
      <c r="P2224" s="8" t="s">
        <v>1206</v>
      </c>
      <c r="Q2224" s="8" t="s">
        <v>1211</v>
      </c>
    </row>
    <row r="2225" spans="1:17" x14ac:dyDescent="0.2">
      <c r="A2225" s="7">
        <v>1</v>
      </c>
      <c r="B2225" s="8" t="s">
        <v>603</v>
      </c>
      <c r="C2225" s="8" t="s">
        <v>1208</v>
      </c>
      <c r="D2225" s="8" t="s">
        <v>589</v>
      </c>
      <c r="E2225" s="8" t="s">
        <v>1206</v>
      </c>
      <c r="F2225" s="8" t="s">
        <v>602</v>
      </c>
      <c r="G2225" s="8" t="s">
        <v>592</v>
      </c>
      <c r="H2225" s="8" t="s">
        <v>567</v>
      </c>
      <c r="I2225" s="8" t="s">
        <v>1152</v>
      </c>
      <c r="J2225" s="8" t="s">
        <v>605</v>
      </c>
      <c r="K2225" s="8" t="s">
        <v>1212</v>
      </c>
      <c r="L2225" s="8" t="s">
        <v>571</v>
      </c>
      <c r="M2225" s="8" t="s">
        <v>572</v>
      </c>
      <c r="N2225" s="8" t="s">
        <v>1210</v>
      </c>
      <c r="O2225" s="8" t="s">
        <v>611</v>
      </c>
      <c r="P2225" s="8" t="s">
        <v>1206</v>
      </c>
      <c r="Q2225" s="8" t="s">
        <v>1211</v>
      </c>
    </row>
    <row r="2226" spans="1:17" x14ac:dyDescent="0.2">
      <c r="A2226" s="7">
        <v>1</v>
      </c>
      <c r="B2226" s="8" t="s">
        <v>603</v>
      </c>
      <c r="C2226" s="8" t="s">
        <v>1208</v>
      </c>
      <c r="D2226" s="8" t="s">
        <v>589</v>
      </c>
      <c r="E2226" s="8" t="s">
        <v>1206</v>
      </c>
      <c r="F2226" s="8" t="s">
        <v>602</v>
      </c>
      <c r="G2226" s="8" t="s">
        <v>592</v>
      </c>
      <c r="H2226" s="8" t="s">
        <v>567</v>
      </c>
      <c r="I2226" s="8" t="s">
        <v>1152</v>
      </c>
      <c r="J2226" s="8" t="s">
        <v>605</v>
      </c>
      <c r="K2226" s="8" t="s">
        <v>1209</v>
      </c>
      <c r="L2226" s="8" t="s">
        <v>571</v>
      </c>
      <c r="M2226" s="8" t="s">
        <v>572</v>
      </c>
      <c r="N2226" s="8" t="s">
        <v>1210</v>
      </c>
      <c r="O2226" s="8" t="s">
        <v>611</v>
      </c>
      <c r="P2226" s="8" t="s">
        <v>1206</v>
      </c>
      <c r="Q2226" s="8" t="s">
        <v>1211</v>
      </c>
    </row>
    <row r="2227" spans="1:17" x14ac:dyDescent="0.2">
      <c r="A2227" s="7">
        <v>1</v>
      </c>
      <c r="B2227" s="8" t="s">
        <v>603</v>
      </c>
      <c r="C2227" s="8" t="s">
        <v>1208</v>
      </c>
      <c r="D2227" s="8" t="s">
        <v>589</v>
      </c>
      <c r="E2227" s="8" t="s">
        <v>1206</v>
      </c>
      <c r="F2227" s="8" t="s">
        <v>602</v>
      </c>
      <c r="G2227" s="8" t="s">
        <v>592</v>
      </c>
      <c r="H2227" s="8" t="s">
        <v>567</v>
      </c>
      <c r="I2227" s="8" t="s">
        <v>1152</v>
      </c>
      <c r="J2227" s="8" t="s">
        <v>605</v>
      </c>
      <c r="K2227" s="8" t="s">
        <v>1212</v>
      </c>
      <c r="L2227" s="8" t="s">
        <v>571</v>
      </c>
      <c r="M2227" s="8" t="s">
        <v>572</v>
      </c>
      <c r="N2227" s="8" t="s">
        <v>1210</v>
      </c>
      <c r="O2227" s="8" t="s">
        <v>611</v>
      </c>
      <c r="P2227" s="8" t="s">
        <v>1206</v>
      </c>
      <c r="Q2227" s="8" t="s">
        <v>1211</v>
      </c>
    </row>
    <row r="2228" spans="1:17" x14ac:dyDescent="0.2">
      <c r="A2228" s="7">
        <v>1</v>
      </c>
      <c r="B2228" s="8" t="s">
        <v>603</v>
      </c>
      <c r="C2228" s="8" t="s">
        <v>1208</v>
      </c>
      <c r="D2228" s="8" t="s">
        <v>589</v>
      </c>
      <c r="E2228" s="8" t="s">
        <v>1206</v>
      </c>
      <c r="F2228" s="8" t="s">
        <v>602</v>
      </c>
      <c r="G2228" s="8" t="s">
        <v>592</v>
      </c>
      <c r="H2228" s="8" t="s">
        <v>567</v>
      </c>
      <c r="I2228" s="8" t="s">
        <v>1152</v>
      </c>
      <c r="J2228" s="8" t="s">
        <v>605</v>
      </c>
      <c r="K2228" s="8" t="s">
        <v>1212</v>
      </c>
      <c r="L2228" s="8" t="s">
        <v>571</v>
      </c>
      <c r="M2228" s="8" t="s">
        <v>572</v>
      </c>
      <c r="N2228" s="8" t="s">
        <v>1210</v>
      </c>
      <c r="O2228" s="8" t="s">
        <v>611</v>
      </c>
      <c r="P2228" s="8" t="s">
        <v>1206</v>
      </c>
      <c r="Q2228" s="8" t="s">
        <v>1211</v>
      </c>
    </row>
    <row r="2229" spans="1:17" x14ac:dyDescent="0.2">
      <c r="A2229" s="7">
        <v>1</v>
      </c>
      <c r="B2229" s="8" t="s">
        <v>603</v>
      </c>
      <c r="C2229" s="8" t="s">
        <v>1208</v>
      </c>
      <c r="D2229" s="8" t="s">
        <v>589</v>
      </c>
      <c r="E2229" s="8" t="s">
        <v>1206</v>
      </c>
      <c r="F2229" s="8" t="s">
        <v>602</v>
      </c>
      <c r="G2229" s="8" t="s">
        <v>592</v>
      </c>
      <c r="H2229" s="8" t="s">
        <v>567</v>
      </c>
      <c r="I2229" s="8" t="s">
        <v>1152</v>
      </c>
      <c r="J2229" s="8" t="s">
        <v>605</v>
      </c>
      <c r="K2229" s="8" t="s">
        <v>1209</v>
      </c>
      <c r="L2229" s="8" t="s">
        <v>571</v>
      </c>
      <c r="M2229" s="8" t="s">
        <v>572</v>
      </c>
      <c r="N2229" s="8" t="s">
        <v>1210</v>
      </c>
      <c r="O2229" s="8" t="s">
        <v>611</v>
      </c>
      <c r="P2229" s="8" t="s">
        <v>1206</v>
      </c>
      <c r="Q2229" s="8" t="s">
        <v>1211</v>
      </c>
    </row>
    <row r="2230" spans="1:17" x14ac:dyDescent="0.2">
      <c r="A2230" s="7">
        <v>1</v>
      </c>
      <c r="B2230" s="8" t="s">
        <v>603</v>
      </c>
      <c r="C2230" s="8" t="s">
        <v>1208</v>
      </c>
      <c r="D2230" s="8" t="s">
        <v>589</v>
      </c>
      <c r="E2230" s="8" t="s">
        <v>1206</v>
      </c>
      <c r="F2230" s="8" t="s">
        <v>602</v>
      </c>
      <c r="G2230" s="8" t="s">
        <v>592</v>
      </c>
      <c r="H2230" s="8" t="s">
        <v>567</v>
      </c>
      <c r="I2230" s="8" t="s">
        <v>1152</v>
      </c>
      <c r="J2230" s="8" t="s">
        <v>605</v>
      </c>
      <c r="K2230" s="8" t="s">
        <v>1209</v>
      </c>
      <c r="L2230" s="8" t="s">
        <v>571</v>
      </c>
      <c r="M2230" s="8" t="s">
        <v>572</v>
      </c>
      <c r="N2230" s="8" t="s">
        <v>1210</v>
      </c>
      <c r="O2230" s="8" t="s">
        <v>611</v>
      </c>
      <c r="P2230" s="8" t="s">
        <v>1206</v>
      </c>
      <c r="Q2230" s="8" t="s">
        <v>1211</v>
      </c>
    </row>
    <row r="2231" spans="1:17" x14ac:dyDescent="0.2">
      <c r="A2231" s="7">
        <v>1</v>
      </c>
      <c r="B2231" s="8" t="s">
        <v>603</v>
      </c>
      <c r="C2231" s="8" t="s">
        <v>1208</v>
      </c>
      <c r="D2231" s="8" t="s">
        <v>589</v>
      </c>
      <c r="E2231" s="8" t="s">
        <v>1206</v>
      </c>
      <c r="F2231" s="8" t="s">
        <v>602</v>
      </c>
      <c r="G2231" s="8" t="s">
        <v>592</v>
      </c>
      <c r="H2231" s="8" t="s">
        <v>567</v>
      </c>
      <c r="I2231" s="8" t="s">
        <v>1152</v>
      </c>
      <c r="J2231" s="8" t="s">
        <v>605</v>
      </c>
      <c r="K2231" s="8" t="s">
        <v>1209</v>
      </c>
      <c r="L2231" s="8" t="s">
        <v>571</v>
      </c>
      <c r="M2231" s="8" t="s">
        <v>572</v>
      </c>
      <c r="N2231" s="8" t="s">
        <v>1210</v>
      </c>
      <c r="O2231" s="8" t="s">
        <v>611</v>
      </c>
      <c r="P2231" s="8" t="s">
        <v>1206</v>
      </c>
      <c r="Q2231" s="8" t="s">
        <v>1211</v>
      </c>
    </row>
    <row r="2232" spans="1:17" x14ac:dyDescent="0.2">
      <c r="A2232" s="7">
        <v>1</v>
      </c>
      <c r="B2232" s="8" t="s">
        <v>603</v>
      </c>
      <c r="C2232" s="8" t="s">
        <v>1208</v>
      </c>
      <c r="D2232" s="8" t="s">
        <v>589</v>
      </c>
      <c r="E2232" s="8" t="s">
        <v>1206</v>
      </c>
      <c r="F2232" s="8" t="s">
        <v>602</v>
      </c>
      <c r="G2232" s="8" t="s">
        <v>592</v>
      </c>
      <c r="H2232" s="8" t="s">
        <v>567</v>
      </c>
      <c r="I2232" s="8" t="s">
        <v>1152</v>
      </c>
      <c r="J2232" s="8" t="s">
        <v>605</v>
      </c>
      <c r="K2232" s="8" t="s">
        <v>1212</v>
      </c>
      <c r="L2232" s="8" t="s">
        <v>571</v>
      </c>
      <c r="M2232" s="8" t="s">
        <v>572</v>
      </c>
      <c r="N2232" s="8" t="s">
        <v>1210</v>
      </c>
      <c r="O2232" s="8" t="s">
        <v>611</v>
      </c>
      <c r="P2232" s="8" t="s">
        <v>1206</v>
      </c>
      <c r="Q2232" s="8" t="s">
        <v>1211</v>
      </c>
    </row>
    <row r="2233" spans="1:17" x14ac:dyDescent="0.2">
      <c r="A2233" s="7">
        <v>1</v>
      </c>
      <c r="B2233" s="8" t="s">
        <v>603</v>
      </c>
      <c r="C2233" s="8" t="s">
        <v>1208</v>
      </c>
      <c r="D2233" s="8" t="s">
        <v>589</v>
      </c>
      <c r="E2233" s="8" t="s">
        <v>1206</v>
      </c>
      <c r="F2233" s="8" t="s">
        <v>602</v>
      </c>
      <c r="G2233" s="8" t="s">
        <v>592</v>
      </c>
      <c r="H2233" s="8" t="s">
        <v>567</v>
      </c>
      <c r="I2233" s="8" t="s">
        <v>1152</v>
      </c>
      <c r="J2233" s="8" t="s">
        <v>605</v>
      </c>
      <c r="K2233" s="8" t="s">
        <v>1209</v>
      </c>
      <c r="L2233" s="8" t="s">
        <v>571</v>
      </c>
      <c r="M2233" s="8" t="s">
        <v>572</v>
      </c>
      <c r="N2233" s="8" t="s">
        <v>1210</v>
      </c>
      <c r="O2233" s="8" t="s">
        <v>611</v>
      </c>
      <c r="P2233" s="8" t="s">
        <v>1206</v>
      </c>
      <c r="Q2233" s="8" t="s">
        <v>1211</v>
      </c>
    </row>
    <row r="2234" spans="1:17" x14ac:dyDescent="0.2">
      <c r="A2234" s="7">
        <v>1</v>
      </c>
      <c r="B2234" s="8" t="s">
        <v>603</v>
      </c>
      <c r="C2234" s="8" t="s">
        <v>1208</v>
      </c>
      <c r="D2234" s="8" t="s">
        <v>589</v>
      </c>
      <c r="E2234" s="8" t="s">
        <v>1206</v>
      </c>
      <c r="F2234" s="8" t="s">
        <v>602</v>
      </c>
      <c r="G2234" s="8" t="s">
        <v>592</v>
      </c>
      <c r="H2234" s="8" t="s">
        <v>567</v>
      </c>
      <c r="I2234" s="8" t="s">
        <v>1152</v>
      </c>
      <c r="J2234" s="8" t="s">
        <v>605</v>
      </c>
      <c r="K2234" s="8" t="s">
        <v>1209</v>
      </c>
      <c r="L2234" s="8" t="s">
        <v>571</v>
      </c>
      <c r="M2234" s="8" t="s">
        <v>572</v>
      </c>
      <c r="N2234" s="8" t="s">
        <v>1210</v>
      </c>
      <c r="O2234" s="8" t="s">
        <v>611</v>
      </c>
      <c r="P2234" s="8" t="s">
        <v>1206</v>
      </c>
      <c r="Q2234" s="8" t="s">
        <v>1211</v>
      </c>
    </row>
    <row r="2235" spans="1:17" x14ac:dyDescent="0.2">
      <c r="A2235" s="7">
        <v>1</v>
      </c>
      <c r="B2235" s="8" t="s">
        <v>603</v>
      </c>
      <c r="C2235" s="8" t="s">
        <v>1208</v>
      </c>
      <c r="D2235" s="8" t="s">
        <v>589</v>
      </c>
      <c r="E2235" s="8" t="s">
        <v>1206</v>
      </c>
      <c r="F2235" s="8" t="s">
        <v>602</v>
      </c>
      <c r="G2235" s="8" t="s">
        <v>592</v>
      </c>
      <c r="H2235" s="8" t="s">
        <v>567</v>
      </c>
      <c r="I2235" s="8" t="s">
        <v>1152</v>
      </c>
      <c r="J2235" s="8" t="s">
        <v>605</v>
      </c>
      <c r="K2235" s="8" t="s">
        <v>1212</v>
      </c>
      <c r="L2235" s="8" t="s">
        <v>571</v>
      </c>
      <c r="M2235" s="8" t="s">
        <v>572</v>
      </c>
      <c r="N2235" s="8" t="s">
        <v>1210</v>
      </c>
      <c r="O2235" s="8" t="s">
        <v>611</v>
      </c>
      <c r="P2235" s="8" t="s">
        <v>1206</v>
      </c>
      <c r="Q2235" s="8" t="s">
        <v>1211</v>
      </c>
    </row>
    <row r="2236" spans="1:17" x14ac:dyDescent="0.2">
      <c r="A2236" s="7">
        <v>1</v>
      </c>
      <c r="B2236" s="8" t="s">
        <v>603</v>
      </c>
      <c r="C2236" s="8" t="s">
        <v>1208</v>
      </c>
      <c r="D2236" s="8" t="s">
        <v>589</v>
      </c>
      <c r="E2236" s="8" t="s">
        <v>1206</v>
      </c>
      <c r="F2236" s="8" t="s">
        <v>602</v>
      </c>
      <c r="G2236" s="8" t="s">
        <v>592</v>
      </c>
      <c r="H2236" s="8" t="s">
        <v>567</v>
      </c>
      <c r="I2236" s="8" t="s">
        <v>1152</v>
      </c>
      <c r="J2236" s="8" t="s">
        <v>605</v>
      </c>
      <c r="K2236" s="8" t="s">
        <v>1212</v>
      </c>
      <c r="L2236" s="8" t="s">
        <v>571</v>
      </c>
      <c r="M2236" s="8" t="s">
        <v>572</v>
      </c>
      <c r="N2236" s="8" t="s">
        <v>1210</v>
      </c>
      <c r="O2236" s="8" t="s">
        <v>611</v>
      </c>
      <c r="P2236" s="8" t="s">
        <v>1206</v>
      </c>
      <c r="Q2236" s="8" t="s">
        <v>1211</v>
      </c>
    </row>
    <row r="2237" spans="1:17" x14ac:dyDescent="0.2">
      <c r="A2237" s="7">
        <v>1</v>
      </c>
      <c r="B2237" s="8" t="s">
        <v>603</v>
      </c>
      <c r="C2237" s="8" t="s">
        <v>1208</v>
      </c>
      <c r="D2237" s="8" t="s">
        <v>589</v>
      </c>
      <c r="E2237" s="8" t="s">
        <v>1206</v>
      </c>
      <c r="F2237" s="8" t="s">
        <v>602</v>
      </c>
      <c r="G2237" s="8" t="s">
        <v>592</v>
      </c>
      <c r="H2237" s="8" t="s">
        <v>567</v>
      </c>
      <c r="I2237" s="8" t="s">
        <v>1152</v>
      </c>
      <c r="J2237" s="8" t="s">
        <v>605</v>
      </c>
      <c r="K2237" s="8" t="s">
        <v>1209</v>
      </c>
      <c r="L2237" s="8" t="s">
        <v>571</v>
      </c>
      <c r="M2237" s="8" t="s">
        <v>572</v>
      </c>
      <c r="N2237" s="8" t="s">
        <v>1210</v>
      </c>
      <c r="O2237" s="8" t="s">
        <v>611</v>
      </c>
      <c r="P2237" s="8" t="s">
        <v>1206</v>
      </c>
      <c r="Q2237" s="8" t="s">
        <v>1211</v>
      </c>
    </row>
    <row r="2238" spans="1:17" x14ac:dyDescent="0.2">
      <c r="A2238" s="7">
        <v>1</v>
      </c>
      <c r="B2238" s="8" t="s">
        <v>603</v>
      </c>
      <c r="C2238" s="8" t="s">
        <v>1208</v>
      </c>
      <c r="D2238" s="8" t="s">
        <v>589</v>
      </c>
      <c r="E2238" s="8" t="s">
        <v>1206</v>
      </c>
      <c r="F2238" s="8" t="s">
        <v>602</v>
      </c>
      <c r="G2238" s="8" t="s">
        <v>592</v>
      </c>
      <c r="H2238" s="8" t="s">
        <v>567</v>
      </c>
      <c r="I2238" s="8" t="s">
        <v>1152</v>
      </c>
      <c r="J2238" s="8" t="s">
        <v>605</v>
      </c>
      <c r="K2238" s="8" t="s">
        <v>1209</v>
      </c>
      <c r="L2238" s="8" t="s">
        <v>571</v>
      </c>
      <c r="M2238" s="8" t="s">
        <v>572</v>
      </c>
      <c r="N2238" s="8" t="s">
        <v>1210</v>
      </c>
      <c r="O2238" s="8" t="s">
        <v>611</v>
      </c>
      <c r="P2238" s="8" t="s">
        <v>1206</v>
      </c>
      <c r="Q2238" s="8" t="s">
        <v>1211</v>
      </c>
    </row>
    <row r="2239" spans="1:17" x14ac:dyDescent="0.2">
      <c r="A2239" s="7">
        <v>1</v>
      </c>
      <c r="B2239" s="8" t="s">
        <v>603</v>
      </c>
      <c r="C2239" s="8" t="s">
        <v>1208</v>
      </c>
      <c r="D2239" s="8" t="s">
        <v>589</v>
      </c>
      <c r="E2239" s="8" t="s">
        <v>1206</v>
      </c>
      <c r="F2239" s="8" t="s">
        <v>602</v>
      </c>
      <c r="G2239" s="8" t="s">
        <v>592</v>
      </c>
      <c r="H2239" s="8" t="s">
        <v>567</v>
      </c>
      <c r="I2239" s="8" t="s">
        <v>1152</v>
      </c>
      <c r="J2239" s="8" t="s">
        <v>605</v>
      </c>
      <c r="K2239" s="8" t="s">
        <v>1212</v>
      </c>
      <c r="L2239" s="8" t="s">
        <v>571</v>
      </c>
      <c r="M2239" s="8" t="s">
        <v>572</v>
      </c>
      <c r="N2239" s="8" t="s">
        <v>1210</v>
      </c>
      <c r="O2239" s="8" t="s">
        <v>611</v>
      </c>
      <c r="P2239" s="8" t="s">
        <v>1206</v>
      </c>
      <c r="Q2239" s="8" t="s">
        <v>1211</v>
      </c>
    </row>
    <row r="2240" spans="1:17" x14ac:dyDescent="0.2">
      <c r="A2240" s="7">
        <v>1</v>
      </c>
      <c r="B2240" s="8" t="s">
        <v>603</v>
      </c>
      <c r="C2240" s="8" t="s">
        <v>1208</v>
      </c>
      <c r="D2240" s="8" t="s">
        <v>589</v>
      </c>
      <c r="E2240" s="8" t="s">
        <v>1206</v>
      </c>
      <c r="F2240" s="8" t="s">
        <v>602</v>
      </c>
      <c r="G2240" s="8" t="s">
        <v>592</v>
      </c>
      <c r="H2240" s="8" t="s">
        <v>567</v>
      </c>
      <c r="I2240" s="8" t="s">
        <v>1152</v>
      </c>
      <c r="J2240" s="8" t="s">
        <v>605</v>
      </c>
      <c r="K2240" s="8" t="s">
        <v>1209</v>
      </c>
      <c r="L2240" s="8" t="s">
        <v>571</v>
      </c>
      <c r="M2240" s="8" t="s">
        <v>572</v>
      </c>
      <c r="N2240" s="8" t="s">
        <v>1210</v>
      </c>
      <c r="O2240" s="8" t="s">
        <v>611</v>
      </c>
      <c r="P2240" s="8" t="s">
        <v>1206</v>
      </c>
      <c r="Q2240" s="8" t="s">
        <v>1211</v>
      </c>
    </row>
    <row r="2241" spans="1:17" x14ac:dyDescent="0.2">
      <c r="A2241" s="7">
        <v>1</v>
      </c>
      <c r="B2241" s="8" t="s">
        <v>603</v>
      </c>
      <c r="C2241" s="8" t="s">
        <v>1208</v>
      </c>
      <c r="D2241" s="8" t="s">
        <v>589</v>
      </c>
      <c r="E2241" s="8" t="s">
        <v>1206</v>
      </c>
      <c r="F2241" s="8" t="s">
        <v>602</v>
      </c>
      <c r="G2241" s="8" t="s">
        <v>592</v>
      </c>
      <c r="H2241" s="8" t="s">
        <v>567</v>
      </c>
      <c r="I2241" s="8" t="s">
        <v>1152</v>
      </c>
      <c r="J2241" s="8" t="s">
        <v>605</v>
      </c>
      <c r="K2241" s="8" t="s">
        <v>1212</v>
      </c>
      <c r="L2241" s="8" t="s">
        <v>571</v>
      </c>
      <c r="M2241" s="8" t="s">
        <v>572</v>
      </c>
      <c r="N2241" s="8" t="s">
        <v>1210</v>
      </c>
      <c r="O2241" s="8" t="s">
        <v>611</v>
      </c>
      <c r="P2241" s="8" t="s">
        <v>1206</v>
      </c>
      <c r="Q2241" s="8" t="s">
        <v>1211</v>
      </c>
    </row>
    <row r="2242" spans="1:17" x14ac:dyDescent="0.2">
      <c r="A2242" s="7">
        <v>1</v>
      </c>
      <c r="B2242" s="8" t="s">
        <v>603</v>
      </c>
      <c r="C2242" s="8" t="s">
        <v>1208</v>
      </c>
      <c r="D2242" s="8" t="s">
        <v>589</v>
      </c>
      <c r="E2242" s="8" t="s">
        <v>1206</v>
      </c>
      <c r="F2242" s="8" t="s">
        <v>602</v>
      </c>
      <c r="G2242" s="8" t="s">
        <v>592</v>
      </c>
      <c r="H2242" s="8" t="s">
        <v>567</v>
      </c>
      <c r="I2242" s="8" t="s">
        <v>1152</v>
      </c>
      <c r="J2242" s="8" t="s">
        <v>605</v>
      </c>
      <c r="K2242" s="8" t="s">
        <v>1212</v>
      </c>
      <c r="L2242" s="8" t="s">
        <v>571</v>
      </c>
      <c r="M2242" s="8" t="s">
        <v>572</v>
      </c>
      <c r="N2242" s="8" t="s">
        <v>1210</v>
      </c>
      <c r="O2242" s="8" t="s">
        <v>611</v>
      </c>
      <c r="P2242" s="8" t="s">
        <v>1206</v>
      </c>
      <c r="Q2242" s="8" t="s">
        <v>1211</v>
      </c>
    </row>
    <row r="2243" spans="1:17" x14ac:dyDescent="0.2">
      <c r="A2243" s="7">
        <v>1</v>
      </c>
      <c r="B2243" s="8" t="s">
        <v>603</v>
      </c>
      <c r="C2243" s="8" t="s">
        <v>1208</v>
      </c>
      <c r="D2243" s="8" t="s">
        <v>589</v>
      </c>
      <c r="E2243" s="8" t="s">
        <v>1206</v>
      </c>
      <c r="F2243" s="8" t="s">
        <v>602</v>
      </c>
      <c r="G2243" s="8" t="s">
        <v>592</v>
      </c>
      <c r="H2243" s="8" t="s">
        <v>567</v>
      </c>
      <c r="I2243" s="8" t="s">
        <v>1152</v>
      </c>
      <c r="J2243" s="8" t="s">
        <v>605</v>
      </c>
      <c r="K2243" s="8" t="s">
        <v>1212</v>
      </c>
      <c r="L2243" s="8" t="s">
        <v>571</v>
      </c>
      <c r="M2243" s="8" t="s">
        <v>572</v>
      </c>
      <c r="N2243" s="8" t="s">
        <v>1210</v>
      </c>
      <c r="O2243" s="8" t="s">
        <v>611</v>
      </c>
      <c r="P2243" s="8" t="s">
        <v>1206</v>
      </c>
      <c r="Q2243" s="8" t="s">
        <v>1211</v>
      </c>
    </row>
    <row r="2244" spans="1:17" x14ac:dyDescent="0.2">
      <c r="A2244" s="7">
        <v>1</v>
      </c>
      <c r="B2244" s="8" t="s">
        <v>603</v>
      </c>
      <c r="C2244" s="8" t="s">
        <v>1208</v>
      </c>
      <c r="D2244" s="8" t="s">
        <v>589</v>
      </c>
      <c r="E2244" s="8" t="s">
        <v>1206</v>
      </c>
      <c r="F2244" s="8" t="s">
        <v>602</v>
      </c>
      <c r="G2244" s="8" t="s">
        <v>592</v>
      </c>
      <c r="H2244" s="8" t="s">
        <v>567</v>
      </c>
      <c r="I2244" s="8" t="s">
        <v>1152</v>
      </c>
      <c r="J2244" s="8" t="s">
        <v>605</v>
      </c>
      <c r="K2244" s="8" t="s">
        <v>1212</v>
      </c>
      <c r="L2244" s="8" t="s">
        <v>571</v>
      </c>
      <c r="M2244" s="8" t="s">
        <v>572</v>
      </c>
      <c r="N2244" s="8" t="s">
        <v>1210</v>
      </c>
      <c r="O2244" s="8" t="s">
        <v>611</v>
      </c>
      <c r="P2244" s="8" t="s">
        <v>1206</v>
      </c>
      <c r="Q2244" s="8" t="s">
        <v>1211</v>
      </c>
    </row>
    <row r="2245" spans="1:17" x14ac:dyDescent="0.2">
      <c r="A2245" s="7">
        <v>1</v>
      </c>
      <c r="B2245" s="8" t="s">
        <v>603</v>
      </c>
      <c r="C2245" s="8" t="s">
        <v>1208</v>
      </c>
      <c r="D2245" s="8" t="s">
        <v>589</v>
      </c>
      <c r="E2245" s="8" t="s">
        <v>1206</v>
      </c>
      <c r="F2245" s="8" t="s">
        <v>602</v>
      </c>
      <c r="G2245" s="8" t="s">
        <v>592</v>
      </c>
      <c r="H2245" s="8" t="s">
        <v>567</v>
      </c>
      <c r="I2245" s="8" t="s">
        <v>1152</v>
      </c>
      <c r="J2245" s="8" t="s">
        <v>605</v>
      </c>
      <c r="K2245" s="8" t="s">
        <v>1209</v>
      </c>
      <c r="L2245" s="8" t="s">
        <v>571</v>
      </c>
      <c r="M2245" s="8" t="s">
        <v>572</v>
      </c>
      <c r="N2245" s="8" t="s">
        <v>1210</v>
      </c>
      <c r="O2245" s="8" t="s">
        <v>611</v>
      </c>
      <c r="P2245" s="8" t="s">
        <v>1206</v>
      </c>
      <c r="Q2245" s="8" t="s">
        <v>1211</v>
      </c>
    </row>
    <row r="2246" spans="1:17" x14ac:dyDescent="0.2">
      <c r="A2246" s="7">
        <v>1</v>
      </c>
      <c r="B2246" s="8" t="s">
        <v>603</v>
      </c>
      <c r="C2246" s="8" t="s">
        <v>1208</v>
      </c>
      <c r="D2246" s="8" t="s">
        <v>589</v>
      </c>
      <c r="E2246" s="8" t="s">
        <v>1206</v>
      </c>
      <c r="F2246" s="8" t="s">
        <v>602</v>
      </c>
      <c r="G2246" s="8" t="s">
        <v>592</v>
      </c>
      <c r="H2246" s="8" t="s">
        <v>567</v>
      </c>
      <c r="I2246" s="8" t="s">
        <v>1152</v>
      </c>
      <c r="J2246" s="8" t="s">
        <v>605</v>
      </c>
      <c r="K2246" s="8" t="s">
        <v>1212</v>
      </c>
      <c r="L2246" s="8" t="s">
        <v>571</v>
      </c>
      <c r="M2246" s="8" t="s">
        <v>572</v>
      </c>
      <c r="N2246" s="8" t="s">
        <v>1210</v>
      </c>
      <c r="O2246" s="8" t="s">
        <v>611</v>
      </c>
      <c r="P2246" s="8" t="s">
        <v>1206</v>
      </c>
      <c r="Q2246" s="8" t="s">
        <v>1211</v>
      </c>
    </row>
    <row r="2247" spans="1:17" x14ac:dyDescent="0.2">
      <c r="A2247" s="7">
        <v>1</v>
      </c>
      <c r="B2247" s="8" t="s">
        <v>603</v>
      </c>
      <c r="C2247" s="8" t="s">
        <v>1208</v>
      </c>
      <c r="D2247" s="8" t="s">
        <v>589</v>
      </c>
      <c r="E2247" s="8" t="s">
        <v>1206</v>
      </c>
      <c r="F2247" s="8" t="s">
        <v>602</v>
      </c>
      <c r="G2247" s="8" t="s">
        <v>592</v>
      </c>
      <c r="H2247" s="8" t="s">
        <v>567</v>
      </c>
      <c r="I2247" s="8" t="s">
        <v>1152</v>
      </c>
      <c r="J2247" s="8" t="s">
        <v>605</v>
      </c>
      <c r="K2247" s="8" t="s">
        <v>1212</v>
      </c>
      <c r="L2247" s="8" t="s">
        <v>571</v>
      </c>
      <c r="M2247" s="8" t="s">
        <v>572</v>
      </c>
      <c r="N2247" s="8" t="s">
        <v>1210</v>
      </c>
      <c r="O2247" s="8" t="s">
        <v>611</v>
      </c>
      <c r="P2247" s="8" t="s">
        <v>1206</v>
      </c>
      <c r="Q2247" s="8" t="s">
        <v>1211</v>
      </c>
    </row>
    <row r="2248" spans="1:17" x14ac:dyDescent="0.2">
      <c r="A2248" s="7">
        <v>1</v>
      </c>
      <c r="B2248" s="8" t="s">
        <v>603</v>
      </c>
      <c r="C2248" s="8" t="s">
        <v>1208</v>
      </c>
      <c r="D2248" s="8" t="s">
        <v>589</v>
      </c>
      <c r="E2248" s="8" t="s">
        <v>1206</v>
      </c>
      <c r="F2248" s="8" t="s">
        <v>602</v>
      </c>
      <c r="G2248" s="8" t="s">
        <v>592</v>
      </c>
      <c r="H2248" s="8" t="s">
        <v>567</v>
      </c>
      <c r="I2248" s="8" t="s">
        <v>1152</v>
      </c>
      <c r="J2248" s="8" t="s">
        <v>605</v>
      </c>
      <c r="K2248" s="8" t="s">
        <v>1209</v>
      </c>
      <c r="L2248" s="8" t="s">
        <v>571</v>
      </c>
      <c r="M2248" s="8" t="s">
        <v>572</v>
      </c>
      <c r="N2248" s="8" t="s">
        <v>1210</v>
      </c>
      <c r="O2248" s="8" t="s">
        <v>611</v>
      </c>
      <c r="P2248" s="8" t="s">
        <v>1206</v>
      </c>
      <c r="Q2248" s="8" t="s">
        <v>1211</v>
      </c>
    </row>
    <row r="2249" spans="1:17" x14ac:dyDescent="0.2">
      <c r="A2249" s="7">
        <v>1</v>
      </c>
      <c r="B2249" s="8" t="s">
        <v>603</v>
      </c>
      <c r="C2249" s="8" t="s">
        <v>1208</v>
      </c>
      <c r="D2249" s="8" t="s">
        <v>589</v>
      </c>
      <c r="E2249" s="8" t="s">
        <v>1206</v>
      </c>
      <c r="F2249" s="8" t="s">
        <v>602</v>
      </c>
      <c r="G2249" s="8" t="s">
        <v>592</v>
      </c>
      <c r="H2249" s="8" t="s">
        <v>567</v>
      </c>
      <c r="I2249" s="8" t="s">
        <v>1152</v>
      </c>
      <c r="J2249" s="8" t="s">
        <v>605</v>
      </c>
      <c r="K2249" s="8" t="s">
        <v>1209</v>
      </c>
      <c r="L2249" s="8" t="s">
        <v>571</v>
      </c>
      <c r="M2249" s="8" t="s">
        <v>572</v>
      </c>
      <c r="N2249" s="8" t="s">
        <v>1210</v>
      </c>
      <c r="O2249" s="8" t="s">
        <v>611</v>
      </c>
      <c r="P2249" s="8" t="s">
        <v>1206</v>
      </c>
      <c r="Q2249" s="8" t="s">
        <v>1211</v>
      </c>
    </row>
    <row r="2250" spans="1:17" x14ac:dyDescent="0.2">
      <c r="A2250" s="7">
        <v>1</v>
      </c>
      <c r="B2250" s="8" t="s">
        <v>603</v>
      </c>
      <c r="C2250" s="8" t="s">
        <v>1208</v>
      </c>
      <c r="D2250" s="8" t="s">
        <v>589</v>
      </c>
      <c r="E2250" s="8" t="s">
        <v>1206</v>
      </c>
      <c r="F2250" s="8" t="s">
        <v>602</v>
      </c>
      <c r="G2250" s="8" t="s">
        <v>592</v>
      </c>
      <c r="H2250" s="8" t="s">
        <v>567</v>
      </c>
      <c r="I2250" s="8" t="s">
        <v>1152</v>
      </c>
      <c r="J2250" s="8" t="s">
        <v>605</v>
      </c>
      <c r="K2250" s="8" t="s">
        <v>1212</v>
      </c>
      <c r="L2250" s="8" t="s">
        <v>571</v>
      </c>
      <c r="M2250" s="8" t="s">
        <v>572</v>
      </c>
      <c r="N2250" s="8" t="s">
        <v>1210</v>
      </c>
      <c r="O2250" s="8" t="s">
        <v>611</v>
      </c>
      <c r="P2250" s="8" t="s">
        <v>1206</v>
      </c>
      <c r="Q2250" s="8" t="s">
        <v>1211</v>
      </c>
    </row>
    <row r="2251" spans="1:17" x14ac:dyDescent="0.2">
      <c r="A2251" s="7">
        <v>3</v>
      </c>
      <c r="B2251" s="8" t="s">
        <v>587</v>
      </c>
      <c r="C2251" s="8" t="s">
        <v>588</v>
      </c>
      <c r="D2251" s="8" t="s">
        <v>589</v>
      </c>
      <c r="E2251" s="8" t="s">
        <v>1213</v>
      </c>
      <c r="F2251" s="8" t="s">
        <v>602</v>
      </c>
      <c r="G2251" s="8" t="s">
        <v>592</v>
      </c>
      <c r="H2251" s="8" t="s">
        <v>593</v>
      </c>
      <c r="I2251" s="8" t="s">
        <v>594</v>
      </c>
      <c r="J2251" s="8" t="s">
        <v>594</v>
      </c>
      <c r="K2251" s="8" t="s">
        <v>594</v>
      </c>
      <c r="L2251" s="8" t="s">
        <v>571</v>
      </c>
      <c r="M2251" s="8" t="s">
        <v>572</v>
      </c>
      <c r="N2251" s="8" t="s">
        <v>595</v>
      </c>
      <c r="O2251" s="8" t="s">
        <v>594</v>
      </c>
      <c r="P2251" s="8" t="s">
        <v>1213</v>
      </c>
      <c r="Q2251" s="8" t="s">
        <v>596</v>
      </c>
    </row>
    <row r="2252" spans="1:17" x14ac:dyDescent="0.2">
      <c r="A2252" s="7">
        <v>3</v>
      </c>
      <c r="B2252" s="8" t="s">
        <v>587</v>
      </c>
      <c r="C2252" s="8" t="s">
        <v>588</v>
      </c>
      <c r="D2252" s="8" t="s">
        <v>589</v>
      </c>
      <c r="E2252" s="8" t="s">
        <v>1213</v>
      </c>
      <c r="F2252" s="8" t="s">
        <v>602</v>
      </c>
      <c r="G2252" s="8" t="s">
        <v>592</v>
      </c>
      <c r="H2252" s="8" t="s">
        <v>593</v>
      </c>
      <c r="I2252" s="8" t="s">
        <v>594</v>
      </c>
      <c r="J2252" s="8" t="s">
        <v>594</v>
      </c>
      <c r="K2252" s="8" t="s">
        <v>594</v>
      </c>
      <c r="L2252" s="8" t="s">
        <v>571</v>
      </c>
      <c r="M2252" s="8" t="s">
        <v>572</v>
      </c>
      <c r="N2252" s="8" t="s">
        <v>595</v>
      </c>
      <c r="O2252" s="8" t="s">
        <v>594</v>
      </c>
      <c r="P2252" s="8" t="s">
        <v>1213</v>
      </c>
      <c r="Q2252" s="8" t="s">
        <v>596</v>
      </c>
    </row>
    <row r="2253" spans="1:17" x14ac:dyDescent="0.2">
      <c r="A2253" s="7">
        <v>3</v>
      </c>
      <c r="B2253" s="8" t="s">
        <v>587</v>
      </c>
      <c r="C2253" s="8" t="s">
        <v>588</v>
      </c>
      <c r="D2253" s="8" t="s">
        <v>589</v>
      </c>
      <c r="E2253" s="8" t="s">
        <v>1213</v>
      </c>
      <c r="F2253" s="8" t="s">
        <v>602</v>
      </c>
      <c r="G2253" s="8" t="s">
        <v>592</v>
      </c>
      <c r="H2253" s="8" t="s">
        <v>593</v>
      </c>
      <c r="I2253" s="8" t="s">
        <v>594</v>
      </c>
      <c r="J2253" s="8" t="s">
        <v>594</v>
      </c>
      <c r="K2253" s="8" t="s">
        <v>594</v>
      </c>
      <c r="L2253" s="8" t="s">
        <v>571</v>
      </c>
      <c r="M2253" s="8" t="s">
        <v>572</v>
      </c>
      <c r="N2253" s="8" t="s">
        <v>595</v>
      </c>
      <c r="O2253" s="8" t="s">
        <v>594</v>
      </c>
      <c r="P2253" s="8" t="s">
        <v>1213</v>
      </c>
      <c r="Q2253" s="8" t="s">
        <v>596</v>
      </c>
    </row>
    <row r="2254" spans="1:17" x14ac:dyDescent="0.2">
      <c r="A2254" s="7">
        <v>3</v>
      </c>
      <c r="B2254" s="8" t="s">
        <v>587</v>
      </c>
      <c r="C2254" s="8" t="s">
        <v>588</v>
      </c>
      <c r="D2254" s="8" t="s">
        <v>589</v>
      </c>
      <c r="E2254" s="8" t="s">
        <v>1213</v>
      </c>
      <c r="F2254" s="8" t="s">
        <v>602</v>
      </c>
      <c r="G2254" s="8" t="s">
        <v>592</v>
      </c>
      <c r="H2254" s="8" t="s">
        <v>593</v>
      </c>
      <c r="I2254" s="8" t="s">
        <v>594</v>
      </c>
      <c r="J2254" s="8" t="s">
        <v>594</v>
      </c>
      <c r="K2254" s="8" t="s">
        <v>594</v>
      </c>
      <c r="L2254" s="8" t="s">
        <v>571</v>
      </c>
      <c r="M2254" s="8" t="s">
        <v>572</v>
      </c>
      <c r="N2254" s="8" t="s">
        <v>595</v>
      </c>
      <c r="O2254" s="8" t="s">
        <v>594</v>
      </c>
      <c r="P2254" s="8" t="s">
        <v>1213</v>
      </c>
      <c r="Q2254" s="8" t="s">
        <v>596</v>
      </c>
    </row>
    <row r="2255" spans="1:17" x14ac:dyDescent="0.2">
      <c r="A2255" s="7">
        <v>3</v>
      </c>
      <c r="B2255" s="8" t="s">
        <v>587</v>
      </c>
      <c r="C2255" s="8" t="s">
        <v>588</v>
      </c>
      <c r="D2255" s="8" t="s">
        <v>589</v>
      </c>
      <c r="E2255" s="8" t="s">
        <v>1213</v>
      </c>
      <c r="F2255" s="8" t="s">
        <v>602</v>
      </c>
      <c r="G2255" s="8" t="s">
        <v>592</v>
      </c>
      <c r="H2255" s="8" t="s">
        <v>593</v>
      </c>
      <c r="I2255" s="8" t="s">
        <v>594</v>
      </c>
      <c r="J2255" s="8" t="s">
        <v>594</v>
      </c>
      <c r="K2255" s="8" t="s">
        <v>594</v>
      </c>
      <c r="L2255" s="8" t="s">
        <v>571</v>
      </c>
      <c r="M2255" s="8" t="s">
        <v>572</v>
      </c>
      <c r="N2255" s="8" t="s">
        <v>595</v>
      </c>
      <c r="O2255" s="8" t="s">
        <v>594</v>
      </c>
      <c r="P2255" s="8" t="s">
        <v>1213</v>
      </c>
      <c r="Q2255" s="8" t="s">
        <v>596</v>
      </c>
    </row>
    <row r="2256" spans="1:17" x14ac:dyDescent="0.2">
      <c r="A2256" s="7">
        <v>3</v>
      </c>
      <c r="B2256" s="8" t="s">
        <v>587</v>
      </c>
      <c r="C2256" s="8" t="s">
        <v>588</v>
      </c>
      <c r="D2256" s="8" t="s">
        <v>589</v>
      </c>
      <c r="E2256" s="8" t="s">
        <v>1213</v>
      </c>
      <c r="F2256" s="8" t="s">
        <v>602</v>
      </c>
      <c r="G2256" s="8" t="s">
        <v>592</v>
      </c>
      <c r="H2256" s="8" t="s">
        <v>593</v>
      </c>
      <c r="I2256" s="8" t="s">
        <v>594</v>
      </c>
      <c r="J2256" s="8" t="s">
        <v>594</v>
      </c>
      <c r="K2256" s="8" t="s">
        <v>594</v>
      </c>
      <c r="L2256" s="8" t="s">
        <v>571</v>
      </c>
      <c r="M2256" s="8" t="s">
        <v>572</v>
      </c>
      <c r="N2256" s="8" t="s">
        <v>595</v>
      </c>
      <c r="O2256" s="8" t="s">
        <v>594</v>
      </c>
      <c r="P2256" s="8" t="s">
        <v>1213</v>
      </c>
      <c r="Q2256" s="8" t="s">
        <v>596</v>
      </c>
    </row>
    <row r="2257" spans="1:17" x14ac:dyDescent="0.2">
      <c r="A2257" s="7">
        <v>3</v>
      </c>
      <c r="B2257" s="8" t="s">
        <v>587</v>
      </c>
      <c r="C2257" s="8" t="s">
        <v>588</v>
      </c>
      <c r="D2257" s="8" t="s">
        <v>589</v>
      </c>
      <c r="E2257" s="8" t="s">
        <v>1213</v>
      </c>
      <c r="F2257" s="8" t="s">
        <v>602</v>
      </c>
      <c r="G2257" s="8" t="s">
        <v>592</v>
      </c>
      <c r="H2257" s="8" t="s">
        <v>593</v>
      </c>
      <c r="I2257" s="8" t="s">
        <v>594</v>
      </c>
      <c r="J2257" s="8" t="s">
        <v>594</v>
      </c>
      <c r="K2257" s="8" t="s">
        <v>594</v>
      </c>
      <c r="L2257" s="8" t="s">
        <v>571</v>
      </c>
      <c r="M2257" s="8" t="s">
        <v>572</v>
      </c>
      <c r="N2257" s="8" t="s">
        <v>595</v>
      </c>
      <c r="O2257" s="8" t="s">
        <v>594</v>
      </c>
      <c r="P2257" s="8" t="s">
        <v>1213</v>
      </c>
      <c r="Q2257" s="8" t="s">
        <v>596</v>
      </c>
    </row>
    <row r="2258" spans="1:17" x14ac:dyDescent="0.2">
      <c r="A2258" s="7">
        <v>3</v>
      </c>
      <c r="B2258" s="8" t="s">
        <v>587</v>
      </c>
      <c r="C2258" s="8" t="s">
        <v>588</v>
      </c>
      <c r="D2258" s="8" t="s">
        <v>589</v>
      </c>
      <c r="E2258" s="8" t="s">
        <v>1213</v>
      </c>
      <c r="F2258" s="8" t="s">
        <v>602</v>
      </c>
      <c r="G2258" s="8" t="s">
        <v>592</v>
      </c>
      <c r="H2258" s="8" t="s">
        <v>593</v>
      </c>
      <c r="I2258" s="8" t="s">
        <v>594</v>
      </c>
      <c r="J2258" s="8" t="s">
        <v>594</v>
      </c>
      <c r="K2258" s="8" t="s">
        <v>594</v>
      </c>
      <c r="L2258" s="8" t="s">
        <v>571</v>
      </c>
      <c r="M2258" s="8" t="s">
        <v>572</v>
      </c>
      <c r="N2258" s="8" t="s">
        <v>595</v>
      </c>
      <c r="O2258" s="8" t="s">
        <v>594</v>
      </c>
      <c r="P2258" s="8" t="s">
        <v>1213</v>
      </c>
      <c r="Q2258" s="8" t="s">
        <v>596</v>
      </c>
    </row>
    <row r="2259" spans="1:17" x14ac:dyDescent="0.2">
      <c r="A2259" s="7">
        <v>3</v>
      </c>
      <c r="B2259" s="8" t="s">
        <v>587</v>
      </c>
      <c r="C2259" s="8" t="s">
        <v>588</v>
      </c>
      <c r="D2259" s="8" t="s">
        <v>589</v>
      </c>
      <c r="E2259" s="8" t="s">
        <v>1213</v>
      </c>
      <c r="F2259" s="8" t="s">
        <v>602</v>
      </c>
      <c r="G2259" s="8" t="s">
        <v>592</v>
      </c>
      <c r="H2259" s="8" t="s">
        <v>593</v>
      </c>
      <c r="I2259" s="8" t="s">
        <v>594</v>
      </c>
      <c r="J2259" s="8" t="s">
        <v>594</v>
      </c>
      <c r="K2259" s="8" t="s">
        <v>594</v>
      </c>
      <c r="L2259" s="8" t="s">
        <v>571</v>
      </c>
      <c r="M2259" s="8" t="s">
        <v>572</v>
      </c>
      <c r="N2259" s="8" t="s">
        <v>595</v>
      </c>
      <c r="O2259" s="8" t="s">
        <v>594</v>
      </c>
      <c r="P2259" s="8" t="s">
        <v>1213</v>
      </c>
      <c r="Q2259" s="8" t="s">
        <v>596</v>
      </c>
    </row>
    <row r="2260" spans="1:17" x14ac:dyDescent="0.2">
      <c r="A2260" s="7">
        <v>3</v>
      </c>
      <c r="B2260" s="8" t="s">
        <v>832</v>
      </c>
      <c r="C2260" s="8" t="s">
        <v>832</v>
      </c>
      <c r="D2260" s="8" t="s">
        <v>589</v>
      </c>
      <c r="E2260" s="8" t="s">
        <v>1213</v>
      </c>
      <c r="F2260" s="8" t="s">
        <v>602</v>
      </c>
      <c r="G2260" s="8" t="s">
        <v>592</v>
      </c>
      <c r="H2260" s="8" t="s">
        <v>567</v>
      </c>
      <c r="I2260" s="8" t="s">
        <v>1152</v>
      </c>
      <c r="J2260" s="8" t="s">
        <v>835</v>
      </c>
      <c r="K2260" s="8" t="s">
        <v>409</v>
      </c>
      <c r="L2260" s="8" t="s">
        <v>571</v>
      </c>
      <c r="M2260" s="8" t="s">
        <v>572</v>
      </c>
      <c r="N2260" s="8" t="s">
        <v>1153</v>
      </c>
      <c r="O2260" s="8" t="s">
        <v>594</v>
      </c>
      <c r="P2260" s="8" t="s">
        <v>1213</v>
      </c>
      <c r="Q2260" s="8" t="s">
        <v>1154</v>
      </c>
    </row>
    <row r="2261" spans="1:17" x14ac:dyDescent="0.2">
      <c r="A2261" s="7">
        <v>3</v>
      </c>
      <c r="B2261" s="8" t="s">
        <v>832</v>
      </c>
      <c r="C2261" s="8" t="s">
        <v>832</v>
      </c>
      <c r="D2261" s="8" t="s">
        <v>589</v>
      </c>
      <c r="E2261" s="8" t="s">
        <v>1213</v>
      </c>
      <c r="F2261" s="8" t="s">
        <v>602</v>
      </c>
      <c r="G2261" s="8" t="s">
        <v>592</v>
      </c>
      <c r="H2261" s="8" t="s">
        <v>567</v>
      </c>
      <c r="I2261" s="8" t="s">
        <v>1152</v>
      </c>
      <c r="J2261" s="8" t="s">
        <v>835</v>
      </c>
      <c r="K2261" s="8" t="s">
        <v>409</v>
      </c>
      <c r="L2261" s="8" t="s">
        <v>571</v>
      </c>
      <c r="M2261" s="8" t="s">
        <v>572</v>
      </c>
      <c r="N2261" s="8" t="s">
        <v>1153</v>
      </c>
      <c r="O2261" s="8" t="s">
        <v>594</v>
      </c>
      <c r="P2261" s="8" t="s">
        <v>1213</v>
      </c>
      <c r="Q2261" s="8" t="s">
        <v>1154</v>
      </c>
    </row>
    <row r="2262" spans="1:17" x14ac:dyDescent="0.2">
      <c r="A2262" s="7">
        <v>3</v>
      </c>
      <c r="B2262" s="8" t="s">
        <v>832</v>
      </c>
      <c r="C2262" s="8" t="s">
        <v>832</v>
      </c>
      <c r="D2262" s="8" t="s">
        <v>589</v>
      </c>
      <c r="E2262" s="8" t="s">
        <v>1213</v>
      </c>
      <c r="F2262" s="8" t="s">
        <v>602</v>
      </c>
      <c r="G2262" s="8" t="s">
        <v>592</v>
      </c>
      <c r="H2262" s="8" t="s">
        <v>567</v>
      </c>
      <c r="I2262" s="8" t="s">
        <v>1152</v>
      </c>
      <c r="J2262" s="8" t="s">
        <v>835</v>
      </c>
      <c r="K2262" s="8" t="s">
        <v>434</v>
      </c>
      <c r="L2262" s="8" t="s">
        <v>571</v>
      </c>
      <c r="M2262" s="8" t="s">
        <v>572</v>
      </c>
      <c r="N2262" s="8" t="s">
        <v>1153</v>
      </c>
      <c r="O2262" s="8" t="s">
        <v>594</v>
      </c>
      <c r="P2262" s="8" t="s">
        <v>1213</v>
      </c>
      <c r="Q2262" s="8" t="s">
        <v>1154</v>
      </c>
    </row>
    <row r="2263" spans="1:17" x14ac:dyDescent="0.2">
      <c r="A2263" s="7">
        <v>3</v>
      </c>
      <c r="B2263" s="8" t="s">
        <v>832</v>
      </c>
      <c r="C2263" s="8" t="s">
        <v>832</v>
      </c>
      <c r="D2263" s="8" t="s">
        <v>589</v>
      </c>
      <c r="E2263" s="8" t="s">
        <v>1213</v>
      </c>
      <c r="F2263" s="8" t="s">
        <v>602</v>
      </c>
      <c r="G2263" s="8" t="s">
        <v>592</v>
      </c>
      <c r="H2263" s="8" t="s">
        <v>567</v>
      </c>
      <c r="I2263" s="8" t="s">
        <v>1152</v>
      </c>
      <c r="J2263" s="8" t="s">
        <v>835</v>
      </c>
      <c r="K2263" s="8" t="s">
        <v>434</v>
      </c>
      <c r="L2263" s="8" t="s">
        <v>571</v>
      </c>
      <c r="M2263" s="8" t="s">
        <v>572</v>
      </c>
      <c r="N2263" s="8" t="s">
        <v>1153</v>
      </c>
      <c r="O2263" s="8" t="s">
        <v>594</v>
      </c>
      <c r="P2263" s="8" t="s">
        <v>1213</v>
      </c>
      <c r="Q2263" s="8" t="s">
        <v>1154</v>
      </c>
    </row>
    <row r="2264" spans="1:17" x14ac:dyDescent="0.2">
      <c r="A2264" s="7">
        <v>3</v>
      </c>
      <c r="B2264" s="8" t="s">
        <v>832</v>
      </c>
      <c r="C2264" s="8" t="s">
        <v>832</v>
      </c>
      <c r="D2264" s="8" t="s">
        <v>589</v>
      </c>
      <c r="E2264" s="8" t="s">
        <v>1213</v>
      </c>
      <c r="F2264" s="8" t="s">
        <v>602</v>
      </c>
      <c r="G2264" s="8" t="s">
        <v>592</v>
      </c>
      <c r="H2264" s="8" t="s">
        <v>567</v>
      </c>
      <c r="I2264" s="8" t="s">
        <v>1152</v>
      </c>
      <c r="J2264" s="8" t="s">
        <v>835</v>
      </c>
      <c r="K2264" s="8" t="s">
        <v>434</v>
      </c>
      <c r="L2264" s="8" t="s">
        <v>571</v>
      </c>
      <c r="M2264" s="8" t="s">
        <v>572</v>
      </c>
      <c r="N2264" s="8" t="s">
        <v>1153</v>
      </c>
      <c r="O2264" s="8" t="s">
        <v>594</v>
      </c>
      <c r="P2264" s="8" t="s">
        <v>1213</v>
      </c>
      <c r="Q2264" s="8" t="s">
        <v>1154</v>
      </c>
    </row>
    <row r="2265" spans="1:17" x14ac:dyDescent="0.2">
      <c r="A2265" s="7">
        <v>3</v>
      </c>
      <c r="B2265" s="8" t="s">
        <v>832</v>
      </c>
      <c r="C2265" s="8" t="s">
        <v>832</v>
      </c>
      <c r="D2265" s="8" t="s">
        <v>589</v>
      </c>
      <c r="E2265" s="8" t="s">
        <v>1213</v>
      </c>
      <c r="F2265" s="8" t="s">
        <v>602</v>
      </c>
      <c r="G2265" s="8" t="s">
        <v>592</v>
      </c>
      <c r="H2265" s="8" t="s">
        <v>567</v>
      </c>
      <c r="I2265" s="8" t="s">
        <v>1152</v>
      </c>
      <c r="J2265" s="8" t="s">
        <v>835</v>
      </c>
      <c r="K2265" s="8" t="s">
        <v>434</v>
      </c>
      <c r="L2265" s="8" t="s">
        <v>571</v>
      </c>
      <c r="M2265" s="8" t="s">
        <v>572</v>
      </c>
      <c r="N2265" s="8" t="s">
        <v>1153</v>
      </c>
      <c r="O2265" s="8" t="s">
        <v>594</v>
      </c>
      <c r="P2265" s="8" t="s">
        <v>1213</v>
      </c>
      <c r="Q2265" s="8" t="s">
        <v>1154</v>
      </c>
    </row>
    <row r="2266" spans="1:17" x14ac:dyDescent="0.2">
      <c r="A2266" s="7">
        <v>3</v>
      </c>
      <c r="B2266" s="8" t="s">
        <v>832</v>
      </c>
      <c r="C2266" s="8" t="s">
        <v>832</v>
      </c>
      <c r="D2266" s="8" t="s">
        <v>589</v>
      </c>
      <c r="E2266" s="8" t="s">
        <v>1213</v>
      </c>
      <c r="F2266" s="8" t="s">
        <v>602</v>
      </c>
      <c r="G2266" s="8" t="s">
        <v>592</v>
      </c>
      <c r="H2266" s="8" t="s">
        <v>567</v>
      </c>
      <c r="I2266" s="8" t="s">
        <v>1152</v>
      </c>
      <c r="J2266" s="8" t="s">
        <v>835</v>
      </c>
      <c r="K2266" s="8" t="s">
        <v>409</v>
      </c>
      <c r="L2266" s="8" t="s">
        <v>571</v>
      </c>
      <c r="M2266" s="8" t="s">
        <v>572</v>
      </c>
      <c r="N2266" s="8" t="s">
        <v>1153</v>
      </c>
      <c r="O2266" s="8" t="s">
        <v>594</v>
      </c>
      <c r="P2266" s="8" t="s">
        <v>1213</v>
      </c>
      <c r="Q2266" s="8" t="s">
        <v>1154</v>
      </c>
    </row>
    <row r="2267" spans="1:17" x14ac:dyDescent="0.2">
      <c r="A2267" s="7">
        <v>3</v>
      </c>
      <c r="B2267" s="8" t="s">
        <v>832</v>
      </c>
      <c r="C2267" s="8" t="s">
        <v>832</v>
      </c>
      <c r="D2267" s="8" t="s">
        <v>589</v>
      </c>
      <c r="E2267" s="8" t="s">
        <v>1213</v>
      </c>
      <c r="F2267" s="8" t="s">
        <v>602</v>
      </c>
      <c r="G2267" s="8" t="s">
        <v>592</v>
      </c>
      <c r="H2267" s="8" t="s">
        <v>567</v>
      </c>
      <c r="I2267" s="8" t="s">
        <v>1152</v>
      </c>
      <c r="J2267" s="8" t="s">
        <v>835</v>
      </c>
      <c r="K2267" s="8" t="s">
        <v>409</v>
      </c>
      <c r="L2267" s="8" t="s">
        <v>571</v>
      </c>
      <c r="M2267" s="8" t="s">
        <v>572</v>
      </c>
      <c r="N2267" s="8" t="s">
        <v>1153</v>
      </c>
      <c r="O2267" s="8" t="s">
        <v>594</v>
      </c>
      <c r="P2267" s="8" t="s">
        <v>1213</v>
      </c>
      <c r="Q2267" s="8" t="s">
        <v>1154</v>
      </c>
    </row>
    <row r="2268" spans="1:17" x14ac:dyDescent="0.2">
      <c r="A2268" s="7">
        <v>3</v>
      </c>
      <c r="B2268" s="8" t="s">
        <v>832</v>
      </c>
      <c r="C2268" s="8" t="s">
        <v>832</v>
      </c>
      <c r="D2268" s="8" t="s">
        <v>589</v>
      </c>
      <c r="E2268" s="8" t="s">
        <v>1213</v>
      </c>
      <c r="F2268" s="8" t="s">
        <v>602</v>
      </c>
      <c r="G2268" s="8" t="s">
        <v>592</v>
      </c>
      <c r="H2268" s="8" t="s">
        <v>567</v>
      </c>
      <c r="I2268" s="8" t="s">
        <v>1152</v>
      </c>
      <c r="J2268" s="8" t="s">
        <v>835</v>
      </c>
      <c r="K2268" s="8" t="s">
        <v>409</v>
      </c>
      <c r="L2268" s="8" t="s">
        <v>571</v>
      </c>
      <c r="M2268" s="8" t="s">
        <v>572</v>
      </c>
      <c r="N2268" s="8" t="s">
        <v>1153</v>
      </c>
      <c r="O2268" s="8" t="s">
        <v>594</v>
      </c>
      <c r="P2268" s="8" t="s">
        <v>1213</v>
      </c>
      <c r="Q2268" s="8" t="s">
        <v>1154</v>
      </c>
    </row>
    <row r="2269" spans="1:17" x14ac:dyDescent="0.2">
      <c r="A2269" s="7">
        <v>3</v>
      </c>
      <c r="B2269" s="8" t="s">
        <v>832</v>
      </c>
      <c r="C2269" s="8" t="s">
        <v>832</v>
      </c>
      <c r="D2269" s="8" t="s">
        <v>589</v>
      </c>
      <c r="E2269" s="8" t="s">
        <v>1213</v>
      </c>
      <c r="F2269" s="8" t="s">
        <v>602</v>
      </c>
      <c r="G2269" s="8" t="s">
        <v>592</v>
      </c>
      <c r="H2269" s="8" t="s">
        <v>567</v>
      </c>
      <c r="I2269" s="8" t="s">
        <v>1152</v>
      </c>
      <c r="J2269" s="8" t="s">
        <v>835</v>
      </c>
      <c r="K2269" s="8" t="s">
        <v>434</v>
      </c>
      <c r="L2269" s="8" t="s">
        <v>571</v>
      </c>
      <c r="M2269" s="8" t="s">
        <v>572</v>
      </c>
      <c r="N2269" s="8" t="s">
        <v>1153</v>
      </c>
      <c r="O2269" s="8" t="s">
        <v>594</v>
      </c>
      <c r="P2269" s="8" t="s">
        <v>1213</v>
      </c>
      <c r="Q2269" s="8" t="s">
        <v>1154</v>
      </c>
    </row>
    <row r="2270" spans="1:17" x14ac:dyDescent="0.2">
      <c r="A2270" s="7">
        <v>3</v>
      </c>
      <c r="B2270" s="8" t="s">
        <v>832</v>
      </c>
      <c r="C2270" s="8" t="s">
        <v>832</v>
      </c>
      <c r="D2270" s="8" t="s">
        <v>589</v>
      </c>
      <c r="E2270" s="8" t="s">
        <v>1213</v>
      </c>
      <c r="F2270" s="8" t="s">
        <v>602</v>
      </c>
      <c r="G2270" s="8" t="s">
        <v>592</v>
      </c>
      <c r="H2270" s="8" t="s">
        <v>567</v>
      </c>
      <c r="I2270" s="8" t="s">
        <v>1152</v>
      </c>
      <c r="J2270" s="8" t="s">
        <v>835</v>
      </c>
      <c r="K2270" s="8" t="s">
        <v>409</v>
      </c>
      <c r="L2270" s="8" t="s">
        <v>571</v>
      </c>
      <c r="M2270" s="8" t="s">
        <v>572</v>
      </c>
      <c r="N2270" s="8" t="s">
        <v>1153</v>
      </c>
      <c r="O2270" s="8" t="s">
        <v>594</v>
      </c>
      <c r="P2270" s="8" t="s">
        <v>1213</v>
      </c>
      <c r="Q2270" s="8" t="s">
        <v>1154</v>
      </c>
    </row>
    <row r="2271" spans="1:17" x14ac:dyDescent="0.2">
      <c r="A2271" s="7">
        <v>3</v>
      </c>
      <c r="B2271" s="8" t="s">
        <v>832</v>
      </c>
      <c r="C2271" s="8" t="s">
        <v>832</v>
      </c>
      <c r="D2271" s="8" t="s">
        <v>589</v>
      </c>
      <c r="E2271" s="8" t="s">
        <v>1213</v>
      </c>
      <c r="F2271" s="8" t="s">
        <v>602</v>
      </c>
      <c r="G2271" s="8" t="s">
        <v>592</v>
      </c>
      <c r="H2271" s="8" t="s">
        <v>567</v>
      </c>
      <c r="I2271" s="8" t="s">
        <v>1152</v>
      </c>
      <c r="J2271" s="8" t="s">
        <v>835</v>
      </c>
      <c r="K2271" s="8" t="s">
        <v>409</v>
      </c>
      <c r="L2271" s="8" t="s">
        <v>571</v>
      </c>
      <c r="M2271" s="8" t="s">
        <v>572</v>
      </c>
      <c r="N2271" s="8" t="s">
        <v>1153</v>
      </c>
      <c r="O2271" s="8" t="s">
        <v>594</v>
      </c>
      <c r="P2271" s="8" t="s">
        <v>1213</v>
      </c>
      <c r="Q2271" s="8" t="s">
        <v>1154</v>
      </c>
    </row>
    <row r="2272" spans="1:17" x14ac:dyDescent="0.2">
      <c r="A2272" s="7">
        <v>1</v>
      </c>
      <c r="B2272" s="8" t="s">
        <v>603</v>
      </c>
      <c r="C2272" s="8" t="s">
        <v>604</v>
      </c>
      <c r="D2272" s="8" t="s">
        <v>589</v>
      </c>
      <c r="E2272" s="8" t="s">
        <v>1213</v>
      </c>
      <c r="F2272" s="8" t="s">
        <v>602</v>
      </c>
      <c r="G2272" s="8" t="s">
        <v>592</v>
      </c>
      <c r="H2272" s="8" t="s">
        <v>567</v>
      </c>
      <c r="I2272" s="8" t="s">
        <v>608</v>
      </c>
      <c r="J2272" s="8" t="s">
        <v>619</v>
      </c>
      <c r="K2272" s="8" t="s">
        <v>1214</v>
      </c>
      <c r="L2272" s="8" t="s">
        <v>571</v>
      </c>
      <c r="M2272" s="8" t="s">
        <v>572</v>
      </c>
      <c r="N2272" s="8" t="s">
        <v>610</v>
      </c>
      <c r="O2272" s="8" t="s">
        <v>594</v>
      </c>
      <c r="P2272" s="8" t="s">
        <v>1213</v>
      </c>
      <c r="Q2272" s="8" t="s">
        <v>612</v>
      </c>
    </row>
    <row r="2273" spans="1:17" x14ac:dyDescent="0.2">
      <c r="A2273" s="7">
        <v>3</v>
      </c>
      <c r="B2273" s="8" t="s">
        <v>587</v>
      </c>
      <c r="C2273" s="8" t="s">
        <v>588</v>
      </c>
      <c r="D2273" s="8" t="s">
        <v>589</v>
      </c>
      <c r="E2273" s="8" t="s">
        <v>1215</v>
      </c>
      <c r="F2273" s="8" t="s">
        <v>602</v>
      </c>
      <c r="G2273" s="8" t="s">
        <v>592</v>
      </c>
      <c r="H2273" s="8" t="s">
        <v>593</v>
      </c>
      <c r="I2273" s="8" t="s">
        <v>594</v>
      </c>
      <c r="J2273" s="8" t="s">
        <v>594</v>
      </c>
      <c r="K2273" s="8" t="s">
        <v>594</v>
      </c>
      <c r="L2273" s="8" t="s">
        <v>571</v>
      </c>
      <c r="M2273" s="8" t="s">
        <v>572</v>
      </c>
      <c r="N2273" s="8" t="s">
        <v>595</v>
      </c>
      <c r="O2273" s="8" t="s">
        <v>594</v>
      </c>
      <c r="P2273" s="8" t="s">
        <v>1215</v>
      </c>
      <c r="Q2273" s="8" t="s">
        <v>596</v>
      </c>
    </row>
    <row r="2274" spans="1:17" x14ac:dyDescent="0.2">
      <c r="A2274" s="7">
        <v>2</v>
      </c>
      <c r="B2274" s="8" t="s">
        <v>561</v>
      </c>
      <c r="C2274" s="8" t="s">
        <v>597</v>
      </c>
      <c r="D2274" s="8" t="s">
        <v>589</v>
      </c>
      <c r="E2274" s="8" t="s">
        <v>1215</v>
      </c>
      <c r="F2274" s="8" t="s">
        <v>602</v>
      </c>
      <c r="G2274" s="8" t="s">
        <v>592</v>
      </c>
      <c r="H2274" s="8" t="s">
        <v>567</v>
      </c>
      <c r="I2274" s="8" t="s">
        <v>704</v>
      </c>
      <c r="J2274" s="8" t="s">
        <v>605</v>
      </c>
      <c r="K2274" s="8" t="s">
        <v>1216</v>
      </c>
      <c r="L2274" s="8" t="s">
        <v>571</v>
      </c>
      <c r="M2274" s="8" t="s">
        <v>572</v>
      </c>
      <c r="N2274" s="8" t="s">
        <v>706</v>
      </c>
      <c r="O2274" s="8" t="s">
        <v>594</v>
      </c>
      <c r="P2274" s="8" t="s">
        <v>1215</v>
      </c>
      <c r="Q2274" s="8" t="s">
        <v>707</v>
      </c>
    </row>
    <row r="2275" spans="1:17" x14ac:dyDescent="0.2">
      <c r="A2275" s="7">
        <v>2</v>
      </c>
      <c r="B2275" s="8" t="s">
        <v>561</v>
      </c>
      <c r="C2275" s="8" t="s">
        <v>597</v>
      </c>
      <c r="D2275" s="8" t="s">
        <v>589</v>
      </c>
      <c r="E2275" s="8" t="s">
        <v>1215</v>
      </c>
      <c r="F2275" s="8" t="s">
        <v>602</v>
      </c>
      <c r="G2275" s="8" t="s">
        <v>592</v>
      </c>
      <c r="H2275" s="8" t="s">
        <v>567</v>
      </c>
      <c r="I2275" s="8" t="s">
        <v>704</v>
      </c>
      <c r="J2275" s="8" t="s">
        <v>669</v>
      </c>
      <c r="K2275" s="8" t="s">
        <v>1217</v>
      </c>
      <c r="L2275" s="8" t="s">
        <v>571</v>
      </c>
      <c r="M2275" s="8" t="s">
        <v>572</v>
      </c>
      <c r="N2275" s="8" t="s">
        <v>706</v>
      </c>
      <c r="O2275" s="8" t="s">
        <v>594</v>
      </c>
      <c r="P2275" s="8" t="s">
        <v>1215</v>
      </c>
      <c r="Q2275" s="8" t="s">
        <v>707</v>
      </c>
    </row>
    <row r="2276" spans="1:17" x14ac:dyDescent="0.2">
      <c r="A2276" s="7">
        <v>2</v>
      </c>
      <c r="B2276" s="8" t="s">
        <v>561</v>
      </c>
      <c r="C2276" s="8" t="s">
        <v>597</v>
      </c>
      <c r="D2276" s="8" t="s">
        <v>589</v>
      </c>
      <c r="E2276" s="8" t="s">
        <v>1215</v>
      </c>
      <c r="F2276" s="8" t="s">
        <v>602</v>
      </c>
      <c r="G2276" s="8" t="s">
        <v>592</v>
      </c>
      <c r="H2276" s="8" t="s">
        <v>567</v>
      </c>
      <c r="I2276" s="8" t="s">
        <v>704</v>
      </c>
      <c r="J2276" s="8" t="s">
        <v>669</v>
      </c>
      <c r="K2276" s="8" t="s">
        <v>1218</v>
      </c>
      <c r="L2276" s="8" t="s">
        <v>571</v>
      </c>
      <c r="M2276" s="8" t="s">
        <v>572</v>
      </c>
      <c r="N2276" s="8" t="s">
        <v>706</v>
      </c>
      <c r="O2276" s="8" t="s">
        <v>594</v>
      </c>
      <c r="P2276" s="8" t="s">
        <v>1215</v>
      </c>
      <c r="Q2276" s="8" t="s">
        <v>707</v>
      </c>
    </row>
    <row r="2277" spans="1:17" x14ac:dyDescent="0.2">
      <c r="A2277" s="7">
        <v>2</v>
      </c>
      <c r="B2277" s="8" t="s">
        <v>561</v>
      </c>
      <c r="C2277" s="8" t="s">
        <v>597</v>
      </c>
      <c r="D2277" s="8" t="s">
        <v>589</v>
      </c>
      <c r="E2277" s="8" t="s">
        <v>1215</v>
      </c>
      <c r="F2277" s="8" t="s">
        <v>602</v>
      </c>
      <c r="G2277" s="8" t="s">
        <v>592</v>
      </c>
      <c r="H2277" s="8" t="s">
        <v>567</v>
      </c>
      <c r="I2277" s="8" t="s">
        <v>704</v>
      </c>
      <c r="J2277" s="8" t="s">
        <v>669</v>
      </c>
      <c r="K2277" s="8" t="s">
        <v>1219</v>
      </c>
      <c r="L2277" s="8" t="s">
        <v>571</v>
      </c>
      <c r="M2277" s="8" t="s">
        <v>572</v>
      </c>
      <c r="N2277" s="8" t="s">
        <v>706</v>
      </c>
      <c r="O2277" s="8" t="s">
        <v>594</v>
      </c>
      <c r="P2277" s="8" t="s">
        <v>1215</v>
      </c>
      <c r="Q2277" s="8" t="s">
        <v>707</v>
      </c>
    </row>
    <row r="2278" spans="1:17" x14ac:dyDescent="0.2">
      <c r="A2278" s="7">
        <v>2</v>
      </c>
      <c r="B2278" s="8" t="s">
        <v>561</v>
      </c>
      <c r="C2278" s="8" t="s">
        <v>597</v>
      </c>
      <c r="D2278" s="8" t="s">
        <v>589</v>
      </c>
      <c r="E2278" s="8" t="s">
        <v>1215</v>
      </c>
      <c r="F2278" s="8" t="s">
        <v>602</v>
      </c>
      <c r="G2278" s="8" t="s">
        <v>592</v>
      </c>
      <c r="H2278" s="8" t="s">
        <v>593</v>
      </c>
      <c r="I2278" s="8" t="s">
        <v>704</v>
      </c>
      <c r="J2278" s="8" t="s">
        <v>669</v>
      </c>
      <c r="K2278" s="8" t="s">
        <v>1220</v>
      </c>
      <c r="L2278" s="8" t="s">
        <v>571</v>
      </c>
      <c r="M2278" s="8" t="s">
        <v>572</v>
      </c>
      <c r="N2278" s="8" t="s">
        <v>706</v>
      </c>
      <c r="O2278" s="8" t="s">
        <v>594</v>
      </c>
      <c r="P2278" s="8" t="s">
        <v>1215</v>
      </c>
      <c r="Q2278" s="8" t="s">
        <v>707</v>
      </c>
    </row>
    <row r="2279" spans="1:17" x14ac:dyDescent="0.2">
      <c r="A2279" s="7">
        <v>2</v>
      </c>
      <c r="B2279" s="8" t="s">
        <v>561</v>
      </c>
      <c r="C2279" s="8" t="s">
        <v>597</v>
      </c>
      <c r="D2279" s="8" t="s">
        <v>589</v>
      </c>
      <c r="E2279" s="8" t="s">
        <v>1215</v>
      </c>
      <c r="F2279" s="8" t="s">
        <v>602</v>
      </c>
      <c r="G2279" s="8" t="s">
        <v>592</v>
      </c>
      <c r="H2279" s="8" t="s">
        <v>567</v>
      </c>
      <c r="I2279" s="8" t="s">
        <v>704</v>
      </c>
      <c r="J2279" s="8" t="s">
        <v>669</v>
      </c>
      <c r="K2279" s="8" t="s">
        <v>1221</v>
      </c>
      <c r="L2279" s="8" t="s">
        <v>571</v>
      </c>
      <c r="M2279" s="8" t="s">
        <v>572</v>
      </c>
      <c r="N2279" s="8" t="s">
        <v>706</v>
      </c>
      <c r="O2279" s="8" t="s">
        <v>594</v>
      </c>
      <c r="P2279" s="8" t="s">
        <v>1215</v>
      </c>
      <c r="Q2279" s="8" t="s">
        <v>707</v>
      </c>
    </row>
    <row r="2280" spans="1:17" x14ac:dyDescent="0.2">
      <c r="A2280" s="7">
        <v>2</v>
      </c>
      <c r="B2280" s="8" t="s">
        <v>561</v>
      </c>
      <c r="C2280" s="8" t="s">
        <v>597</v>
      </c>
      <c r="D2280" s="8" t="s">
        <v>589</v>
      </c>
      <c r="E2280" s="8" t="s">
        <v>1215</v>
      </c>
      <c r="F2280" s="8" t="s">
        <v>602</v>
      </c>
      <c r="G2280" s="8" t="s">
        <v>592</v>
      </c>
      <c r="H2280" s="8" t="s">
        <v>567</v>
      </c>
      <c r="I2280" s="8" t="s">
        <v>704</v>
      </c>
      <c r="J2280" s="8" t="s">
        <v>669</v>
      </c>
      <c r="K2280" s="8" t="s">
        <v>1222</v>
      </c>
      <c r="L2280" s="8" t="s">
        <v>571</v>
      </c>
      <c r="M2280" s="8" t="s">
        <v>572</v>
      </c>
      <c r="N2280" s="8" t="s">
        <v>706</v>
      </c>
      <c r="O2280" s="8" t="s">
        <v>594</v>
      </c>
      <c r="P2280" s="8" t="s">
        <v>1215</v>
      </c>
      <c r="Q2280" s="8" t="s">
        <v>707</v>
      </c>
    </row>
    <row r="2281" spans="1:17" x14ac:dyDescent="0.2">
      <c r="A2281" s="7">
        <v>2</v>
      </c>
      <c r="B2281" s="8" t="s">
        <v>561</v>
      </c>
      <c r="C2281" s="8" t="s">
        <v>597</v>
      </c>
      <c r="D2281" s="8" t="s">
        <v>589</v>
      </c>
      <c r="E2281" s="8" t="s">
        <v>1215</v>
      </c>
      <c r="F2281" s="8" t="s">
        <v>602</v>
      </c>
      <c r="G2281" s="8" t="s">
        <v>592</v>
      </c>
      <c r="H2281" s="8" t="s">
        <v>567</v>
      </c>
      <c r="I2281" s="8" t="s">
        <v>704</v>
      </c>
      <c r="J2281" s="8" t="s">
        <v>669</v>
      </c>
      <c r="K2281" s="8" t="s">
        <v>1223</v>
      </c>
      <c r="L2281" s="8" t="s">
        <v>571</v>
      </c>
      <c r="M2281" s="8" t="s">
        <v>572</v>
      </c>
      <c r="N2281" s="8" t="s">
        <v>706</v>
      </c>
      <c r="O2281" s="8" t="s">
        <v>594</v>
      </c>
      <c r="P2281" s="8" t="s">
        <v>1215</v>
      </c>
      <c r="Q2281" s="8" t="s">
        <v>707</v>
      </c>
    </row>
    <row r="2282" spans="1:17" x14ac:dyDescent="0.2">
      <c r="A2282" s="7">
        <v>2</v>
      </c>
      <c r="B2282" s="8" t="s">
        <v>561</v>
      </c>
      <c r="C2282" s="8" t="s">
        <v>597</v>
      </c>
      <c r="D2282" s="8" t="s">
        <v>589</v>
      </c>
      <c r="E2282" s="8" t="s">
        <v>1215</v>
      </c>
      <c r="F2282" s="8" t="s">
        <v>602</v>
      </c>
      <c r="G2282" s="8" t="s">
        <v>592</v>
      </c>
      <c r="H2282" s="8" t="s">
        <v>567</v>
      </c>
      <c r="I2282" s="8" t="s">
        <v>704</v>
      </c>
      <c r="J2282" s="8" t="s">
        <v>669</v>
      </c>
      <c r="K2282" s="8" t="s">
        <v>1224</v>
      </c>
      <c r="L2282" s="8" t="s">
        <v>571</v>
      </c>
      <c r="M2282" s="8" t="s">
        <v>572</v>
      </c>
      <c r="N2282" s="8" t="s">
        <v>706</v>
      </c>
      <c r="O2282" s="8" t="s">
        <v>594</v>
      </c>
      <c r="P2282" s="8" t="s">
        <v>1215</v>
      </c>
      <c r="Q2282" s="8" t="s">
        <v>707</v>
      </c>
    </row>
    <row r="2283" spans="1:17" x14ac:dyDescent="0.2">
      <c r="A2283" s="7">
        <v>2</v>
      </c>
      <c r="B2283" s="8" t="s">
        <v>561</v>
      </c>
      <c r="C2283" s="8" t="s">
        <v>597</v>
      </c>
      <c r="D2283" s="8" t="s">
        <v>589</v>
      </c>
      <c r="E2283" s="8" t="s">
        <v>1215</v>
      </c>
      <c r="F2283" s="8" t="s">
        <v>602</v>
      </c>
      <c r="G2283" s="8" t="s">
        <v>592</v>
      </c>
      <c r="H2283" s="8" t="s">
        <v>567</v>
      </c>
      <c r="I2283" s="8" t="s">
        <v>704</v>
      </c>
      <c r="J2283" s="8" t="s">
        <v>669</v>
      </c>
      <c r="K2283" s="8" t="s">
        <v>1225</v>
      </c>
      <c r="L2283" s="8" t="s">
        <v>571</v>
      </c>
      <c r="M2283" s="8" t="s">
        <v>572</v>
      </c>
      <c r="N2283" s="8" t="s">
        <v>706</v>
      </c>
      <c r="O2283" s="8" t="s">
        <v>594</v>
      </c>
      <c r="P2283" s="8" t="s">
        <v>1215</v>
      </c>
      <c r="Q2283" s="8" t="s">
        <v>707</v>
      </c>
    </row>
    <row r="2284" spans="1:17" x14ac:dyDescent="0.2">
      <c r="A2284" s="7">
        <v>2</v>
      </c>
      <c r="B2284" s="8" t="s">
        <v>561</v>
      </c>
      <c r="C2284" s="8" t="s">
        <v>597</v>
      </c>
      <c r="D2284" s="8" t="s">
        <v>589</v>
      </c>
      <c r="E2284" s="8" t="s">
        <v>1215</v>
      </c>
      <c r="F2284" s="8" t="s">
        <v>602</v>
      </c>
      <c r="G2284" s="8" t="s">
        <v>592</v>
      </c>
      <c r="H2284" s="8" t="s">
        <v>567</v>
      </c>
      <c r="I2284" s="8" t="s">
        <v>704</v>
      </c>
      <c r="J2284" s="8" t="s">
        <v>669</v>
      </c>
      <c r="K2284" s="8" t="s">
        <v>1226</v>
      </c>
      <c r="L2284" s="8" t="s">
        <v>571</v>
      </c>
      <c r="M2284" s="8" t="s">
        <v>572</v>
      </c>
      <c r="N2284" s="8" t="s">
        <v>706</v>
      </c>
      <c r="O2284" s="8" t="s">
        <v>594</v>
      </c>
      <c r="P2284" s="8" t="s">
        <v>1215</v>
      </c>
      <c r="Q2284" s="8" t="s">
        <v>707</v>
      </c>
    </row>
    <row r="2285" spans="1:17" x14ac:dyDescent="0.2">
      <c r="A2285" s="7">
        <v>2</v>
      </c>
      <c r="B2285" s="8" t="s">
        <v>561</v>
      </c>
      <c r="C2285" s="8" t="s">
        <v>597</v>
      </c>
      <c r="D2285" s="8" t="s">
        <v>589</v>
      </c>
      <c r="E2285" s="8" t="s">
        <v>1215</v>
      </c>
      <c r="F2285" s="8" t="s">
        <v>602</v>
      </c>
      <c r="G2285" s="8" t="s">
        <v>592</v>
      </c>
      <c r="H2285" s="8" t="s">
        <v>567</v>
      </c>
      <c r="I2285" s="8" t="s">
        <v>704</v>
      </c>
      <c r="J2285" s="8" t="s">
        <v>669</v>
      </c>
      <c r="K2285" s="8" t="s">
        <v>1227</v>
      </c>
      <c r="L2285" s="8" t="s">
        <v>571</v>
      </c>
      <c r="M2285" s="8" t="s">
        <v>572</v>
      </c>
      <c r="N2285" s="8" t="s">
        <v>706</v>
      </c>
      <c r="O2285" s="8" t="s">
        <v>594</v>
      </c>
      <c r="P2285" s="8" t="s">
        <v>1215</v>
      </c>
      <c r="Q2285" s="8" t="s">
        <v>707</v>
      </c>
    </row>
    <row r="2286" spans="1:17" x14ac:dyDescent="0.2">
      <c r="A2286" s="7">
        <v>2</v>
      </c>
      <c r="B2286" s="8" t="s">
        <v>561</v>
      </c>
      <c r="C2286" s="8" t="s">
        <v>597</v>
      </c>
      <c r="D2286" s="8" t="s">
        <v>589</v>
      </c>
      <c r="E2286" s="8" t="s">
        <v>1215</v>
      </c>
      <c r="F2286" s="8" t="s">
        <v>602</v>
      </c>
      <c r="G2286" s="8" t="s">
        <v>592</v>
      </c>
      <c r="H2286" s="8" t="s">
        <v>567</v>
      </c>
      <c r="I2286" s="8" t="s">
        <v>704</v>
      </c>
      <c r="J2286" s="8" t="s">
        <v>669</v>
      </c>
      <c r="K2286" s="8" t="s">
        <v>1228</v>
      </c>
      <c r="L2286" s="8" t="s">
        <v>571</v>
      </c>
      <c r="M2286" s="8" t="s">
        <v>572</v>
      </c>
      <c r="N2286" s="8" t="s">
        <v>706</v>
      </c>
      <c r="O2286" s="8" t="s">
        <v>594</v>
      </c>
      <c r="P2286" s="8" t="s">
        <v>1215</v>
      </c>
      <c r="Q2286" s="8" t="s">
        <v>707</v>
      </c>
    </row>
    <row r="2287" spans="1:17" x14ac:dyDescent="0.2">
      <c r="A2287" s="7">
        <v>2</v>
      </c>
      <c r="B2287" s="8" t="s">
        <v>561</v>
      </c>
      <c r="C2287" s="8" t="s">
        <v>597</v>
      </c>
      <c r="D2287" s="8" t="s">
        <v>589</v>
      </c>
      <c r="E2287" s="8" t="s">
        <v>1215</v>
      </c>
      <c r="F2287" s="8" t="s">
        <v>602</v>
      </c>
      <c r="G2287" s="8" t="s">
        <v>592</v>
      </c>
      <c r="H2287" s="8" t="s">
        <v>567</v>
      </c>
      <c r="I2287" s="8" t="s">
        <v>704</v>
      </c>
      <c r="J2287" s="8" t="s">
        <v>669</v>
      </c>
      <c r="K2287" s="8" t="s">
        <v>1229</v>
      </c>
      <c r="L2287" s="8" t="s">
        <v>571</v>
      </c>
      <c r="M2287" s="8" t="s">
        <v>572</v>
      </c>
      <c r="N2287" s="8" t="s">
        <v>706</v>
      </c>
      <c r="O2287" s="8" t="s">
        <v>594</v>
      </c>
      <c r="P2287" s="8" t="s">
        <v>1215</v>
      </c>
      <c r="Q2287" s="8" t="s">
        <v>707</v>
      </c>
    </row>
    <row r="2288" spans="1:17" x14ac:dyDescent="0.2">
      <c r="A2288" s="7">
        <v>2</v>
      </c>
      <c r="B2288" s="8" t="s">
        <v>561</v>
      </c>
      <c r="C2288" s="8" t="s">
        <v>597</v>
      </c>
      <c r="D2288" s="8" t="s">
        <v>589</v>
      </c>
      <c r="E2288" s="8" t="s">
        <v>1215</v>
      </c>
      <c r="F2288" s="8" t="s">
        <v>602</v>
      </c>
      <c r="G2288" s="8" t="s">
        <v>592</v>
      </c>
      <c r="H2288" s="8" t="s">
        <v>567</v>
      </c>
      <c r="I2288" s="8" t="s">
        <v>704</v>
      </c>
      <c r="J2288" s="8" t="s">
        <v>669</v>
      </c>
      <c r="K2288" s="8" t="s">
        <v>1230</v>
      </c>
      <c r="L2288" s="8" t="s">
        <v>571</v>
      </c>
      <c r="M2288" s="8" t="s">
        <v>572</v>
      </c>
      <c r="N2288" s="8" t="s">
        <v>706</v>
      </c>
      <c r="O2288" s="8" t="s">
        <v>594</v>
      </c>
      <c r="P2288" s="8" t="s">
        <v>1215</v>
      </c>
      <c r="Q2288" s="8" t="s">
        <v>707</v>
      </c>
    </row>
    <row r="2289" spans="1:17" x14ac:dyDescent="0.2">
      <c r="A2289" s="7">
        <v>2</v>
      </c>
      <c r="B2289" s="8" t="s">
        <v>561</v>
      </c>
      <c r="C2289" s="8" t="s">
        <v>597</v>
      </c>
      <c r="D2289" s="8" t="s">
        <v>589</v>
      </c>
      <c r="E2289" s="8" t="s">
        <v>1215</v>
      </c>
      <c r="F2289" s="8" t="s">
        <v>602</v>
      </c>
      <c r="G2289" s="8" t="s">
        <v>592</v>
      </c>
      <c r="H2289" s="8" t="s">
        <v>567</v>
      </c>
      <c r="I2289" s="8" t="s">
        <v>704</v>
      </c>
      <c r="J2289" s="8" t="s">
        <v>669</v>
      </c>
      <c r="K2289" s="8" t="s">
        <v>1231</v>
      </c>
      <c r="L2289" s="8" t="s">
        <v>571</v>
      </c>
      <c r="M2289" s="8" t="s">
        <v>572</v>
      </c>
      <c r="N2289" s="8" t="s">
        <v>706</v>
      </c>
      <c r="O2289" s="8" t="s">
        <v>594</v>
      </c>
      <c r="P2289" s="8" t="s">
        <v>1215</v>
      </c>
      <c r="Q2289" s="8" t="s">
        <v>707</v>
      </c>
    </row>
    <row r="2290" spans="1:17" x14ac:dyDescent="0.2">
      <c r="A2290" s="7">
        <v>2</v>
      </c>
      <c r="B2290" s="8" t="s">
        <v>561</v>
      </c>
      <c r="C2290" s="8" t="s">
        <v>597</v>
      </c>
      <c r="D2290" s="8" t="s">
        <v>589</v>
      </c>
      <c r="E2290" s="8" t="s">
        <v>1215</v>
      </c>
      <c r="F2290" s="8" t="s">
        <v>602</v>
      </c>
      <c r="G2290" s="8" t="s">
        <v>592</v>
      </c>
      <c r="H2290" s="8" t="s">
        <v>567</v>
      </c>
      <c r="I2290" s="8" t="s">
        <v>704</v>
      </c>
      <c r="J2290" s="8" t="s">
        <v>669</v>
      </c>
      <c r="K2290" s="8" t="s">
        <v>1232</v>
      </c>
      <c r="L2290" s="8" t="s">
        <v>571</v>
      </c>
      <c r="M2290" s="8" t="s">
        <v>572</v>
      </c>
      <c r="N2290" s="8" t="s">
        <v>706</v>
      </c>
      <c r="O2290" s="8" t="s">
        <v>594</v>
      </c>
      <c r="P2290" s="8" t="s">
        <v>1215</v>
      </c>
      <c r="Q2290" s="8" t="s">
        <v>707</v>
      </c>
    </row>
    <row r="2291" spans="1:17" x14ac:dyDescent="0.2">
      <c r="A2291" s="7">
        <v>2</v>
      </c>
      <c r="B2291" s="8" t="s">
        <v>561</v>
      </c>
      <c r="C2291" s="8" t="s">
        <v>597</v>
      </c>
      <c r="D2291" s="8" t="s">
        <v>589</v>
      </c>
      <c r="E2291" s="8" t="s">
        <v>1215</v>
      </c>
      <c r="F2291" s="8" t="s">
        <v>602</v>
      </c>
      <c r="G2291" s="8" t="s">
        <v>592</v>
      </c>
      <c r="H2291" s="8" t="s">
        <v>567</v>
      </c>
      <c r="I2291" s="8" t="s">
        <v>704</v>
      </c>
      <c r="J2291" s="8" t="s">
        <v>669</v>
      </c>
      <c r="K2291" s="8" t="s">
        <v>1233</v>
      </c>
      <c r="L2291" s="8" t="s">
        <v>571</v>
      </c>
      <c r="M2291" s="8" t="s">
        <v>572</v>
      </c>
      <c r="N2291" s="8" t="s">
        <v>706</v>
      </c>
      <c r="O2291" s="8" t="s">
        <v>594</v>
      </c>
      <c r="P2291" s="8" t="s">
        <v>1215</v>
      </c>
      <c r="Q2291" s="8" t="s">
        <v>707</v>
      </c>
    </row>
    <row r="2292" spans="1:17" x14ac:dyDescent="0.2">
      <c r="A2292" s="7">
        <v>2</v>
      </c>
      <c r="B2292" s="8" t="s">
        <v>561</v>
      </c>
      <c r="C2292" s="8" t="s">
        <v>597</v>
      </c>
      <c r="D2292" s="8" t="s">
        <v>589</v>
      </c>
      <c r="E2292" s="8" t="s">
        <v>1215</v>
      </c>
      <c r="F2292" s="8" t="s">
        <v>602</v>
      </c>
      <c r="G2292" s="8" t="s">
        <v>592</v>
      </c>
      <c r="H2292" s="8" t="s">
        <v>567</v>
      </c>
      <c r="I2292" s="8" t="s">
        <v>704</v>
      </c>
      <c r="J2292" s="8" t="s">
        <v>669</v>
      </c>
      <c r="K2292" s="8" t="s">
        <v>1234</v>
      </c>
      <c r="L2292" s="8" t="s">
        <v>571</v>
      </c>
      <c r="M2292" s="8" t="s">
        <v>572</v>
      </c>
      <c r="N2292" s="8" t="s">
        <v>706</v>
      </c>
      <c r="O2292" s="8" t="s">
        <v>594</v>
      </c>
      <c r="P2292" s="8" t="s">
        <v>1215</v>
      </c>
      <c r="Q2292" s="8" t="s">
        <v>707</v>
      </c>
    </row>
    <row r="2293" spans="1:17" x14ac:dyDescent="0.2">
      <c r="A2293" s="7">
        <v>2</v>
      </c>
      <c r="B2293" s="8" t="s">
        <v>561</v>
      </c>
      <c r="C2293" s="8" t="s">
        <v>597</v>
      </c>
      <c r="D2293" s="8" t="s">
        <v>589</v>
      </c>
      <c r="E2293" s="8" t="s">
        <v>1215</v>
      </c>
      <c r="F2293" s="8" t="s">
        <v>602</v>
      </c>
      <c r="G2293" s="8" t="s">
        <v>592</v>
      </c>
      <c r="H2293" s="8" t="s">
        <v>567</v>
      </c>
      <c r="I2293" s="8" t="s">
        <v>704</v>
      </c>
      <c r="J2293" s="8" t="s">
        <v>669</v>
      </c>
      <c r="K2293" s="8" t="s">
        <v>1235</v>
      </c>
      <c r="L2293" s="8" t="s">
        <v>571</v>
      </c>
      <c r="M2293" s="8" t="s">
        <v>572</v>
      </c>
      <c r="N2293" s="8" t="s">
        <v>706</v>
      </c>
      <c r="O2293" s="8" t="s">
        <v>594</v>
      </c>
      <c r="P2293" s="8" t="s">
        <v>1215</v>
      </c>
      <c r="Q2293" s="8" t="s">
        <v>707</v>
      </c>
    </row>
    <row r="2294" spans="1:17" x14ac:dyDescent="0.2">
      <c r="A2294" s="7">
        <v>2</v>
      </c>
      <c r="B2294" s="8" t="s">
        <v>561</v>
      </c>
      <c r="C2294" s="8" t="s">
        <v>597</v>
      </c>
      <c r="D2294" s="8" t="s">
        <v>589</v>
      </c>
      <c r="E2294" s="8" t="s">
        <v>1215</v>
      </c>
      <c r="F2294" s="8" t="s">
        <v>602</v>
      </c>
      <c r="G2294" s="8" t="s">
        <v>592</v>
      </c>
      <c r="H2294" s="8" t="s">
        <v>567</v>
      </c>
      <c r="I2294" s="8" t="s">
        <v>704</v>
      </c>
      <c r="J2294" s="8" t="s">
        <v>669</v>
      </c>
      <c r="K2294" s="8" t="s">
        <v>1236</v>
      </c>
      <c r="L2294" s="8" t="s">
        <v>571</v>
      </c>
      <c r="M2294" s="8" t="s">
        <v>572</v>
      </c>
      <c r="N2294" s="8" t="s">
        <v>706</v>
      </c>
      <c r="O2294" s="8" t="s">
        <v>594</v>
      </c>
      <c r="P2294" s="8" t="s">
        <v>1215</v>
      </c>
      <c r="Q2294" s="8" t="s">
        <v>707</v>
      </c>
    </row>
    <row r="2295" spans="1:17" x14ac:dyDescent="0.2">
      <c r="A2295" s="7">
        <v>2</v>
      </c>
      <c r="B2295" s="8" t="s">
        <v>561</v>
      </c>
      <c r="C2295" s="8" t="s">
        <v>597</v>
      </c>
      <c r="D2295" s="8" t="s">
        <v>589</v>
      </c>
      <c r="E2295" s="8" t="s">
        <v>1215</v>
      </c>
      <c r="F2295" s="8" t="s">
        <v>602</v>
      </c>
      <c r="G2295" s="8" t="s">
        <v>592</v>
      </c>
      <c r="H2295" s="8" t="s">
        <v>567</v>
      </c>
      <c r="I2295" s="8" t="s">
        <v>704</v>
      </c>
      <c r="J2295" s="8" t="s">
        <v>669</v>
      </c>
      <c r="K2295" s="8" t="s">
        <v>1237</v>
      </c>
      <c r="L2295" s="8" t="s">
        <v>571</v>
      </c>
      <c r="M2295" s="8" t="s">
        <v>572</v>
      </c>
      <c r="N2295" s="8" t="s">
        <v>706</v>
      </c>
      <c r="O2295" s="8" t="s">
        <v>594</v>
      </c>
      <c r="P2295" s="8" t="s">
        <v>1215</v>
      </c>
      <c r="Q2295" s="8" t="s">
        <v>707</v>
      </c>
    </row>
    <row r="2296" spans="1:17" x14ac:dyDescent="0.2">
      <c r="A2296" s="7">
        <v>2</v>
      </c>
      <c r="B2296" s="8" t="s">
        <v>561</v>
      </c>
      <c r="C2296" s="8" t="s">
        <v>597</v>
      </c>
      <c r="D2296" s="8" t="s">
        <v>589</v>
      </c>
      <c r="E2296" s="8" t="s">
        <v>1215</v>
      </c>
      <c r="F2296" s="8" t="s">
        <v>602</v>
      </c>
      <c r="G2296" s="8" t="s">
        <v>592</v>
      </c>
      <c r="H2296" s="8" t="s">
        <v>567</v>
      </c>
      <c r="I2296" s="8" t="s">
        <v>704</v>
      </c>
      <c r="J2296" s="8" t="s">
        <v>669</v>
      </c>
      <c r="K2296" s="8" t="s">
        <v>1238</v>
      </c>
      <c r="L2296" s="8" t="s">
        <v>571</v>
      </c>
      <c r="M2296" s="8" t="s">
        <v>572</v>
      </c>
      <c r="N2296" s="8" t="s">
        <v>706</v>
      </c>
      <c r="O2296" s="8" t="s">
        <v>594</v>
      </c>
      <c r="P2296" s="8" t="s">
        <v>1215</v>
      </c>
      <c r="Q2296" s="8" t="s">
        <v>707</v>
      </c>
    </row>
    <row r="2297" spans="1:17" x14ac:dyDescent="0.2">
      <c r="A2297" s="7">
        <v>2</v>
      </c>
      <c r="B2297" s="8" t="s">
        <v>561</v>
      </c>
      <c r="C2297" s="8" t="s">
        <v>597</v>
      </c>
      <c r="D2297" s="8" t="s">
        <v>589</v>
      </c>
      <c r="E2297" s="8" t="s">
        <v>1215</v>
      </c>
      <c r="F2297" s="8" t="s">
        <v>602</v>
      </c>
      <c r="G2297" s="8" t="s">
        <v>592</v>
      </c>
      <c r="H2297" s="8" t="s">
        <v>567</v>
      </c>
      <c r="I2297" s="8" t="s">
        <v>704</v>
      </c>
      <c r="J2297" s="8" t="s">
        <v>669</v>
      </c>
      <c r="K2297" s="8" t="s">
        <v>1239</v>
      </c>
      <c r="L2297" s="8" t="s">
        <v>571</v>
      </c>
      <c r="M2297" s="8" t="s">
        <v>572</v>
      </c>
      <c r="N2297" s="8" t="s">
        <v>706</v>
      </c>
      <c r="O2297" s="8" t="s">
        <v>594</v>
      </c>
      <c r="P2297" s="8" t="s">
        <v>1215</v>
      </c>
      <c r="Q2297" s="8" t="s">
        <v>707</v>
      </c>
    </row>
    <row r="2298" spans="1:17" x14ac:dyDescent="0.2">
      <c r="A2298" s="7">
        <v>2</v>
      </c>
      <c r="B2298" s="8" t="s">
        <v>561</v>
      </c>
      <c r="C2298" s="8" t="s">
        <v>597</v>
      </c>
      <c r="D2298" s="8" t="s">
        <v>589</v>
      </c>
      <c r="E2298" s="8" t="s">
        <v>1215</v>
      </c>
      <c r="F2298" s="8" t="s">
        <v>602</v>
      </c>
      <c r="G2298" s="8" t="s">
        <v>592</v>
      </c>
      <c r="H2298" s="8" t="s">
        <v>593</v>
      </c>
      <c r="I2298" s="8" t="s">
        <v>704</v>
      </c>
      <c r="J2298" s="8" t="s">
        <v>669</v>
      </c>
      <c r="K2298" s="8" t="s">
        <v>1240</v>
      </c>
      <c r="L2298" s="8" t="s">
        <v>571</v>
      </c>
      <c r="M2298" s="8" t="s">
        <v>572</v>
      </c>
      <c r="N2298" s="8" t="s">
        <v>706</v>
      </c>
      <c r="O2298" s="8" t="s">
        <v>594</v>
      </c>
      <c r="P2298" s="8" t="s">
        <v>1215</v>
      </c>
      <c r="Q2298" s="8" t="s">
        <v>707</v>
      </c>
    </row>
    <row r="2299" spans="1:17" x14ac:dyDescent="0.2">
      <c r="A2299" s="7">
        <v>2</v>
      </c>
      <c r="B2299" s="8" t="s">
        <v>561</v>
      </c>
      <c r="C2299" s="8" t="s">
        <v>597</v>
      </c>
      <c r="D2299" s="8" t="s">
        <v>589</v>
      </c>
      <c r="E2299" s="8" t="s">
        <v>1215</v>
      </c>
      <c r="F2299" s="8" t="s">
        <v>602</v>
      </c>
      <c r="G2299" s="8" t="s">
        <v>592</v>
      </c>
      <c r="H2299" s="8" t="s">
        <v>567</v>
      </c>
      <c r="I2299" s="8" t="s">
        <v>568</v>
      </c>
      <c r="J2299" s="8" t="s">
        <v>569</v>
      </c>
      <c r="K2299" s="8" t="s">
        <v>570</v>
      </c>
      <c r="L2299" s="8" t="s">
        <v>571</v>
      </c>
      <c r="M2299" s="8" t="s">
        <v>572</v>
      </c>
      <c r="N2299" s="8" t="s">
        <v>573</v>
      </c>
      <c r="O2299" s="8" t="s">
        <v>594</v>
      </c>
      <c r="P2299" s="8" t="s">
        <v>1215</v>
      </c>
      <c r="Q2299" s="8" t="s">
        <v>575</v>
      </c>
    </row>
    <row r="2300" spans="1:17" x14ac:dyDescent="0.2">
      <c r="A2300" s="7">
        <v>2</v>
      </c>
      <c r="B2300" s="8" t="s">
        <v>561</v>
      </c>
      <c r="C2300" s="8" t="s">
        <v>597</v>
      </c>
      <c r="D2300" s="8" t="s">
        <v>589</v>
      </c>
      <c r="E2300" s="8" t="s">
        <v>1215</v>
      </c>
      <c r="F2300" s="8" t="s">
        <v>602</v>
      </c>
      <c r="G2300" s="8" t="s">
        <v>592</v>
      </c>
      <c r="H2300" s="8" t="s">
        <v>567</v>
      </c>
      <c r="I2300" s="8" t="s">
        <v>704</v>
      </c>
      <c r="J2300" s="8" t="s">
        <v>669</v>
      </c>
      <c r="K2300" s="8" t="s">
        <v>1241</v>
      </c>
      <c r="L2300" s="8" t="s">
        <v>571</v>
      </c>
      <c r="M2300" s="8" t="s">
        <v>572</v>
      </c>
      <c r="N2300" s="8" t="s">
        <v>706</v>
      </c>
      <c r="O2300" s="8" t="s">
        <v>594</v>
      </c>
      <c r="P2300" s="8" t="s">
        <v>1215</v>
      </c>
      <c r="Q2300" s="8" t="s">
        <v>707</v>
      </c>
    </row>
    <row r="2301" spans="1:17" x14ac:dyDescent="0.2">
      <c r="A2301" s="7">
        <v>2</v>
      </c>
      <c r="B2301" s="8" t="s">
        <v>561</v>
      </c>
      <c r="C2301" s="8" t="s">
        <v>597</v>
      </c>
      <c r="D2301" s="8" t="s">
        <v>589</v>
      </c>
      <c r="E2301" s="8" t="s">
        <v>1215</v>
      </c>
      <c r="F2301" s="8" t="s">
        <v>602</v>
      </c>
      <c r="G2301" s="8" t="s">
        <v>592</v>
      </c>
      <c r="H2301" s="8" t="s">
        <v>567</v>
      </c>
      <c r="I2301" s="8" t="s">
        <v>704</v>
      </c>
      <c r="J2301" s="8" t="s">
        <v>669</v>
      </c>
      <c r="K2301" s="8" t="s">
        <v>1242</v>
      </c>
      <c r="L2301" s="8" t="s">
        <v>571</v>
      </c>
      <c r="M2301" s="8" t="s">
        <v>572</v>
      </c>
      <c r="N2301" s="8" t="s">
        <v>706</v>
      </c>
      <c r="O2301" s="8" t="s">
        <v>594</v>
      </c>
      <c r="P2301" s="8" t="s">
        <v>1215</v>
      </c>
      <c r="Q2301" s="8" t="s">
        <v>707</v>
      </c>
    </row>
    <row r="2302" spans="1:17" x14ac:dyDescent="0.2">
      <c r="A2302" s="7">
        <v>2</v>
      </c>
      <c r="B2302" s="8" t="s">
        <v>561</v>
      </c>
      <c r="C2302" s="8" t="s">
        <v>597</v>
      </c>
      <c r="D2302" s="8" t="s">
        <v>589</v>
      </c>
      <c r="E2302" s="8" t="s">
        <v>1215</v>
      </c>
      <c r="F2302" s="8" t="s">
        <v>602</v>
      </c>
      <c r="G2302" s="8" t="s">
        <v>592</v>
      </c>
      <c r="H2302" s="8" t="s">
        <v>567</v>
      </c>
      <c r="I2302" s="8" t="s">
        <v>704</v>
      </c>
      <c r="J2302" s="8" t="s">
        <v>669</v>
      </c>
      <c r="K2302" s="8" t="s">
        <v>1243</v>
      </c>
      <c r="L2302" s="8" t="s">
        <v>571</v>
      </c>
      <c r="M2302" s="8" t="s">
        <v>572</v>
      </c>
      <c r="N2302" s="8" t="s">
        <v>706</v>
      </c>
      <c r="O2302" s="8" t="s">
        <v>594</v>
      </c>
      <c r="P2302" s="8" t="s">
        <v>1215</v>
      </c>
      <c r="Q2302" s="8" t="s">
        <v>707</v>
      </c>
    </row>
    <row r="2303" spans="1:17" x14ac:dyDescent="0.2">
      <c r="A2303" s="7">
        <v>2</v>
      </c>
      <c r="B2303" s="8" t="s">
        <v>561</v>
      </c>
      <c r="C2303" s="8" t="s">
        <v>597</v>
      </c>
      <c r="D2303" s="8" t="s">
        <v>589</v>
      </c>
      <c r="E2303" s="8" t="s">
        <v>1215</v>
      </c>
      <c r="F2303" s="8" t="s">
        <v>602</v>
      </c>
      <c r="G2303" s="8" t="s">
        <v>592</v>
      </c>
      <c r="H2303" s="8" t="s">
        <v>567</v>
      </c>
      <c r="I2303" s="8" t="s">
        <v>704</v>
      </c>
      <c r="J2303" s="8" t="s">
        <v>669</v>
      </c>
      <c r="K2303" s="8" t="s">
        <v>1244</v>
      </c>
      <c r="L2303" s="8" t="s">
        <v>571</v>
      </c>
      <c r="M2303" s="8" t="s">
        <v>572</v>
      </c>
      <c r="N2303" s="8" t="s">
        <v>706</v>
      </c>
      <c r="O2303" s="8" t="s">
        <v>594</v>
      </c>
      <c r="P2303" s="8" t="s">
        <v>1215</v>
      </c>
      <c r="Q2303" s="8" t="s">
        <v>707</v>
      </c>
    </row>
    <row r="2304" spans="1:17" x14ac:dyDescent="0.2">
      <c r="A2304" s="7">
        <v>2</v>
      </c>
      <c r="B2304" s="8" t="s">
        <v>561</v>
      </c>
      <c r="C2304" s="8" t="s">
        <v>597</v>
      </c>
      <c r="D2304" s="8" t="s">
        <v>589</v>
      </c>
      <c r="E2304" s="8" t="s">
        <v>1215</v>
      </c>
      <c r="F2304" s="8" t="s">
        <v>602</v>
      </c>
      <c r="G2304" s="8" t="s">
        <v>592</v>
      </c>
      <c r="H2304" s="8" t="s">
        <v>567</v>
      </c>
      <c r="I2304" s="8" t="s">
        <v>704</v>
      </c>
      <c r="J2304" s="8" t="s">
        <v>669</v>
      </c>
      <c r="K2304" s="8" t="s">
        <v>1245</v>
      </c>
      <c r="L2304" s="8" t="s">
        <v>571</v>
      </c>
      <c r="M2304" s="8" t="s">
        <v>572</v>
      </c>
      <c r="N2304" s="8" t="s">
        <v>706</v>
      </c>
      <c r="O2304" s="8" t="s">
        <v>594</v>
      </c>
      <c r="P2304" s="8" t="s">
        <v>1215</v>
      </c>
      <c r="Q2304" s="8" t="s">
        <v>707</v>
      </c>
    </row>
    <row r="2305" spans="1:17" x14ac:dyDescent="0.2">
      <c r="A2305" s="7">
        <v>2</v>
      </c>
      <c r="B2305" s="8" t="s">
        <v>561</v>
      </c>
      <c r="C2305" s="8" t="s">
        <v>597</v>
      </c>
      <c r="D2305" s="8" t="s">
        <v>589</v>
      </c>
      <c r="E2305" s="8" t="s">
        <v>1215</v>
      </c>
      <c r="F2305" s="8" t="s">
        <v>602</v>
      </c>
      <c r="G2305" s="8" t="s">
        <v>592</v>
      </c>
      <c r="H2305" s="8" t="s">
        <v>567</v>
      </c>
      <c r="I2305" s="8" t="s">
        <v>704</v>
      </c>
      <c r="J2305" s="8" t="s">
        <v>669</v>
      </c>
      <c r="K2305" s="8" t="s">
        <v>1246</v>
      </c>
      <c r="L2305" s="8" t="s">
        <v>571</v>
      </c>
      <c r="M2305" s="8" t="s">
        <v>572</v>
      </c>
      <c r="N2305" s="8" t="s">
        <v>706</v>
      </c>
      <c r="O2305" s="8" t="s">
        <v>594</v>
      </c>
      <c r="P2305" s="8" t="s">
        <v>1215</v>
      </c>
      <c r="Q2305" s="8" t="s">
        <v>707</v>
      </c>
    </row>
    <row r="2306" spans="1:17" x14ac:dyDescent="0.2">
      <c r="A2306" s="7">
        <v>2</v>
      </c>
      <c r="B2306" s="8" t="s">
        <v>561</v>
      </c>
      <c r="C2306" s="8" t="s">
        <v>600</v>
      </c>
      <c r="D2306" s="8" t="s">
        <v>589</v>
      </c>
      <c r="E2306" s="8" t="s">
        <v>1215</v>
      </c>
      <c r="F2306" s="8" t="s">
        <v>602</v>
      </c>
      <c r="G2306" s="8" t="s">
        <v>592</v>
      </c>
      <c r="H2306" s="8" t="s">
        <v>567</v>
      </c>
      <c r="I2306" s="8" t="s">
        <v>704</v>
      </c>
      <c r="J2306" s="8" t="s">
        <v>605</v>
      </c>
      <c r="K2306" s="8" t="s">
        <v>1216</v>
      </c>
      <c r="L2306" s="8" t="s">
        <v>571</v>
      </c>
      <c r="M2306" s="8" t="s">
        <v>572</v>
      </c>
      <c r="N2306" s="8" t="s">
        <v>706</v>
      </c>
      <c r="O2306" s="8" t="s">
        <v>594</v>
      </c>
      <c r="P2306" s="8" t="s">
        <v>1215</v>
      </c>
      <c r="Q2306" s="8" t="s">
        <v>707</v>
      </c>
    </row>
    <row r="2307" spans="1:17" x14ac:dyDescent="0.2">
      <c r="A2307" s="7">
        <v>2</v>
      </c>
      <c r="B2307" s="8" t="s">
        <v>561</v>
      </c>
      <c r="C2307" s="8" t="s">
        <v>600</v>
      </c>
      <c r="D2307" s="8" t="s">
        <v>589</v>
      </c>
      <c r="E2307" s="8" t="s">
        <v>1215</v>
      </c>
      <c r="F2307" s="8" t="s">
        <v>602</v>
      </c>
      <c r="G2307" s="8" t="s">
        <v>592</v>
      </c>
      <c r="H2307" s="8" t="s">
        <v>567</v>
      </c>
      <c r="I2307" s="8" t="s">
        <v>704</v>
      </c>
      <c r="J2307" s="8" t="s">
        <v>605</v>
      </c>
      <c r="K2307" s="8" t="s">
        <v>1216</v>
      </c>
      <c r="L2307" s="8" t="s">
        <v>571</v>
      </c>
      <c r="M2307" s="8" t="s">
        <v>572</v>
      </c>
      <c r="N2307" s="8" t="s">
        <v>706</v>
      </c>
      <c r="O2307" s="8" t="s">
        <v>594</v>
      </c>
      <c r="P2307" s="8" t="s">
        <v>1215</v>
      </c>
      <c r="Q2307" s="8" t="s">
        <v>707</v>
      </c>
    </row>
    <row r="2308" spans="1:17" x14ac:dyDescent="0.2">
      <c r="A2308" s="7">
        <v>2</v>
      </c>
      <c r="B2308" s="8" t="s">
        <v>561</v>
      </c>
      <c r="C2308" s="8" t="s">
        <v>600</v>
      </c>
      <c r="D2308" s="8" t="s">
        <v>589</v>
      </c>
      <c r="E2308" s="8" t="s">
        <v>1215</v>
      </c>
      <c r="F2308" s="8" t="s">
        <v>602</v>
      </c>
      <c r="G2308" s="8" t="s">
        <v>592</v>
      </c>
      <c r="H2308" s="8" t="s">
        <v>567</v>
      </c>
      <c r="I2308" s="8" t="s">
        <v>568</v>
      </c>
      <c r="J2308" s="8" t="s">
        <v>569</v>
      </c>
      <c r="K2308" s="8" t="s">
        <v>570</v>
      </c>
      <c r="L2308" s="8" t="s">
        <v>571</v>
      </c>
      <c r="M2308" s="8" t="s">
        <v>572</v>
      </c>
      <c r="N2308" s="8" t="s">
        <v>573</v>
      </c>
      <c r="O2308" s="8" t="s">
        <v>594</v>
      </c>
      <c r="P2308" s="8" t="s">
        <v>1215</v>
      </c>
      <c r="Q2308" s="8" t="s">
        <v>575</v>
      </c>
    </row>
    <row r="2309" spans="1:17" x14ac:dyDescent="0.2">
      <c r="A2309" s="7">
        <v>2</v>
      </c>
      <c r="B2309" s="8" t="s">
        <v>561</v>
      </c>
      <c r="C2309" s="8" t="s">
        <v>600</v>
      </c>
      <c r="D2309" s="8" t="s">
        <v>589</v>
      </c>
      <c r="E2309" s="8" t="s">
        <v>1215</v>
      </c>
      <c r="F2309" s="8" t="s">
        <v>602</v>
      </c>
      <c r="G2309" s="8" t="s">
        <v>592</v>
      </c>
      <c r="H2309" s="8" t="s">
        <v>567</v>
      </c>
      <c r="I2309" s="8" t="s">
        <v>568</v>
      </c>
      <c r="J2309" s="8" t="s">
        <v>569</v>
      </c>
      <c r="K2309" s="8" t="s">
        <v>570</v>
      </c>
      <c r="L2309" s="8" t="s">
        <v>571</v>
      </c>
      <c r="M2309" s="8" t="s">
        <v>572</v>
      </c>
      <c r="N2309" s="8" t="s">
        <v>573</v>
      </c>
      <c r="O2309" s="8" t="s">
        <v>594</v>
      </c>
      <c r="P2309" s="8" t="s">
        <v>1215</v>
      </c>
      <c r="Q2309" s="8" t="s">
        <v>575</v>
      </c>
    </row>
    <row r="2310" spans="1:17" x14ac:dyDescent="0.2">
      <c r="A2310" s="7">
        <v>2</v>
      </c>
      <c r="B2310" s="8" t="s">
        <v>561</v>
      </c>
      <c r="C2310" s="8" t="s">
        <v>600</v>
      </c>
      <c r="D2310" s="8" t="s">
        <v>589</v>
      </c>
      <c r="E2310" s="8" t="s">
        <v>1215</v>
      </c>
      <c r="F2310" s="8" t="s">
        <v>602</v>
      </c>
      <c r="G2310" s="8" t="s">
        <v>592</v>
      </c>
      <c r="H2310" s="8" t="s">
        <v>567</v>
      </c>
      <c r="I2310" s="8" t="s">
        <v>704</v>
      </c>
      <c r="J2310" s="8" t="s">
        <v>669</v>
      </c>
      <c r="K2310" s="8" t="s">
        <v>1241</v>
      </c>
      <c r="L2310" s="8" t="s">
        <v>571</v>
      </c>
      <c r="M2310" s="8" t="s">
        <v>572</v>
      </c>
      <c r="N2310" s="8" t="s">
        <v>706</v>
      </c>
      <c r="O2310" s="8" t="s">
        <v>594</v>
      </c>
      <c r="P2310" s="8" t="s">
        <v>1215</v>
      </c>
      <c r="Q2310" s="8" t="s">
        <v>707</v>
      </c>
    </row>
    <row r="2311" spans="1:17" x14ac:dyDescent="0.2">
      <c r="A2311" s="7">
        <v>2</v>
      </c>
      <c r="B2311" s="8" t="s">
        <v>561</v>
      </c>
      <c r="C2311" s="8" t="s">
        <v>600</v>
      </c>
      <c r="D2311" s="8" t="s">
        <v>589</v>
      </c>
      <c r="E2311" s="8" t="s">
        <v>1215</v>
      </c>
      <c r="F2311" s="8" t="s">
        <v>602</v>
      </c>
      <c r="G2311" s="8" t="s">
        <v>592</v>
      </c>
      <c r="H2311" s="8" t="s">
        <v>567</v>
      </c>
      <c r="I2311" s="8" t="s">
        <v>704</v>
      </c>
      <c r="J2311" s="8" t="s">
        <v>669</v>
      </c>
      <c r="K2311" s="8" t="s">
        <v>1242</v>
      </c>
      <c r="L2311" s="8" t="s">
        <v>571</v>
      </c>
      <c r="M2311" s="8" t="s">
        <v>572</v>
      </c>
      <c r="N2311" s="8" t="s">
        <v>706</v>
      </c>
      <c r="O2311" s="8" t="s">
        <v>594</v>
      </c>
      <c r="P2311" s="8" t="s">
        <v>1215</v>
      </c>
      <c r="Q2311" s="8" t="s">
        <v>707</v>
      </c>
    </row>
    <row r="2312" spans="1:17" x14ac:dyDescent="0.2">
      <c r="A2312" s="7">
        <v>2</v>
      </c>
      <c r="B2312" s="8" t="s">
        <v>561</v>
      </c>
      <c r="C2312" s="8" t="s">
        <v>600</v>
      </c>
      <c r="D2312" s="8" t="s">
        <v>589</v>
      </c>
      <c r="E2312" s="8" t="s">
        <v>1215</v>
      </c>
      <c r="F2312" s="8" t="s">
        <v>602</v>
      </c>
      <c r="G2312" s="8" t="s">
        <v>592</v>
      </c>
      <c r="H2312" s="8" t="s">
        <v>567</v>
      </c>
      <c r="I2312" s="8" t="s">
        <v>704</v>
      </c>
      <c r="J2312" s="8" t="s">
        <v>669</v>
      </c>
      <c r="K2312" s="8" t="s">
        <v>1243</v>
      </c>
      <c r="L2312" s="8" t="s">
        <v>571</v>
      </c>
      <c r="M2312" s="8" t="s">
        <v>572</v>
      </c>
      <c r="N2312" s="8" t="s">
        <v>706</v>
      </c>
      <c r="O2312" s="8" t="s">
        <v>594</v>
      </c>
      <c r="P2312" s="8" t="s">
        <v>1215</v>
      </c>
      <c r="Q2312" s="8" t="s">
        <v>707</v>
      </c>
    </row>
    <row r="2313" spans="1:17" x14ac:dyDescent="0.2">
      <c r="A2313" s="7">
        <v>2</v>
      </c>
      <c r="B2313" s="8" t="s">
        <v>561</v>
      </c>
      <c r="C2313" s="8" t="s">
        <v>600</v>
      </c>
      <c r="D2313" s="8" t="s">
        <v>589</v>
      </c>
      <c r="E2313" s="8" t="s">
        <v>1215</v>
      </c>
      <c r="F2313" s="8" t="s">
        <v>602</v>
      </c>
      <c r="G2313" s="8" t="s">
        <v>592</v>
      </c>
      <c r="H2313" s="8" t="s">
        <v>567</v>
      </c>
      <c r="I2313" s="8" t="s">
        <v>704</v>
      </c>
      <c r="J2313" s="8" t="s">
        <v>669</v>
      </c>
      <c r="K2313" s="8" t="s">
        <v>1244</v>
      </c>
      <c r="L2313" s="8" t="s">
        <v>571</v>
      </c>
      <c r="M2313" s="8" t="s">
        <v>572</v>
      </c>
      <c r="N2313" s="8" t="s">
        <v>706</v>
      </c>
      <c r="O2313" s="8" t="s">
        <v>594</v>
      </c>
      <c r="P2313" s="8" t="s">
        <v>1215</v>
      </c>
      <c r="Q2313" s="8" t="s">
        <v>707</v>
      </c>
    </row>
    <row r="2314" spans="1:17" x14ac:dyDescent="0.2">
      <c r="A2314" s="7">
        <v>2</v>
      </c>
      <c r="B2314" s="8" t="s">
        <v>561</v>
      </c>
      <c r="C2314" s="8" t="s">
        <v>600</v>
      </c>
      <c r="D2314" s="8" t="s">
        <v>589</v>
      </c>
      <c r="E2314" s="8" t="s">
        <v>1215</v>
      </c>
      <c r="F2314" s="8" t="s">
        <v>602</v>
      </c>
      <c r="G2314" s="8" t="s">
        <v>592</v>
      </c>
      <c r="H2314" s="8" t="s">
        <v>567</v>
      </c>
      <c r="I2314" s="8" t="s">
        <v>704</v>
      </c>
      <c r="J2314" s="8" t="s">
        <v>669</v>
      </c>
      <c r="K2314" s="8" t="s">
        <v>1245</v>
      </c>
      <c r="L2314" s="8" t="s">
        <v>571</v>
      </c>
      <c r="M2314" s="8" t="s">
        <v>572</v>
      </c>
      <c r="N2314" s="8" t="s">
        <v>706</v>
      </c>
      <c r="O2314" s="8" t="s">
        <v>594</v>
      </c>
      <c r="P2314" s="8" t="s">
        <v>1215</v>
      </c>
      <c r="Q2314" s="8" t="s">
        <v>707</v>
      </c>
    </row>
    <row r="2315" spans="1:17" x14ac:dyDescent="0.2">
      <c r="A2315" s="7">
        <v>2</v>
      </c>
      <c r="B2315" s="8" t="s">
        <v>561</v>
      </c>
      <c r="C2315" s="8" t="s">
        <v>600</v>
      </c>
      <c r="D2315" s="8" t="s">
        <v>589</v>
      </c>
      <c r="E2315" s="8" t="s">
        <v>1215</v>
      </c>
      <c r="F2315" s="8" t="s">
        <v>602</v>
      </c>
      <c r="G2315" s="8" t="s">
        <v>592</v>
      </c>
      <c r="H2315" s="8" t="s">
        <v>567</v>
      </c>
      <c r="I2315" s="8" t="s">
        <v>704</v>
      </c>
      <c r="J2315" s="8" t="s">
        <v>669</v>
      </c>
      <c r="K2315" s="8" t="s">
        <v>1246</v>
      </c>
      <c r="L2315" s="8" t="s">
        <v>571</v>
      </c>
      <c r="M2315" s="8" t="s">
        <v>572</v>
      </c>
      <c r="N2315" s="8" t="s">
        <v>706</v>
      </c>
      <c r="O2315" s="8" t="s">
        <v>594</v>
      </c>
      <c r="P2315" s="8" t="s">
        <v>1215</v>
      </c>
      <c r="Q2315" s="8" t="s">
        <v>707</v>
      </c>
    </row>
    <row r="2316" spans="1:17" x14ac:dyDescent="0.2">
      <c r="A2316" s="7">
        <v>2</v>
      </c>
      <c r="B2316" s="8" t="s">
        <v>561</v>
      </c>
      <c r="C2316" s="8" t="s">
        <v>600</v>
      </c>
      <c r="D2316" s="8" t="s">
        <v>589</v>
      </c>
      <c r="E2316" s="8" t="s">
        <v>1215</v>
      </c>
      <c r="F2316" s="8" t="s">
        <v>602</v>
      </c>
      <c r="G2316" s="8" t="s">
        <v>592</v>
      </c>
      <c r="H2316" s="8" t="s">
        <v>567</v>
      </c>
      <c r="I2316" s="8" t="s">
        <v>704</v>
      </c>
      <c r="J2316" s="8" t="s">
        <v>669</v>
      </c>
      <c r="K2316" s="8" t="s">
        <v>1229</v>
      </c>
      <c r="L2316" s="8" t="s">
        <v>571</v>
      </c>
      <c r="M2316" s="8" t="s">
        <v>572</v>
      </c>
      <c r="N2316" s="8" t="s">
        <v>706</v>
      </c>
      <c r="O2316" s="8" t="s">
        <v>594</v>
      </c>
      <c r="P2316" s="8" t="s">
        <v>1215</v>
      </c>
      <c r="Q2316" s="8" t="s">
        <v>707</v>
      </c>
    </row>
    <row r="2317" spans="1:17" x14ac:dyDescent="0.2">
      <c r="A2317" s="7">
        <v>2</v>
      </c>
      <c r="B2317" s="8" t="s">
        <v>561</v>
      </c>
      <c r="C2317" s="8" t="s">
        <v>600</v>
      </c>
      <c r="D2317" s="8" t="s">
        <v>589</v>
      </c>
      <c r="E2317" s="8" t="s">
        <v>1215</v>
      </c>
      <c r="F2317" s="8" t="s">
        <v>602</v>
      </c>
      <c r="G2317" s="8" t="s">
        <v>592</v>
      </c>
      <c r="H2317" s="8" t="s">
        <v>567</v>
      </c>
      <c r="I2317" s="8" t="s">
        <v>704</v>
      </c>
      <c r="J2317" s="8" t="s">
        <v>669</v>
      </c>
      <c r="K2317" s="8" t="s">
        <v>1230</v>
      </c>
      <c r="L2317" s="8" t="s">
        <v>571</v>
      </c>
      <c r="M2317" s="8" t="s">
        <v>572</v>
      </c>
      <c r="N2317" s="8" t="s">
        <v>706</v>
      </c>
      <c r="O2317" s="8" t="s">
        <v>594</v>
      </c>
      <c r="P2317" s="8" t="s">
        <v>1215</v>
      </c>
      <c r="Q2317" s="8" t="s">
        <v>707</v>
      </c>
    </row>
    <row r="2318" spans="1:17" x14ac:dyDescent="0.2">
      <c r="A2318" s="7">
        <v>2</v>
      </c>
      <c r="B2318" s="8" t="s">
        <v>561</v>
      </c>
      <c r="C2318" s="8" t="s">
        <v>600</v>
      </c>
      <c r="D2318" s="8" t="s">
        <v>589</v>
      </c>
      <c r="E2318" s="8" t="s">
        <v>1215</v>
      </c>
      <c r="F2318" s="8" t="s">
        <v>602</v>
      </c>
      <c r="G2318" s="8" t="s">
        <v>592</v>
      </c>
      <c r="H2318" s="8" t="s">
        <v>567</v>
      </c>
      <c r="I2318" s="8" t="s">
        <v>704</v>
      </c>
      <c r="J2318" s="8" t="s">
        <v>669</v>
      </c>
      <c r="K2318" s="8" t="s">
        <v>1231</v>
      </c>
      <c r="L2318" s="8" t="s">
        <v>571</v>
      </c>
      <c r="M2318" s="8" t="s">
        <v>572</v>
      </c>
      <c r="N2318" s="8" t="s">
        <v>706</v>
      </c>
      <c r="O2318" s="8" t="s">
        <v>594</v>
      </c>
      <c r="P2318" s="8" t="s">
        <v>1215</v>
      </c>
      <c r="Q2318" s="8" t="s">
        <v>707</v>
      </c>
    </row>
    <row r="2319" spans="1:17" x14ac:dyDescent="0.2">
      <c r="A2319" s="7">
        <v>2</v>
      </c>
      <c r="B2319" s="8" t="s">
        <v>561</v>
      </c>
      <c r="C2319" s="8" t="s">
        <v>600</v>
      </c>
      <c r="D2319" s="8" t="s">
        <v>589</v>
      </c>
      <c r="E2319" s="8" t="s">
        <v>1215</v>
      </c>
      <c r="F2319" s="8" t="s">
        <v>602</v>
      </c>
      <c r="G2319" s="8" t="s">
        <v>592</v>
      </c>
      <c r="H2319" s="8" t="s">
        <v>567</v>
      </c>
      <c r="I2319" s="8" t="s">
        <v>704</v>
      </c>
      <c r="J2319" s="8" t="s">
        <v>669</v>
      </c>
      <c r="K2319" s="8" t="s">
        <v>1232</v>
      </c>
      <c r="L2319" s="8" t="s">
        <v>571</v>
      </c>
      <c r="M2319" s="8" t="s">
        <v>572</v>
      </c>
      <c r="N2319" s="8" t="s">
        <v>706</v>
      </c>
      <c r="O2319" s="8" t="s">
        <v>594</v>
      </c>
      <c r="P2319" s="8" t="s">
        <v>1215</v>
      </c>
      <c r="Q2319" s="8" t="s">
        <v>707</v>
      </c>
    </row>
    <row r="2320" spans="1:17" x14ac:dyDescent="0.2">
      <c r="A2320" s="7">
        <v>2</v>
      </c>
      <c r="B2320" s="8" t="s">
        <v>561</v>
      </c>
      <c r="C2320" s="8" t="s">
        <v>600</v>
      </c>
      <c r="D2320" s="8" t="s">
        <v>589</v>
      </c>
      <c r="E2320" s="8" t="s">
        <v>1215</v>
      </c>
      <c r="F2320" s="8" t="s">
        <v>602</v>
      </c>
      <c r="G2320" s="8" t="s">
        <v>592</v>
      </c>
      <c r="H2320" s="8" t="s">
        <v>567</v>
      </c>
      <c r="I2320" s="8" t="s">
        <v>704</v>
      </c>
      <c r="J2320" s="8" t="s">
        <v>669</v>
      </c>
      <c r="K2320" s="8" t="s">
        <v>1233</v>
      </c>
      <c r="L2320" s="8" t="s">
        <v>571</v>
      </c>
      <c r="M2320" s="8" t="s">
        <v>572</v>
      </c>
      <c r="N2320" s="8" t="s">
        <v>706</v>
      </c>
      <c r="O2320" s="8" t="s">
        <v>594</v>
      </c>
      <c r="P2320" s="8" t="s">
        <v>1215</v>
      </c>
      <c r="Q2320" s="8" t="s">
        <v>707</v>
      </c>
    </row>
    <row r="2321" spans="1:17" x14ac:dyDescent="0.2">
      <c r="A2321" s="7">
        <v>2</v>
      </c>
      <c r="B2321" s="8" t="s">
        <v>561</v>
      </c>
      <c r="C2321" s="8" t="s">
        <v>600</v>
      </c>
      <c r="D2321" s="8" t="s">
        <v>589</v>
      </c>
      <c r="E2321" s="8" t="s">
        <v>1215</v>
      </c>
      <c r="F2321" s="8" t="s">
        <v>602</v>
      </c>
      <c r="G2321" s="8" t="s">
        <v>592</v>
      </c>
      <c r="H2321" s="8" t="s">
        <v>567</v>
      </c>
      <c r="I2321" s="8" t="s">
        <v>704</v>
      </c>
      <c r="J2321" s="8" t="s">
        <v>669</v>
      </c>
      <c r="K2321" s="8" t="s">
        <v>1234</v>
      </c>
      <c r="L2321" s="8" t="s">
        <v>571</v>
      </c>
      <c r="M2321" s="8" t="s">
        <v>572</v>
      </c>
      <c r="N2321" s="8" t="s">
        <v>706</v>
      </c>
      <c r="O2321" s="8" t="s">
        <v>594</v>
      </c>
      <c r="P2321" s="8" t="s">
        <v>1215</v>
      </c>
      <c r="Q2321" s="8" t="s">
        <v>707</v>
      </c>
    </row>
    <row r="2322" spans="1:17" x14ac:dyDescent="0.2">
      <c r="A2322" s="7">
        <v>2</v>
      </c>
      <c r="B2322" s="8" t="s">
        <v>561</v>
      </c>
      <c r="C2322" s="8" t="s">
        <v>600</v>
      </c>
      <c r="D2322" s="8" t="s">
        <v>589</v>
      </c>
      <c r="E2322" s="8" t="s">
        <v>1215</v>
      </c>
      <c r="F2322" s="8" t="s">
        <v>602</v>
      </c>
      <c r="G2322" s="8" t="s">
        <v>592</v>
      </c>
      <c r="H2322" s="8" t="s">
        <v>567</v>
      </c>
      <c r="I2322" s="8" t="s">
        <v>704</v>
      </c>
      <c r="J2322" s="8" t="s">
        <v>669</v>
      </c>
      <c r="K2322" s="8" t="s">
        <v>1235</v>
      </c>
      <c r="L2322" s="8" t="s">
        <v>571</v>
      </c>
      <c r="M2322" s="8" t="s">
        <v>572</v>
      </c>
      <c r="N2322" s="8" t="s">
        <v>706</v>
      </c>
      <c r="O2322" s="8" t="s">
        <v>594</v>
      </c>
      <c r="P2322" s="8" t="s">
        <v>1215</v>
      </c>
      <c r="Q2322" s="8" t="s">
        <v>707</v>
      </c>
    </row>
    <row r="2323" spans="1:17" x14ac:dyDescent="0.2">
      <c r="A2323" s="7">
        <v>2</v>
      </c>
      <c r="B2323" s="8" t="s">
        <v>561</v>
      </c>
      <c r="C2323" s="8" t="s">
        <v>600</v>
      </c>
      <c r="D2323" s="8" t="s">
        <v>589</v>
      </c>
      <c r="E2323" s="8" t="s">
        <v>1215</v>
      </c>
      <c r="F2323" s="8" t="s">
        <v>602</v>
      </c>
      <c r="G2323" s="8" t="s">
        <v>592</v>
      </c>
      <c r="H2323" s="8" t="s">
        <v>567</v>
      </c>
      <c r="I2323" s="8" t="s">
        <v>704</v>
      </c>
      <c r="J2323" s="8" t="s">
        <v>669</v>
      </c>
      <c r="K2323" s="8" t="s">
        <v>1236</v>
      </c>
      <c r="L2323" s="8" t="s">
        <v>571</v>
      </c>
      <c r="M2323" s="8" t="s">
        <v>572</v>
      </c>
      <c r="N2323" s="8" t="s">
        <v>706</v>
      </c>
      <c r="O2323" s="8" t="s">
        <v>594</v>
      </c>
      <c r="P2323" s="8" t="s">
        <v>1215</v>
      </c>
      <c r="Q2323" s="8" t="s">
        <v>707</v>
      </c>
    </row>
    <row r="2324" spans="1:17" x14ac:dyDescent="0.2">
      <c r="A2324" s="7">
        <v>2</v>
      </c>
      <c r="B2324" s="8" t="s">
        <v>561</v>
      </c>
      <c r="C2324" s="8" t="s">
        <v>600</v>
      </c>
      <c r="D2324" s="8" t="s">
        <v>589</v>
      </c>
      <c r="E2324" s="8" t="s">
        <v>1215</v>
      </c>
      <c r="F2324" s="8" t="s">
        <v>602</v>
      </c>
      <c r="G2324" s="8" t="s">
        <v>592</v>
      </c>
      <c r="H2324" s="8" t="s">
        <v>567</v>
      </c>
      <c r="I2324" s="8" t="s">
        <v>704</v>
      </c>
      <c r="J2324" s="8" t="s">
        <v>669</v>
      </c>
      <c r="K2324" s="8" t="s">
        <v>1237</v>
      </c>
      <c r="L2324" s="8" t="s">
        <v>571</v>
      </c>
      <c r="M2324" s="8" t="s">
        <v>572</v>
      </c>
      <c r="N2324" s="8" t="s">
        <v>706</v>
      </c>
      <c r="O2324" s="8" t="s">
        <v>594</v>
      </c>
      <c r="P2324" s="8" t="s">
        <v>1215</v>
      </c>
      <c r="Q2324" s="8" t="s">
        <v>707</v>
      </c>
    </row>
    <row r="2325" spans="1:17" x14ac:dyDescent="0.2">
      <c r="A2325" s="7">
        <v>2</v>
      </c>
      <c r="B2325" s="8" t="s">
        <v>561</v>
      </c>
      <c r="C2325" s="8" t="s">
        <v>600</v>
      </c>
      <c r="D2325" s="8" t="s">
        <v>589</v>
      </c>
      <c r="E2325" s="8" t="s">
        <v>1215</v>
      </c>
      <c r="F2325" s="8" t="s">
        <v>602</v>
      </c>
      <c r="G2325" s="8" t="s">
        <v>592</v>
      </c>
      <c r="H2325" s="8" t="s">
        <v>567</v>
      </c>
      <c r="I2325" s="8" t="s">
        <v>704</v>
      </c>
      <c r="J2325" s="8" t="s">
        <v>669</v>
      </c>
      <c r="K2325" s="8" t="s">
        <v>1238</v>
      </c>
      <c r="L2325" s="8" t="s">
        <v>571</v>
      </c>
      <c r="M2325" s="8" t="s">
        <v>572</v>
      </c>
      <c r="N2325" s="8" t="s">
        <v>706</v>
      </c>
      <c r="O2325" s="8" t="s">
        <v>594</v>
      </c>
      <c r="P2325" s="8" t="s">
        <v>1215</v>
      </c>
      <c r="Q2325" s="8" t="s">
        <v>707</v>
      </c>
    </row>
    <row r="2326" spans="1:17" x14ac:dyDescent="0.2">
      <c r="A2326" s="7">
        <v>2</v>
      </c>
      <c r="B2326" s="8" t="s">
        <v>561</v>
      </c>
      <c r="C2326" s="8" t="s">
        <v>600</v>
      </c>
      <c r="D2326" s="8" t="s">
        <v>589</v>
      </c>
      <c r="E2326" s="8" t="s">
        <v>1215</v>
      </c>
      <c r="F2326" s="8" t="s">
        <v>602</v>
      </c>
      <c r="G2326" s="8" t="s">
        <v>592</v>
      </c>
      <c r="H2326" s="8" t="s">
        <v>567</v>
      </c>
      <c r="I2326" s="8" t="s">
        <v>704</v>
      </c>
      <c r="J2326" s="8" t="s">
        <v>669</v>
      </c>
      <c r="K2326" s="8" t="s">
        <v>1239</v>
      </c>
      <c r="L2326" s="8" t="s">
        <v>571</v>
      </c>
      <c r="M2326" s="8" t="s">
        <v>572</v>
      </c>
      <c r="N2326" s="8" t="s">
        <v>706</v>
      </c>
      <c r="O2326" s="8" t="s">
        <v>594</v>
      </c>
      <c r="P2326" s="8" t="s">
        <v>1215</v>
      </c>
      <c r="Q2326" s="8" t="s">
        <v>707</v>
      </c>
    </row>
    <row r="2327" spans="1:17" x14ac:dyDescent="0.2">
      <c r="A2327" s="7">
        <v>2</v>
      </c>
      <c r="B2327" s="8" t="s">
        <v>561</v>
      </c>
      <c r="C2327" s="8" t="s">
        <v>600</v>
      </c>
      <c r="D2327" s="8" t="s">
        <v>589</v>
      </c>
      <c r="E2327" s="8" t="s">
        <v>1215</v>
      </c>
      <c r="F2327" s="8" t="s">
        <v>602</v>
      </c>
      <c r="G2327" s="8" t="s">
        <v>592</v>
      </c>
      <c r="H2327" s="8" t="s">
        <v>593</v>
      </c>
      <c r="I2327" s="8" t="s">
        <v>704</v>
      </c>
      <c r="J2327" s="8" t="s">
        <v>669</v>
      </c>
      <c r="K2327" s="8" t="s">
        <v>1240</v>
      </c>
      <c r="L2327" s="8" t="s">
        <v>571</v>
      </c>
      <c r="M2327" s="8" t="s">
        <v>572</v>
      </c>
      <c r="N2327" s="8" t="s">
        <v>706</v>
      </c>
      <c r="O2327" s="8" t="s">
        <v>594</v>
      </c>
      <c r="P2327" s="8" t="s">
        <v>1215</v>
      </c>
      <c r="Q2327" s="8" t="s">
        <v>707</v>
      </c>
    </row>
    <row r="2328" spans="1:17" x14ac:dyDescent="0.2">
      <c r="A2328" s="7">
        <v>2</v>
      </c>
      <c r="B2328" s="8" t="s">
        <v>561</v>
      </c>
      <c r="C2328" s="8" t="s">
        <v>600</v>
      </c>
      <c r="D2328" s="8" t="s">
        <v>589</v>
      </c>
      <c r="E2328" s="8" t="s">
        <v>1215</v>
      </c>
      <c r="F2328" s="8" t="s">
        <v>602</v>
      </c>
      <c r="G2328" s="8" t="s">
        <v>592</v>
      </c>
      <c r="H2328" s="8" t="s">
        <v>567</v>
      </c>
      <c r="I2328" s="8" t="s">
        <v>704</v>
      </c>
      <c r="J2328" s="8" t="s">
        <v>605</v>
      </c>
      <c r="K2328" s="8" t="s">
        <v>1216</v>
      </c>
      <c r="L2328" s="8" t="s">
        <v>571</v>
      </c>
      <c r="M2328" s="8" t="s">
        <v>572</v>
      </c>
      <c r="N2328" s="8" t="s">
        <v>706</v>
      </c>
      <c r="O2328" s="8" t="s">
        <v>594</v>
      </c>
      <c r="P2328" s="8" t="s">
        <v>1215</v>
      </c>
      <c r="Q2328" s="8" t="s">
        <v>707</v>
      </c>
    </row>
    <row r="2329" spans="1:17" x14ac:dyDescent="0.2">
      <c r="A2329" s="7">
        <v>2</v>
      </c>
      <c r="B2329" s="8" t="s">
        <v>561</v>
      </c>
      <c r="C2329" s="8" t="s">
        <v>600</v>
      </c>
      <c r="D2329" s="8" t="s">
        <v>589</v>
      </c>
      <c r="E2329" s="8" t="s">
        <v>1215</v>
      </c>
      <c r="F2329" s="8" t="s">
        <v>602</v>
      </c>
      <c r="G2329" s="8" t="s">
        <v>592</v>
      </c>
      <c r="H2329" s="8" t="s">
        <v>567</v>
      </c>
      <c r="I2329" s="8" t="s">
        <v>704</v>
      </c>
      <c r="J2329" s="8" t="s">
        <v>669</v>
      </c>
      <c r="K2329" s="8" t="s">
        <v>1241</v>
      </c>
      <c r="L2329" s="8" t="s">
        <v>571</v>
      </c>
      <c r="M2329" s="8" t="s">
        <v>572</v>
      </c>
      <c r="N2329" s="8" t="s">
        <v>706</v>
      </c>
      <c r="O2329" s="8" t="s">
        <v>594</v>
      </c>
      <c r="P2329" s="8" t="s">
        <v>1215</v>
      </c>
      <c r="Q2329" s="8" t="s">
        <v>707</v>
      </c>
    </row>
    <row r="2330" spans="1:17" x14ac:dyDescent="0.2">
      <c r="A2330" s="7">
        <v>2</v>
      </c>
      <c r="B2330" s="8" t="s">
        <v>561</v>
      </c>
      <c r="C2330" s="8" t="s">
        <v>600</v>
      </c>
      <c r="D2330" s="8" t="s">
        <v>589</v>
      </c>
      <c r="E2330" s="8" t="s">
        <v>1215</v>
      </c>
      <c r="F2330" s="8" t="s">
        <v>602</v>
      </c>
      <c r="G2330" s="8" t="s">
        <v>592</v>
      </c>
      <c r="H2330" s="8" t="s">
        <v>567</v>
      </c>
      <c r="I2330" s="8" t="s">
        <v>704</v>
      </c>
      <c r="J2330" s="8" t="s">
        <v>669</v>
      </c>
      <c r="K2330" s="8" t="s">
        <v>1242</v>
      </c>
      <c r="L2330" s="8" t="s">
        <v>571</v>
      </c>
      <c r="M2330" s="8" t="s">
        <v>572</v>
      </c>
      <c r="N2330" s="8" t="s">
        <v>706</v>
      </c>
      <c r="O2330" s="8" t="s">
        <v>594</v>
      </c>
      <c r="P2330" s="8" t="s">
        <v>1215</v>
      </c>
      <c r="Q2330" s="8" t="s">
        <v>707</v>
      </c>
    </row>
    <row r="2331" spans="1:17" x14ac:dyDescent="0.2">
      <c r="A2331" s="7">
        <v>2</v>
      </c>
      <c r="B2331" s="8" t="s">
        <v>561</v>
      </c>
      <c r="C2331" s="8" t="s">
        <v>600</v>
      </c>
      <c r="D2331" s="8" t="s">
        <v>589</v>
      </c>
      <c r="E2331" s="8" t="s">
        <v>1215</v>
      </c>
      <c r="F2331" s="8" t="s">
        <v>602</v>
      </c>
      <c r="G2331" s="8" t="s">
        <v>592</v>
      </c>
      <c r="H2331" s="8" t="s">
        <v>567</v>
      </c>
      <c r="I2331" s="8" t="s">
        <v>704</v>
      </c>
      <c r="J2331" s="8" t="s">
        <v>669</v>
      </c>
      <c r="K2331" s="8" t="s">
        <v>1243</v>
      </c>
      <c r="L2331" s="8" t="s">
        <v>571</v>
      </c>
      <c r="M2331" s="8" t="s">
        <v>572</v>
      </c>
      <c r="N2331" s="8" t="s">
        <v>706</v>
      </c>
      <c r="O2331" s="8" t="s">
        <v>594</v>
      </c>
      <c r="P2331" s="8" t="s">
        <v>1215</v>
      </c>
      <c r="Q2331" s="8" t="s">
        <v>707</v>
      </c>
    </row>
    <row r="2332" spans="1:17" x14ac:dyDescent="0.2">
      <c r="A2332" s="7">
        <v>2</v>
      </c>
      <c r="B2332" s="8" t="s">
        <v>561</v>
      </c>
      <c r="C2332" s="8" t="s">
        <v>600</v>
      </c>
      <c r="D2332" s="8" t="s">
        <v>589</v>
      </c>
      <c r="E2332" s="8" t="s">
        <v>1215</v>
      </c>
      <c r="F2332" s="8" t="s">
        <v>602</v>
      </c>
      <c r="G2332" s="8" t="s">
        <v>592</v>
      </c>
      <c r="H2332" s="8" t="s">
        <v>567</v>
      </c>
      <c r="I2332" s="8" t="s">
        <v>704</v>
      </c>
      <c r="J2332" s="8" t="s">
        <v>669</v>
      </c>
      <c r="K2332" s="8" t="s">
        <v>1244</v>
      </c>
      <c r="L2332" s="8" t="s">
        <v>571</v>
      </c>
      <c r="M2332" s="8" t="s">
        <v>572</v>
      </c>
      <c r="N2332" s="8" t="s">
        <v>706</v>
      </c>
      <c r="O2332" s="8" t="s">
        <v>594</v>
      </c>
      <c r="P2332" s="8" t="s">
        <v>1215</v>
      </c>
      <c r="Q2332" s="8" t="s">
        <v>707</v>
      </c>
    </row>
    <row r="2333" spans="1:17" x14ac:dyDescent="0.2">
      <c r="A2333" s="7">
        <v>2</v>
      </c>
      <c r="B2333" s="8" t="s">
        <v>561</v>
      </c>
      <c r="C2333" s="8" t="s">
        <v>600</v>
      </c>
      <c r="D2333" s="8" t="s">
        <v>589</v>
      </c>
      <c r="E2333" s="8" t="s">
        <v>1215</v>
      </c>
      <c r="F2333" s="8" t="s">
        <v>602</v>
      </c>
      <c r="G2333" s="8" t="s">
        <v>592</v>
      </c>
      <c r="H2333" s="8" t="s">
        <v>567</v>
      </c>
      <c r="I2333" s="8" t="s">
        <v>704</v>
      </c>
      <c r="J2333" s="8" t="s">
        <v>669</v>
      </c>
      <c r="K2333" s="8" t="s">
        <v>1245</v>
      </c>
      <c r="L2333" s="8" t="s">
        <v>571</v>
      </c>
      <c r="M2333" s="8" t="s">
        <v>572</v>
      </c>
      <c r="N2333" s="8" t="s">
        <v>706</v>
      </c>
      <c r="O2333" s="8" t="s">
        <v>594</v>
      </c>
      <c r="P2333" s="8" t="s">
        <v>1215</v>
      </c>
      <c r="Q2333" s="8" t="s">
        <v>707</v>
      </c>
    </row>
    <row r="2334" spans="1:17" x14ac:dyDescent="0.2">
      <c r="A2334" s="7">
        <v>2</v>
      </c>
      <c r="B2334" s="8" t="s">
        <v>561</v>
      </c>
      <c r="C2334" s="8" t="s">
        <v>600</v>
      </c>
      <c r="D2334" s="8" t="s">
        <v>589</v>
      </c>
      <c r="E2334" s="8" t="s">
        <v>1215</v>
      </c>
      <c r="F2334" s="8" t="s">
        <v>602</v>
      </c>
      <c r="G2334" s="8" t="s">
        <v>592</v>
      </c>
      <c r="H2334" s="8" t="s">
        <v>567</v>
      </c>
      <c r="I2334" s="8" t="s">
        <v>704</v>
      </c>
      <c r="J2334" s="8" t="s">
        <v>669</v>
      </c>
      <c r="K2334" s="8" t="s">
        <v>1246</v>
      </c>
      <c r="L2334" s="8" t="s">
        <v>571</v>
      </c>
      <c r="M2334" s="8" t="s">
        <v>572</v>
      </c>
      <c r="N2334" s="8" t="s">
        <v>706</v>
      </c>
      <c r="O2334" s="8" t="s">
        <v>594</v>
      </c>
      <c r="P2334" s="8" t="s">
        <v>1215</v>
      </c>
      <c r="Q2334" s="8" t="s">
        <v>707</v>
      </c>
    </row>
    <row r="2335" spans="1:17" x14ac:dyDescent="0.2">
      <c r="A2335" s="7">
        <v>2</v>
      </c>
      <c r="B2335" s="8" t="s">
        <v>561</v>
      </c>
      <c r="C2335" s="8" t="s">
        <v>600</v>
      </c>
      <c r="D2335" s="8" t="s">
        <v>589</v>
      </c>
      <c r="E2335" s="8" t="s">
        <v>1215</v>
      </c>
      <c r="F2335" s="8" t="s">
        <v>602</v>
      </c>
      <c r="G2335" s="8" t="s">
        <v>592</v>
      </c>
      <c r="H2335" s="8" t="s">
        <v>567</v>
      </c>
      <c r="I2335" s="8" t="s">
        <v>704</v>
      </c>
      <c r="J2335" s="8" t="s">
        <v>669</v>
      </c>
      <c r="K2335" s="8" t="s">
        <v>1241</v>
      </c>
      <c r="L2335" s="8" t="s">
        <v>571</v>
      </c>
      <c r="M2335" s="8" t="s">
        <v>572</v>
      </c>
      <c r="N2335" s="8" t="s">
        <v>706</v>
      </c>
      <c r="O2335" s="8" t="s">
        <v>594</v>
      </c>
      <c r="P2335" s="8" t="s">
        <v>1215</v>
      </c>
      <c r="Q2335" s="8" t="s">
        <v>707</v>
      </c>
    </row>
    <row r="2336" spans="1:17" x14ac:dyDescent="0.2">
      <c r="A2336" s="7">
        <v>2</v>
      </c>
      <c r="B2336" s="8" t="s">
        <v>561</v>
      </c>
      <c r="C2336" s="8" t="s">
        <v>600</v>
      </c>
      <c r="D2336" s="8" t="s">
        <v>589</v>
      </c>
      <c r="E2336" s="8" t="s">
        <v>1215</v>
      </c>
      <c r="F2336" s="8" t="s">
        <v>602</v>
      </c>
      <c r="G2336" s="8" t="s">
        <v>592</v>
      </c>
      <c r="H2336" s="8" t="s">
        <v>567</v>
      </c>
      <c r="I2336" s="8" t="s">
        <v>704</v>
      </c>
      <c r="J2336" s="8" t="s">
        <v>669</v>
      </c>
      <c r="K2336" s="8" t="s">
        <v>1242</v>
      </c>
      <c r="L2336" s="8" t="s">
        <v>571</v>
      </c>
      <c r="M2336" s="8" t="s">
        <v>572</v>
      </c>
      <c r="N2336" s="8" t="s">
        <v>706</v>
      </c>
      <c r="O2336" s="8" t="s">
        <v>594</v>
      </c>
      <c r="P2336" s="8" t="s">
        <v>1215</v>
      </c>
      <c r="Q2336" s="8" t="s">
        <v>707</v>
      </c>
    </row>
    <row r="2337" spans="1:17" x14ac:dyDescent="0.2">
      <c r="A2337" s="7">
        <v>2</v>
      </c>
      <c r="B2337" s="8" t="s">
        <v>561</v>
      </c>
      <c r="C2337" s="8" t="s">
        <v>600</v>
      </c>
      <c r="D2337" s="8" t="s">
        <v>589</v>
      </c>
      <c r="E2337" s="8" t="s">
        <v>1215</v>
      </c>
      <c r="F2337" s="8" t="s">
        <v>602</v>
      </c>
      <c r="G2337" s="8" t="s">
        <v>592</v>
      </c>
      <c r="H2337" s="8" t="s">
        <v>567</v>
      </c>
      <c r="I2337" s="8" t="s">
        <v>704</v>
      </c>
      <c r="J2337" s="8" t="s">
        <v>669</v>
      </c>
      <c r="K2337" s="8" t="s">
        <v>1243</v>
      </c>
      <c r="L2337" s="8" t="s">
        <v>571</v>
      </c>
      <c r="M2337" s="8" t="s">
        <v>572</v>
      </c>
      <c r="N2337" s="8" t="s">
        <v>706</v>
      </c>
      <c r="O2337" s="8" t="s">
        <v>594</v>
      </c>
      <c r="P2337" s="8" t="s">
        <v>1215</v>
      </c>
      <c r="Q2337" s="8" t="s">
        <v>707</v>
      </c>
    </row>
    <row r="2338" spans="1:17" x14ac:dyDescent="0.2">
      <c r="A2338" s="7">
        <v>2</v>
      </c>
      <c r="B2338" s="8" t="s">
        <v>561</v>
      </c>
      <c r="C2338" s="8" t="s">
        <v>600</v>
      </c>
      <c r="D2338" s="8" t="s">
        <v>589</v>
      </c>
      <c r="E2338" s="8" t="s">
        <v>1215</v>
      </c>
      <c r="F2338" s="8" t="s">
        <v>602</v>
      </c>
      <c r="G2338" s="8" t="s">
        <v>592</v>
      </c>
      <c r="H2338" s="8" t="s">
        <v>567</v>
      </c>
      <c r="I2338" s="8" t="s">
        <v>704</v>
      </c>
      <c r="J2338" s="8" t="s">
        <v>669</v>
      </c>
      <c r="K2338" s="8" t="s">
        <v>1244</v>
      </c>
      <c r="L2338" s="8" t="s">
        <v>571</v>
      </c>
      <c r="M2338" s="8" t="s">
        <v>572</v>
      </c>
      <c r="N2338" s="8" t="s">
        <v>706</v>
      </c>
      <c r="O2338" s="8" t="s">
        <v>594</v>
      </c>
      <c r="P2338" s="8" t="s">
        <v>1215</v>
      </c>
      <c r="Q2338" s="8" t="s">
        <v>707</v>
      </c>
    </row>
    <row r="2339" spans="1:17" x14ac:dyDescent="0.2">
      <c r="A2339" s="7">
        <v>2</v>
      </c>
      <c r="B2339" s="8" t="s">
        <v>561</v>
      </c>
      <c r="C2339" s="8" t="s">
        <v>600</v>
      </c>
      <c r="D2339" s="8" t="s">
        <v>589</v>
      </c>
      <c r="E2339" s="8" t="s">
        <v>1215</v>
      </c>
      <c r="F2339" s="8" t="s">
        <v>602</v>
      </c>
      <c r="G2339" s="8" t="s">
        <v>592</v>
      </c>
      <c r="H2339" s="8" t="s">
        <v>567</v>
      </c>
      <c r="I2339" s="8" t="s">
        <v>704</v>
      </c>
      <c r="J2339" s="8" t="s">
        <v>669</v>
      </c>
      <c r="K2339" s="8" t="s">
        <v>1245</v>
      </c>
      <c r="L2339" s="8" t="s">
        <v>571</v>
      </c>
      <c r="M2339" s="8" t="s">
        <v>572</v>
      </c>
      <c r="N2339" s="8" t="s">
        <v>706</v>
      </c>
      <c r="O2339" s="8" t="s">
        <v>594</v>
      </c>
      <c r="P2339" s="8" t="s">
        <v>1215</v>
      </c>
      <c r="Q2339" s="8" t="s">
        <v>707</v>
      </c>
    </row>
    <row r="2340" spans="1:17" x14ac:dyDescent="0.2">
      <c r="A2340" s="7">
        <v>2</v>
      </c>
      <c r="B2340" s="8" t="s">
        <v>561</v>
      </c>
      <c r="C2340" s="8" t="s">
        <v>600</v>
      </c>
      <c r="D2340" s="8" t="s">
        <v>589</v>
      </c>
      <c r="E2340" s="8" t="s">
        <v>1215</v>
      </c>
      <c r="F2340" s="8" t="s">
        <v>602</v>
      </c>
      <c r="G2340" s="8" t="s">
        <v>592</v>
      </c>
      <c r="H2340" s="8" t="s">
        <v>567</v>
      </c>
      <c r="I2340" s="8" t="s">
        <v>704</v>
      </c>
      <c r="J2340" s="8" t="s">
        <v>669</v>
      </c>
      <c r="K2340" s="8" t="s">
        <v>1246</v>
      </c>
      <c r="L2340" s="8" t="s">
        <v>571</v>
      </c>
      <c r="M2340" s="8" t="s">
        <v>572</v>
      </c>
      <c r="N2340" s="8" t="s">
        <v>706</v>
      </c>
      <c r="O2340" s="8" t="s">
        <v>594</v>
      </c>
      <c r="P2340" s="8" t="s">
        <v>1215</v>
      </c>
      <c r="Q2340" s="8" t="s">
        <v>707</v>
      </c>
    </row>
    <row r="2341" spans="1:17" x14ac:dyDescent="0.2">
      <c r="A2341" s="7">
        <v>2</v>
      </c>
      <c r="B2341" s="8" t="s">
        <v>561</v>
      </c>
      <c r="C2341" s="8" t="s">
        <v>600</v>
      </c>
      <c r="D2341" s="8" t="s">
        <v>589</v>
      </c>
      <c r="E2341" s="8" t="s">
        <v>1215</v>
      </c>
      <c r="F2341" s="8" t="s">
        <v>602</v>
      </c>
      <c r="G2341" s="8" t="s">
        <v>592</v>
      </c>
      <c r="H2341" s="8" t="s">
        <v>567</v>
      </c>
      <c r="I2341" s="8" t="s">
        <v>704</v>
      </c>
      <c r="J2341" s="8" t="s">
        <v>669</v>
      </c>
      <c r="K2341" s="8" t="s">
        <v>1229</v>
      </c>
      <c r="L2341" s="8" t="s">
        <v>571</v>
      </c>
      <c r="M2341" s="8" t="s">
        <v>572</v>
      </c>
      <c r="N2341" s="8" t="s">
        <v>706</v>
      </c>
      <c r="O2341" s="8" t="s">
        <v>594</v>
      </c>
      <c r="P2341" s="8" t="s">
        <v>1215</v>
      </c>
      <c r="Q2341" s="8" t="s">
        <v>707</v>
      </c>
    </row>
    <row r="2342" spans="1:17" x14ac:dyDescent="0.2">
      <c r="A2342" s="7">
        <v>2</v>
      </c>
      <c r="B2342" s="8" t="s">
        <v>561</v>
      </c>
      <c r="C2342" s="8" t="s">
        <v>600</v>
      </c>
      <c r="D2342" s="8" t="s">
        <v>589</v>
      </c>
      <c r="E2342" s="8" t="s">
        <v>1215</v>
      </c>
      <c r="F2342" s="8" t="s">
        <v>602</v>
      </c>
      <c r="G2342" s="8" t="s">
        <v>592</v>
      </c>
      <c r="H2342" s="8" t="s">
        <v>567</v>
      </c>
      <c r="I2342" s="8" t="s">
        <v>704</v>
      </c>
      <c r="J2342" s="8" t="s">
        <v>669</v>
      </c>
      <c r="K2342" s="8" t="s">
        <v>1230</v>
      </c>
      <c r="L2342" s="8" t="s">
        <v>571</v>
      </c>
      <c r="M2342" s="8" t="s">
        <v>572</v>
      </c>
      <c r="N2342" s="8" t="s">
        <v>706</v>
      </c>
      <c r="O2342" s="8" t="s">
        <v>594</v>
      </c>
      <c r="P2342" s="8" t="s">
        <v>1215</v>
      </c>
      <c r="Q2342" s="8" t="s">
        <v>707</v>
      </c>
    </row>
    <row r="2343" spans="1:17" x14ac:dyDescent="0.2">
      <c r="A2343" s="7">
        <v>2</v>
      </c>
      <c r="B2343" s="8" t="s">
        <v>561</v>
      </c>
      <c r="C2343" s="8" t="s">
        <v>600</v>
      </c>
      <c r="D2343" s="8" t="s">
        <v>589</v>
      </c>
      <c r="E2343" s="8" t="s">
        <v>1215</v>
      </c>
      <c r="F2343" s="8" t="s">
        <v>602</v>
      </c>
      <c r="G2343" s="8" t="s">
        <v>592</v>
      </c>
      <c r="H2343" s="8" t="s">
        <v>567</v>
      </c>
      <c r="I2343" s="8" t="s">
        <v>704</v>
      </c>
      <c r="J2343" s="8" t="s">
        <v>669</v>
      </c>
      <c r="K2343" s="8" t="s">
        <v>1231</v>
      </c>
      <c r="L2343" s="8" t="s">
        <v>571</v>
      </c>
      <c r="M2343" s="8" t="s">
        <v>572</v>
      </c>
      <c r="N2343" s="8" t="s">
        <v>706</v>
      </c>
      <c r="O2343" s="8" t="s">
        <v>594</v>
      </c>
      <c r="P2343" s="8" t="s">
        <v>1215</v>
      </c>
      <c r="Q2343" s="8" t="s">
        <v>707</v>
      </c>
    </row>
    <row r="2344" spans="1:17" x14ac:dyDescent="0.2">
      <c r="A2344" s="7">
        <v>2</v>
      </c>
      <c r="B2344" s="8" t="s">
        <v>561</v>
      </c>
      <c r="C2344" s="8" t="s">
        <v>600</v>
      </c>
      <c r="D2344" s="8" t="s">
        <v>589</v>
      </c>
      <c r="E2344" s="8" t="s">
        <v>1215</v>
      </c>
      <c r="F2344" s="8" t="s">
        <v>602</v>
      </c>
      <c r="G2344" s="8" t="s">
        <v>592</v>
      </c>
      <c r="H2344" s="8" t="s">
        <v>567</v>
      </c>
      <c r="I2344" s="8" t="s">
        <v>704</v>
      </c>
      <c r="J2344" s="8" t="s">
        <v>669</v>
      </c>
      <c r="K2344" s="8" t="s">
        <v>1232</v>
      </c>
      <c r="L2344" s="8" t="s">
        <v>571</v>
      </c>
      <c r="M2344" s="8" t="s">
        <v>572</v>
      </c>
      <c r="N2344" s="8" t="s">
        <v>706</v>
      </c>
      <c r="O2344" s="8" t="s">
        <v>594</v>
      </c>
      <c r="P2344" s="8" t="s">
        <v>1215</v>
      </c>
      <c r="Q2344" s="8" t="s">
        <v>707</v>
      </c>
    </row>
    <row r="2345" spans="1:17" x14ac:dyDescent="0.2">
      <c r="A2345" s="7">
        <v>2</v>
      </c>
      <c r="B2345" s="8" t="s">
        <v>561</v>
      </c>
      <c r="C2345" s="8" t="s">
        <v>600</v>
      </c>
      <c r="D2345" s="8" t="s">
        <v>589</v>
      </c>
      <c r="E2345" s="8" t="s">
        <v>1215</v>
      </c>
      <c r="F2345" s="8" t="s">
        <v>602</v>
      </c>
      <c r="G2345" s="8" t="s">
        <v>592</v>
      </c>
      <c r="H2345" s="8" t="s">
        <v>567</v>
      </c>
      <c r="I2345" s="8" t="s">
        <v>704</v>
      </c>
      <c r="J2345" s="8" t="s">
        <v>669</v>
      </c>
      <c r="K2345" s="8" t="s">
        <v>1233</v>
      </c>
      <c r="L2345" s="8" t="s">
        <v>571</v>
      </c>
      <c r="M2345" s="8" t="s">
        <v>572</v>
      </c>
      <c r="N2345" s="8" t="s">
        <v>706</v>
      </c>
      <c r="O2345" s="8" t="s">
        <v>594</v>
      </c>
      <c r="P2345" s="8" t="s">
        <v>1215</v>
      </c>
      <c r="Q2345" s="8" t="s">
        <v>707</v>
      </c>
    </row>
    <row r="2346" spans="1:17" x14ac:dyDescent="0.2">
      <c r="A2346" s="7">
        <v>2</v>
      </c>
      <c r="B2346" s="8" t="s">
        <v>561</v>
      </c>
      <c r="C2346" s="8" t="s">
        <v>600</v>
      </c>
      <c r="D2346" s="8" t="s">
        <v>589</v>
      </c>
      <c r="E2346" s="8" t="s">
        <v>1215</v>
      </c>
      <c r="F2346" s="8" t="s">
        <v>602</v>
      </c>
      <c r="G2346" s="8" t="s">
        <v>592</v>
      </c>
      <c r="H2346" s="8" t="s">
        <v>567</v>
      </c>
      <c r="I2346" s="8" t="s">
        <v>704</v>
      </c>
      <c r="J2346" s="8" t="s">
        <v>669</v>
      </c>
      <c r="K2346" s="8" t="s">
        <v>1234</v>
      </c>
      <c r="L2346" s="8" t="s">
        <v>571</v>
      </c>
      <c r="M2346" s="8" t="s">
        <v>572</v>
      </c>
      <c r="N2346" s="8" t="s">
        <v>706</v>
      </c>
      <c r="O2346" s="8" t="s">
        <v>594</v>
      </c>
      <c r="P2346" s="8" t="s">
        <v>1215</v>
      </c>
      <c r="Q2346" s="8" t="s">
        <v>707</v>
      </c>
    </row>
    <row r="2347" spans="1:17" x14ac:dyDescent="0.2">
      <c r="A2347" s="7">
        <v>2</v>
      </c>
      <c r="B2347" s="8" t="s">
        <v>561</v>
      </c>
      <c r="C2347" s="8" t="s">
        <v>600</v>
      </c>
      <c r="D2347" s="8" t="s">
        <v>589</v>
      </c>
      <c r="E2347" s="8" t="s">
        <v>1215</v>
      </c>
      <c r="F2347" s="8" t="s">
        <v>602</v>
      </c>
      <c r="G2347" s="8" t="s">
        <v>592</v>
      </c>
      <c r="H2347" s="8" t="s">
        <v>567</v>
      </c>
      <c r="I2347" s="8" t="s">
        <v>704</v>
      </c>
      <c r="J2347" s="8" t="s">
        <v>669</v>
      </c>
      <c r="K2347" s="8" t="s">
        <v>1235</v>
      </c>
      <c r="L2347" s="8" t="s">
        <v>571</v>
      </c>
      <c r="M2347" s="8" t="s">
        <v>572</v>
      </c>
      <c r="N2347" s="8" t="s">
        <v>706</v>
      </c>
      <c r="O2347" s="8" t="s">
        <v>594</v>
      </c>
      <c r="P2347" s="8" t="s">
        <v>1215</v>
      </c>
      <c r="Q2347" s="8" t="s">
        <v>707</v>
      </c>
    </row>
    <row r="2348" spans="1:17" x14ac:dyDescent="0.2">
      <c r="A2348" s="7">
        <v>2</v>
      </c>
      <c r="B2348" s="8" t="s">
        <v>561</v>
      </c>
      <c r="C2348" s="8" t="s">
        <v>600</v>
      </c>
      <c r="D2348" s="8" t="s">
        <v>589</v>
      </c>
      <c r="E2348" s="8" t="s">
        <v>1215</v>
      </c>
      <c r="F2348" s="8" t="s">
        <v>602</v>
      </c>
      <c r="G2348" s="8" t="s">
        <v>592</v>
      </c>
      <c r="H2348" s="8" t="s">
        <v>567</v>
      </c>
      <c r="I2348" s="8" t="s">
        <v>704</v>
      </c>
      <c r="J2348" s="8" t="s">
        <v>669</v>
      </c>
      <c r="K2348" s="8" t="s">
        <v>1236</v>
      </c>
      <c r="L2348" s="8" t="s">
        <v>571</v>
      </c>
      <c r="M2348" s="8" t="s">
        <v>572</v>
      </c>
      <c r="N2348" s="8" t="s">
        <v>706</v>
      </c>
      <c r="O2348" s="8" t="s">
        <v>594</v>
      </c>
      <c r="P2348" s="8" t="s">
        <v>1215</v>
      </c>
      <c r="Q2348" s="8" t="s">
        <v>707</v>
      </c>
    </row>
    <row r="2349" spans="1:17" x14ac:dyDescent="0.2">
      <c r="A2349" s="7">
        <v>2</v>
      </c>
      <c r="B2349" s="8" t="s">
        <v>561</v>
      </c>
      <c r="C2349" s="8" t="s">
        <v>600</v>
      </c>
      <c r="D2349" s="8" t="s">
        <v>589</v>
      </c>
      <c r="E2349" s="8" t="s">
        <v>1215</v>
      </c>
      <c r="F2349" s="8" t="s">
        <v>602</v>
      </c>
      <c r="G2349" s="8" t="s">
        <v>592</v>
      </c>
      <c r="H2349" s="8" t="s">
        <v>567</v>
      </c>
      <c r="I2349" s="8" t="s">
        <v>704</v>
      </c>
      <c r="J2349" s="8" t="s">
        <v>669</v>
      </c>
      <c r="K2349" s="8" t="s">
        <v>1237</v>
      </c>
      <c r="L2349" s="8" t="s">
        <v>571</v>
      </c>
      <c r="M2349" s="8" t="s">
        <v>572</v>
      </c>
      <c r="N2349" s="8" t="s">
        <v>706</v>
      </c>
      <c r="O2349" s="8" t="s">
        <v>594</v>
      </c>
      <c r="P2349" s="8" t="s">
        <v>1215</v>
      </c>
      <c r="Q2349" s="8" t="s">
        <v>707</v>
      </c>
    </row>
    <row r="2350" spans="1:17" x14ac:dyDescent="0.2">
      <c r="A2350" s="7">
        <v>2</v>
      </c>
      <c r="B2350" s="8" t="s">
        <v>561</v>
      </c>
      <c r="C2350" s="8" t="s">
        <v>600</v>
      </c>
      <c r="D2350" s="8" t="s">
        <v>589</v>
      </c>
      <c r="E2350" s="8" t="s">
        <v>1215</v>
      </c>
      <c r="F2350" s="8" t="s">
        <v>602</v>
      </c>
      <c r="G2350" s="8" t="s">
        <v>592</v>
      </c>
      <c r="H2350" s="8" t="s">
        <v>567</v>
      </c>
      <c r="I2350" s="8" t="s">
        <v>704</v>
      </c>
      <c r="J2350" s="8" t="s">
        <v>669</v>
      </c>
      <c r="K2350" s="8" t="s">
        <v>1238</v>
      </c>
      <c r="L2350" s="8" t="s">
        <v>571</v>
      </c>
      <c r="M2350" s="8" t="s">
        <v>572</v>
      </c>
      <c r="N2350" s="8" t="s">
        <v>706</v>
      </c>
      <c r="O2350" s="8" t="s">
        <v>594</v>
      </c>
      <c r="P2350" s="8" t="s">
        <v>1215</v>
      </c>
      <c r="Q2350" s="8" t="s">
        <v>707</v>
      </c>
    </row>
    <row r="2351" spans="1:17" x14ac:dyDescent="0.2">
      <c r="A2351" s="7">
        <v>2</v>
      </c>
      <c r="B2351" s="8" t="s">
        <v>561</v>
      </c>
      <c r="C2351" s="8" t="s">
        <v>600</v>
      </c>
      <c r="D2351" s="8" t="s">
        <v>589</v>
      </c>
      <c r="E2351" s="8" t="s">
        <v>1215</v>
      </c>
      <c r="F2351" s="8" t="s">
        <v>602</v>
      </c>
      <c r="G2351" s="8" t="s">
        <v>592</v>
      </c>
      <c r="H2351" s="8" t="s">
        <v>567</v>
      </c>
      <c r="I2351" s="8" t="s">
        <v>704</v>
      </c>
      <c r="J2351" s="8" t="s">
        <v>669</v>
      </c>
      <c r="K2351" s="8" t="s">
        <v>1239</v>
      </c>
      <c r="L2351" s="8" t="s">
        <v>571</v>
      </c>
      <c r="M2351" s="8" t="s">
        <v>572</v>
      </c>
      <c r="N2351" s="8" t="s">
        <v>706</v>
      </c>
      <c r="O2351" s="8" t="s">
        <v>594</v>
      </c>
      <c r="P2351" s="8" t="s">
        <v>1215</v>
      </c>
      <c r="Q2351" s="8" t="s">
        <v>707</v>
      </c>
    </row>
    <row r="2352" spans="1:17" x14ac:dyDescent="0.2">
      <c r="A2352" s="7">
        <v>2</v>
      </c>
      <c r="B2352" s="8" t="s">
        <v>561</v>
      </c>
      <c r="C2352" s="8" t="s">
        <v>600</v>
      </c>
      <c r="D2352" s="8" t="s">
        <v>589</v>
      </c>
      <c r="E2352" s="8" t="s">
        <v>1215</v>
      </c>
      <c r="F2352" s="8" t="s">
        <v>602</v>
      </c>
      <c r="G2352" s="8" t="s">
        <v>592</v>
      </c>
      <c r="H2352" s="8" t="s">
        <v>593</v>
      </c>
      <c r="I2352" s="8" t="s">
        <v>704</v>
      </c>
      <c r="J2352" s="8" t="s">
        <v>669</v>
      </c>
      <c r="K2352" s="8" t="s">
        <v>1240</v>
      </c>
      <c r="L2352" s="8" t="s">
        <v>571</v>
      </c>
      <c r="M2352" s="8" t="s">
        <v>572</v>
      </c>
      <c r="N2352" s="8" t="s">
        <v>706</v>
      </c>
      <c r="O2352" s="8" t="s">
        <v>594</v>
      </c>
      <c r="P2352" s="8" t="s">
        <v>1215</v>
      </c>
      <c r="Q2352" s="8" t="s">
        <v>707</v>
      </c>
    </row>
    <row r="2353" spans="1:17" x14ac:dyDescent="0.2">
      <c r="A2353" s="7">
        <v>2</v>
      </c>
      <c r="B2353" s="8" t="s">
        <v>561</v>
      </c>
      <c r="C2353" s="8" t="s">
        <v>600</v>
      </c>
      <c r="D2353" s="8" t="s">
        <v>589</v>
      </c>
      <c r="E2353" s="8" t="s">
        <v>1215</v>
      </c>
      <c r="F2353" s="8" t="s">
        <v>602</v>
      </c>
      <c r="G2353" s="8" t="s">
        <v>592</v>
      </c>
      <c r="H2353" s="8" t="s">
        <v>567</v>
      </c>
      <c r="I2353" s="8" t="s">
        <v>568</v>
      </c>
      <c r="J2353" s="8" t="s">
        <v>569</v>
      </c>
      <c r="K2353" s="8" t="s">
        <v>570</v>
      </c>
      <c r="L2353" s="8" t="s">
        <v>571</v>
      </c>
      <c r="M2353" s="8" t="s">
        <v>572</v>
      </c>
      <c r="N2353" s="8" t="s">
        <v>573</v>
      </c>
      <c r="O2353" s="8" t="s">
        <v>594</v>
      </c>
      <c r="P2353" s="8" t="s">
        <v>1215</v>
      </c>
      <c r="Q2353" s="8" t="s">
        <v>575</v>
      </c>
    </row>
    <row r="2354" spans="1:17" x14ac:dyDescent="0.2">
      <c r="A2354" s="7">
        <v>2</v>
      </c>
      <c r="B2354" s="8" t="s">
        <v>561</v>
      </c>
      <c r="C2354" s="8" t="s">
        <v>600</v>
      </c>
      <c r="D2354" s="8" t="s">
        <v>589</v>
      </c>
      <c r="E2354" s="8" t="s">
        <v>1215</v>
      </c>
      <c r="F2354" s="8" t="s">
        <v>602</v>
      </c>
      <c r="G2354" s="8" t="s">
        <v>592</v>
      </c>
      <c r="H2354" s="8" t="s">
        <v>567</v>
      </c>
      <c r="I2354" s="8" t="s">
        <v>704</v>
      </c>
      <c r="J2354" s="8" t="s">
        <v>669</v>
      </c>
      <c r="K2354" s="8" t="s">
        <v>1217</v>
      </c>
      <c r="L2354" s="8" t="s">
        <v>571</v>
      </c>
      <c r="M2354" s="8" t="s">
        <v>572</v>
      </c>
      <c r="N2354" s="8" t="s">
        <v>706</v>
      </c>
      <c r="O2354" s="8" t="s">
        <v>594</v>
      </c>
      <c r="P2354" s="8" t="s">
        <v>1215</v>
      </c>
      <c r="Q2354" s="8" t="s">
        <v>707</v>
      </c>
    </row>
    <row r="2355" spans="1:17" x14ac:dyDescent="0.2">
      <c r="A2355" s="7">
        <v>2</v>
      </c>
      <c r="B2355" s="8" t="s">
        <v>561</v>
      </c>
      <c r="C2355" s="8" t="s">
        <v>600</v>
      </c>
      <c r="D2355" s="8" t="s">
        <v>589</v>
      </c>
      <c r="E2355" s="8" t="s">
        <v>1215</v>
      </c>
      <c r="F2355" s="8" t="s">
        <v>602</v>
      </c>
      <c r="G2355" s="8" t="s">
        <v>592</v>
      </c>
      <c r="H2355" s="8" t="s">
        <v>567</v>
      </c>
      <c r="I2355" s="8" t="s">
        <v>704</v>
      </c>
      <c r="J2355" s="8" t="s">
        <v>669</v>
      </c>
      <c r="K2355" s="8" t="s">
        <v>1218</v>
      </c>
      <c r="L2355" s="8" t="s">
        <v>571</v>
      </c>
      <c r="M2355" s="8" t="s">
        <v>572</v>
      </c>
      <c r="N2355" s="8" t="s">
        <v>706</v>
      </c>
      <c r="O2355" s="8" t="s">
        <v>594</v>
      </c>
      <c r="P2355" s="8" t="s">
        <v>1215</v>
      </c>
      <c r="Q2355" s="8" t="s">
        <v>707</v>
      </c>
    </row>
    <row r="2356" spans="1:17" x14ac:dyDescent="0.2">
      <c r="A2356" s="7">
        <v>2</v>
      </c>
      <c r="B2356" s="8" t="s">
        <v>561</v>
      </c>
      <c r="C2356" s="8" t="s">
        <v>600</v>
      </c>
      <c r="D2356" s="8" t="s">
        <v>589</v>
      </c>
      <c r="E2356" s="8" t="s">
        <v>1215</v>
      </c>
      <c r="F2356" s="8" t="s">
        <v>602</v>
      </c>
      <c r="G2356" s="8" t="s">
        <v>592</v>
      </c>
      <c r="H2356" s="8" t="s">
        <v>567</v>
      </c>
      <c r="I2356" s="8" t="s">
        <v>704</v>
      </c>
      <c r="J2356" s="8" t="s">
        <v>669</v>
      </c>
      <c r="K2356" s="8" t="s">
        <v>1219</v>
      </c>
      <c r="L2356" s="8" t="s">
        <v>571</v>
      </c>
      <c r="M2356" s="8" t="s">
        <v>572</v>
      </c>
      <c r="N2356" s="8" t="s">
        <v>706</v>
      </c>
      <c r="O2356" s="8" t="s">
        <v>594</v>
      </c>
      <c r="P2356" s="8" t="s">
        <v>1215</v>
      </c>
      <c r="Q2356" s="8" t="s">
        <v>707</v>
      </c>
    </row>
    <row r="2357" spans="1:17" x14ac:dyDescent="0.2">
      <c r="A2357" s="7">
        <v>2</v>
      </c>
      <c r="B2357" s="8" t="s">
        <v>561</v>
      </c>
      <c r="C2357" s="8" t="s">
        <v>600</v>
      </c>
      <c r="D2357" s="8" t="s">
        <v>589</v>
      </c>
      <c r="E2357" s="8" t="s">
        <v>1215</v>
      </c>
      <c r="F2357" s="8" t="s">
        <v>602</v>
      </c>
      <c r="G2357" s="8" t="s">
        <v>592</v>
      </c>
      <c r="H2357" s="8" t="s">
        <v>593</v>
      </c>
      <c r="I2357" s="8" t="s">
        <v>704</v>
      </c>
      <c r="J2357" s="8" t="s">
        <v>669</v>
      </c>
      <c r="K2357" s="8" t="s">
        <v>1220</v>
      </c>
      <c r="L2357" s="8" t="s">
        <v>571</v>
      </c>
      <c r="M2357" s="8" t="s">
        <v>572</v>
      </c>
      <c r="N2357" s="8" t="s">
        <v>706</v>
      </c>
      <c r="O2357" s="8" t="s">
        <v>594</v>
      </c>
      <c r="P2357" s="8" t="s">
        <v>1215</v>
      </c>
      <c r="Q2357" s="8" t="s">
        <v>707</v>
      </c>
    </row>
    <row r="2358" spans="1:17" x14ac:dyDescent="0.2">
      <c r="A2358" s="7">
        <v>2</v>
      </c>
      <c r="B2358" s="8" t="s">
        <v>561</v>
      </c>
      <c r="C2358" s="8" t="s">
        <v>600</v>
      </c>
      <c r="D2358" s="8" t="s">
        <v>589</v>
      </c>
      <c r="E2358" s="8" t="s">
        <v>1215</v>
      </c>
      <c r="F2358" s="8" t="s">
        <v>602</v>
      </c>
      <c r="G2358" s="8" t="s">
        <v>592</v>
      </c>
      <c r="H2358" s="8" t="s">
        <v>567</v>
      </c>
      <c r="I2358" s="8" t="s">
        <v>704</v>
      </c>
      <c r="J2358" s="8" t="s">
        <v>669</v>
      </c>
      <c r="K2358" s="8" t="s">
        <v>1221</v>
      </c>
      <c r="L2358" s="8" t="s">
        <v>571</v>
      </c>
      <c r="M2358" s="8" t="s">
        <v>572</v>
      </c>
      <c r="N2358" s="8" t="s">
        <v>706</v>
      </c>
      <c r="O2358" s="8" t="s">
        <v>594</v>
      </c>
      <c r="P2358" s="8" t="s">
        <v>1215</v>
      </c>
      <c r="Q2358" s="8" t="s">
        <v>707</v>
      </c>
    </row>
    <row r="2359" spans="1:17" x14ac:dyDescent="0.2">
      <c r="A2359" s="7">
        <v>2</v>
      </c>
      <c r="B2359" s="8" t="s">
        <v>561</v>
      </c>
      <c r="C2359" s="8" t="s">
        <v>600</v>
      </c>
      <c r="D2359" s="8" t="s">
        <v>589</v>
      </c>
      <c r="E2359" s="8" t="s">
        <v>1215</v>
      </c>
      <c r="F2359" s="8" t="s">
        <v>602</v>
      </c>
      <c r="G2359" s="8" t="s">
        <v>592</v>
      </c>
      <c r="H2359" s="8" t="s">
        <v>567</v>
      </c>
      <c r="I2359" s="8" t="s">
        <v>704</v>
      </c>
      <c r="J2359" s="8" t="s">
        <v>669</v>
      </c>
      <c r="K2359" s="8" t="s">
        <v>1222</v>
      </c>
      <c r="L2359" s="8" t="s">
        <v>571</v>
      </c>
      <c r="M2359" s="8" t="s">
        <v>572</v>
      </c>
      <c r="N2359" s="8" t="s">
        <v>706</v>
      </c>
      <c r="O2359" s="8" t="s">
        <v>594</v>
      </c>
      <c r="P2359" s="8" t="s">
        <v>1215</v>
      </c>
      <c r="Q2359" s="8" t="s">
        <v>707</v>
      </c>
    </row>
    <row r="2360" spans="1:17" x14ac:dyDescent="0.2">
      <c r="A2360" s="7">
        <v>2</v>
      </c>
      <c r="B2360" s="8" t="s">
        <v>561</v>
      </c>
      <c r="C2360" s="8" t="s">
        <v>600</v>
      </c>
      <c r="D2360" s="8" t="s">
        <v>589</v>
      </c>
      <c r="E2360" s="8" t="s">
        <v>1215</v>
      </c>
      <c r="F2360" s="8" t="s">
        <v>602</v>
      </c>
      <c r="G2360" s="8" t="s">
        <v>592</v>
      </c>
      <c r="H2360" s="8" t="s">
        <v>567</v>
      </c>
      <c r="I2360" s="8" t="s">
        <v>704</v>
      </c>
      <c r="J2360" s="8" t="s">
        <v>669</v>
      </c>
      <c r="K2360" s="8" t="s">
        <v>1223</v>
      </c>
      <c r="L2360" s="8" t="s">
        <v>571</v>
      </c>
      <c r="M2360" s="8" t="s">
        <v>572</v>
      </c>
      <c r="N2360" s="8" t="s">
        <v>706</v>
      </c>
      <c r="O2360" s="8" t="s">
        <v>594</v>
      </c>
      <c r="P2360" s="8" t="s">
        <v>1215</v>
      </c>
      <c r="Q2360" s="8" t="s">
        <v>707</v>
      </c>
    </row>
    <row r="2361" spans="1:17" x14ac:dyDescent="0.2">
      <c r="A2361" s="7">
        <v>2</v>
      </c>
      <c r="B2361" s="8" t="s">
        <v>561</v>
      </c>
      <c r="C2361" s="8" t="s">
        <v>600</v>
      </c>
      <c r="D2361" s="8" t="s">
        <v>589</v>
      </c>
      <c r="E2361" s="8" t="s">
        <v>1215</v>
      </c>
      <c r="F2361" s="8" t="s">
        <v>602</v>
      </c>
      <c r="G2361" s="8" t="s">
        <v>592</v>
      </c>
      <c r="H2361" s="8" t="s">
        <v>567</v>
      </c>
      <c r="I2361" s="8" t="s">
        <v>704</v>
      </c>
      <c r="J2361" s="8" t="s">
        <v>669</v>
      </c>
      <c r="K2361" s="8" t="s">
        <v>1224</v>
      </c>
      <c r="L2361" s="8" t="s">
        <v>571</v>
      </c>
      <c r="M2361" s="8" t="s">
        <v>572</v>
      </c>
      <c r="N2361" s="8" t="s">
        <v>706</v>
      </c>
      <c r="O2361" s="8" t="s">
        <v>594</v>
      </c>
      <c r="P2361" s="8" t="s">
        <v>1215</v>
      </c>
      <c r="Q2361" s="8" t="s">
        <v>707</v>
      </c>
    </row>
    <row r="2362" spans="1:17" x14ac:dyDescent="0.2">
      <c r="A2362" s="7">
        <v>2</v>
      </c>
      <c r="B2362" s="8" t="s">
        <v>561</v>
      </c>
      <c r="C2362" s="8" t="s">
        <v>600</v>
      </c>
      <c r="D2362" s="8" t="s">
        <v>589</v>
      </c>
      <c r="E2362" s="8" t="s">
        <v>1215</v>
      </c>
      <c r="F2362" s="8" t="s">
        <v>602</v>
      </c>
      <c r="G2362" s="8" t="s">
        <v>592</v>
      </c>
      <c r="H2362" s="8" t="s">
        <v>567</v>
      </c>
      <c r="I2362" s="8" t="s">
        <v>704</v>
      </c>
      <c r="J2362" s="8" t="s">
        <v>669</v>
      </c>
      <c r="K2362" s="8" t="s">
        <v>1225</v>
      </c>
      <c r="L2362" s="8" t="s">
        <v>571</v>
      </c>
      <c r="M2362" s="8" t="s">
        <v>572</v>
      </c>
      <c r="N2362" s="8" t="s">
        <v>706</v>
      </c>
      <c r="O2362" s="8" t="s">
        <v>594</v>
      </c>
      <c r="P2362" s="8" t="s">
        <v>1215</v>
      </c>
      <c r="Q2362" s="8" t="s">
        <v>707</v>
      </c>
    </row>
    <row r="2363" spans="1:17" x14ac:dyDescent="0.2">
      <c r="A2363" s="7">
        <v>2</v>
      </c>
      <c r="B2363" s="8" t="s">
        <v>561</v>
      </c>
      <c r="C2363" s="8" t="s">
        <v>600</v>
      </c>
      <c r="D2363" s="8" t="s">
        <v>589</v>
      </c>
      <c r="E2363" s="8" t="s">
        <v>1215</v>
      </c>
      <c r="F2363" s="8" t="s">
        <v>602</v>
      </c>
      <c r="G2363" s="8" t="s">
        <v>592</v>
      </c>
      <c r="H2363" s="8" t="s">
        <v>567</v>
      </c>
      <c r="I2363" s="8" t="s">
        <v>704</v>
      </c>
      <c r="J2363" s="8" t="s">
        <v>669</v>
      </c>
      <c r="K2363" s="8" t="s">
        <v>1226</v>
      </c>
      <c r="L2363" s="8" t="s">
        <v>571</v>
      </c>
      <c r="M2363" s="8" t="s">
        <v>572</v>
      </c>
      <c r="N2363" s="8" t="s">
        <v>706</v>
      </c>
      <c r="O2363" s="8" t="s">
        <v>594</v>
      </c>
      <c r="P2363" s="8" t="s">
        <v>1215</v>
      </c>
      <c r="Q2363" s="8" t="s">
        <v>707</v>
      </c>
    </row>
    <row r="2364" spans="1:17" x14ac:dyDescent="0.2">
      <c r="A2364" s="7">
        <v>2</v>
      </c>
      <c r="B2364" s="8" t="s">
        <v>561</v>
      </c>
      <c r="C2364" s="8" t="s">
        <v>600</v>
      </c>
      <c r="D2364" s="8" t="s">
        <v>589</v>
      </c>
      <c r="E2364" s="8" t="s">
        <v>1215</v>
      </c>
      <c r="F2364" s="8" t="s">
        <v>602</v>
      </c>
      <c r="G2364" s="8" t="s">
        <v>592</v>
      </c>
      <c r="H2364" s="8" t="s">
        <v>567</v>
      </c>
      <c r="I2364" s="8" t="s">
        <v>704</v>
      </c>
      <c r="J2364" s="8" t="s">
        <v>669</v>
      </c>
      <c r="K2364" s="8" t="s">
        <v>1227</v>
      </c>
      <c r="L2364" s="8" t="s">
        <v>571</v>
      </c>
      <c r="M2364" s="8" t="s">
        <v>572</v>
      </c>
      <c r="N2364" s="8" t="s">
        <v>706</v>
      </c>
      <c r="O2364" s="8" t="s">
        <v>594</v>
      </c>
      <c r="P2364" s="8" t="s">
        <v>1215</v>
      </c>
      <c r="Q2364" s="8" t="s">
        <v>707</v>
      </c>
    </row>
    <row r="2365" spans="1:17" x14ac:dyDescent="0.2">
      <c r="A2365" s="7">
        <v>2</v>
      </c>
      <c r="B2365" s="8" t="s">
        <v>561</v>
      </c>
      <c r="C2365" s="8" t="s">
        <v>600</v>
      </c>
      <c r="D2365" s="8" t="s">
        <v>589</v>
      </c>
      <c r="E2365" s="8" t="s">
        <v>1215</v>
      </c>
      <c r="F2365" s="8" t="s">
        <v>602</v>
      </c>
      <c r="G2365" s="8" t="s">
        <v>592</v>
      </c>
      <c r="H2365" s="8" t="s">
        <v>567</v>
      </c>
      <c r="I2365" s="8" t="s">
        <v>704</v>
      </c>
      <c r="J2365" s="8" t="s">
        <v>669</v>
      </c>
      <c r="K2365" s="8" t="s">
        <v>1228</v>
      </c>
      <c r="L2365" s="8" t="s">
        <v>571</v>
      </c>
      <c r="M2365" s="8" t="s">
        <v>572</v>
      </c>
      <c r="N2365" s="8" t="s">
        <v>706</v>
      </c>
      <c r="O2365" s="8" t="s">
        <v>594</v>
      </c>
      <c r="P2365" s="8" t="s">
        <v>1215</v>
      </c>
      <c r="Q2365" s="8" t="s">
        <v>707</v>
      </c>
    </row>
    <row r="2366" spans="1:17" x14ac:dyDescent="0.2">
      <c r="A2366" s="7">
        <v>2</v>
      </c>
      <c r="B2366" s="8" t="s">
        <v>561</v>
      </c>
      <c r="C2366" s="8" t="s">
        <v>600</v>
      </c>
      <c r="D2366" s="8" t="s">
        <v>589</v>
      </c>
      <c r="E2366" s="8" t="s">
        <v>1215</v>
      </c>
      <c r="F2366" s="8" t="s">
        <v>602</v>
      </c>
      <c r="G2366" s="8" t="s">
        <v>592</v>
      </c>
      <c r="H2366" s="8" t="s">
        <v>567</v>
      </c>
      <c r="I2366" s="8" t="s">
        <v>704</v>
      </c>
      <c r="J2366" s="8" t="s">
        <v>669</v>
      </c>
      <c r="K2366" s="8" t="s">
        <v>1229</v>
      </c>
      <c r="L2366" s="8" t="s">
        <v>571</v>
      </c>
      <c r="M2366" s="8" t="s">
        <v>572</v>
      </c>
      <c r="N2366" s="8" t="s">
        <v>706</v>
      </c>
      <c r="O2366" s="8" t="s">
        <v>594</v>
      </c>
      <c r="P2366" s="8" t="s">
        <v>1215</v>
      </c>
      <c r="Q2366" s="8" t="s">
        <v>707</v>
      </c>
    </row>
    <row r="2367" spans="1:17" x14ac:dyDescent="0.2">
      <c r="A2367" s="7">
        <v>2</v>
      </c>
      <c r="B2367" s="8" t="s">
        <v>561</v>
      </c>
      <c r="C2367" s="8" t="s">
        <v>600</v>
      </c>
      <c r="D2367" s="8" t="s">
        <v>589</v>
      </c>
      <c r="E2367" s="8" t="s">
        <v>1215</v>
      </c>
      <c r="F2367" s="8" t="s">
        <v>602</v>
      </c>
      <c r="G2367" s="8" t="s">
        <v>592</v>
      </c>
      <c r="H2367" s="8" t="s">
        <v>567</v>
      </c>
      <c r="I2367" s="8" t="s">
        <v>704</v>
      </c>
      <c r="J2367" s="8" t="s">
        <v>669</v>
      </c>
      <c r="K2367" s="8" t="s">
        <v>1230</v>
      </c>
      <c r="L2367" s="8" t="s">
        <v>571</v>
      </c>
      <c r="M2367" s="8" t="s">
        <v>572</v>
      </c>
      <c r="N2367" s="8" t="s">
        <v>706</v>
      </c>
      <c r="O2367" s="8" t="s">
        <v>594</v>
      </c>
      <c r="P2367" s="8" t="s">
        <v>1215</v>
      </c>
      <c r="Q2367" s="8" t="s">
        <v>707</v>
      </c>
    </row>
    <row r="2368" spans="1:17" x14ac:dyDescent="0.2">
      <c r="A2368" s="7">
        <v>2</v>
      </c>
      <c r="B2368" s="8" t="s">
        <v>561</v>
      </c>
      <c r="C2368" s="8" t="s">
        <v>600</v>
      </c>
      <c r="D2368" s="8" t="s">
        <v>589</v>
      </c>
      <c r="E2368" s="8" t="s">
        <v>1215</v>
      </c>
      <c r="F2368" s="8" t="s">
        <v>602</v>
      </c>
      <c r="G2368" s="8" t="s">
        <v>592</v>
      </c>
      <c r="H2368" s="8" t="s">
        <v>567</v>
      </c>
      <c r="I2368" s="8" t="s">
        <v>704</v>
      </c>
      <c r="J2368" s="8" t="s">
        <v>669</v>
      </c>
      <c r="K2368" s="8" t="s">
        <v>1231</v>
      </c>
      <c r="L2368" s="8" t="s">
        <v>571</v>
      </c>
      <c r="M2368" s="8" t="s">
        <v>572</v>
      </c>
      <c r="N2368" s="8" t="s">
        <v>706</v>
      </c>
      <c r="O2368" s="8" t="s">
        <v>594</v>
      </c>
      <c r="P2368" s="8" t="s">
        <v>1215</v>
      </c>
      <c r="Q2368" s="8" t="s">
        <v>707</v>
      </c>
    </row>
    <row r="2369" spans="1:17" x14ac:dyDescent="0.2">
      <c r="A2369" s="7">
        <v>2</v>
      </c>
      <c r="B2369" s="8" t="s">
        <v>561</v>
      </c>
      <c r="C2369" s="8" t="s">
        <v>600</v>
      </c>
      <c r="D2369" s="8" t="s">
        <v>589</v>
      </c>
      <c r="E2369" s="8" t="s">
        <v>1215</v>
      </c>
      <c r="F2369" s="8" t="s">
        <v>602</v>
      </c>
      <c r="G2369" s="8" t="s">
        <v>592</v>
      </c>
      <c r="H2369" s="8" t="s">
        <v>567</v>
      </c>
      <c r="I2369" s="8" t="s">
        <v>704</v>
      </c>
      <c r="J2369" s="8" t="s">
        <v>669</v>
      </c>
      <c r="K2369" s="8" t="s">
        <v>1232</v>
      </c>
      <c r="L2369" s="8" t="s">
        <v>571</v>
      </c>
      <c r="M2369" s="8" t="s">
        <v>572</v>
      </c>
      <c r="N2369" s="8" t="s">
        <v>706</v>
      </c>
      <c r="O2369" s="8" t="s">
        <v>594</v>
      </c>
      <c r="P2369" s="8" t="s">
        <v>1215</v>
      </c>
      <c r="Q2369" s="8" t="s">
        <v>707</v>
      </c>
    </row>
    <row r="2370" spans="1:17" x14ac:dyDescent="0.2">
      <c r="A2370" s="7">
        <v>2</v>
      </c>
      <c r="B2370" s="8" t="s">
        <v>561</v>
      </c>
      <c r="C2370" s="8" t="s">
        <v>600</v>
      </c>
      <c r="D2370" s="8" t="s">
        <v>589</v>
      </c>
      <c r="E2370" s="8" t="s">
        <v>1215</v>
      </c>
      <c r="F2370" s="8" t="s">
        <v>602</v>
      </c>
      <c r="G2370" s="8" t="s">
        <v>592</v>
      </c>
      <c r="H2370" s="8" t="s">
        <v>567</v>
      </c>
      <c r="I2370" s="8" t="s">
        <v>704</v>
      </c>
      <c r="J2370" s="8" t="s">
        <v>669</v>
      </c>
      <c r="K2370" s="8" t="s">
        <v>1233</v>
      </c>
      <c r="L2370" s="8" t="s">
        <v>571</v>
      </c>
      <c r="M2370" s="8" t="s">
        <v>572</v>
      </c>
      <c r="N2370" s="8" t="s">
        <v>706</v>
      </c>
      <c r="O2370" s="8" t="s">
        <v>594</v>
      </c>
      <c r="P2370" s="8" t="s">
        <v>1215</v>
      </c>
      <c r="Q2370" s="8" t="s">
        <v>707</v>
      </c>
    </row>
    <row r="2371" spans="1:17" x14ac:dyDescent="0.2">
      <c r="A2371" s="7">
        <v>2</v>
      </c>
      <c r="B2371" s="8" t="s">
        <v>561</v>
      </c>
      <c r="C2371" s="8" t="s">
        <v>600</v>
      </c>
      <c r="D2371" s="8" t="s">
        <v>589</v>
      </c>
      <c r="E2371" s="8" t="s">
        <v>1215</v>
      </c>
      <c r="F2371" s="8" t="s">
        <v>602</v>
      </c>
      <c r="G2371" s="8" t="s">
        <v>592</v>
      </c>
      <c r="H2371" s="8" t="s">
        <v>567</v>
      </c>
      <c r="I2371" s="8" t="s">
        <v>704</v>
      </c>
      <c r="J2371" s="8" t="s">
        <v>669</v>
      </c>
      <c r="K2371" s="8" t="s">
        <v>1234</v>
      </c>
      <c r="L2371" s="8" t="s">
        <v>571</v>
      </c>
      <c r="M2371" s="8" t="s">
        <v>572</v>
      </c>
      <c r="N2371" s="8" t="s">
        <v>706</v>
      </c>
      <c r="O2371" s="8" t="s">
        <v>594</v>
      </c>
      <c r="P2371" s="8" t="s">
        <v>1215</v>
      </c>
      <c r="Q2371" s="8" t="s">
        <v>707</v>
      </c>
    </row>
    <row r="2372" spans="1:17" x14ac:dyDescent="0.2">
      <c r="A2372" s="7">
        <v>2</v>
      </c>
      <c r="B2372" s="8" t="s">
        <v>561</v>
      </c>
      <c r="C2372" s="8" t="s">
        <v>600</v>
      </c>
      <c r="D2372" s="8" t="s">
        <v>589</v>
      </c>
      <c r="E2372" s="8" t="s">
        <v>1215</v>
      </c>
      <c r="F2372" s="8" t="s">
        <v>602</v>
      </c>
      <c r="G2372" s="8" t="s">
        <v>592</v>
      </c>
      <c r="H2372" s="8" t="s">
        <v>567</v>
      </c>
      <c r="I2372" s="8" t="s">
        <v>704</v>
      </c>
      <c r="J2372" s="8" t="s">
        <v>669</v>
      </c>
      <c r="K2372" s="8" t="s">
        <v>1235</v>
      </c>
      <c r="L2372" s="8" t="s">
        <v>571</v>
      </c>
      <c r="M2372" s="8" t="s">
        <v>572</v>
      </c>
      <c r="N2372" s="8" t="s">
        <v>706</v>
      </c>
      <c r="O2372" s="8" t="s">
        <v>594</v>
      </c>
      <c r="P2372" s="8" t="s">
        <v>1215</v>
      </c>
      <c r="Q2372" s="8" t="s">
        <v>707</v>
      </c>
    </row>
    <row r="2373" spans="1:17" x14ac:dyDescent="0.2">
      <c r="A2373" s="7">
        <v>2</v>
      </c>
      <c r="B2373" s="8" t="s">
        <v>561</v>
      </c>
      <c r="C2373" s="8" t="s">
        <v>600</v>
      </c>
      <c r="D2373" s="8" t="s">
        <v>589</v>
      </c>
      <c r="E2373" s="8" t="s">
        <v>1215</v>
      </c>
      <c r="F2373" s="8" t="s">
        <v>602</v>
      </c>
      <c r="G2373" s="8" t="s">
        <v>592</v>
      </c>
      <c r="H2373" s="8" t="s">
        <v>567</v>
      </c>
      <c r="I2373" s="8" t="s">
        <v>704</v>
      </c>
      <c r="J2373" s="8" t="s">
        <v>669</v>
      </c>
      <c r="K2373" s="8" t="s">
        <v>1236</v>
      </c>
      <c r="L2373" s="8" t="s">
        <v>571</v>
      </c>
      <c r="M2373" s="8" t="s">
        <v>572</v>
      </c>
      <c r="N2373" s="8" t="s">
        <v>706</v>
      </c>
      <c r="O2373" s="8" t="s">
        <v>594</v>
      </c>
      <c r="P2373" s="8" t="s">
        <v>1215</v>
      </c>
      <c r="Q2373" s="8" t="s">
        <v>707</v>
      </c>
    </row>
    <row r="2374" spans="1:17" x14ac:dyDescent="0.2">
      <c r="A2374" s="7">
        <v>2</v>
      </c>
      <c r="B2374" s="8" t="s">
        <v>561</v>
      </c>
      <c r="C2374" s="8" t="s">
        <v>600</v>
      </c>
      <c r="D2374" s="8" t="s">
        <v>589</v>
      </c>
      <c r="E2374" s="8" t="s">
        <v>1215</v>
      </c>
      <c r="F2374" s="8" t="s">
        <v>602</v>
      </c>
      <c r="G2374" s="8" t="s">
        <v>592</v>
      </c>
      <c r="H2374" s="8" t="s">
        <v>567</v>
      </c>
      <c r="I2374" s="8" t="s">
        <v>704</v>
      </c>
      <c r="J2374" s="8" t="s">
        <v>669</v>
      </c>
      <c r="K2374" s="8" t="s">
        <v>1237</v>
      </c>
      <c r="L2374" s="8" t="s">
        <v>571</v>
      </c>
      <c r="M2374" s="8" t="s">
        <v>572</v>
      </c>
      <c r="N2374" s="8" t="s">
        <v>706</v>
      </c>
      <c r="O2374" s="8" t="s">
        <v>594</v>
      </c>
      <c r="P2374" s="8" t="s">
        <v>1215</v>
      </c>
      <c r="Q2374" s="8" t="s">
        <v>707</v>
      </c>
    </row>
    <row r="2375" spans="1:17" x14ac:dyDescent="0.2">
      <c r="A2375" s="7">
        <v>2</v>
      </c>
      <c r="B2375" s="8" t="s">
        <v>561</v>
      </c>
      <c r="C2375" s="8" t="s">
        <v>600</v>
      </c>
      <c r="D2375" s="8" t="s">
        <v>589</v>
      </c>
      <c r="E2375" s="8" t="s">
        <v>1215</v>
      </c>
      <c r="F2375" s="8" t="s">
        <v>602</v>
      </c>
      <c r="G2375" s="8" t="s">
        <v>592</v>
      </c>
      <c r="H2375" s="8" t="s">
        <v>567</v>
      </c>
      <c r="I2375" s="8" t="s">
        <v>704</v>
      </c>
      <c r="J2375" s="8" t="s">
        <v>669</v>
      </c>
      <c r="K2375" s="8" t="s">
        <v>1238</v>
      </c>
      <c r="L2375" s="8" t="s">
        <v>571</v>
      </c>
      <c r="M2375" s="8" t="s">
        <v>572</v>
      </c>
      <c r="N2375" s="8" t="s">
        <v>706</v>
      </c>
      <c r="O2375" s="8" t="s">
        <v>594</v>
      </c>
      <c r="P2375" s="8" t="s">
        <v>1215</v>
      </c>
      <c r="Q2375" s="8" t="s">
        <v>707</v>
      </c>
    </row>
    <row r="2376" spans="1:17" x14ac:dyDescent="0.2">
      <c r="A2376" s="7">
        <v>2</v>
      </c>
      <c r="B2376" s="8" t="s">
        <v>561</v>
      </c>
      <c r="C2376" s="8" t="s">
        <v>600</v>
      </c>
      <c r="D2376" s="8" t="s">
        <v>589</v>
      </c>
      <c r="E2376" s="8" t="s">
        <v>1215</v>
      </c>
      <c r="F2376" s="8" t="s">
        <v>602</v>
      </c>
      <c r="G2376" s="8" t="s">
        <v>592</v>
      </c>
      <c r="H2376" s="8" t="s">
        <v>567</v>
      </c>
      <c r="I2376" s="8" t="s">
        <v>704</v>
      </c>
      <c r="J2376" s="8" t="s">
        <v>669</v>
      </c>
      <c r="K2376" s="8" t="s">
        <v>1239</v>
      </c>
      <c r="L2376" s="8" t="s">
        <v>571</v>
      </c>
      <c r="M2376" s="8" t="s">
        <v>572</v>
      </c>
      <c r="N2376" s="8" t="s">
        <v>706</v>
      </c>
      <c r="O2376" s="8" t="s">
        <v>594</v>
      </c>
      <c r="P2376" s="8" t="s">
        <v>1215</v>
      </c>
      <c r="Q2376" s="8" t="s">
        <v>707</v>
      </c>
    </row>
    <row r="2377" spans="1:17" x14ac:dyDescent="0.2">
      <c r="A2377" s="7">
        <v>2</v>
      </c>
      <c r="B2377" s="8" t="s">
        <v>561</v>
      </c>
      <c r="C2377" s="8" t="s">
        <v>600</v>
      </c>
      <c r="D2377" s="8" t="s">
        <v>589</v>
      </c>
      <c r="E2377" s="8" t="s">
        <v>1215</v>
      </c>
      <c r="F2377" s="8" t="s">
        <v>602</v>
      </c>
      <c r="G2377" s="8" t="s">
        <v>592</v>
      </c>
      <c r="H2377" s="8" t="s">
        <v>593</v>
      </c>
      <c r="I2377" s="8" t="s">
        <v>704</v>
      </c>
      <c r="J2377" s="8" t="s">
        <v>669</v>
      </c>
      <c r="K2377" s="8" t="s">
        <v>1240</v>
      </c>
      <c r="L2377" s="8" t="s">
        <v>571</v>
      </c>
      <c r="M2377" s="8" t="s">
        <v>572</v>
      </c>
      <c r="N2377" s="8" t="s">
        <v>706</v>
      </c>
      <c r="O2377" s="8" t="s">
        <v>594</v>
      </c>
      <c r="P2377" s="8" t="s">
        <v>1215</v>
      </c>
      <c r="Q2377" s="8" t="s">
        <v>707</v>
      </c>
    </row>
    <row r="2378" spans="1:17" x14ac:dyDescent="0.2">
      <c r="A2378" s="7">
        <v>3</v>
      </c>
      <c r="B2378" s="8" t="s">
        <v>587</v>
      </c>
      <c r="C2378" s="8" t="s">
        <v>588</v>
      </c>
      <c r="D2378" s="8" t="s">
        <v>589</v>
      </c>
      <c r="E2378" s="8" t="s">
        <v>1247</v>
      </c>
      <c r="F2378" s="8" t="s">
        <v>602</v>
      </c>
      <c r="G2378" s="8" t="s">
        <v>592</v>
      </c>
      <c r="H2378" s="8" t="s">
        <v>593</v>
      </c>
      <c r="I2378" s="8" t="s">
        <v>594</v>
      </c>
      <c r="J2378" s="8" t="s">
        <v>594</v>
      </c>
      <c r="K2378" s="8" t="s">
        <v>594</v>
      </c>
      <c r="L2378" s="8" t="s">
        <v>571</v>
      </c>
      <c r="M2378" s="8" t="s">
        <v>572</v>
      </c>
      <c r="N2378" s="8" t="s">
        <v>595</v>
      </c>
      <c r="O2378" s="8" t="s">
        <v>594</v>
      </c>
      <c r="P2378" s="8" t="s">
        <v>1247</v>
      </c>
      <c r="Q2378" s="8" t="s">
        <v>596</v>
      </c>
    </row>
    <row r="2379" spans="1:17" x14ac:dyDescent="0.2">
      <c r="A2379" s="7">
        <v>2</v>
      </c>
      <c r="B2379" s="8" t="s">
        <v>561</v>
      </c>
      <c r="C2379" s="8" t="s">
        <v>597</v>
      </c>
      <c r="D2379" s="8" t="s">
        <v>589</v>
      </c>
      <c r="E2379" s="8" t="s">
        <v>1247</v>
      </c>
      <c r="F2379" s="8" t="s">
        <v>602</v>
      </c>
      <c r="G2379" s="8" t="s">
        <v>592</v>
      </c>
      <c r="H2379" s="8" t="s">
        <v>567</v>
      </c>
      <c r="I2379" s="8" t="s">
        <v>704</v>
      </c>
      <c r="J2379" s="8" t="s">
        <v>605</v>
      </c>
      <c r="K2379" s="8" t="s">
        <v>1216</v>
      </c>
      <c r="L2379" s="8" t="s">
        <v>571</v>
      </c>
      <c r="M2379" s="8" t="s">
        <v>572</v>
      </c>
      <c r="N2379" s="8" t="s">
        <v>706</v>
      </c>
      <c r="O2379" s="8" t="s">
        <v>594</v>
      </c>
      <c r="P2379" s="8" t="s">
        <v>1247</v>
      </c>
      <c r="Q2379" s="8" t="s">
        <v>707</v>
      </c>
    </row>
    <row r="2380" spans="1:17" x14ac:dyDescent="0.2">
      <c r="A2380" s="7">
        <v>2</v>
      </c>
      <c r="B2380" s="8" t="s">
        <v>561</v>
      </c>
      <c r="C2380" s="8" t="s">
        <v>597</v>
      </c>
      <c r="D2380" s="8" t="s">
        <v>589</v>
      </c>
      <c r="E2380" s="8" t="s">
        <v>1247</v>
      </c>
      <c r="F2380" s="8" t="s">
        <v>602</v>
      </c>
      <c r="G2380" s="8" t="s">
        <v>592</v>
      </c>
      <c r="H2380" s="8" t="s">
        <v>567</v>
      </c>
      <c r="I2380" s="8" t="s">
        <v>704</v>
      </c>
      <c r="J2380" s="8" t="s">
        <v>669</v>
      </c>
      <c r="K2380" s="8" t="s">
        <v>1217</v>
      </c>
      <c r="L2380" s="8" t="s">
        <v>571</v>
      </c>
      <c r="M2380" s="8" t="s">
        <v>572</v>
      </c>
      <c r="N2380" s="8" t="s">
        <v>706</v>
      </c>
      <c r="O2380" s="8" t="s">
        <v>594</v>
      </c>
      <c r="P2380" s="8" t="s">
        <v>1247</v>
      </c>
      <c r="Q2380" s="8" t="s">
        <v>707</v>
      </c>
    </row>
    <row r="2381" spans="1:17" x14ac:dyDescent="0.2">
      <c r="A2381" s="7">
        <v>2</v>
      </c>
      <c r="B2381" s="8" t="s">
        <v>561</v>
      </c>
      <c r="C2381" s="8" t="s">
        <v>597</v>
      </c>
      <c r="D2381" s="8" t="s">
        <v>589</v>
      </c>
      <c r="E2381" s="8" t="s">
        <v>1247</v>
      </c>
      <c r="F2381" s="8" t="s">
        <v>602</v>
      </c>
      <c r="G2381" s="8" t="s">
        <v>592</v>
      </c>
      <c r="H2381" s="8" t="s">
        <v>567</v>
      </c>
      <c r="I2381" s="8" t="s">
        <v>704</v>
      </c>
      <c r="J2381" s="8" t="s">
        <v>669</v>
      </c>
      <c r="K2381" s="8" t="s">
        <v>1218</v>
      </c>
      <c r="L2381" s="8" t="s">
        <v>571</v>
      </c>
      <c r="M2381" s="8" t="s">
        <v>572</v>
      </c>
      <c r="N2381" s="8" t="s">
        <v>706</v>
      </c>
      <c r="O2381" s="8" t="s">
        <v>594</v>
      </c>
      <c r="P2381" s="8" t="s">
        <v>1247</v>
      </c>
      <c r="Q2381" s="8" t="s">
        <v>707</v>
      </c>
    </row>
    <row r="2382" spans="1:17" x14ac:dyDescent="0.2">
      <c r="A2382" s="7">
        <v>2</v>
      </c>
      <c r="B2382" s="8" t="s">
        <v>561</v>
      </c>
      <c r="C2382" s="8" t="s">
        <v>597</v>
      </c>
      <c r="D2382" s="8" t="s">
        <v>589</v>
      </c>
      <c r="E2382" s="8" t="s">
        <v>1247</v>
      </c>
      <c r="F2382" s="8" t="s">
        <v>602</v>
      </c>
      <c r="G2382" s="8" t="s">
        <v>592</v>
      </c>
      <c r="H2382" s="8" t="s">
        <v>567</v>
      </c>
      <c r="I2382" s="8" t="s">
        <v>704</v>
      </c>
      <c r="J2382" s="8" t="s">
        <v>669</v>
      </c>
      <c r="K2382" s="8" t="s">
        <v>1219</v>
      </c>
      <c r="L2382" s="8" t="s">
        <v>571</v>
      </c>
      <c r="M2382" s="8" t="s">
        <v>572</v>
      </c>
      <c r="N2382" s="8" t="s">
        <v>706</v>
      </c>
      <c r="O2382" s="8" t="s">
        <v>594</v>
      </c>
      <c r="P2382" s="8" t="s">
        <v>1247</v>
      </c>
      <c r="Q2382" s="8" t="s">
        <v>707</v>
      </c>
    </row>
    <row r="2383" spans="1:17" x14ac:dyDescent="0.2">
      <c r="A2383" s="7">
        <v>2</v>
      </c>
      <c r="B2383" s="8" t="s">
        <v>561</v>
      </c>
      <c r="C2383" s="8" t="s">
        <v>597</v>
      </c>
      <c r="D2383" s="8" t="s">
        <v>589</v>
      </c>
      <c r="E2383" s="8" t="s">
        <v>1247</v>
      </c>
      <c r="F2383" s="8" t="s">
        <v>602</v>
      </c>
      <c r="G2383" s="8" t="s">
        <v>592</v>
      </c>
      <c r="H2383" s="8" t="s">
        <v>593</v>
      </c>
      <c r="I2383" s="8" t="s">
        <v>704</v>
      </c>
      <c r="J2383" s="8" t="s">
        <v>669</v>
      </c>
      <c r="K2383" s="8" t="s">
        <v>1220</v>
      </c>
      <c r="L2383" s="8" t="s">
        <v>571</v>
      </c>
      <c r="M2383" s="8" t="s">
        <v>572</v>
      </c>
      <c r="N2383" s="8" t="s">
        <v>706</v>
      </c>
      <c r="O2383" s="8" t="s">
        <v>594</v>
      </c>
      <c r="P2383" s="8" t="s">
        <v>1247</v>
      </c>
      <c r="Q2383" s="8" t="s">
        <v>707</v>
      </c>
    </row>
    <row r="2384" spans="1:17" x14ac:dyDescent="0.2">
      <c r="A2384" s="7">
        <v>2</v>
      </c>
      <c r="B2384" s="8" t="s">
        <v>561</v>
      </c>
      <c r="C2384" s="8" t="s">
        <v>597</v>
      </c>
      <c r="D2384" s="8" t="s">
        <v>589</v>
      </c>
      <c r="E2384" s="8" t="s">
        <v>1247</v>
      </c>
      <c r="F2384" s="8" t="s">
        <v>602</v>
      </c>
      <c r="G2384" s="8" t="s">
        <v>592</v>
      </c>
      <c r="H2384" s="8" t="s">
        <v>567</v>
      </c>
      <c r="I2384" s="8" t="s">
        <v>704</v>
      </c>
      <c r="J2384" s="8" t="s">
        <v>669</v>
      </c>
      <c r="K2384" s="8" t="s">
        <v>1221</v>
      </c>
      <c r="L2384" s="8" t="s">
        <v>571</v>
      </c>
      <c r="M2384" s="8" t="s">
        <v>572</v>
      </c>
      <c r="N2384" s="8" t="s">
        <v>706</v>
      </c>
      <c r="O2384" s="8" t="s">
        <v>594</v>
      </c>
      <c r="P2384" s="8" t="s">
        <v>1247</v>
      </c>
      <c r="Q2384" s="8" t="s">
        <v>707</v>
      </c>
    </row>
    <row r="2385" spans="1:17" x14ac:dyDescent="0.2">
      <c r="A2385" s="7">
        <v>2</v>
      </c>
      <c r="B2385" s="8" t="s">
        <v>561</v>
      </c>
      <c r="C2385" s="8" t="s">
        <v>597</v>
      </c>
      <c r="D2385" s="8" t="s">
        <v>589</v>
      </c>
      <c r="E2385" s="8" t="s">
        <v>1247</v>
      </c>
      <c r="F2385" s="8" t="s">
        <v>602</v>
      </c>
      <c r="G2385" s="8" t="s">
        <v>592</v>
      </c>
      <c r="H2385" s="8" t="s">
        <v>567</v>
      </c>
      <c r="I2385" s="8" t="s">
        <v>704</v>
      </c>
      <c r="J2385" s="8" t="s">
        <v>669</v>
      </c>
      <c r="K2385" s="8" t="s">
        <v>1222</v>
      </c>
      <c r="L2385" s="8" t="s">
        <v>571</v>
      </c>
      <c r="M2385" s="8" t="s">
        <v>572</v>
      </c>
      <c r="N2385" s="8" t="s">
        <v>706</v>
      </c>
      <c r="O2385" s="8" t="s">
        <v>594</v>
      </c>
      <c r="P2385" s="8" t="s">
        <v>1247</v>
      </c>
      <c r="Q2385" s="8" t="s">
        <v>707</v>
      </c>
    </row>
    <row r="2386" spans="1:17" x14ac:dyDescent="0.2">
      <c r="A2386" s="7">
        <v>2</v>
      </c>
      <c r="B2386" s="8" t="s">
        <v>561</v>
      </c>
      <c r="C2386" s="8" t="s">
        <v>597</v>
      </c>
      <c r="D2386" s="8" t="s">
        <v>589</v>
      </c>
      <c r="E2386" s="8" t="s">
        <v>1247</v>
      </c>
      <c r="F2386" s="8" t="s">
        <v>602</v>
      </c>
      <c r="G2386" s="8" t="s">
        <v>592</v>
      </c>
      <c r="H2386" s="8" t="s">
        <v>567</v>
      </c>
      <c r="I2386" s="8" t="s">
        <v>704</v>
      </c>
      <c r="J2386" s="8" t="s">
        <v>669</v>
      </c>
      <c r="K2386" s="8" t="s">
        <v>1223</v>
      </c>
      <c r="L2386" s="8" t="s">
        <v>571</v>
      </c>
      <c r="M2386" s="8" t="s">
        <v>572</v>
      </c>
      <c r="N2386" s="8" t="s">
        <v>706</v>
      </c>
      <c r="O2386" s="8" t="s">
        <v>594</v>
      </c>
      <c r="P2386" s="8" t="s">
        <v>1247</v>
      </c>
      <c r="Q2386" s="8" t="s">
        <v>707</v>
      </c>
    </row>
    <row r="2387" spans="1:17" x14ac:dyDescent="0.2">
      <c r="A2387" s="7">
        <v>2</v>
      </c>
      <c r="B2387" s="8" t="s">
        <v>561</v>
      </c>
      <c r="C2387" s="8" t="s">
        <v>597</v>
      </c>
      <c r="D2387" s="8" t="s">
        <v>589</v>
      </c>
      <c r="E2387" s="8" t="s">
        <v>1247</v>
      </c>
      <c r="F2387" s="8" t="s">
        <v>602</v>
      </c>
      <c r="G2387" s="8" t="s">
        <v>592</v>
      </c>
      <c r="H2387" s="8" t="s">
        <v>567</v>
      </c>
      <c r="I2387" s="8" t="s">
        <v>704</v>
      </c>
      <c r="J2387" s="8" t="s">
        <v>669</v>
      </c>
      <c r="K2387" s="8" t="s">
        <v>1224</v>
      </c>
      <c r="L2387" s="8" t="s">
        <v>571</v>
      </c>
      <c r="M2387" s="8" t="s">
        <v>572</v>
      </c>
      <c r="N2387" s="8" t="s">
        <v>706</v>
      </c>
      <c r="O2387" s="8" t="s">
        <v>594</v>
      </c>
      <c r="P2387" s="8" t="s">
        <v>1247</v>
      </c>
      <c r="Q2387" s="8" t="s">
        <v>707</v>
      </c>
    </row>
    <row r="2388" spans="1:17" x14ac:dyDescent="0.2">
      <c r="A2388" s="7">
        <v>2</v>
      </c>
      <c r="B2388" s="8" t="s">
        <v>561</v>
      </c>
      <c r="C2388" s="8" t="s">
        <v>597</v>
      </c>
      <c r="D2388" s="8" t="s">
        <v>589</v>
      </c>
      <c r="E2388" s="8" t="s">
        <v>1247</v>
      </c>
      <c r="F2388" s="8" t="s">
        <v>602</v>
      </c>
      <c r="G2388" s="8" t="s">
        <v>592</v>
      </c>
      <c r="H2388" s="8" t="s">
        <v>567</v>
      </c>
      <c r="I2388" s="8" t="s">
        <v>704</v>
      </c>
      <c r="J2388" s="8" t="s">
        <v>669</v>
      </c>
      <c r="K2388" s="8" t="s">
        <v>1225</v>
      </c>
      <c r="L2388" s="8" t="s">
        <v>571</v>
      </c>
      <c r="M2388" s="8" t="s">
        <v>572</v>
      </c>
      <c r="N2388" s="8" t="s">
        <v>706</v>
      </c>
      <c r="O2388" s="8" t="s">
        <v>594</v>
      </c>
      <c r="P2388" s="8" t="s">
        <v>1247</v>
      </c>
      <c r="Q2388" s="8" t="s">
        <v>707</v>
      </c>
    </row>
    <row r="2389" spans="1:17" x14ac:dyDescent="0.2">
      <c r="A2389" s="7">
        <v>2</v>
      </c>
      <c r="B2389" s="8" t="s">
        <v>561</v>
      </c>
      <c r="C2389" s="8" t="s">
        <v>597</v>
      </c>
      <c r="D2389" s="8" t="s">
        <v>589</v>
      </c>
      <c r="E2389" s="8" t="s">
        <v>1247</v>
      </c>
      <c r="F2389" s="8" t="s">
        <v>602</v>
      </c>
      <c r="G2389" s="8" t="s">
        <v>592</v>
      </c>
      <c r="H2389" s="8" t="s">
        <v>567</v>
      </c>
      <c r="I2389" s="8" t="s">
        <v>704</v>
      </c>
      <c r="J2389" s="8" t="s">
        <v>669</v>
      </c>
      <c r="K2389" s="8" t="s">
        <v>1226</v>
      </c>
      <c r="L2389" s="8" t="s">
        <v>571</v>
      </c>
      <c r="M2389" s="8" t="s">
        <v>572</v>
      </c>
      <c r="N2389" s="8" t="s">
        <v>706</v>
      </c>
      <c r="O2389" s="8" t="s">
        <v>594</v>
      </c>
      <c r="P2389" s="8" t="s">
        <v>1247</v>
      </c>
      <c r="Q2389" s="8" t="s">
        <v>707</v>
      </c>
    </row>
    <row r="2390" spans="1:17" x14ac:dyDescent="0.2">
      <c r="A2390" s="7">
        <v>2</v>
      </c>
      <c r="B2390" s="8" t="s">
        <v>561</v>
      </c>
      <c r="C2390" s="8" t="s">
        <v>597</v>
      </c>
      <c r="D2390" s="8" t="s">
        <v>589</v>
      </c>
      <c r="E2390" s="8" t="s">
        <v>1247</v>
      </c>
      <c r="F2390" s="8" t="s">
        <v>602</v>
      </c>
      <c r="G2390" s="8" t="s">
        <v>592</v>
      </c>
      <c r="H2390" s="8" t="s">
        <v>567</v>
      </c>
      <c r="I2390" s="8" t="s">
        <v>704</v>
      </c>
      <c r="J2390" s="8" t="s">
        <v>669</v>
      </c>
      <c r="K2390" s="8" t="s">
        <v>1227</v>
      </c>
      <c r="L2390" s="8" t="s">
        <v>571</v>
      </c>
      <c r="M2390" s="8" t="s">
        <v>572</v>
      </c>
      <c r="N2390" s="8" t="s">
        <v>706</v>
      </c>
      <c r="O2390" s="8" t="s">
        <v>594</v>
      </c>
      <c r="P2390" s="8" t="s">
        <v>1247</v>
      </c>
      <c r="Q2390" s="8" t="s">
        <v>707</v>
      </c>
    </row>
    <row r="2391" spans="1:17" x14ac:dyDescent="0.2">
      <c r="A2391" s="7">
        <v>2</v>
      </c>
      <c r="B2391" s="8" t="s">
        <v>561</v>
      </c>
      <c r="C2391" s="8" t="s">
        <v>597</v>
      </c>
      <c r="D2391" s="8" t="s">
        <v>589</v>
      </c>
      <c r="E2391" s="8" t="s">
        <v>1247</v>
      </c>
      <c r="F2391" s="8" t="s">
        <v>602</v>
      </c>
      <c r="G2391" s="8" t="s">
        <v>592</v>
      </c>
      <c r="H2391" s="8" t="s">
        <v>567</v>
      </c>
      <c r="I2391" s="8" t="s">
        <v>704</v>
      </c>
      <c r="J2391" s="8" t="s">
        <v>669</v>
      </c>
      <c r="K2391" s="8" t="s">
        <v>1228</v>
      </c>
      <c r="L2391" s="8" t="s">
        <v>571</v>
      </c>
      <c r="M2391" s="8" t="s">
        <v>572</v>
      </c>
      <c r="N2391" s="8" t="s">
        <v>706</v>
      </c>
      <c r="O2391" s="8" t="s">
        <v>594</v>
      </c>
      <c r="P2391" s="8" t="s">
        <v>1247</v>
      </c>
      <c r="Q2391" s="8" t="s">
        <v>707</v>
      </c>
    </row>
    <row r="2392" spans="1:17" x14ac:dyDescent="0.2">
      <c r="A2392" s="7">
        <v>2</v>
      </c>
      <c r="B2392" s="8" t="s">
        <v>561</v>
      </c>
      <c r="C2392" s="8" t="s">
        <v>597</v>
      </c>
      <c r="D2392" s="8" t="s">
        <v>589</v>
      </c>
      <c r="E2392" s="8" t="s">
        <v>1247</v>
      </c>
      <c r="F2392" s="8" t="s">
        <v>602</v>
      </c>
      <c r="G2392" s="8" t="s">
        <v>592</v>
      </c>
      <c r="H2392" s="8" t="s">
        <v>567</v>
      </c>
      <c r="I2392" s="8" t="s">
        <v>568</v>
      </c>
      <c r="J2392" s="8" t="s">
        <v>569</v>
      </c>
      <c r="K2392" s="8" t="s">
        <v>570</v>
      </c>
      <c r="L2392" s="8" t="s">
        <v>571</v>
      </c>
      <c r="M2392" s="8" t="s">
        <v>572</v>
      </c>
      <c r="N2392" s="8" t="s">
        <v>573</v>
      </c>
      <c r="O2392" s="8" t="s">
        <v>594</v>
      </c>
      <c r="P2392" s="8" t="s">
        <v>1247</v>
      </c>
      <c r="Q2392" s="8" t="s">
        <v>575</v>
      </c>
    </row>
    <row r="2393" spans="1:17" x14ac:dyDescent="0.2">
      <c r="A2393" s="7">
        <v>2</v>
      </c>
      <c r="B2393" s="8" t="s">
        <v>561</v>
      </c>
      <c r="C2393" s="8" t="s">
        <v>597</v>
      </c>
      <c r="D2393" s="8" t="s">
        <v>589</v>
      </c>
      <c r="E2393" s="8" t="s">
        <v>1247</v>
      </c>
      <c r="F2393" s="8" t="s">
        <v>602</v>
      </c>
      <c r="G2393" s="8" t="s">
        <v>592</v>
      </c>
      <c r="H2393" s="8" t="s">
        <v>567</v>
      </c>
      <c r="I2393" s="8" t="s">
        <v>704</v>
      </c>
      <c r="J2393" s="8" t="s">
        <v>669</v>
      </c>
      <c r="K2393" s="8" t="s">
        <v>1241</v>
      </c>
      <c r="L2393" s="8" t="s">
        <v>571</v>
      </c>
      <c r="M2393" s="8" t="s">
        <v>572</v>
      </c>
      <c r="N2393" s="8" t="s">
        <v>706</v>
      </c>
      <c r="O2393" s="8" t="s">
        <v>594</v>
      </c>
      <c r="P2393" s="8" t="s">
        <v>1247</v>
      </c>
      <c r="Q2393" s="8" t="s">
        <v>707</v>
      </c>
    </row>
    <row r="2394" spans="1:17" x14ac:dyDescent="0.2">
      <c r="A2394" s="7">
        <v>2</v>
      </c>
      <c r="B2394" s="8" t="s">
        <v>561</v>
      </c>
      <c r="C2394" s="8" t="s">
        <v>597</v>
      </c>
      <c r="D2394" s="8" t="s">
        <v>589</v>
      </c>
      <c r="E2394" s="8" t="s">
        <v>1247</v>
      </c>
      <c r="F2394" s="8" t="s">
        <v>602</v>
      </c>
      <c r="G2394" s="8" t="s">
        <v>592</v>
      </c>
      <c r="H2394" s="8" t="s">
        <v>567</v>
      </c>
      <c r="I2394" s="8" t="s">
        <v>704</v>
      </c>
      <c r="J2394" s="8" t="s">
        <v>669</v>
      </c>
      <c r="K2394" s="8" t="s">
        <v>1242</v>
      </c>
      <c r="L2394" s="8" t="s">
        <v>571</v>
      </c>
      <c r="M2394" s="8" t="s">
        <v>572</v>
      </c>
      <c r="N2394" s="8" t="s">
        <v>706</v>
      </c>
      <c r="O2394" s="8" t="s">
        <v>594</v>
      </c>
      <c r="P2394" s="8" t="s">
        <v>1247</v>
      </c>
      <c r="Q2394" s="8" t="s">
        <v>707</v>
      </c>
    </row>
    <row r="2395" spans="1:17" x14ac:dyDescent="0.2">
      <c r="A2395" s="7">
        <v>2</v>
      </c>
      <c r="B2395" s="8" t="s">
        <v>561</v>
      </c>
      <c r="C2395" s="8" t="s">
        <v>597</v>
      </c>
      <c r="D2395" s="8" t="s">
        <v>589</v>
      </c>
      <c r="E2395" s="8" t="s">
        <v>1247</v>
      </c>
      <c r="F2395" s="8" t="s">
        <v>602</v>
      </c>
      <c r="G2395" s="8" t="s">
        <v>592</v>
      </c>
      <c r="H2395" s="8" t="s">
        <v>567</v>
      </c>
      <c r="I2395" s="8" t="s">
        <v>704</v>
      </c>
      <c r="J2395" s="8" t="s">
        <v>669</v>
      </c>
      <c r="K2395" s="8" t="s">
        <v>1243</v>
      </c>
      <c r="L2395" s="8" t="s">
        <v>571</v>
      </c>
      <c r="M2395" s="8" t="s">
        <v>572</v>
      </c>
      <c r="N2395" s="8" t="s">
        <v>706</v>
      </c>
      <c r="O2395" s="8" t="s">
        <v>594</v>
      </c>
      <c r="P2395" s="8" t="s">
        <v>1247</v>
      </c>
      <c r="Q2395" s="8" t="s">
        <v>707</v>
      </c>
    </row>
    <row r="2396" spans="1:17" x14ac:dyDescent="0.2">
      <c r="A2396" s="7">
        <v>2</v>
      </c>
      <c r="B2396" s="8" t="s">
        <v>561</v>
      </c>
      <c r="C2396" s="8" t="s">
        <v>597</v>
      </c>
      <c r="D2396" s="8" t="s">
        <v>589</v>
      </c>
      <c r="E2396" s="8" t="s">
        <v>1247</v>
      </c>
      <c r="F2396" s="8" t="s">
        <v>602</v>
      </c>
      <c r="G2396" s="8" t="s">
        <v>592</v>
      </c>
      <c r="H2396" s="8" t="s">
        <v>567</v>
      </c>
      <c r="I2396" s="8" t="s">
        <v>704</v>
      </c>
      <c r="J2396" s="8" t="s">
        <v>669</v>
      </c>
      <c r="K2396" s="8" t="s">
        <v>1244</v>
      </c>
      <c r="L2396" s="8" t="s">
        <v>571</v>
      </c>
      <c r="M2396" s="8" t="s">
        <v>572</v>
      </c>
      <c r="N2396" s="8" t="s">
        <v>706</v>
      </c>
      <c r="O2396" s="8" t="s">
        <v>594</v>
      </c>
      <c r="P2396" s="8" t="s">
        <v>1247</v>
      </c>
      <c r="Q2396" s="8" t="s">
        <v>707</v>
      </c>
    </row>
    <row r="2397" spans="1:17" x14ac:dyDescent="0.2">
      <c r="A2397" s="7">
        <v>2</v>
      </c>
      <c r="B2397" s="8" t="s">
        <v>561</v>
      </c>
      <c r="C2397" s="8" t="s">
        <v>597</v>
      </c>
      <c r="D2397" s="8" t="s">
        <v>589</v>
      </c>
      <c r="E2397" s="8" t="s">
        <v>1247</v>
      </c>
      <c r="F2397" s="8" t="s">
        <v>602</v>
      </c>
      <c r="G2397" s="8" t="s">
        <v>592</v>
      </c>
      <c r="H2397" s="8" t="s">
        <v>567</v>
      </c>
      <c r="I2397" s="8" t="s">
        <v>704</v>
      </c>
      <c r="J2397" s="8" t="s">
        <v>669</v>
      </c>
      <c r="K2397" s="8" t="s">
        <v>1245</v>
      </c>
      <c r="L2397" s="8" t="s">
        <v>571</v>
      </c>
      <c r="M2397" s="8" t="s">
        <v>572</v>
      </c>
      <c r="N2397" s="8" t="s">
        <v>706</v>
      </c>
      <c r="O2397" s="8" t="s">
        <v>594</v>
      </c>
      <c r="P2397" s="8" t="s">
        <v>1247</v>
      </c>
      <c r="Q2397" s="8" t="s">
        <v>707</v>
      </c>
    </row>
    <row r="2398" spans="1:17" x14ac:dyDescent="0.2">
      <c r="A2398" s="7">
        <v>2</v>
      </c>
      <c r="B2398" s="8" t="s">
        <v>561</v>
      </c>
      <c r="C2398" s="8" t="s">
        <v>597</v>
      </c>
      <c r="D2398" s="8" t="s">
        <v>589</v>
      </c>
      <c r="E2398" s="8" t="s">
        <v>1247</v>
      </c>
      <c r="F2398" s="8" t="s">
        <v>602</v>
      </c>
      <c r="G2398" s="8" t="s">
        <v>592</v>
      </c>
      <c r="H2398" s="8" t="s">
        <v>567</v>
      </c>
      <c r="I2398" s="8" t="s">
        <v>704</v>
      </c>
      <c r="J2398" s="8" t="s">
        <v>669</v>
      </c>
      <c r="K2398" s="8" t="s">
        <v>1246</v>
      </c>
      <c r="L2398" s="8" t="s">
        <v>571</v>
      </c>
      <c r="M2398" s="8" t="s">
        <v>572</v>
      </c>
      <c r="N2398" s="8" t="s">
        <v>706</v>
      </c>
      <c r="O2398" s="8" t="s">
        <v>594</v>
      </c>
      <c r="P2398" s="8" t="s">
        <v>1247</v>
      </c>
      <c r="Q2398" s="8" t="s">
        <v>707</v>
      </c>
    </row>
    <row r="2399" spans="1:17" x14ac:dyDescent="0.2">
      <c r="A2399" s="7">
        <v>2</v>
      </c>
      <c r="B2399" s="8" t="s">
        <v>561</v>
      </c>
      <c r="C2399" s="8" t="s">
        <v>597</v>
      </c>
      <c r="D2399" s="8" t="s">
        <v>589</v>
      </c>
      <c r="E2399" s="8" t="s">
        <v>1247</v>
      </c>
      <c r="F2399" s="8" t="s">
        <v>602</v>
      </c>
      <c r="G2399" s="8" t="s">
        <v>592</v>
      </c>
      <c r="H2399" s="8" t="s">
        <v>567</v>
      </c>
      <c r="I2399" s="8" t="s">
        <v>704</v>
      </c>
      <c r="J2399" s="8" t="s">
        <v>669</v>
      </c>
      <c r="K2399" s="8" t="s">
        <v>1229</v>
      </c>
      <c r="L2399" s="8" t="s">
        <v>571</v>
      </c>
      <c r="M2399" s="8" t="s">
        <v>572</v>
      </c>
      <c r="N2399" s="8" t="s">
        <v>706</v>
      </c>
      <c r="O2399" s="8" t="s">
        <v>594</v>
      </c>
      <c r="P2399" s="8" t="s">
        <v>1247</v>
      </c>
      <c r="Q2399" s="8" t="s">
        <v>707</v>
      </c>
    </row>
    <row r="2400" spans="1:17" x14ac:dyDescent="0.2">
      <c r="A2400" s="7">
        <v>2</v>
      </c>
      <c r="B2400" s="8" t="s">
        <v>561</v>
      </c>
      <c r="C2400" s="8" t="s">
        <v>597</v>
      </c>
      <c r="D2400" s="8" t="s">
        <v>589</v>
      </c>
      <c r="E2400" s="8" t="s">
        <v>1247</v>
      </c>
      <c r="F2400" s="8" t="s">
        <v>602</v>
      </c>
      <c r="G2400" s="8" t="s">
        <v>592</v>
      </c>
      <c r="H2400" s="8" t="s">
        <v>567</v>
      </c>
      <c r="I2400" s="8" t="s">
        <v>704</v>
      </c>
      <c r="J2400" s="8" t="s">
        <v>669</v>
      </c>
      <c r="K2400" s="8" t="s">
        <v>1230</v>
      </c>
      <c r="L2400" s="8" t="s">
        <v>571</v>
      </c>
      <c r="M2400" s="8" t="s">
        <v>572</v>
      </c>
      <c r="N2400" s="8" t="s">
        <v>706</v>
      </c>
      <c r="O2400" s="8" t="s">
        <v>594</v>
      </c>
      <c r="P2400" s="8" t="s">
        <v>1247</v>
      </c>
      <c r="Q2400" s="8" t="s">
        <v>707</v>
      </c>
    </row>
    <row r="2401" spans="1:17" x14ac:dyDescent="0.2">
      <c r="A2401" s="7">
        <v>2</v>
      </c>
      <c r="B2401" s="8" t="s">
        <v>561</v>
      </c>
      <c r="C2401" s="8" t="s">
        <v>597</v>
      </c>
      <c r="D2401" s="8" t="s">
        <v>589</v>
      </c>
      <c r="E2401" s="8" t="s">
        <v>1247</v>
      </c>
      <c r="F2401" s="8" t="s">
        <v>602</v>
      </c>
      <c r="G2401" s="8" t="s">
        <v>592</v>
      </c>
      <c r="H2401" s="8" t="s">
        <v>567</v>
      </c>
      <c r="I2401" s="8" t="s">
        <v>704</v>
      </c>
      <c r="J2401" s="8" t="s">
        <v>669</v>
      </c>
      <c r="K2401" s="8" t="s">
        <v>1231</v>
      </c>
      <c r="L2401" s="8" t="s">
        <v>571</v>
      </c>
      <c r="M2401" s="8" t="s">
        <v>572</v>
      </c>
      <c r="N2401" s="8" t="s">
        <v>706</v>
      </c>
      <c r="O2401" s="8" t="s">
        <v>594</v>
      </c>
      <c r="P2401" s="8" t="s">
        <v>1247</v>
      </c>
      <c r="Q2401" s="8" t="s">
        <v>707</v>
      </c>
    </row>
    <row r="2402" spans="1:17" x14ac:dyDescent="0.2">
      <c r="A2402" s="7">
        <v>2</v>
      </c>
      <c r="B2402" s="8" t="s">
        <v>561</v>
      </c>
      <c r="C2402" s="8" t="s">
        <v>597</v>
      </c>
      <c r="D2402" s="8" t="s">
        <v>589</v>
      </c>
      <c r="E2402" s="8" t="s">
        <v>1247</v>
      </c>
      <c r="F2402" s="8" t="s">
        <v>602</v>
      </c>
      <c r="G2402" s="8" t="s">
        <v>592</v>
      </c>
      <c r="H2402" s="8" t="s">
        <v>567</v>
      </c>
      <c r="I2402" s="8" t="s">
        <v>704</v>
      </c>
      <c r="J2402" s="8" t="s">
        <v>669</v>
      </c>
      <c r="K2402" s="8" t="s">
        <v>1232</v>
      </c>
      <c r="L2402" s="8" t="s">
        <v>571</v>
      </c>
      <c r="M2402" s="8" t="s">
        <v>572</v>
      </c>
      <c r="N2402" s="8" t="s">
        <v>706</v>
      </c>
      <c r="O2402" s="8" t="s">
        <v>594</v>
      </c>
      <c r="P2402" s="8" t="s">
        <v>1247</v>
      </c>
      <c r="Q2402" s="8" t="s">
        <v>707</v>
      </c>
    </row>
    <row r="2403" spans="1:17" x14ac:dyDescent="0.2">
      <c r="A2403" s="7">
        <v>2</v>
      </c>
      <c r="B2403" s="8" t="s">
        <v>561</v>
      </c>
      <c r="C2403" s="8" t="s">
        <v>597</v>
      </c>
      <c r="D2403" s="8" t="s">
        <v>589</v>
      </c>
      <c r="E2403" s="8" t="s">
        <v>1247</v>
      </c>
      <c r="F2403" s="8" t="s">
        <v>602</v>
      </c>
      <c r="G2403" s="8" t="s">
        <v>592</v>
      </c>
      <c r="H2403" s="8" t="s">
        <v>567</v>
      </c>
      <c r="I2403" s="8" t="s">
        <v>704</v>
      </c>
      <c r="J2403" s="8" t="s">
        <v>669</v>
      </c>
      <c r="K2403" s="8" t="s">
        <v>1233</v>
      </c>
      <c r="L2403" s="8" t="s">
        <v>571</v>
      </c>
      <c r="M2403" s="8" t="s">
        <v>572</v>
      </c>
      <c r="N2403" s="8" t="s">
        <v>706</v>
      </c>
      <c r="O2403" s="8" t="s">
        <v>594</v>
      </c>
      <c r="P2403" s="8" t="s">
        <v>1247</v>
      </c>
      <c r="Q2403" s="8" t="s">
        <v>707</v>
      </c>
    </row>
    <row r="2404" spans="1:17" x14ac:dyDescent="0.2">
      <c r="A2404" s="7">
        <v>2</v>
      </c>
      <c r="B2404" s="8" t="s">
        <v>561</v>
      </c>
      <c r="C2404" s="8" t="s">
        <v>597</v>
      </c>
      <c r="D2404" s="8" t="s">
        <v>589</v>
      </c>
      <c r="E2404" s="8" t="s">
        <v>1247</v>
      </c>
      <c r="F2404" s="8" t="s">
        <v>602</v>
      </c>
      <c r="G2404" s="8" t="s">
        <v>592</v>
      </c>
      <c r="H2404" s="8" t="s">
        <v>567</v>
      </c>
      <c r="I2404" s="8" t="s">
        <v>704</v>
      </c>
      <c r="J2404" s="8" t="s">
        <v>669</v>
      </c>
      <c r="K2404" s="8" t="s">
        <v>1234</v>
      </c>
      <c r="L2404" s="8" t="s">
        <v>571</v>
      </c>
      <c r="M2404" s="8" t="s">
        <v>572</v>
      </c>
      <c r="N2404" s="8" t="s">
        <v>706</v>
      </c>
      <c r="O2404" s="8" t="s">
        <v>594</v>
      </c>
      <c r="P2404" s="8" t="s">
        <v>1247</v>
      </c>
      <c r="Q2404" s="8" t="s">
        <v>707</v>
      </c>
    </row>
    <row r="2405" spans="1:17" x14ac:dyDescent="0.2">
      <c r="A2405" s="7">
        <v>2</v>
      </c>
      <c r="B2405" s="8" t="s">
        <v>561</v>
      </c>
      <c r="C2405" s="8" t="s">
        <v>597</v>
      </c>
      <c r="D2405" s="8" t="s">
        <v>589</v>
      </c>
      <c r="E2405" s="8" t="s">
        <v>1247</v>
      </c>
      <c r="F2405" s="8" t="s">
        <v>602</v>
      </c>
      <c r="G2405" s="8" t="s">
        <v>592</v>
      </c>
      <c r="H2405" s="8" t="s">
        <v>567</v>
      </c>
      <c r="I2405" s="8" t="s">
        <v>704</v>
      </c>
      <c r="J2405" s="8" t="s">
        <v>669</v>
      </c>
      <c r="K2405" s="8" t="s">
        <v>1235</v>
      </c>
      <c r="L2405" s="8" t="s">
        <v>571</v>
      </c>
      <c r="M2405" s="8" t="s">
        <v>572</v>
      </c>
      <c r="N2405" s="8" t="s">
        <v>706</v>
      </c>
      <c r="O2405" s="8" t="s">
        <v>594</v>
      </c>
      <c r="P2405" s="8" t="s">
        <v>1247</v>
      </c>
      <c r="Q2405" s="8" t="s">
        <v>707</v>
      </c>
    </row>
    <row r="2406" spans="1:17" x14ac:dyDescent="0.2">
      <c r="A2406" s="7">
        <v>2</v>
      </c>
      <c r="B2406" s="8" t="s">
        <v>561</v>
      </c>
      <c r="C2406" s="8" t="s">
        <v>597</v>
      </c>
      <c r="D2406" s="8" t="s">
        <v>589</v>
      </c>
      <c r="E2406" s="8" t="s">
        <v>1247</v>
      </c>
      <c r="F2406" s="8" t="s">
        <v>602</v>
      </c>
      <c r="G2406" s="8" t="s">
        <v>592</v>
      </c>
      <c r="H2406" s="8" t="s">
        <v>567</v>
      </c>
      <c r="I2406" s="8" t="s">
        <v>704</v>
      </c>
      <c r="J2406" s="8" t="s">
        <v>669</v>
      </c>
      <c r="K2406" s="8" t="s">
        <v>1236</v>
      </c>
      <c r="L2406" s="8" t="s">
        <v>571</v>
      </c>
      <c r="M2406" s="8" t="s">
        <v>572</v>
      </c>
      <c r="N2406" s="8" t="s">
        <v>706</v>
      </c>
      <c r="O2406" s="8" t="s">
        <v>594</v>
      </c>
      <c r="P2406" s="8" t="s">
        <v>1247</v>
      </c>
      <c r="Q2406" s="8" t="s">
        <v>707</v>
      </c>
    </row>
    <row r="2407" spans="1:17" x14ac:dyDescent="0.2">
      <c r="A2407" s="7">
        <v>2</v>
      </c>
      <c r="B2407" s="8" t="s">
        <v>561</v>
      </c>
      <c r="C2407" s="8" t="s">
        <v>597</v>
      </c>
      <c r="D2407" s="8" t="s">
        <v>589</v>
      </c>
      <c r="E2407" s="8" t="s">
        <v>1247</v>
      </c>
      <c r="F2407" s="8" t="s">
        <v>602</v>
      </c>
      <c r="G2407" s="8" t="s">
        <v>592</v>
      </c>
      <c r="H2407" s="8" t="s">
        <v>567</v>
      </c>
      <c r="I2407" s="8" t="s">
        <v>704</v>
      </c>
      <c r="J2407" s="8" t="s">
        <v>669</v>
      </c>
      <c r="K2407" s="8" t="s">
        <v>1237</v>
      </c>
      <c r="L2407" s="8" t="s">
        <v>571</v>
      </c>
      <c r="M2407" s="8" t="s">
        <v>572</v>
      </c>
      <c r="N2407" s="8" t="s">
        <v>706</v>
      </c>
      <c r="O2407" s="8" t="s">
        <v>594</v>
      </c>
      <c r="P2407" s="8" t="s">
        <v>1247</v>
      </c>
      <c r="Q2407" s="8" t="s">
        <v>707</v>
      </c>
    </row>
    <row r="2408" spans="1:17" x14ac:dyDescent="0.2">
      <c r="A2408" s="7">
        <v>2</v>
      </c>
      <c r="B2408" s="8" t="s">
        <v>561</v>
      </c>
      <c r="C2408" s="8" t="s">
        <v>597</v>
      </c>
      <c r="D2408" s="8" t="s">
        <v>589</v>
      </c>
      <c r="E2408" s="8" t="s">
        <v>1247</v>
      </c>
      <c r="F2408" s="8" t="s">
        <v>602</v>
      </c>
      <c r="G2408" s="8" t="s">
        <v>592</v>
      </c>
      <c r="H2408" s="8" t="s">
        <v>567</v>
      </c>
      <c r="I2408" s="8" t="s">
        <v>704</v>
      </c>
      <c r="J2408" s="8" t="s">
        <v>669</v>
      </c>
      <c r="K2408" s="8" t="s">
        <v>1238</v>
      </c>
      <c r="L2408" s="8" t="s">
        <v>571</v>
      </c>
      <c r="M2408" s="8" t="s">
        <v>572</v>
      </c>
      <c r="N2408" s="8" t="s">
        <v>706</v>
      </c>
      <c r="O2408" s="8" t="s">
        <v>594</v>
      </c>
      <c r="P2408" s="8" t="s">
        <v>1247</v>
      </c>
      <c r="Q2408" s="8" t="s">
        <v>707</v>
      </c>
    </row>
    <row r="2409" spans="1:17" x14ac:dyDescent="0.2">
      <c r="A2409" s="7">
        <v>2</v>
      </c>
      <c r="B2409" s="8" t="s">
        <v>561</v>
      </c>
      <c r="C2409" s="8" t="s">
        <v>597</v>
      </c>
      <c r="D2409" s="8" t="s">
        <v>589</v>
      </c>
      <c r="E2409" s="8" t="s">
        <v>1247</v>
      </c>
      <c r="F2409" s="8" t="s">
        <v>602</v>
      </c>
      <c r="G2409" s="8" t="s">
        <v>592</v>
      </c>
      <c r="H2409" s="8" t="s">
        <v>567</v>
      </c>
      <c r="I2409" s="8" t="s">
        <v>704</v>
      </c>
      <c r="J2409" s="8" t="s">
        <v>669</v>
      </c>
      <c r="K2409" s="8" t="s">
        <v>1239</v>
      </c>
      <c r="L2409" s="8" t="s">
        <v>571</v>
      </c>
      <c r="M2409" s="8" t="s">
        <v>572</v>
      </c>
      <c r="N2409" s="8" t="s">
        <v>706</v>
      </c>
      <c r="O2409" s="8" t="s">
        <v>594</v>
      </c>
      <c r="P2409" s="8" t="s">
        <v>1247</v>
      </c>
      <c r="Q2409" s="8" t="s">
        <v>707</v>
      </c>
    </row>
    <row r="2410" spans="1:17" x14ac:dyDescent="0.2">
      <c r="A2410" s="7">
        <v>2</v>
      </c>
      <c r="B2410" s="8" t="s">
        <v>561</v>
      </c>
      <c r="C2410" s="8" t="s">
        <v>597</v>
      </c>
      <c r="D2410" s="8" t="s">
        <v>589</v>
      </c>
      <c r="E2410" s="8" t="s">
        <v>1247</v>
      </c>
      <c r="F2410" s="8" t="s">
        <v>602</v>
      </c>
      <c r="G2410" s="8" t="s">
        <v>592</v>
      </c>
      <c r="H2410" s="8" t="s">
        <v>593</v>
      </c>
      <c r="I2410" s="8" t="s">
        <v>704</v>
      </c>
      <c r="J2410" s="8" t="s">
        <v>669</v>
      </c>
      <c r="K2410" s="8" t="s">
        <v>1240</v>
      </c>
      <c r="L2410" s="8" t="s">
        <v>571</v>
      </c>
      <c r="M2410" s="8" t="s">
        <v>572</v>
      </c>
      <c r="N2410" s="8" t="s">
        <v>706</v>
      </c>
      <c r="O2410" s="8" t="s">
        <v>594</v>
      </c>
      <c r="P2410" s="8" t="s">
        <v>1247</v>
      </c>
      <c r="Q2410" s="8" t="s">
        <v>707</v>
      </c>
    </row>
    <row r="2411" spans="1:17" x14ac:dyDescent="0.2">
      <c r="A2411" s="7">
        <v>2</v>
      </c>
      <c r="B2411" s="8" t="s">
        <v>561</v>
      </c>
      <c r="C2411" s="8" t="s">
        <v>600</v>
      </c>
      <c r="D2411" s="8" t="s">
        <v>589</v>
      </c>
      <c r="E2411" s="8" t="s">
        <v>1247</v>
      </c>
      <c r="F2411" s="8" t="s">
        <v>602</v>
      </c>
      <c r="G2411" s="8" t="s">
        <v>592</v>
      </c>
      <c r="H2411" s="8" t="s">
        <v>567</v>
      </c>
      <c r="I2411" s="8" t="s">
        <v>704</v>
      </c>
      <c r="J2411" s="8" t="s">
        <v>605</v>
      </c>
      <c r="K2411" s="8" t="s">
        <v>1216</v>
      </c>
      <c r="L2411" s="8" t="s">
        <v>571</v>
      </c>
      <c r="M2411" s="8" t="s">
        <v>572</v>
      </c>
      <c r="N2411" s="8" t="s">
        <v>706</v>
      </c>
      <c r="O2411" s="8" t="s">
        <v>594</v>
      </c>
      <c r="P2411" s="8" t="s">
        <v>1247</v>
      </c>
      <c r="Q2411" s="8" t="s">
        <v>707</v>
      </c>
    </row>
    <row r="2412" spans="1:17" x14ac:dyDescent="0.2">
      <c r="A2412" s="7">
        <v>2</v>
      </c>
      <c r="B2412" s="8" t="s">
        <v>561</v>
      </c>
      <c r="C2412" s="8" t="s">
        <v>600</v>
      </c>
      <c r="D2412" s="8" t="s">
        <v>589</v>
      </c>
      <c r="E2412" s="8" t="s">
        <v>1247</v>
      </c>
      <c r="F2412" s="8" t="s">
        <v>602</v>
      </c>
      <c r="G2412" s="8" t="s">
        <v>592</v>
      </c>
      <c r="H2412" s="8" t="s">
        <v>567</v>
      </c>
      <c r="I2412" s="8" t="s">
        <v>568</v>
      </c>
      <c r="J2412" s="8" t="s">
        <v>569</v>
      </c>
      <c r="K2412" s="8" t="s">
        <v>570</v>
      </c>
      <c r="L2412" s="8" t="s">
        <v>571</v>
      </c>
      <c r="M2412" s="8" t="s">
        <v>572</v>
      </c>
      <c r="N2412" s="8" t="s">
        <v>573</v>
      </c>
      <c r="O2412" s="8" t="s">
        <v>594</v>
      </c>
      <c r="P2412" s="8" t="s">
        <v>1247</v>
      </c>
      <c r="Q2412" s="8" t="s">
        <v>575</v>
      </c>
    </row>
    <row r="2413" spans="1:17" x14ac:dyDescent="0.2">
      <c r="A2413" s="7">
        <v>2</v>
      </c>
      <c r="B2413" s="8" t="s">
        <v>561</v>
      </c>
      <c r="C2413" s="8" t="s">
        <v>600</v>
      </c>
      <c r="D2413" s="8" t="s">
        <v>589</v>
      </c>
      <c r="E2413" s="8" t="s">
        <v>1247</v>
      </c>
      <c r="F2413" s="8" t="s">
        <v>602</v>
      </c>
      <c r="G2413" s="8" t="s">
        <v>592</v>
      </c>
      <c r="H2413" s="8" t="s">
        <v>567</v>
      </c>
      <c r="I2413" s="8" t="s">
        <v>704</v>
      </c>
      <c r="J2413" s="8" t="s">
        <v>669</v>
      </c>
      <c r="K2413" s="8" t="s">
        <v>1229</v>
      </c>
      <c r="L2413" s="8" t="s">
        <v>571</v>
      </c>
      <c r="M2413" s="8" t="s">
        <v>572</v>
      </c>
      <c r="N2413" s="8" t="s">
        <v>706</v>
      </c>
      <c r="O2413" s="8" t="s">
        <v>594</v>
      </c>
      <c r="P2413" s="8" t="s">
        <v>1247</v>
      </c>
      <c r="Q2413" s="8" t="s">
        <v>707</v>
      </c>
    </row>
    <row r="2414" spans="1:17" x14ac:dyDescent="0.2">
      <c r="A2414" s="7">
        <v>2</v>
      </c>
      <c r="B2414" s="8" t="s">
        <v>561</v>
      </c>
      <c r="C2414" s="8" t="s">
        <v>600</v>
      </c>
      <c r="D2414" s="8" t="s">
        <v>589</v>
      </c>
      <c r="E2414" s="8" t="s">
        <v>1247</v>
      </c>
      <c r="F2414" s="8" t="s">
        <v>602</v>
      </c>
      <c r="G2414" s="8" t="s">
        <v>592</v>
      </c>
      <c r="H2414" s="8" t="s">
        <v>567</v>
      </c>
      <c r="I2414" s="8" t="s">
        <v>704</v>
      </c>
      <c r="J2414" s="8" t="s">
        <v>669</v>
      </c>
      <c r="K2414" s="8" t="s">
        <v>1230</v>
      </c>
      <c r="L2414" s="8" t="s">
        <v>571</v>
      </c>
      <c r="M2414" s="8" t="s">
        <v>572</v>
      </c>
      <c r="N2414" s="8" t="s">
        <v>706</v>
      </c>
      <c r="O2414" s="8" t="s">
        <v>594</v>
      </c>
      <c r="P2414" s="8" t="s">
        <v>1247</v>
      </c>
      <c r="Q2414" s="8" t="s">
        <v>707</v>
      </c>
    </row>
    <row r="2415" spans="1:17" x14ac:dyDescent="0.2">
      <c r="A2415" s="7">
        <v>2</v>
      </c>
      <c r="B2415" s="8" t="s">
        <v>561</v>
      </c>
      <c r="C2415" s="8" t="s">
        <v>600</v>
      </c>
      <c r="D2415" s="8" t="s">
        <v>589</v>
      </c>
      <c r="E2415" s="8" t="s">
        <v>1247</v>
      </c>
      <c r="F2415" s="8" t="s">
        <v>602</v>
      </c>
      <c r="G2415" s="8" t="s">
        <v>592</v>
      </c>
      <c r="H2415" s="8" t="s">
        <v>567</v>
      </c>
      <c r="I2415" s="8" t="s">
        <v>704</v>
      </c>
      <c r="J2415" s="8" t="s">
        <v>669</v>
      </c>
      <c r="K2415" s="8" t="s">
        <v>1231</v>
      </c>
      <c r="L2415" s="8" t="s">
        <v>571</v>
      </c>
      <c r="M2415" s="8" t="s">
        <v>572</v>
      </c>
      <c r="N2415" s="8" t="s">
        <v>706</v>
      </c>
      <c r="O2415" s="8" t="s">
        <v>594</v>
      </c>
      <c r="P2415" s="8" t="s">
        <v>1247</v>
      </c>
      <c r="Q2415" s="8" t="s">
        <v>707</v>
      </c>
    </row>
    <row r="2416" spans="1:17" x14ac:dyDescent="0.2">
      <c r="A2416" s="7">
        <v>2</v>
      </c>
      <c r="B2416" s="8" t="s">
        <v>561</v>
      </c>
      <c r="C2416" s="8" t="s">
        <v>600</v>
      </c>
      <c r="D2416" s="8" t="s">
        <v>589</v>
      </c>
      <c r="E2416" s="8" t="s">
        <v>1247</v>
      </c>
      <c r="F2416" s="8" t="s">
        <v>602</v>
      </c>
      <c r="G2416" s="8" t="s">
        <v>592</v>
      </c>
      <c r="H2416" s="8" t="s">
        <v>567</v>
      </c>
      <c r="I2416" s="8" t="s">
        <v>704</v>
      </c>
      <c r="J2416" s="8" t="s">
        <v>669</v>
      </c>
      <c r="K2416" s="8" t="s">
        <v>1232</v>
      </c>
      <c r="L2416" s="8" t="s">
        <v>571</v>
      </c>
      <c r="M2416" s="8" t="s">
        <v>572</v>
      </c>
      <c r="N2416" s="8" t="s">
        <v>706</v>
      </c>
      <c r="O2416" s="8" t="s">
        <v>594</v>
      </c>
      <c r="P2416" s="8" t="s">
        <v>1247</v>
      </c>
      <c r="Q2416" s="8" t="s">
        <v>707</v>
      </c>
    </row>
    <row r="2417" spans="1:17" x14ac:dyDescent="0.2">
      <c r="A2417" s="7">
        <v>2</v>
      </c>
      <c r="B2417" s="8" t="s">
        <v>561</v>
      </c>
      <c r="C2417" s="8" t="s">
        <v>600</v>
      </c>
      <c r="D2417" s="8" t="s">
        <v>589</v>
      </c>
      <c r="E2417" s="8" t="s">
        <v>1247</v>
      </c>
      <c r="F2417" s="8" t="s">
        <v>602</v>
      </c>
      <c r="G2417" s="8" t="s">
        <v>592</v>
      </c>
      <c r="H2417" s="8" t="s">
        <v>567</v>
      </c>
      <c r="I2417" s="8" t="s">
        <v>704</v>
      </c>
      <c r="J2417" s="8" t="s">
        <v>669</v>
      </c>
      <c r="K2417" s="8" t="s">
        <v>1233</v>
      </c>
      <c r="L2417" s="8" t="s">
        <v>571</v>
      </c>
      <c r="M2417" s="8" t="s">
        <v>572</v>
      </c>
      <c r="N2417" s="8" t="s">
        <v>706</v>
      </c>
      <c r="O2417" s="8" t="s">
        <v>594</v>
      </c>
      <c r="P2417" s="8" t="s">
        <v>1247</v>
      </c>
      <c r="Q2417" s="8" t="s">
        <v>707</v>
      </c>
    </row>
    <row r="2418" spans="1:17" x14ac:dyDescent="0.2">
      <c r="A2418" s="7">
        <v>2</v>
      </c>
      <c r="B2418" s="8" t="s">
        <v>561</v>
      </c>
      <c r="C2418" s="8" t="s">
        <v>600</v>
      </c>
      <c r="D2418" s="8" t="s">
        <v>589</v>
      </c>
      <c r="E2418" s="8" t="s">
        <v>1247</v>
      </c>
      <c r="F2418" s="8" t="s">
        <v>602</v>
      </c>
      <c r="G2418" s="8" t="s">
        <v>592</v>
      </c>
      <c r="H2418" s="8" t="s">
        <v>567</v>
      </c>
      <c r="I2418" s="8" t="s">
        <v>704</v>
      </c>
      <c r="J2418" s="8" t="s">
        <v>669</v>
      </c>
      <c r="K2418" s="8" t="s">
        <v>1234</v>
      </c>
      <c r="L2418" s="8" t="s">
        <v>571</v>
      </c>
      <c r="M2418" s="8" t="s">
        <v>572</v>
      </c>
      <c r="N2418" s="8" t="s">
        <v>706</v>
      </c>
      <c r="O2418" s="8" t="s">
        <v>594</v>
      </c>
      <c r="P2418" s="8" t="s">
        <v>1247</v>
      </c>
      <c r="Q2418" s="8" t="s">
        <v>707</v>
      </c>
    </row>
    <row r="2419" spans="1:17" x14ac:dyDescent="0.2">
      <c r="A2419" s="7">
        <v>2</v>
      </c>
      <c r="B2419" s="8" t="s">
        <v>561</v>
      </c>
      <c r="C2419" s="8" t="s">
        <v>600</v>
      </c>
      <c r="D2419" s="8" t="s">
        <v>589</v>
      </c>
      <c r="E2419" s="8" t="s">
        <v>1247</v>
      </c>
      <c r="F2419" s="8" t="s">
        <v>602</v>
      </c>
      <c r="G2419" s="8" t="s">
        <v>592</v>
      </c>
      <c r="H2419" s="8" t="s">
        <v>567</v>
      </c>
      <c r="I2419" s="8" t="s">
        <v>704</v>
      </c>
      <c r="J2419" s="8" t="s">
        <v>669</v>
      </c>
      <c r="K2419" s="8" t="s">
        <v>1235</v>
      </c>
      <c r="L2419" s="8" t="s">
        <v>571</v>
      </c>
      <c r="M2419" s="8" t="s">
        <v>572</v>
      </c>
      <c r="N2419" s="8" t="s">
        <v>706</v>
      </c>
      <c r="O2419" s="8" t="s">
        <v>594</v>
      </c>
      <c r="P2419" s="8" t="s">
        <v>1247</v>
      </c>
      <c r="Q2419" s="8" t="s">
        <v>707</v>
      </c>
    </row>
    <row r="2420" spans="1:17" x14ac:dyDescent="0.2">
      <c r="A2420" s="7">
        <v>2</v>
      </c>
      <c r="B2420" s="8" t="s">
        <v>561</v>
      </c>
      <c r="C2420" s="8" t="s">
        <v>600</v>
      </c>
      <c r="D2420" s="8" t="s">
        <v>589</v>
      </c>
      <c r="E2420" s="8" t="s">
        <v>1247</v>
      </c>
      <c r="F2420" s="8" t="s">
        <v>602</v>
      </c>
      <c r="G2420" s="8" t="s">
        <v>592</v>
      </c>
      <c r="H2420" s="8" t="s">
        <v>567</v>
      </c>
      <c r="I2420" s="8" t="s">
        <v>704</v>
      </c>
      <c r="J2420" s="8" t="s">
        <v>669</v>
      </c>
      <c r="K2420" s="8" t="s">
        <v>1236</v>
      </c>
      <c r="L2420" s="8" t="s">
        <v>571</v>
      </c>
      <c r="M2420" s="8" t="s">
        <v>572</v>
      </c>
      <c r="N2420" s="8" t="s">
        <v>706</v>
      </c>
      <c r="O2420" s="8" t="s">
        <v>594</v>
      </c>
      <c r="P2420" s="8" t="s">
        <v>1247</v>
      </c>
      <c r="Q2420" s="8" t="s">
        <v>707</v>
      </c>
    </row>
    <row r="2421" spans="1:17" x14ac:dyDescent="0.2">
      <c r="A2421" s="7">
        <v>2</v>
      </c>
      <c r="B2421" s="8" t="s">
        <v>561</v>
      </c>
      <c r="C2421" s="8" t="s">
        <v>600</v>
      </c>
      <c r="D2421" s="8" t="s">
        <v>589</v>
      </c>
      <c r="E2421" s="8" t="s">
        <v>1247</v>
      </c>
      <c r="F2421" s="8" t="s">
        <v>602</v>
      </c>
      <c r="G2421" s="8" t="s">
        <v>592</v>
      </c>
      <c r="H2421" s="8" t="s">
        <v>567</v>
      </c>
      <c r="I2421" s="8" t="s">
        <v>704</v>
      </c>
      <c r="J2421" s="8" t="s">
        <v>669</v>
      </c>
      <c r="K2421" s="8" t="s">
        <v>1237</v>
      </c>
      <c r="L2421" s="8" t="s">
        <v>571</v>
      </c>
      <c r="M2421" s="8" t="s">
        <v>572</v>
      </c>
      <c r="N2421" s="8" t="s">
        <v>706</v>
      </c>
      <c r="O2421" s="8" t="s">
        <v>594</v>
      </c>
      <c r="P2421" s="8" t="s">
        <v>1247</v>
      </c>
      <c r="Q2421" s="8" t="s">
        <v>707</v>
      </c>
    </row>
    <row r="2422" spans="1:17" x14ac:dyDescent="0.2">
      <c r="A2422" s="7">
        <v>2</v>
      </c>
      <c r="B2422" s="8" t="s">
        <v>561</v>
      </c>
      <c r="C2422" s="8" t="s">
        <v>600</v>
      </c>
      <c r="D2422" s="8" t="s">
        <v>589</v>
      </c>
      <c r="E2422" s="8" t="s">
        <v>1247</v>
      </c>
      <c r="F2422" s="8" t="s">
        <v>602</v>
      </c>
      <c r="G2422" s="8" t="s">
        <v>592</v>
      </c>
      <c r="H2422" s="8" t="s">
        <v>567</v>
      </c>
      <c r="I2422" s="8" t="s">
        <v>704</v>
      </c>
      <c r="J2422" s="8" t="s">
        <v>669</v>
      </c>
      <c r="K2422" s="8" t="s">
        <v>1238</v>
      </c>
      <c r="L2422" s="8" t="s">
        <v>571</v>
      </c>
      <c r="M2422" s="8" t="s">
        <v>572</v>
      </c>
      <c r="N2422" s="8" t="s">
        <v>706</v>
      </c>
      <c r="O2422" s="8" t="s">
        <v>594</v>
      </c>
      <c r="P2422" s="8" t="s">
        <v>1247</v>
      </c>
      <c r="Q2422" s="8" t="s">
        <v>707</v>
      </c>
    </row>
    <row r="2423" spans="1:17" x14ac:dyDescent="0.2">
      <c r="A2423" s="7">
        <v>2</v>
      </c>
      <c r="B2423" s="8" t="s">
        <v>561</v>
      </c>
      <c r="C2423" s="8" t="s">
        <v>600</v>
      </c>
      <c r="D2423" s="8" t="s">
        <v>589</v>
      </c>
      <c r="E2423" s="8" t="s">
        <v>1247</v>
      </c>
      <c r="F2423" s="8" t="s">
        <v>602</v>
      </c>
      <c r="G2423" s="8" t="s">
        <v>592</v>
      </c>
      <c r="H2423" s="8" t="s">
        <v>567</v>
      </c>
      <c r="I2423" s="8" t="s">
        <v>704</v>
      </c>
      <c r="J2423" s="8" t="s">
        <v>669</v>
      </c>
      <c r="K2423" s="8" t="s">
        <v>1239</v>
      </c>
      <c r="L2423" s="8" t="s">
        <v>571</v>
      </c>
      <c r="M2423" s="8" t="s">
        <v>572</v>
      </c>
      <c r="N2423" s="8" t="s">
        <v>706</v>
      </c>
      <c r="O2423" s="8" t="s">
        <v>594</v>
      </c>
      <c r="P2423" s="8" t="s">
        <v>1247</v>
      </c>
      <c r="Q2423" s="8" t="s">
        <v>707</v>
      </c>
    </row>
    <row r="2424" spans="1:17" x14ac:dyDescent="0.2">
      <c r="A2424" s="7">
        <v>2</v>
      </c>
      <c r="B2424" s="8" t="s">
        <v>561</v>
      </c>
      <c r="C2424" s="8" t="s">
        <v>600</v>
      </c>
      <c r="D2424" s="8" t="s">
        <v>589</v>
      </c>
      <c r="E2424" s="8" t="s">
        <v>1247</v>
      </c>
      <c r="F2424" s="8" t="s">
        <v>602</v>
      </c>
      <c r="G2424" s="8" t="s">
        <v>592</v>
      </c>
      <c r="H2424" s="8" t="s">
        <v>593</v>
      </c>
      <c r="I2424" s="8" t="s">
        <v>704</v>
      </c>
      <c r="J2424" s="8" t="s">
        <v>669</v>
      </c>
      <c r="K2424" s="8" t="s">
        <v>1240</v>
      </c>
      <c r="L2424" s="8" t="s">
        <v>571</v>
      </c>
      <c r="M2424" s="8" t="s">
        <v>572</v>
      </c>
      <c r="N2424" s="8" t="s">
        <v>706</v>
      </c>
      <c r="O2424" s="8" t="s">
        <v>594</v>
      </c>
      <c r="P2424" s="8" t="s">
        <v>1247</v>
      </c>
      <c r="Q2424" s="8" t="s">
        <v>707</v>
      </c>
    </row>
    <row r="2425" spans="1:17" x14ac:dyDescent="0.2">
      <c r="A2425" s="7">
        <v>2</v>
      </c>
      <c r="B2425" s="8" t="s">
        <v>561</v>
      </c>
      <c r="C2425" s="8" t="s">
        <v>600</v>
      </c>
      <c r="D2425" s="8" t="s">
        <v>589</v>
      </c>
      <c r="E2425" s="8" t="s">
        <v>1247</v>
      </c>
      <c r="F2425" s="8" t="s">
        <v>602</v>
      </c>
      <c r="G2425" s="8" t="s">
        <v>592</v>
      </c>
      <c r="H2425" s="8" t="s">
        <v>567</v>
      </c>
      <c r="I2425" s="8" t="s">
        <v>704</v>
      </c>
      <c r="J2425" s="8" t="s">
        <v>669</v>
      </c>
      <c r="K2425" s="8" t="s">
        <v>1241</v>
      </c>
      <c r="L2425" s="8" t="s">
        <v>571</v>
      </c>
      <c r="M2425" s="8" t="s">
        <v>572</v>
      </c>
      <c r="N2425" s="8" t="s">
        <v>706</v>
      </c>
      <c r="O2425" s="8" t="s">
        <v>594</v>
      </c>
      <c r="P2425" s="8" t="s">
        <v>1247</v>
      </c>
      <c r="Q2425" s="8" t="s">
        <v>707</v>
      </c>
    </row>
    <row r="2426" spans="1:17" x14ac:dyDescent="0.2">
      <c r="A2426" s="7">
        <v>2</v>
      </c>
      <c r="B2426" s="8" t="s">
        <v>561</v>
      </c>
      <c r="C2426" s="8" t="s">
        <v>600</v>
      </c>
      <c r="D2426" s="8" t="s">
        <v>589</v>
      </c>
      <c r="E2426" s="8" t="s">
        <v>1247</v>
      </c>
      <c r="F2426" s="8" t="s">
        <v>602</v>
      </c>
      <c r="G2426" s="8" t="s">
        <v>592</v>
      </c>
      <c r="H2426" s="8" t="s">
        <v>567</v>
      </c>
      <c r="I2426" s="8" t="s">
        <v>704</v>
      </c>
      <c r="J2426" s="8" t="s">
        <v>669</v>
      </c>
      <c r="K2426" s="8" t="s">
        <v>1242</v>
      </c>
      <c r="L2426" s="8" t="s">
        <v>571</v>
      </c>
      <c r="M2426" s="8" t="s">
        <v>572</v>
      </c>
      <c r="N2426" s="8" t="s">
        <v>706</v>
      </c>
      <c r="O2426" s="8" t="s">
        <v>594</v>
      </c>
      <c r="P2426" s="8" t="s">
        <v>1247</v>
      </c>
      <c r="Q2426" s="8" t="s">
        <v>707</v>
      </c>
    </row>
    <row r="2427" spans="1:17" x14ac:dyDescent="0.2">
      <c r="A2427" s="7">
        <v>2</v>
      </c>
      <c r="B2427" s="8" t="s">
        <v>561</v>
      </c>
      <c r="C2427" s="8" t="s">
        <v>600</v>
      </c>
      <c r="D2427" s="8" t="s">
        <v>589</v>
      </c>
      <c r="E2427" s="8" t="s">
        <v>1247</v>
      </c>
      <c r="F2427" s="8" t="s">
        <v>602</v>
      </c>
      <c r="G2427" s="8" t="s">
        <v>592</v>
      </c>
      <c r="H2427" s="8" t="s">
        <v>567</v>
      </c>
      <c r="I2427" s="8" t="s">
        <v>704</v>
      </c>
      <c r="J2427" s="8" t="s">
        <v>669</v>
      </c>
      <c r="K2427" s="8" t="s">
        <v>1243</v>
      </c>
      <c r="L2427" s="8" t="s">
        <v>571</v>
      </c>
      <c r="M2427" s="8" t="s">
        <v>572</v>
      </c>
      <c r="N2427" s="8" t="s">
        <v>706</v>
      </c>
      <c r="O2427" s="8" t="s">
        <v>594</v>
      </c>
      <c r="P2427" s="8" t="s">
        <v>1247</v>
      </c>
      <c r="Q2427" s="8" t="s">
        <v>707</v>
      </c>
    </row>
    <row r="2428" spans="1:17" x14ac:dyDescent="0.2">
      <c r="A2428" s="7">
        <v>2</v>
      </c>
      <c r="B2428" s="8" t="s">
        <v>561</v>
      </c>
      <c r="C2428" s="8" t="s">
        <v>600</v>
      </c>
      <c r="D2428" s="8" t="s">
        <v>589</v>
      </c>
      <c r="E2428" s="8" t="s">
        <v>1247</v>
      </c>
      <c r="F2428" s="8" t="s">
        <v>602</v>
      </c>
      <c r="G2428" s="8" t="s">
        <v>592</v>
      </c>
      <c r="H2428" s="8" t="s">
        <v>567</v>
      </c>
      <c r="I2428" s="8" t="s">
        <v>704</v>
      </c>
      <c r="J2428" s="8" t="s">
        <v>669</v>
      </c>
      <c r="K2428" s="8" t="s">
        <v>1244</v>
      </c>
      <c r="L2428" s="8" t="s">
        <v>571</v>
      </c>
      <c r="M2428" s="8" t="s">
        <v>572</v>
      </c>
      <c r="N2428" s="8" t="s">
        <v>706</v>
      </c>
      <c r="O2428" s="8" t="s">
        <v>594</v>
      </c>
      <c r="P2428" s="8" t="s">
        <v>1247</v>
      </c>
      <c r="Q2428" s="8" t="s">
        <v>707</v>
      </c>
    </row>
    <row r="2429" spans="1:17" x14ac:dyDescent="0.2">
      <c r="A2429" s="7">
        <v>2</v>
      </c>
      <c r="B2429" s="8" t="s">
        <v>561</v>
      </c>
      <c r="C2429" s="8" t="s">
        <v>600</v>
      </c>
      <c r="D2429" s="8" t="s">
        <v>589</v>
      </c>
      <c r="E2429" s="8" t="s">
        <v>1247</v>
      </c>
      <c r="F2429" s="8" t="s">
        <v>602</v>
      </c>
      <c r="G2429" s="8" t="s">
        <v>592</v>
      </c>
      <c r="H2429" s="8" t="s">
        <v>567</v>
      </c>
      <c r="I2429" s="8" t="s">
        <v>704</v>
      </c>
      <c r="J2429" s="8" t="s">
        <v>669</v>
      </c>
      <c r="K2429" s="8" t="s">
        <v>1245</v>
      </c>
      <c r="L2429" s="8" t="s">
        <v>571</v>
      </c>
      <c r="M2429" s="8" t="s">
        <v>572</v>
      </c>
      <c r="N2429" s="8" t="s">
        <v>706</v>
      </c>
      <c r="O2429" s="8" t="s">
        <v>594</v>
      </c>
      <c r="P2429" s="8" t="s">
        <v>1247</v>
      </c>
      <c r="Q2429" s="8" t="s">
        <v>707</v>
      </c>
    </row>
    <row r="2430" spans="1:17" x14ac:dyDescent="0.2">
      <c r="A2430" s="7">
        <v>2</v>
      </c>
      <c r="B2430" s="8" t="s">
        <v>561</v>
      </c>
      <c r="C2430" s="8" t="s">
        <v>600</v>
      </c>
      <c r="D2430" s="8" t="s">
        <v>589</v>
      </c>
      <c r="E2430" s="8" t="s">
        <v>1247</v>
      </c>
      <c r="F2430" s="8" t="s">
        <v>602</v>
      </c>
      <c r="G2430" s="8" t="s">
        <v>592</v>
      </c>
      <c r="H2430" s="8" t="s">
        <v>567</v>
      </c>
      <c r="I2430" s="8" t="s">
        <v>704</v>
      </c>
      <c r="J2430" s="8" t="s">
        <v>669</v>
      </c>
      <c r="K2430" s="8" t="s">
        <v>1246</v>
      </c>
      <c r="L2430" s="8" t="s">
        <v>571</v>
      </c>
      <c r="M2430" s="8" t="s">
        <v>572</v>
      </c>
      <c r="N2430" s="8" t="s">
        <v>706</v>
      </c>
      <c r="O2430" s="8" t="s">
        <v>594</v>
      </c>
      <c r="P2430" s="8" t="s">
        <v>1247</v>
      </c>
      <c r="Q2430" s="8" t="s">
        <v>707</v>
      </c>
    </row>
    <row r="2431" spans="1:17" x14ac:dyDescent="0.2">
      <c r="A2431" s="7">
        <v>2</v>
      </c>
      <c r="B2431" s="8" t="s">
        <v>561</v>
      </c>
      <c r="C2431" s="8" t="s">
        <v>600</v>
      </c>
      <c r="D2431" s="8" t="s">
        <v>589</v>
      </c>
      <c r="E2431" s="8" t="s">
        <v>1247</v>
      </c>
      <c r="F2431" s="8" t="s">
        <v>602</v>
      </c>
      <c r="G2431" s="8" t="s">
        <v>592</v>
      </c>
      <c r="H2431" s="8" t="s">
        <v>567</v>
      </c>
      <c r="I2431" s="8" t="s">
        <v>704</v>
      </c>
      <c r="J2431" s="8" t="s">
        <v>669</v>
      </c>
      <c r="K2431" s="8" t="s">
        <v>1241</v>
      </c>
      <c r="L2431" s="8" t="s">
        <v>571</v>
      </c>
      <c r="M2431" s="8" t="s">
        <v>572</v>
      </c>
      <c r="N2431" s="8" t="s">
        <v>706</v>
      </c>
      <c r="O2431" s="8" t="s">
        <v>594</v>
      </c>
      <c r="P2431" s="8" t="s">
        <v>1247</v>
      </c>
      <c r="Q2431" s="8" t="s">
        <v>707</v>
      </c>
    </row>
    <row r="2432" spans="1:17" x14ac:dyDescent="0.2">
      <c r="A2432" s="7">
        <v>2</v>
      </c>
      <c r="B2432" s="8" t="s">
        <v>561</v>
      </c>
      <c r="C2432" s="8" t="s">
        <v>600</v>
      </c>
      <c r="D2432" s="8" t="s">
        <v>589</v>
      </c>
      <c r="E2432" s="8" t="s">
        <v>1247</v>
      </c>
      <c r="F2432" s="8" t="s">
        <v>602</v>
      </c>
      <c r="G2432" s="8" t="s">
        <v>592</v>
      </c>
      <c r="H2432" s="8" t="s">
        <v>567</v>
      </c>
      <c r="I2432" s="8" t="s">
        <v>704</v>
      </c>
      <c r="J2432" s="8" t="s">
        <v>669</v>
      </c>
      <c r="K2432" s="8" t="s">
        <v>1242</v>
      </c>
      <c r="L2432" s="8" t="s">
        <v>571</v>
      </c>
      <c r="M2432" s="8" t="s">
        <v>572</v>
      </c>
      <c r="N2432" s="8" t="s">
        <v>706</v>
      </c>
      <c r="O2432" s="8" t="s">
        <v>594</v>
      </c>
      <c r="P2432" s="8" t="s">
        <v>1247</v>
      </c>
      <c r="Q2432" s="8" t="s">
        <v>707</v>
      </c>
    </row>
    <row r="2433" spans="1:17" x14ac:dyDescent="0.2">
      <c r="A2433" s="7">
        <v>2</v>
      </c>
      <c r="B2433" s="8" t="s">
        <v>561</v>
      </c>
      <c r="C2433" s="8" t="s">
        <v>600</v>
      </c>
      <c r="D2433" s="8" t="s">
        <v>589</v>
      </c>
      <c r="E2433" s="8" t="s">
        <v>1247</v>
      </c>
      <c r="F2433" s="8" t="s">
        <v>602</v>
      </c>
      <c r="G2433" s="8" t="s">
        <v>592</v>
      </c>
      <c r="H2433" s="8" t="s">
        <v>567</v>
      </c>
      <c r="I2433" s="8" t="s">
        <v>704</v>
      </c>
      <c r="J2433" s="8" t="s">
        <v>669</v>
      </c>
      <c r="K2433" s="8" t="s">
        <v>1243</v>
      </c>
      <c r="L2433" s="8" t="s">
        <v>571</v>
      </c>
      <c r="M2433" s="8" t="s">
        <v>572</v>
      </c>
      <c r="N2433" s="8" t="s">
        <v>706</v>
      </c>
      <c r="O2433" s="8" t="s">
        <v>594</v>
      </c>
      <c r="P2433" s="8" t="s">
        <v>1247</v>
      </c>
      <c r="Q2433" s="8" t="s">
        <v>707</v>
      </c>
    </row>
    <row r="2434" spans="1:17" x14ac:dyDescent="0.2">
      <c r="A2434" s="7">
        <v>2</v>
      </c>
      <c r="B2434" s="8" t="s">
        <v>561</v>
      </c>
      <c r="C2434" s="8" t="s">
        <v>600</v>
      </c>
      <c r="D2434" s="8" t="s">
        <v>589</v>
      </c>
      <c r="E2434" s="8" t="s">
        <v>1247</v>
      </c>
      <c r="F2434" s="8" t="s">
        <v>602</v>
      </c>
      <c r="G2434" s="8" t="s">
        <v>592</v>
      </c>
      <c r="H2434" s="8" t="s">
        <v>567</v>
      </c>
      <c r="I2434" s="8" t="s">
        <v>704</v>
      </c>
      <c r="J2434" s="8" t="s">
        <v>669</v>
      </c>
      <c r="K2434" s="8" t="s">
        <v>1244</v>
      </c>
      <c r="L2434" s="8" t="s">
        <v>571</v>
      </c>
      <c r="M2434" s="8" t="s">
        <v>572</v>
      </c>
      <c r="N2434" s="8" t="s">
        <v>706</v>
      </c>
      <c r="O2434" s="8" t="s">
        <v>594</v>
      </c>
      <c r="P2434" s="8" t="s">
        <v>1247</v>
      </c>
      <c r="Q2434" s="8" t="s">
        <v>707</v>
      </c>
    </row>
    <row r="2435" spans="1:17" x14ac:dyDescent="0.2">
      <c r="A2435" s="7">
        <v>2</v>
      </c>
      <c r="B2435" s="8" t="s">
        <v>561</v>
      </c>
      <c r="C2435" s="8" t="s">
        <v>600</v>
      </c>
      <c r="D2435" s="8" t="s">
        <v>589</v>
      </c>
      <c r="E2435" s="8" t="s">
        <v>1247</v>
      </c>
      <c r="F2435" s="8" t="s">
        <v>602</v>
      </c>
      <c r="G2435" s="8" t="s">
        <v>592</v>
      </c>
      <c r="H2435" s="8" t="s">
        <v>567</v>
      </c>
      <c r="I2435" s="8" t="s">
        <v>704</v>
      </c>
      <c r="J2435" s="8" t="s">
        <v>669</v>
      </c>
      <c r="K2435" s="8" t="s">
        <v>1245</v>
      </c>
      <c r="L2435" s="8" t="s">
        <v>571</v>
      </c>
      <c r="M2435" s="8" t="s">
        <v>572</v>
      </c>
      <c r="N2435" s="8" t="s">
        <v>706</v>
      </c>
      <c r="O2435" s="8" t="s">
        <v>594</v>
      </c>
      <c r="P2435" s="8" t="s">
        <v>1247</v>
      </c>
      <c r="Q2435" s="8" t="s">
        <v>707</v>
      </c>
    </row>
    <row r="2436" spans="1:17" x14ac:dyDescent="0.2">
      <c r="A2436" s="7">
        <v>2</v>
      </c>
      <c r="B2436" s="8" t="s">
        <v>561</v>
      </c>
      <c r="C2436" s="8" t="s">
        <v>600</v>
      </c>
      <c r="D2436" s="8" t="s">
        <v>589</v>
      </c>
      <c r="E2436" s="8" t="s">
        <v>1247</v>
      </c>
      <c r="F2436" s="8" t="s">
        <v>602</v>
      </c>
      <c r="G2436" s="8" t="s">
        <v>592</v>
      </c>
      <c r="H2436" s="8" t="s">
        <v>567</v>
      </c>
      <c r="I2436" s="8" t="s">
        <v>704</v>
      </c>
      <c r="J2436" s="8" t="s">
        <v>669</v>
      </c>
      <c r="K2436" s="8" t="s">
        <v>1246</v>
      </c>
      <c r="L2436" s="8" t="s">
        <v>571</v>
      </c>
      <c r="M2436" s="8" t="s">
        <v>572</v>
      </c>
      <c r="N2436" s="8" t="s">
        <v>706</v>
      </c>
      <c r="O2436" s="8" t="s">
        <v>594</v>
      </c>
      <c r="P2436" s="8" t="s">
        <v>1247</v>
      </c>
      <c r="Q2436" s="8" t="s">
        <v>707</v>
      </c>
    </row>
    <row r="2437" spans="1:17" x14ac:dyDescent="0.2">
      <c r="A2437" s="7">
        <v>2</v>
      </c>
      <c r="B2437" s="8" t="s">
        <v>561</v>
      </c>
      <c r="C2437" s="8" t="s">
        <v>600</v>
      </c>
      <c r="D2437" s="8" t="s">
        <v>589</v>
      </c>
      <c r="E2437" s="8" t="s">
        <v>1247</v>
      </c>
      <c r="F2437" s="8" t="s">
        <v>602</v>
      </c>
      <c r="G2437" s="8" t="s">
        <v>592</v>
      </c>
      <c r="H2437" s="8" t="s">
        <v>567</v>
      </c>
      <c r="I2437" s="8" t="s">
        <v>704</v>
      </c>
      <c r="J2437" s="8" t="s">
        <v>669</v>
      </c>
      <c r="K2437" s="8" t="s">
        <v>1241</v>
      </c>
      <c r="L2437" s="8" t="s">
        <v>571</v>
      </c>
      <c r="M2437" s="8" t="s">
        <v>572</v>
      </c>
      <c r="N2437" s="8" t="s">
        <v>706</v>
      </c>
      <c r="O2437" s="8" t="s">
        <v>594</v>
      </c>
      <c r="P2437" s="8" t="s">
        <v>1247</v>
      </c>
      <c r="Q2437" s="8" t="s">
        <v>707</v>
      </c>
    </row>
    <row r="2438" spans="1:17" x14ac:dyDescent="0.2">
      <c r="A2438" s="7">
        <v>2</v>
      </c>
      <c r="B2438" s="8" t="s">
        <v>561</v>
      </c>
      <c r="C2438" s="8" t="s">
        <v>600</v>
      </c>
      <c r="D2438" s="8" t="s">
        <v>589</v>
      </c>
      <c r="E2438" s="8" t="s">
        <v>1247</v>
      </c>
      <c r="F2438" s="8" t="s">
        <v>602</v>
      </c>
      <c r="G2438" s="8" t="s">
        <v>592</v>
      </c>
      <c r="H2438" s="8" t="s">
        <v>567</v>
      </c>
      <c r="I2438" s="8" t="s">
        <v>704</v>
      </c>
      <c r="J2438" s="8" t="s">
        <v>669</v>
      </c>
      <c r="K2438" s="8" t="s">
        <v>1242</v>
      </c>
      <c r="L2438" s="8" t="s">
        <v>571</v>
      </c>
      <c r="M2438" s="8" t="s">
        <v>572</v>
      </c>
      <c r="N2438" s="8" t="s">
        <v>706</v>
      </c>
      <c r="O2438" s="8" t="s">
        <v>594</v>
      </c>
      <c r="P2438" s="8" t="s">
        <v>1247</v>
      </c>
      <c r="Q2438" s="8" t="s">
        <v>707</v>
      </c>
    </row>
    <row r="2439" spans="1:17" x14ac:dyDescent="0.2">
      <c r="A2439" s="7">
        <v>2</v>
      </c>
      <c r="B2439" s="8" t="s">
        <v>561</v>
      </c>
      <c r="C2439" s="8" t="s">
        <v>600</v>
      </c>
      <c r="D2439" s="8" t="s">
        <v>589</v>
      </c>
      <c r="E2439" s="8" t="s">
        <v>1247</v>
      </c>
      <c r="F2439" s="8" t="s">
        <v>602</v>
      </c>
      <c r="G2439" s="8" t="s">
        <v>592</v>
      </c>
      <c r="H2439" s="8" t="s">
        <v>567</v>
      </c>
      <c r="I2439" s="8" t="s">
        <v>704</v>
      </c>
      <c r="J2439" s="8" t="s">
        <v>669</v>
      </c>
      <c r="K2439" s="8" t="s">
        <v>1243</v>
      </c>
      <c r="L2439" s="8" t="s">
        <v>571</v>
      </c>
      <c r="M2439" s="8" t="s">
        <v>572</v>
      </c>
      <c r="N2439" s="8" t="s">
        <v>706</v>
      </c>
      <c r="O2439" s="8" t="s">
        <v>594</v>
      </c>
      <c r="P2439" s="8" t="s">
        <v>1247</v>
      </c>
      <c r="Q2439" s="8" t="s">
        <v>707</v>
      </c>
    </row>
    <row r="2440" spans="1:17" x14ac:dyDescent="0.2">
      <c r="A2440" s="7">
        <v>2</v>
      </c>
      <c r="B2440" s="8" t="s">
        <v>561</v>
      </c>
      <c r="C2440" s="8" t="s">
        <v>600</v>
      </c>
      <c r="D2440" s="8" t="s">
        <v>589</v>
      </c>
      <c r="E2440" s="8" t="s">
        <v>1247</v>
      </c>
      <c r="F2440" s="8" t="s">
        <v>602</v>
      </c>
      <c r="G2440" s="8" t="s">
        <v>592</v>
      </c>
      <c r="H2440" s="8" t="s">
        <v>567</v>
      </c>
      <c r="I2440" s="8" t="s">
        <v>704</v>
      </c>
      <c r="J2440" s="8" t="s">
        <v>669</v>
      </c>
      <c r="K2440" s="8" t="s">
        <v>1244</v>
      </c>
      <c r="L2440" s="8" t="s">
        <v>571</v>
      </c>
      <c r="M2440" s="8" t="s">
        <v>572</v>
      </c>
      <c r="N2440" s="8" t="s">
        <v>706</v>
      </c>
      <c r="O2440" s="8" t="s">
        <v>594</v>
      </c>
      <c r="P2440" s="8" t="s">
        <v>1247</v>
      </c>
      <c r="Q2440" s="8" t="s">
        <v>707</v>
      </c>
    </row>
    <row r="2441" spans="1:17" x14ac:dyDescent="0.2">
      <c r="A2441" s="7">
        <v>2</v>
      </c>
      <c r="B2441" s="8" t="s">
        <v>561</v>
      </c>
      <c r="C2441" s="8" t="s">
        <v>600</v>
      </c>
      <c r="D2441" s="8" t="s">
        <v>589</v>
      </c>
      <c r="E2441" s="8" t="s">
        <v>1247</v>
      </c>
      <c r="F2441" s="8" t="s">
        <v>602</v>
      </c>
      <c r="G2441" s="8" t="s">
        <v>592</v>
      </c>
      <c r="H2441" s="8" t="s">
        <v>567</v>
      </c>
      <c r="I2441" s="8" t="s">
        <v>704</v>
      </c>
      <c r="J2441" s="8" t="s">
        <v>669</v>
      </c>
      <c r="K2441" s="8" t="s">
        <v>1245</v>
      </c>
      <c r="L2441" s="8" t="s">
        <v>571</v>
      </c>
      <c r="M2441" s="8" t="s">
        <v>572</v>
      </c>
      <c r="N2441" s="8" t="s">
        <v>706</v>
      </c>
      <c r="O2441" s="8" t="s">
        <v>594</v>
      </c>
      <c r="P2441" s="8" t="s">
        <v>1247</v>
      </c>
      <c r="Q2441" s="8" t="s">
        <v>707</v>
      </c>
    </row>
    <row r="2442" spans="1:17" x14ac:dyDescent="0.2">
      <c r="A2442" s="7">
        <v>2</v>
      </c>
      <c r="B2442" s="8" t="s">
        <v>561</v>
      </c>
      <c r="C2442" s="8" t="s">
        <v>600</v>
      </c>
      <c r="D2442" s="8" t="s">
        <v>589</v>
      </c>
      <c r="E2442" s="8" t="s">
        <v>1247</v>
      </c>
      <c r="F2442" s="8" t="s">
        <v>602</v>
      </c>
      <c r="G2442" s="8" t="s">
        <v>592</v>
      </c>
      <c r="H2442" s="8" t="s">
        <v>567</v>
      </c>
      <c r="I2442" s="8" t="s">
        <v>704</v>
      </c>
      <c r="J2442" s="8" t="s">
        <v>669</v>
      </c>
      <c r="K2442" s="8" t="s">
        <v>1246</v>
      </c>
      <c r="L2442" s="8" t="s">
        <v>571</v>
      </c>
      <c r="M2442" s="8" t="s">
        <v>572</v>
      </c>
      <c r="N2442" s="8" t="s">
        <v>706</v>
      </c>
      <c r="O2442" s="8" t="s">
        <v>594</v>
      </c>
      <c r="P2442" s="8" t="s">
        <v>1247</v>
      </c>
      <c r="Q2442" s="8" t="s">
        <v>707</v>
      </c>
    </row>
    <row r="2443" spans="1:17" x14ac:dyDescent="0.2">
      <c r="A2443" s="7">
        <v>2</v>
      </c>
      <c r="B2443" s="8" t="s">
        <v>561</v>
      </c>
      <c r="C2443" s="8" t="s">
        <v>600</v>
      </c>
      <c r="D2443" s="8" t="s">
        <v>589</v>
      </c>
      <c r="E2443" s="8" t="s">
        <v>1247</v>
      </c>
      <c r="F2443" s="8" t="s">
        <v>602</v>
      </c>
      <c r="G2443" s="8" t="s">
        <v>592</v>
      </c>
      <c r="H2443" s="8" t="s">
        <v>567</v>
      </c>
      <c r="I2443" s="8" t="s">
        <v>704</v>
      </c>
      <c r="J2443" s="8" t="s">
        <v>669</v>
      </c>
      <c r="K2443" s="8" t="s">
        <v>1229</v>
      </c>
      <c r="L2443" s="8" t="s">
        <v>571</v>
      </c>
      <c r="M2443" s="8" t="s">
        <v>572</v>
      </c>
      <c r="N2443" s="8" t="s">
        <v>706</v>
      </c>
      <c r="O2443" s="8" t="s">
        <v>594</v>
      </c>
      <c r="P2443" s="8" t="s">
        <v>1247</v>
      </c>
      <c r="Q2443" s="8" t="s">
        <v>707</v>
      </c>
    </row>
    <row r="2444" spans="1:17" x14ac:dyDescent="0.2">
      <c r="A2444" s="7">
        <v>2</v>
      </c>
      <c r="B2444" s="8" t="s">
        <v>561</v>
      </c>
      <c r="C2444" s="8" t="s">
        <v>600</v>
      </c>
      <c r="D2444" s="8" t="s">
        <v>589</v>
      </c>
      <c r="E2444" s="8" t="s">
        <v>1247</v>
      </c>
      <c r="F2444" s="8" t="s">
        <v>602</v>
      </c>
      <c r="G2444" s="8" t="s">
        <v>592</v>
      </c>
      <c r="H2444" s="8" t="s">
        <v>567</v>
      </c>
      <c r="I2444" s="8" t="s">
        <v>704</v>
      </c>
      <c r="J2444" s="8" t="s">
        <v>669</v>
      </c>
      <c r="K2444" s="8" t="s">
        <v>1230</v>
      </c>
      <c r="L2444" s="8" t="s">
        <v>571</v>
      </c>
      <c r="M2444" s="8" t="s">
        <v>572</v>
      </c>
      <c r="N2444" s="8" t="s">
        <v>706</v>
      </c>
      <c r="O2444" s="8" t="s">
        <v>594</v>
      </c>
      <c r="P2444" s="8" t="s">
        <v>1247</v>
      </c>
      <c r="Q2444" s="8" t="s">
        <v>707</v>
      </c>
    </row>
    <row r="2445" spans="1:17" x14ac:dyDescent="0.2">
      <c r="A2445" s="7">
        <v>2</v>
      </c>
      <c r="B2445" s="8" t="s">
        <v>561</v>
      </c>
      <c r="C2445" s="8" t="s">
        <v>600</v>
      </c>
      <c r="D2445" s="8" t="s">
        <v>589</v>
      </c>
      <c r="E2445" s="8" t="s">
        <v>1247</v>
      </c>
      <c r="F2445" s="8" t="s">
        <v>602</v>
      </c>
      <c r="G2445" s="8" t="s">
        <v>592</v>
      </c>
      <c r="H2445" s="8" t="s">
        <v>567</v>
      </c>
      <c r="I2445" s="8" t="s">
        <v>704</v>
      </c>
      <c r="J2445" s="8" t="s">
        <v>669</v>
      </c>
      <c r="K2445" s="8" t="s">
        <v>1231</v>
      </c>
      <c r="L2445" s="8" t="s">
        <v>571</v>
      </c>
      <c r="M2445" s="8" t="s">
        <v>572</v>
      </c>
      <c r="N2445" s="8" t="s">
        <v>706</v>
      </c>
      <c r="O2445" s="8" t="s">
        <v>594</v>
      </c>
      <c r="P2445" s="8" t="s">
        <v>1247</v>
      </c>
      <c r="Q2445" s="8" t="s">
        <v>707</v>
      </c>
    </row>
    <row r="2446" spans="1:17" x14ac:dyDescent="0.2">
      <c r="A2446" s="7">
        <v>2</v>
      </c>
      <c r="B2446" s="8" t="s">
        <v>561</v>
      </c>
      <c r="C2446" s="8" t="s">
        <v>600</v>
      </c>
      <c r="D2446" s="8" t="s">
        <v>589</v>
      </c>
      <c r="E2446" s="8" t="s">
        <v>1247</v>
      </c>
      <c r="F2446" s="8" t="s">
        <v>602</v>
      </c>
      <c r="G2446" s="8" t="s">
        <v>592</v>
      </c>
      <c r="H2446" s="8" t="s">
        <v>567</v>
      </c>
      <c r="I2446" s="8" t="s">
        <v>704</v>
      </c>
      <c r="J2446" s="8" t="s">
        <v>669</v>
      </c>
      <c r="K2446" s="8" t="s">
        <v>1232</v>
      </c>
      <c r="L2446" s="8" t="s">
        <v>571</v>
      </c>
      <c r="M2446" s="8" t="s">
        <v>572</v>
      </c>
      <c r="N2446" s="8" t="s">
        <v>706</v>
      </c>
      <c r="O2446" s="8" t="s">
        <v>594</v>
      </c>
      <c r="P2446" s="8" t="s">
        <v>1247</v>
      </c>
      <c r="Q2446" s="8" t="s">
        <v>707</v>
      </c>
    </row>
    <row r="2447" spans="1:17" x14ac:dyDescent="0.2">
      <c r="A2447" s="7">
        <v>2</v>
      </c>
      <c r="B2447" s="8" t="s">
        <v>561</v>
      </c>
      <c r="C2447" s="8" t="s">
        <v>600</v>
      </c>
      <c r="D2447" s="8" t="s">
        <v>589</v>
      </c>
      <c r="E2447" s="8" t="s">
        <v>1247</v>
      </c>
      <c r="F2447" s="8" t="s">
        <v>602</v>
      </c>
      <c r="G2447" s="8" t="s">
        <v>592</v>
      </c>
      <c r="H2447" s="8" t="s">
        <v>567</v>
      </c>
      <c r="I2447" s="8" t="s">
        <v>704</v>
      </c>
      <c r="J2447" s="8" t="s">
        <v>669</v>
      </c>
      <c r="K2447" s="8" t="s">
        <v>1233</v>
      </c>
      <c r="L2447" s="8" t="s">
        <v>571</v>
      </c>
      <c r="M2447" s="8" t="s">
        <v>572</v>
      </c>
      <c r="N2447" s="8" t="s">
        <v>706</v>
      </c>
      <c r="O2447" s="8" t="s">
        <v>594</v>
      </c>
      <c r="P2447" s="8" t="s">
        <v>1247</v>
      </c>
      <c r="Q2447" s="8" t="s">
        <v>707</v>
      </c>
    </row>
    <row r="2448" spans="1:17" x14ac:dyDescent="0.2">
      <c r="A2448" s="7">
        <v>2</v>
      </c>
      <c r="B2448" s="8" t="s">
        <v>561</v>
      </c>
      <c r="C2448" s="8" t="s">
        <v>600</v>
      </c>
      <c r="D2448" s="8" t="s">
        <v>589</v>
      </c>
      <c r="E2448" s="8" t="s">
        <v>1247</v>
      </c>
      <c r="F2448" s="8" t="s">
        <v>602</v>
      </c>
      <c r="G2448" s="8" t="s">
        <v>592</v>
      </c>
      <c r="H2448" s="8" t="s">
        <v>567</v>
      </c>
      <c r="I2448" s="8" t="s">
        <v>704</v>
      </c>
      <c r="J2448" s="8" t="s">
        <v>669</v>
      </c>
      <c r="K2448" s="8" t="s">
        <v>1234</v>
      </c>
      <c r="L2448" s="8" t="s">
        <v>571</v>
      </c>
      <c r="M2448" s="8" t="s">
        <v>572</v>
      </c>
      <c r="N2448" s="8" t="s">
        <v>706</v>
      </c>
      <c r="O2448" s="8" t="s">
        <v>594</v>
      </c>
      <c r="P2448" s="8" t="s">
        <v>1247</v>
      </c>
      <c r="Q2448" s="8" t="s">
        <v>707</v>
      </c>
    </row>
    <row r="2449" spans="1:17" x14ac:dyDescent="0.2">
      <c r="A2449" s="7">
        <v>2</v>
      </c>
      <c r="B2449" s="8" t="s">
        <v>561</v>
      </c>
      <c r="C2449" s="8" t="s">
        <v>600</v>
      </c>
      <c r="D2449" s="8" t="s">
        <v>589</v>
      </c>
      <c r="E2449" s="8" t="s">
        <v>1247</v>
      </c>
      <c r="F2449" s="8" t="s">
        <v>602</v>
      </c>
      <c r="G2449" s="8" t="s">
        <v>592</v>
      </c>
      <c r="H2449" s="8" t="s">
        <v>567</v>
      </c>
      <c r="I2449" s="8" t="s">
        <v>704</v>
      </c>
      <c r="J2449" s="8" t="s">
        <v>669</v>
      </c>
      <c r="K2449" s="8" t="s">
        <v>1235</v>
      </c>
      <c r="L2449" s="8" t="s">
        <v>571</v>
      </c>
      <c r="M2449" s="8" t="s">
        <v>572</v>
      </c>
      <c r="N2449" s="8" t="s">
        <v>706</v>
      </c>
      <c r="O2449" s="8" t="s">
        <v>594</v>
      </c>
      <c r="P2449" s="8" t="s">
        <v>1247</v>
      </c>
      <c r="Q2449" s="8" t="s">
        <v>707</v>
      </c>
    </row>
    <row r="2450" spans="1:17" x14ac:dyDescent="0.2">
      <c r="A2450" s="7">
        <v>2</v>
      </c>
      <c r="B2450" s="8" t="s">
        <v>561</v>
      </c>
      <c r="C2450" s="8" t="s">
        <v>600</v>
      </c>
      <c r="D2450" s="8" t="s">
        <v>589</v>
      </c>
      <c r="E2450" s="8" t="s">
        <v>1247</v>
      </c>
      <c r="F2450" s="8" t="s">
        <v>602</v>
      </c>
      <c r="G2450" s="8" t="s">
        <v>592</v>
      </c>
      <c r="H2450" s="8" t="s">
        <v>567</v>
      </c>
      <c r="I2450" s="8" t="s">
        <v>704</v>
      </c>
      <c r="J2450" s="8" t="s">
        <v>669</v>
      </c>
      <c r="K2450" s="8" t="s">
        <v>1236</v>
      </c>
      <c r="L2450" s="8" t="s">
        <v>571</v>
      </c>
      <c r="M2450" s="8" t="s">
        <v>572</v>
      </c>
      <c r="N2450" s="8" t="s">
        <v>706</v>
      </c>
      <c r="O2450" s="8" t="s">
        <v>594</v>
      </c>
      <c r="P2450" s="8" t="s">
        <v>1247</v>
      </c>
      <c r="Q2450" s="8" t="s">
        <v>707</v>
      </c>
    </row>
    <row r="2451" spans="1:17" x14ac:dyDescent="0.2">
      <c r="A2451" s="7">
        <v>2</v>
      </c>
      <c r="B2451" s="8" t="s">
        <v>561</v>
      </c>
      <c r="C2451" s="8" t="s">
        <v>600</v>
      </c>
      <c r="D2451" s="8" t="s">
        <v>589</v>
      </c>
      <c r="E2451" s="8" t="s">
        <v>1247</v>
      </c>
      <c r="F2451" s="8" t="s">
        <v>602</v>
      </c>
      <c r="G2451" s="8" t="s">
        <v>592</v>
      </c>
      <c r="H2451" s="8" t="s">
        <v>567</v>
      </c>
      <c r="I2451" s="8" t="s">
        <v>704</v>
      </c>
      <c r="J2451" s="8" t="s">
        <v>669</v>
      </c>
      <c r="K2451" s="8" t="s">
        <v>1237</v>
      </c>
      <c r="L2451" s="8" t="s">
        <v>571</v>
      </c>
      <c r="M2451" s="8" t="s">
        <v>572</v>
      </c>
      <c r="N2451" s="8" t="s">
        <v>706</v>
      </c>
      <c r="O2451" s="8" t="s">
        <v>594</v>
      </c>
      <c r="P2451" s="8" t="s">
        <v>1247</v>
      </c>
      <c r="Q2451" s="8" t="s">
        <v>707</v>
      </c>
    </row>
    <row r="2452" spans="1:17" x14ac:dyDescent="0.2">
      <c r="A2452" s="7">
        <v>2</v>
      </c>
      <c r="B2452" s="8" t="s">
        <v>561</v>
      </c>
      <c r="C2452" s="8" t="s">
        <v>600</v>
      </c>
      <c r="D2452" s="8" t="s">
        <v>589</v>
      </c>
      <c r="E2452" s="8" t="s">
        <v>1247</v>
      </c>
      <c r="F2452" s="8" t="s">
        <v>602</v>
      </c>
      <c r="G2452" s="8" t="s">
        <v>592</v>
      </c>
      <c r="H2452" s="8" t="s">
        <v>567</v>
      </c>
      <c r="I2452" s="8" t="s">
        <v>704</v>
      </c>
      <c r="J2452" s="8" t="s">
        <v>669</v>
      </c>
      <c r="K2452" s="8" t="s">
        <v>1238</v>
      </c>
      <c r="L2452" s="8" t="s">
        <v>571</v>
      </c>
      <c r="M2452" s="8" t="s">
        <v>572</v>
      </c>
      <c r="N2452" s="8" t="s">
        <v>706</v>
      </c>
      <c r="O2452" s="8" t="s">
        <v>594</v>
      </c>
      <c r="P2452" s="8" t="s">
        <v>1247</v>
      </c>
      <c r="Q2452" s="8" t="s">
        <v>707</v>
      </c>
    </row>
    <row r="2453" spans="1:17" x14ac:dyDescent="0.2">
      <c r="A2453" s="7">
        <v>2</v>
      </c>
      <c r="B2453" s="8" t="s">
        <v>561</v>
      </c>
      <c r="C2453" s="8" t="s">
        <v>600</v>
      </c>
      <c r="D2453" s="8" t="s">
        <v>589</v>
      </c>
      <c r="E2453" s="8" t="s">
        <v>1247</v>
      </c>
      <c r="F2453" s="8" t="s">
        <v>602</v>
      </c>
      <c r="G2453" s="8" t="s">
        <v>592</v>
      </c>
      <c r="H2453" s="8" t="s">
        <v>567</v>
      </c>
      <c r="I2453" s="8" t="s">
        <v>704</v>
      </c>
      <c r="J2453" s="8" t="s">
        <v>669</v>
      </c>
      <c r="K2453" s="8" t="s">
        <v>1239</v>
      </c>
      <c r="L2453" s="8" t="s">
        <v>571</v>
      </c>
      <c r="M2453" s="8" t="s">
        <v>572</v>
      </c>
      <c r="N2453" s="8" t="s">
        <v>706</v>
      </c>
      <c r="O2453" s="8" t="s">
        <v>594</v>
      </c>
      <c r="P2453" s="8" t="s">
        <v>1247</v>
      </c>
      <c r="Q2453" s="8" t="s">
        <v>707</v>
      </c>
    </row>
    <row r="2454" spans="1:17" x14ac:dyDescent="0.2">
      <c r="A2454" s="7">
        <v>2</v>
      </c>
      <c r="B2454" s="8" t="s">
        <v>561</v>
      </c>
      <c r="C2454" s="8" t="s">
        <v>600</v>
      </c>
      <c r="D2454" s="8" t="s">
        <v>589</v>
      </c>
      <c r="E2454" s="8" t="s">
        <v>1247</v>
      </c>
      <c r="F2454" s="8" t="s">
        <v>602</v>
      </c>
      <c r="G2454" s="8" t="s">
        <v>592</v>
      </c>
      <c r="H2454" s="8" t="s">
        <v>593</v>
      </c>
      <c r="I2454" s="8" t="s">
        <v>704</v>
      </c>
      <c r="J2454" s="8" t="s">
        <v>669</v>
      </c>
      <c r="K2454" s="8" t="s">
        <v>1240</v>
      </c>
      <c r="L2454" s="8" t="s">
        <v>571</v>
      </c>
      <c r="M2454" s="8" t="s">
        <v>572</v>
      </c>
      <c r="N2454" s="8" t="s">
        <v>706</v>
      </c>
      <c r="O2454" s="8" t="s">
        <v>594</v>
      </c>
      <c r="P2454" s="8" t="s">
        <v>1247</v>
      </c>
      <c r="Q2454" s="8" t="s">
        <v>707</v>
      </c>
    </row>
    <row r="2455" spans="1:17" x14ac:dyDescent="0.2">
      <c r="A2455" s="7">
        <v>2</v>
      </c>
      <c r="B2455" s="8" t="s">
        <v>561</v>
      </c>
      <c r="C2455" s="8" t="s">
        <v>600</v>
      </c>
      <c r="D2455" s="8" t="s">
        <v>589</v>
      </c>
      <c r="E2455" s="8" t="s">
        <v>1247</v>
      </c>
      <c r="F2455" s="8" t="s">
        <v>602</v>
      </c>
      <c r="G2455" s="8" t="s">
        <v>592</v>
      </c>
      <c r="H2455" s="8" t="s">
        <v>567</v>
      </c>
      <c r="I2455" s="8" t="s">
        <v>568</v>
      </c>
      <c r="J2455" s="8" t="s">
        <v>569</v>
      </c>
      <c r="K2455" s="8" t="s">
        <v>570</v>
      </c>
      <c r="L2455" s="8" t="s">
        <v>571</v>
      </c>
      <c r="M2455" s="8" t="s">
        <v>572</v>
      </c>
      <c r="N2455" s="8" t="s">
        <v>573</v>
      </c>
      <c r="O2455" s="8" t="s">
        <v>594</v>
      </c>
      <c r="P2455" s="8" t="s">
        <v>1247</v>
      </c>
      <c r="Q2455" s="8" t="s">
        <v>575</v>
      </c>
    </row>
    <row r="2456" spans="1:17" x14ac:dyDescent="0.2">
      <c r="A2456" s="7">
        <v>2</v>
      </c>
      <c r="B2456" s="8" t="s">
        <v>561</v>
      </c>
      <c r="C2456" s="8" t="s">
        <v>600</v>
      </c>
      <c r="D2456" s="8" t="s">
        <v>589</v>
      </c>
      <c r="E2456" s="8" t="s">
        <v>1247</v>
      </c>
      <c r="F2456" s="8" t="s">
        <v>602</v>
      </c>
      <c r="G2456" s="8" t="s">
        <v>592</v>
      </c>
      <c r="H2456" s="8" t="s">
        <v>567</v>
      </c>
      <c r="I2456" s="8" t="s">
        <v>568</v>
      </c>
      <c r="J2456" s="8" t="s">
        <v>569</v>
      </c>
      <c r="K2456" s="8" t="s">
        <v>570</v>
      </c>
      <c r="L2456" s="8" t="s">
        <v>571</v>
      </c>
      <c r="M2456" s="8" t="s">
        <v>572</v>
      </c>
      <c r="N2456" s="8" t="s">
        <v>573</v>
      </c>
      <c r="O2456" s="8" t="s">
        <v>594</v>
      </c>
      <c r="P2456" s="8" t="s">
        <v>1247</v>
      </c>
      <c r="Q2456" s="8" t="s">
        <v>575</v>
      </c>
    </row>
    <row r="2457" spans="1:17" x14ac:dyDescent="0.2">
      <c r="A2457" s="7">
        <v>2</v>
      </c>
      <c r="B2457" s="8" t="s">
        <v>561</v>
      </c>
      <c r="C2457" s="8" t="s">
        <v>600</v>
      </c>
      <c r="D2457" s="8" t="s">
        <v>589</v>
      </c>
      <c r="E2457" s="8" t="s">
        <v>1247</v>
      </c>
      <c r="F2457" s="8" t="s">
        <v>602</v>
      </c>
      <c r="G2457" s="8" t="s">
        <v>592</v>
      </c>
      <c r="H2457" s="8" t="s">
        <v>567</v>
      </c>
      <c r="I2457" s="8" t="s">
        <v>704</v>
      </c>
      <c r="J2457" s="8" t="s">
        <v>669</v>
      </c>
      <c r="K2457" s="8" t="s">
        <v>1217</v>
      </c>
      <c r="L2457" s="8" t="s">
        <v>571</v>
      </c>
      <c r="M2457" s="8" t="s">
        <v>572</v>
      </c>
      <c r="N2457" s="8" t="s">
        <v>706</v>
      </c>
      <c r="O2457" s="8" t="s">
        <v>594</v>
      </c>
      <c r="P2457" s="8" t="s">
        <v>1247</v>
      </c>
      <c r="Q2457" s="8" t="s">
        <v>707</v>
      </c>
    </row>
    <row r="2458" spans="1:17" x14ac:dyDescent="0.2">
      <c r="A2458" s="7">
        <v>2</v>
      </c>
      <c r="B2458" s="8" t="s">
        <v>561</v>
      </c>
      <c r="C2458" s="8" t="s">
        <v>600</v>
      </c>
      <c r="D2458" s="8" t="s">
        <v>589</v>
      </c>
      <c r="E2458" s="8" t="s">
        <v>1247</v>
      </c>
      <c r="F2458" s="8" t="s">
        <v>602</v>
      </c>
      <c r="G2458" s="8" t="s">
        <v>592</v>
      </c>
      <c r="H2458" s="8" t="s">
        <v>567</v>
      </c>
      <c r="I2458" s="8" t="s">
        <v>704</v>
      </c>
      <c r="J2458" s="8" t="s">
        <v>669</v>
      </c>
      <c r="K2458" s="8" t="s">
        <v>1218</v>
      </c>
      <c r="L2458" s="8" t="s">
        <v>571</v>
      </c>
      <c r="M2458" s="8" t="s">
        <v>572</v>
      </c>
      <c r="N2458" s="8" t="s">
        <v>706</v>
      </c>
      <c r="O2458" s="8" t="s">
        <v>594</v>
      </c>
      <c r="P2458" s="8" t="s">
        <v>1247</v>
      </c>
      <c r="Q2458" s="8" t="s">
        <v>707</v>
      </c>
    </row>
    <row r="2459" spans="1:17" x14ac:dyDescent="0.2">
      <c r="A2459" s="7">
        <v>2</v>
      </c>
      <c r="B2459" s="8" t="s">
        <v>561</v>
      </c>
      <c r="C2459" s="8" t="s">
        <v>600</v>
      </c>
      <c r="D2459" s="8" t="s">
        <v>589</v>
      </c>
      <c r="E2459" s="8" t="s">
        <v>1247</v>
      </c>
      <c r="F2459" s="8" t="s">
        <v>602</v>
      </c>
      <c r="G2459" s="8" t="s">
        <v>592</v>
      </c>
      <c r="H2459" s="8" t="s">
        <v>567</v>
      </c>
      <c r="I2459" s="8" t="s">
        <v>704</v>
      </c>
      <c r="J2459" s="8" t="s">
        <v>669</v>
      </c>
      <c r="K2459" s="8" t="s">
        <v>1219</v>
      </c>
      <c r="L2459" s="8" t="s">
        <v>571</v>
      </c>
      <c r="M2459" s="8" t="s">
        <v>572</v>
      </c>
      <c r="N2459" s="8" t="s">
        <v>706</v>
      </c>
      <c r="O2459" s="8" t="s">
        <v>594</v>
      </c>
      <c r="P2459" s="8" t="s">
        <v>1247</v>
      </c>
      <c r="Q2459" s="8" t="s">
        <v>707</v>
      </c>
    </row>
    <row r="2460" spans="1:17" x14ac:dyDescent="0.2">
      <c r="A2460" s="7">
        <v>2</v>
      </c>
      <c r="B2460" s="8" t="s">
        <v>561</v>
      </c>
      <c r="C2460" s="8" t="s">
        <v>600</v>
      </c>
      <c r="D2460" s="8" t="s">
        <v>589</v>
      </c>
      <c r="E2460" s="8" t="s">
        <v>1247</v>
      </c>
      <c r="F2460" s="8" t="s">
        <v>602</v>
      </c>
      <c r="G2460" s="8" t="s">
        <v>592</v>
      </c>
      <c r="H2460" s="8" t="s">
        <v>593</v>
      </c>
      <c r="I2460" s="8" t="s">
        <v>704</v>
      </c>
      <c r="J2460" s="8" t="s">
        <v>669</v>
      </c>
      <c r="K2460" s="8" t="s">
        <v>1220</v>
      </c>
      <c r="L2460" s="8" t="s">
        <v>571</v>
      </c>
      <c r="M2460" s="8" t="s">
        <v>572</v>
      </c>
      <c r="N2460" s="8" t="s">
        <v>706</v>
      </c>
      <c r="O2460" s="8" t="s">
        <v>594</v>
      </c>
      <c r="P2460" s="8" t="s">
        <v>1247</v>
      </c>
      <c r="Q2460" s="8" t="s">
        <v>707</v>
      </c>
    </row>
    <row r="2461" spans="1:17" x14ac:dyDescent="0.2">
      <c r="A2461" s="7">
        <v>2</v>
      </c>
      <c r="B2461" s="8" t="s">
        <v>561</v>
      </c>
      <c r="C2461" s="8" t="s">
        <v>600</v>
      </c>
      <c r="D2461" s="8" t="s">
        <v>589</v>
      </c>
      <c r="E2461" s="8" t="s">
        <v>1247</v>
      </c>
      <c r="F2461" s="8" t="s">
        <v>602</v>
      </c>
      <c r="G2461" s="8" t="s">
        <v>592</v>
      </c>
      <c r="H2461" s="8" t="s">
        <v>567</v>
      </c>
      <c r="I2461" s="8" t="s">
        <v>704</v>
      </c>
      <c r="J2461" s="8" t="s">
        <v>669</v>
      </c>
      <c r="K2461" s="8" t="s">
        <v>1221</v>
      </c>
      <c r="L2461" s="8" t="s">
        <v>571</v>
      </c>
      <c r="M2461" s="8" t="s">
        <v>572</v>
      </c>
      <c r="N2461" s="8" t="s">
        <v>706</v>
      </c>
      <c r="O2461" s="8" t="s">
        <v>594</v>
      </c>
      <c r="P2461" s="8" t="s">
        <v>1247</v>
      </c>
      <c r="Q2461" s="8" t="s">
        <v>707</v>
      </c>
    </row>
    <row r="2462" spans="1:17" x14ac:dyDescent="0.2">
      <c r="A2462" s="7">
        <v>2</v>
      </c>
      <c r="B2462" s="8" t="s">
        <v>561</v>
      </c>
      <c r="C2462" s="8" t="s">
        <v>600</v>
      </c>
      <c r="D2462" s="8" t="s">
        <v>589</v>
      </c>
      <c r="E2462" s="8" t="s">
        <v>1247</v>
      </c>
      <c r="F2462" s="8" t="s">
        <v>602</v>
      </c>
      <c r="G2462" s="8" t="s">
        <v>592</v>
      </c>
      <c r="H2462" s="8" t="s">
        <v>567</v>
      </c>
      <c r="I2462" s="8" t="s">
        <v>704</v>
      </c>
      <c r="J2462" s="8" t="s">
        <v>669</v>
      </c>
      <c r="K2462" s="8" t="s">
        <v>1222</v>
      </c>
      <c r="L2462" s="8" t="s">
        <v>571</v>
      </c>
      <c r="M2462" s="8" t="s">
        <v>572</v>
      </c>
      <c r="N2462" s="8" t="s">
        <v>706</v>
      </c>
      <c r="O2462" s="8" t="s">
        <v>594</v>
      </c>
      <c r="P2462" s="8" t="s">
        <v>1247</v>
      </c>
      <c r="Q2462" s="8" t="s">
        <v>707</v>
      </c>
    </row>
    <row r="2463" spans="1:17" x14ac:dyDescent="0.2">
      <c r="A2463" s="7">
        <v>2</v>
      </c>
      <c r="B2463" s="8" t="s">
        <v>561</v>
      </c>
      <c r="C2463" s="8" t="s">
        <v>600</v>
      </c>
      <c r="D2463" s="8" t="s">
        <v>589</v>
      </c>
      <c r="E2463" s="8" t="s">
        <v>1247</v>
      </c>
      <c r="F2463" s="8" t="s">
        <v>602</v>
      </c>
      <c r="G2463" s="8" t="s">
        <v>592</v>
      </c>
      <c r="H2463" s="8" t="s">
        <v>567</v>
      </c>
      <c r="I2463" s="8" t="s">
        <v>704</v>
      </c>
      <c r="J2463" s="8" t="s">
        <v>669</v>
      </c>
      <c r="K2463" s="8" t="s">
        <v>1223</v>
      </c>
      <c r="L2463" s="8" t="s">
        <v>571</v>
      </c>
      <c r="M2463" s="8" t="s">
        <v>572</v>
      </c>
      <c r="N2463" s="8" t="s">
        <v>706</v>
      </c>
      <c r="O2463" s="8" t="s">
        <v>594</v>
      </c>
      <c r="P2463" s="8" t="s">
        <v>1247</v>
      </c>
      <c r="Q2463" s="8" t="s">
        <v>707</v>
      </c>
    </row>
    <row r="2464" spans="1:17" x14ac:dyDescent="0.2">
      <c r="A2464" s="7">
        <v>2</v>
      </c>
      <c r="B2464" s="8" t="s">
        <v>561</v>
      </c>
      <c r="C2464" s="8" t="s">
        <v>600</v>
      </c>
      <c r="D2464" s="8" t="s">
        <v>589</v>
      </c>
      <c r="E2464" s="8" t="s">
        <v>1247</v>
      </c>
      <c r="F2464" s="8" t="s">
        <v>602</v>
      </c>
      <c r="G2464" s="8" t="s">
        <v>592</v>
      </c>
      <c r="H2464" s="8" t="s">
        <v>567</v>
      </c>
      <c r="I2464" s="8" t="s">
        <v>704</v>
      </c>
      <c r="J2464" s="8" t="s">
        <v>669</v>
      </c>
      <c r="K2464" s="8" t="s">
        <v>1224</v>
      </c>
      <c r="L2464" s="8" t="s">
        <v>571</v>
      </c>
      <c r="M2464" s="8" t="s">
        <v>572</v>
      </c>
      <c r="N2464" s="8" t="s">
        <v>706</v>
      </c>
      <c r="O2464" s="8" t="s">
        <v>594</v>
      </c>
      <c r="P2464" s="8" t="s">
        <v>1247</v>
      </c>
      <c r="Q2464" s="8" t="s">
        <v>707</v>
      </c>
    </row>
    <row r="2465" spans="1:17" x14ac:dyDescent="0.2">
      <c r="A2465" s="7">
        <v>2</v>
      </c>
      <c r="B2465" s="8" t="s">
        <v>561</v>
      </c>
      <c r="C2465" s="8" t="s">
        <v>600</v>
      </c>
      <c r="D2465" s="8" t="s">
        <v>589</v>
      </c>
      <c r="E2465" s="8" t="s">
        <v>1247</v>
      </c>
      <c r="F2465" s="8" t="s">
        <v>602</v>
      </c>
      <c r="G2465" s="8" t="s">
        <v>592</v>
      </c>
      <c r="H2465" s="8" t="s">
        <v>567</v>
      </c>
      <c r="I2465" s="8" t="s">
        <v>704</v>
      </c>
      <c r="J2465" s="8" t="s">
        <v>669</v>
      </c>
      <c r="K2465" s="8" t="s">
        <v>1225</v>
      </c>
      <c r="L2465" s="8" t="s">
        <v>571</v>
      </c>
      <c r="M2465" s="8" t="s">
        <v>572</v>
      </c>
      <c r="N2465" s="8" t="s">
        <v>706</v>
      </c>
      <c r="O2465" s="8" t="s">
        <v>594</v>
      </c>
      <c r="P2465" s="8" t="s">
        <v>1247</v>
      </c>
      <c r="Q2465" s="8" t="s">
        <v>707</v>
      </c>
    </row>
    <row r="2466" spans="1:17" x14ac:dyDescent="0.2">
      <c r="A2466" s="7">
        <v>2</v>
      </c>
      <c r="B2466" s="8" t="s">
        <v>561</v>
      </c>
      <c r="C2466" s="8" t="s">
        <v>600</v>
      </c>
      <c r="D2466" s="8" t="s">
        <v>589</v>
      </c>
      <c r="E2466" s="8" t="s">
        <v>1247</v>
      </c>
      <c r="F2466" s="8" t="s">
        <v>602</v>
      </c>
      <c r="G2466" s="8" t="s">
        <v>592</v>
      </c>
      <c r="H2466" s="8" t="s">
        <v>567</v>
      </c>
      <c r="I2466" s="8" t="s">
        <v>704</v>
      </c>
      <c r="J2466" s="8" t="s">
        <v>669</v>
      </c>
      <c r="K2466" s="8" t="s">
        <v>1226</v>
      </c>
      <c r="L2466" s="8" t="s">
        <v>571</v>
      </c>
      <c r="M2466" s="8" t="s">
        <v>572</v>
      </c>
      <c r="N2466" s="8" t="s">
        <v>706</v>
      </c>
      <c r="O2466" s="8" t="s">
        <v>594</v>
      </c>
      <c r="P2466" s="8" t="s">
        <v>1247</v>
      </c>
      <c r="Q2466" s="8" t="s">
        <v>707</v>
      </c>
    </row>
    <row r="2467" spans="1:17" x14ac:dyDescent="0.2">
      <c r="A2467" s="7">
        <v>2</v>
      </c>
      <c r="B2467" s="8" t="s">
        <v>561</v>
      </c>
      <c r="C2467" s="8" t="s">
        <v>600</v>
      </c>
      <c r="D2467" s="8" t="s">
        <v>589</v>
      </c>
      <c r="E2467" s="8" t="s">
        <v>1247</v>
      </c>
      <c r="F2467" s="8" t="s">
        <v>602</v>
      </c>
      <c r="G2467" s="8" t="s">
        <v>592</v>
      </c>
      <c r="H2467" s="8" t="s">
        <v>567</v>
      </c>
      <c r="I2467" s="8" t="s">
        <v>704</v>
      </c>
      <c r="J2467" s="8" t="s">
        <v>669</v>
      </c>
      <c r="K2467" s="8" t="s">
        <v>1227</v>
      </c>
      <c r="L2467" s="8" t="s">
        <v>571</v>
      </c>
      <c r="M2467" s="8" t="s">
        <v>572</v>
      </c>
      <c r="N2467" s="8" t="s">
        <v>706</v>
      </c>
      <c r="O2467" s="8" t="s">
        <v>594</v>
      </c>
      <c r="P2467" s="8" t="s">
        <v>1247</v>
      </c>
      <c r="Q2467" s="8" t="s">
        <v>707</v>
      </c>
    </row>
    <row r="2468" spans="1:17" x14ac:dyDescent="0.2">
      <c r="A2468" s="7">
        <v>2</v>
      </c>
      <c r="B2468" s="8" t="s">
        <v>561</v>
      </c>
      <c r="C2468" s="8" t="s">
        <v>600</v>
      </c>
      <c r="D2468" s="8" t="s">
        <v>589</v>
      </c>
      <c r="E2468" s="8" t="s">
        <v>1247</v>
      </c>
      <c r="F2468" s="8" t="s">
        <v>602</v>
      </c>
      <c r="G2468" s="8" t="s">
        <v>592</v>
      </c>
      <c r="H2468" s="8" t="s">
        <v>567</v>
      </c>
      <c r="I2468" s="8" t="s">
        <v>704</v>
      </c>
      <c r="J2468" s="8" t="s">
        <v>669</v>
      </c>
      <c r="K2468" s="8" t="s">
        <v>1228</v>
      </c>
      <c r="L2468" s="8" t="s">
        <v>571</v>
      </c>
      <c r="M2468" s="8" t="s">
        <v>572</v>
      </c>
      <c r="N2468" s="8" t="s">
        <v>706</v>
      </c>
      <c r="O2468" s="8" t="s">
        <v>594</v>
      </c>
      <c r="P2468" s="8" t="s">
        <v>1247</v>
      </c>
      <c r="Q2468" s="8" t="s">
        <v>707</v>
      </c>
    </row>
    <row r="2469" spans="1:17" x14ac:dyDescent="0.2">
      <c r="A2469" s="7">
        <v>2</v>
      </c>
      <c r="B2469" s="8" t="s">
        <v>561</v>
      </c>
      <c r="C2469" s="8" t="s">
        <v>600</v>
      </c>
      <c r="D2469" s="8" t="s">
        <v>589</v>
      </c>
      <c r="E2469" s="8" t="s">
        <v>1247</v>
      </c>
      <c r="F2469" s="8" t="s">
        <v>602</v>
      </c>
      <c r="G2469" s="8" t="s">
        <v>592</v>
      </c>
      <c r="H2469" s="8" t="s">
        <v>567</v>
      </c>
      <c r="I2469" s="8" t="s">
        <v>704</v>
      </c>
      <c r="J2469" s="8" t="s">
        <v>669</v>
      </c>
      <c r="K2469" s="8" t="s">
        <v>1229</v>
      </c>
      <c r="L2469" s="8" t="s">
        <v>571</v>
      </c>
      <c r="M2469" s="8" t="s">
        <v>572</v>
      </c>
      <c r="N2469" s="8" t="s">
        <v>706</v>
      </c>
      <c r="O2469" s="8" t="s">
        <v>594</v>
      </c>
      <c r="P2469" s="8" t="s">
        <v>1247</v>
      </c>
      <c r="Q2469" s="8" t="s">
        <v>707</v>
      </c>
    </row>
    <row r="2470" spans="1:17" x14ac:dyDescent="0.2">
      <c r="A2470" s="7">
        <v>2</v>
      </c>
      <c r="B2470" s="8" t="s">
        <v>561</v>
      </c>
      <c r="C2470" s="8" t="s">
        <v>600</v>
      </c>
      <c r="D2470" s="8" t="s">
        <v>589</v>
      </c>
      <c r="E2470" s="8" t="s">
        <v>1247</v>
      </c>
      <c r="F2470" s="8" t="s">
        <v>602</v>
      </c>
      <c r="G2470" s="8" t="s">
        <v>592</v>
      </c>
      <c r="H2470" s="8" t="s">
        <v>567</v>
      </c>
      <c r="I2470" s="8" t="s">
        <v>704</v>
      </c>
      <c r="J2470" s="8" t="s">
        <v>669</v>
      </c>
      <c r="K2470" s="8" t="s">
        <v>1230</v>
      </c>
      <c r="L2470" s="8" t="s">
        <v>571</v>
      </c>
      <c r="M2470" s="8" t="s">
        <v>572</v>
      </c>
      <c r="N2470" s="8" t="s">
        <v>706</v>
      </c>
      <c r="O2470" s="8" t="s">
        <v>594</v>
      </c>
      <c r="P2470" s="8" t="s">
        <v>1247</v>
      </c>
      <c r="Q2470" s="8" t="s">
        <v>707</v>
      </c>
    </row>
    <row r="2471" spans="1:17" x14ac:dyDescent="0.2">
      <c r="A2471" s="7">
        <v>2</v>
      </c>
      <c r="B2471" s="8" t="s">
        <v>561</v>
      </c>
      <c r="C2471" s="8" t="s">
        <v>600</v>
      </c>
      <c r="D2471" s="8" t="s">
        <v>589</v>
      </c>
      <c r="E2471" s="8" t="s">
        <v>1247</v>
      </c>
      <c r="F2471" s="8" t="s">
        <v>602</v>
      </c>
      <c r="G2471" s="8" t="s">
        <v>592</v>
      </c>
      <c r="H2471" s="8" t="s">
        <v>567</v>
      </c>
      <c r="I2471" s="8" t="s">
        <v>704</v>
      </c>
      <c r="J2471" s="8" t="s">
        <v>669</v>
      </c>
      <c r="K2471" s="8" t="s">
        <v>1231</v>
      </c>
      <c r="L2471" s="8" t="s">
        <v>571</v>
      </c>
      <c r="M2471" s="8" t="s">
        <v>572</v>
      </c>
      <c r="N2471" s="8" t="s">
        <v>706</v>
      </c>
      <c r="O2471" s="8" t="s">
        <v>594</v>
      </c>
      <c r="P2471" s="8" t="s">
        <v>1247</v>
      </c>
      <c r="Q2471" s="8" t="s">
        <v>707</v>
      </c>
    </row>
    <row r="2472" spans="1:17" x14ac:dyDescent="0.2">
      <c r="A2472" s="7">
        <v>2</v>
      </c>
      <c r="B2472" s="8" t="s">
        <v>561</v>
      </c>
      <c r="C2472" s="8" t="s">
        <v>600</v>
      </c>
      <c r="D2472" s="8" t="s">
        <v>589</v>
      </c>
      <c r="E2472" s="8" t="s">
        <v>1247</v>
      </c>
      <c r="F2472" s="8" t="s">
        <v>602</v>
      </c>
      <c r="G2472" s="8" t="s">
        <v>592</v>
      </c>
      <c r="H2472" s="8" t="s">
        <v>567</v>
      </c>
      <c r="I2472" s="8" t="s">
        <v>704</v>
      </c>
      <c r="J2472" s="8" t="s">
        <v>669</v>
      </c>
      <c r="K2472" s="8" t="s">
        <v>1232</v>
      </c>
      <c r="L2472" s="8" t="s">
        <v>571</v>
      </c>
      <c r="M2472" s="8" t="s">
        <v>572</v>
      </c>
      <c r="N2472" s="8" t="s">
        <v>706</v>
      </c>
      <c r="O2472" s="8" t="s">
        <v>594</v>
      </c>
      <c r="P2472" s="8" t="s">
        <v>1247</v>
      </c>
      <c r="Q2472" s="8" t="s">
        <v>707</v>
      </c>
    </row>
    <row r="2473" spans="1:17" x14ac:dyDescent="0.2">
      <c r="A2473" s="7">
        <v>2</v>
      </c>
      <c r="B2473" s="8" t="s">
        <v>561</v>
      </c>
      <c r="C2473" s="8" t="s">
        <v>600</v>
      </c>
      <c r="D2473" s="8" t="s">
        <v>589</v>
      </c>
      <c r="E2473" s="8" t="s">
        <v>1247</v>
      </c>
      <c r="F2473" s="8" t="s">
        <v>602</v>
      </c>
      <c r="G2473" s="8" t="s">
        <v>592</v>
      </c>
      <c r="H2473" s="8" t="s">
        <v>567</v>
      </c>
      <c r="I2473" s="8" t="s">
        <v>704</v>
      </c>
      <c r="J2473" s="8" t="s">
        <v>669</v>
      </c>
      <c r="K2473" s="8" t="s">
        <v>1233</v>
      </c>
      <c r="L2473" s="8" t="s">
        <v>571</v>
      </c>
      <c r="M2473" s="8" t="s">
        <v>572</v>
      </c>
      <c r="N2473" s="8" t="s">
        <v>706</v>
      </c>
      <c r="O2473" s="8" t="s">
        <v>594</v>
      </c>
      <c r="P2473" s="8" t="s">
        <v>1247</v>
      </c>
      <c r="Q2473" s="8" t="s">
        <v>707</v>
      </c>
    </row>
    <row r="2474" spans="1:17" x14ac:dyDescent="0.2">
      <c r="A2474" s="7">
        <v>2</v>
      </c>
      <c r="B2474" s="8" t="s">
        <v>561</v>
      </c>
      <c r="C2474" s="8" t="s">
        <v>600</v>
      </c>
      <c r="D2474" s="8" t="s">
        <v>589</v>
      </c>
      <c r="E2474" s="8" t="s">
        <v>1247</v>
      </c>
      <c r="F2474" s="8" t="s">
        <v>602</v>
      </c>
      <c r="G2474" s="8" t="s">
        <v>592</v>
      </c>
      <c r="H2474" s="8" t="s">
        <v>567</v>
      </c>
      <c r="I2474" s="8" t="s">
        <v>704</v>
      </c>
      <c r="J2474" s="8" t="s">
        <v>669</v>
      </c>
      <c r="K2474" s="8" t="s">
        <v>1234</v>
      </c>
      <c r="L2474" s="8" t="s">
        <v>571</v>
      </c>
      <c r="M2474" s="8" t="s">
        <v>572</v>
      </c>
      <c r="N2474" s="8" t="s">
        <v>706</v>
      </c>
      <c r="O2474" s="8" t="s">
        <v>594</v>
      </c>
      <c r="P2474" s="8" t="s">
        <v>1247</v>
      </c>
      <c r="Q2474" s="8" t="s">
        <v>707</v>
      </c>
    </row>
    <row r="2475" spans="1:17" x14ac:dyDescent="0.2">
      <c r="A2475" s="7">
        <v>2</v>
      </c>
      <c r="B2475" s="8" t="s">
        <v>561</v>
      </c>
      <c r="C2475" s="8" t="s">
        <v>600</v>
      </c>
      <c r="D2475" s="8" t="s">
        <v>589</v>
      </c>
      <c r="E2475" s="8" t="s">
        <v>1247</v>
      </c>
      <c r="F2475" s="8" t="s">
        <v>602</v>
      </c>
      <c r="G2475" s="8" t="s">
        <v>592</v>
      </c>
      <c r="H2475" s="8" t="s">
        <v>567</v>
      </c>
      <c r="I2475" s="8" t="s">
        <v>704</v>
      </c>
      <c r="J2475" s="8" t="s">
        <v>669</v>
      </c>
      <c r="K2475" s="8" t="s">
        <v>1235</v>
      </c>
      <c r="L2475" s="8" t="s">
        <v>571</v>
      </c>
      <c r="M2475" s="8" t="s">
        <v>572</v>
      </c>
      <c r="N2475" s="8" t="s">
        <v>706</v>
      </c>
      <c r="O2475" s="8" t="s">
        <v>594</v>
      </c>
      <c r="P2475" s="8" t="s">
        <v>1247</v>
      </c>
      <c r="Q2475" s="8" t="s">
        <v>707</v>
      </c>
    </row>
    <row r="2476" spans="1:17" x14ac:dyDescent="0.2">
      <c r="A2476" s="7">
        <v>2</v>
      </c>
      <c r="B2476" s="8" t="s">
        <v>561</v>
      </c>
      <c r="C2476" s="8" t="s">
        <v>600</v>
      </c>
      <c r="D2476" s="8" t="s">
        <v>589</v>
      </c>
      <c r="E2476" s="8" t="s">
        <v>1247</v>
      </c>
      <c r="F2476" s="8" t="s">
        <v>602</v>
      </c>
      <c r="G2476" s="8" t="s">
        <v>592</v>
      </c>
      <c r="H2476" s="8" t="s">
        <v>567</v>
      </c>
      <c r="I2476" s="8" t="s">
        <v>704</v>
      </c>
      <c r="J2476" s="8" t="s">
        <v>669</v>
      </c>
      <c r="K2476" s="8" t="s">
        <v>1236</v>
      </c>
      <c r="L2476" s="8" t="s">
        <v>571</v>
      </c>
      <c r="M2476" s="8" t="s">
        <v>572</v>
      </c>
      <c r="N2476" s="8" t="s">
        <v>706</v>
      </c>
      <c r="O2476" s="8" t="s">
        <v>594</v>
      </c>
      <c r="P2476" s="8" t="s">
        <v>1247</v>
      </c>
      <c r="Q2476" s="8" t="s">
        <v>707</v>
      </c>
    </row>
    <row r="2477" spans="1:17" x14ac:dyDescent="0.2">
      <c r="A2477" s="7">
        <v>2</v>
      </c>
      <c r="B2477" s="8" t="s">
        <v>561</v>
      </c>
      <c r="C2477" s="8" t="s">
        <v>600</v>
      </c>
      <c r="D2477" s="8" t="s">
        <v>589</v>
      </c>
      <c r="E2477" s="8" t="s">
        <v>1247</v>
      </c>
      <c r="F2477" s="8" t="s">
        <v>602</v>
      </c>
      <c r="G2477" s="8" t="s">
        <v>592</v>
      </c>
      <c r="H2477" s="8" t="s">
        <v>567</v>
      </c>
      <c r="I2477" s="8" t="s">
        <v>704</v>
      </c>
      <c r="J2477" s="8" t="s">
        <v>669</v>
      </c>
      <c r="K2477" s="8" t="s">
        <v>1237</v>
      </c>
      <c r="L2477" s="8" t="s">
        <v>571</v>
      </c>
      <c r="M2477" s="8" t="s">
        <v>572</v>
      </c>
      <c r="N2477" s="8" t="s">
        <v>706</v>
      </c>
      <c r="O2477" s="8" t="s">
        <v>594</v>
      </c>
      <c r="P2477" s="8" t="s">
        <v>1247</v>
      </c>
      <c r="Q2477" s="8" t="s">
        <v>707</v>
      </c>
    </row>
    <row r="2478" spans="1:17" x14ac:dyDescent="0.2">
      <c r="A2478" s="7">
        <v>2</v>
      </c>
      <c r="B2478" s="8" t="s">
        <v>561</v>
      </c>
      <c r="C2478" s="8" t="s">
        <v>600</v>
      </c>
      <c r="D2478" s="8" t="s">
        <v>589</v>
      </c>
      <c r="E2478" s="8" t="s">
        <v>1247</v>
      </c>
      <c r="F2478" s="8" t="s">
        <v>602</v>
      </c>
      <c r="G2478" s="8" t="s">
        <v>592</v>
      </c>
      <c r="H2478" s="8" t="s">
        <v>567</v>
      </c>
      <c r="I2478" s="8" t="s">
        <v>704</v>
      </c>
      <c r="J2478" s="8" t="s">
        <v>669</v>
      </c>
      <c r="K2478" s="8" t="s">
        <v>1238</v>
      </c>
      <c r="L2478" s="8" t="s">
        <v>571</v>
      </c>
      <c r="M2478" s="8" t="s">
        <v>572</v>
      </c>
      <c r="N2478" s="8" t="s">
        <v>706</v>
      </c>
      <c r="O2478" s="8" t="s">
        <v>594</v>
      </c>
      <c r="P2478" s="8" t="s">
        <v>1247</v>
      </c>
      <c r="Q2478" s="8" t="s">
        <v>707</v>
      </c>
    </row>
    <row r="2479" spans="1:17" x14ac:dyDescent="0.2">
      <c r="A2479" s="7">
        <v>2</v>
      </c>
      <c r="B2479" s="8" t="s">
        <v>561</v>
      </c>
      <c r="C2479" s="8" t="s">
        <v>600</v>
      </c>
      <c r="D2479" s="8" t="s">
        <v>589</v>
      </c>
      <c r="E2479" s="8" t="s">
        <v>1247</v>
      </c>
      <c r="F2479" s="8" t="s">
        <v>602</v>
      </c>
      <c r="G2479" s="8" t="s">
        <v>592</v>
      </c>
      <c r="H2479" s="8" t="s">
        <v>567</v>
      </c>
      <c r="I2479" s="8" t="s">
        <v>704</v>
      </c>
      <c r="J2479" s="8" t="s">
        <v>669</v>
      </c>
      <c r="K2479" s="8" t="s">
        <v>1239</v>
      </c>
      <c r="L2479" s="8" t="s">
        <v>571</v>
      </c>
      <c r="M2479" s="8" t="s">
        <v>572</v>
      </c>
      <c r="N2479" s="8" t="s">
        <v>706</v>
      </c>
      <c r="O2479" s="8" t="s">
        <v>594</v>
      </c>
      <c r="P2479" s="8" t="s">
        <v>1247</v>
      </c>
      <c r="Q2479" s="8" t="s">
        <v>707</v>
      </c>
    </row>
    <row r="2480" spans="1:17" x14ac:dyDescent="0.2">
      <c r="A2480" s="7">
        <v>2</v>
      </c>
      <c r="B2480" s="8" t="s">
        <v>561</v>
      </c>
      <c r="C2480" s="8" t="s">
        <v>600</v>
      </c>
      <c r="D2480" s="8" t="s">
        <v>589</v>
      </c>
      <c r="E2480" s="8" t="s">
        <v>1247</v>
      </c>
      <c r="F2480" s="8" t="s">
        <v>602</v>
      </c>
      <c r="G2480" s="8" t="s">
        <v>592</v>
      </c>
      <c r="H2480" s="8" t="s">
        <v>593</v>
      </c>
      <c r="I2480" s="8" t="s">
        <v>704</v>
      </c>
      <c r="J2480" s="8" t="s">
        <v>669</v>
      </c>
      <c r="K2480" s="8" t="s">
        <v>1240</v>
      </c>
      <c r="L2480" s="8" t="s">
        <v>571</v>
      </c>
      <c r="M2480" s="8" t="s">
        <v>572</v>
      </c>
      <c r="N2480" s="8" t="s">
        <v>706</v>
      </c>
      <c r="O2480" s="8" t="s">
        <v>594</v>
      </c>
      <c r="P2480" s="8" t="s">
        <v>1247</v>
      </c>
      <c r="Q2480" s="8" t="s">
        <v>707</v>
      </c>
    </row>
    <row r="2481" spans="1:17" x14ac:dyDescent="0.2">
      <c r="A2481" s="7">
        <v>2</v>
      </c>
      <c r="B2481" s="8" t="s">
        <v>561</v>
      </c>
      <c r="C2481" s="8" t="s">
        <v>600</v>
      </c>
      <c r="D2481" s="8" t="s">
        <v>589</v>
      </c>
      <c r="E2481" s="8" t="s">
        <v>1247</v>
      </c>
      <c r="F2481" s="8" t="s">
        <v>602</v>
      </c>
      <c r="G2481" s="8" t="s">
        <v>592</v>
      </c>
      <c r="H2481" s="8" t="s">
        <v>567</v>
      </c>
      <c r="I2481" s="8" t="s">
        <v>704</v>
      </c>
      <c r="J2481" s="8" t="s">
        <v>605</v>
      </c>
      <c r="K2481" s="8" t="s">
        <v>1216</v>
      </c>
      <c r="L2481" s="8" t="s">
        <v>571</v>
      </c>
      <c r="M2481" s="8" t="s">
        <v>572</v>
      </c>
      <c r="N2481" s="8" t="s">
        <v>706</v>
      </c>
      <c r="O2481" s="8" t="s">
        <v>594</v>
      </c>
      <c r="P2481" s="8" t="s">
        <v>1247</v>
      </c>
      <c r="Q2481" s="8" t="s">
        <v>707</v>
      </c>
    </row>
    <row r="2482" spans="1:17" x14ac:dyDescent="0.2">
      <c r="A2482" s="7">
        <v>2</v>
      </c>
      <c r="B2482" s="8" t="s">
        <v>561</v>
      </c>
      <c r="C2482" s="8" t="s">
        <v>600</v>
      </c>
      <c r="D2482" s="8" t="s">
        <v>589</v>
      </c>
      <c r="E2482" s="8" t="s">
        <v>1247</v>
      </c>
      <c r="F2482" s="8" t="s">
        <v>602</v>
      </c>
      <c r="G2482" s="8" t="s">
        <v>592</v>
      </c>
      <c r="H2482" s="8" t="s">
        <v>567</v>
      </c>
      <c r="I2482" s="8" t="s">
        <v>704</v>
      </c>
      <c r="J2482" s="8" t="s">
        <v>605</v>
      </c>
      <c r="K2482" s="8" t="s">
        <v>1216</v>
      </c>
      <c r="L2482" s="8" t="s">
        <v>571</v>
      </c>
      <c r="M2482" s="8" t="s">
        <v>572</v>
      </c>
      <c r="N2482" s="8" t="s">
        <v>706</v>
      </c>
      <c r="O2482" s="8" t="s">
        <v>594</v>
      </c>
      <c r="P2482" s="8" t="s">
        <v>1247</v>
      </c>
      <c r="Q2482" s="8" t="s">
        <v>707</v>
      </c>
    </row>
    <row r="2483" spans="1:17" x14ac:dyDescent="0.2">
      <c r="A2483" s="7">
        <v>3</v>
      </c>
      <c r="B2483" s="8" t="s">
        <v>587</v>
      </c>
      <c r="C2483" s="8" t="s">
        <v>588</v>
      </c>
      <c r="D2483" s="8" t="s">
        <v>589</v>
      </c>
      <c r="E2483" s="8" t="s">
        <v>1248</v>
      </c>
      <c r="F2483" s="8" t="s">
        <v>602</v>
      </c>
      <c r="G2483" s="8" t="s">
        <v>592</v>
      </c>
      <c r="H2483" s="8" t="s">
        <v>593</v>
      </c>
      <c r="I2483" s="8" t="s">
        <v>594</v>
      </c>
      <c r="J2483" s="8" t="s">
        <v>594</v>
      </c>
      <c r="K2483" s="8" t="s">
        <v>594</v>
      </c>
      <c r="L2483" s="8" t="s">
        <v>571</v>
      </c>
      <c r="M2483" s="8" t="s">
        <v>572</v>
      </c>
      <c r="N2483" s="8" t="s">
        <v>595</v>
      </c>
      <c r="O2483" s="8" t="s">
        <v>594</v>
      </c>
      <c r="P2483" s="8" t="s">
        <v>1248</v>
      </c>
      <c r="Q2483" s="8" t="s">
        <v>596</v>
      </c>
    </row>
    <row r="2484" spans="1:17" x14ac:dyDescent="0.2">
      <c r="A2484" s="7">
        <v>3</v>
      </c>
      <c r="B2484" s="8" t="s">
        <v>587</v>
      </c>
      <c r="C2484" s="8" t="s">
        <v>588</v>
      </c>
      <c r="D2484" s="8" t="s">
        <v>589</v>
      </c>
      <c r="E2484" s="8" t="s">
        <v>1248</v>
      </c>
      <c r="F2484" s="8" t="s">
        <v>602</v>
      </c>
      <c r="G2484" s="8" t="s">
        <v>592</v>
      </c>
      <c r="H2484" s="8" t="s">
        <v>593</v>
      </c>
      <c r="I2484" s="8" t="s">
        <v>594</v>
      </c>
      <c r="J2484" s="8" t="s">
        <v>594</v>
      </c>
      <c r="K2484" s="8" t="s">
        <v>594</v>
      </c>
      <c r="L2484" s="8" t="s">
        <v>571</v>
      </c>
      <c r="M2484" s="8" t="s">
        <v>572</v>
      </c>
      <c r="N2484" s="8" t="s">
        <v>595</v>
      </c>
      <c r="O2484" s="8" t="s">
        <v>594</v>
      </c>
      <c r="P2484" s="8" t="s">
        <v>1248</v>
      </c>
      <c r="Q2484" s="8" t="s">
        <v>596</v>
      </c>
    </row>
    <row r="2485" spans="1:17" x14ac:dyDescent="0.2">
      <c r="A2485" s="7">
        <v>3</v>
      </c>
      <c r="B2485" s="8" t="s">
        <v>587</v>
      </c>
      <c r="C2485" s="8" t="s">
        <v>588</v>
      </c>
      <c r="D2485" s="8" t="s">
        <v>589</v>
      </c>
      <c r="E2485" s="8" t="s">
        <v>1248</v>
      </c>
      <c r="F2485" s="8" t="s">
        <v>602</v>
      </c>
      <c r="G2485" s="8" t="s">
        <v>592</v>
      </c>
      <c r="H2485" s="8" t="s">
        <v>593</v>
      </c>
      <c r="I2485" s="8" t="s">
        <v>594</v>
      </c>
      <c r="J2485" s="8" t="s">
        <v>594</v>
      </c>
      <c r="K2485" s="8" t="s">
        <v>594</v>
      </c>
      <c r="L2485" s="8" t="s">
        <v>571</v>
      </c>
      <c r="M2485" s="8" t="s">
        <v>572</v>
      </c>
      <c r="N2485" s="8" t="s">
        <v>595</v>
      </c>
      <c r="O2485" s="8" t="s">
        <v>594</v>
      </c>
      <c r="P2485" s="8" t="s">
        <v>1248</v>
      </c>
      <c r="Q2485" s="8" t="s">
        <v>596</v>
      </c>
    </row>
    <row r="2486" spans="1:17" x14ac:dyDescent="0.2">
      <c r="A2486" s="7">
        <v>3</v>
      </c>
      <c r="B2486" s="8" t="s">
        <v>587</v>
      </c>
      <c r="C2486" s="8" t="s">
        <v>588</v>
      </c>
      <c r="D2486" s="8" t="s">
        <v>589</v>
      </c>
      <c r="E2486" s="8" t="s">
        <v>1248</v>
      </c>
      <c r="F2486" s="8" t="s">
        <v>602</v>
      </c>
      <c r="G2486" s="8" t="s">
        <v>592</v>
      </c>
      <c r="H2486" s="8" t="s">
        <v>593</v>
      </c>
      <c r="I2486" s="8" t="s">
        <v>594</v>
      </c>
      <c r="J2486" s="8" t="s">
        <v>594</v>
      </c>
      <c r="K2486" s="8" t="s">
        <v>594</v>
      </c>
      <c r="L2486" s="8" t="s">
        <v>571</v>
      </c>
      <c r="M2486" s="8" t="s">
        <v>572</v>
      </c>
      <c r="N2486" s="8" t="s">
        <v>595</v>
      </c>
      <c r="O2486" s="8" t="s">
        <v>594</v>
      </c>
      <c r="P2486" s="8" t="s">
        <v>1248</v>
      </c>
      <c r="Q2486" s="8" t="s">
        <v>596</v>
      </c>
    </row>
    <row r="2487" spans="1:17" x14ac:dyDescent="0.2">
      <c r="A2487" s="7">
        <v>2</v>
      </c>
      <c r="B2487" s="8" t="s">
        <v>561</v>
      </c>
      <c r="C2487" s="8" t="s">
        <v>597</v>
      </c>
      <c r="D2487" s="8" t="s">
        <v>589</v>
      </c>
      <c r="E2487" s="8" t="s">
        <v>1248</v>
      </c>
      <c r="F2487" s="8" t="s">
        <v>602</v>
      </c>
      <c r="G2487" s="8" t="s">
        <v>592</v>
      </c>
      <c r="H2487" s="8" t="s">
        <v>593</v>
      </c>
      <c r="I2487" s="8" t="s">
        <v>568</v>
      </c>
      <c r="J2487" s="8" t="s">
        <v>569</v>
      </c>
      <c r="K2487" s="8" t="s">
        <v>570</v>
      </c>
      <c r="L2487" s="8" t="s">
        <v>571</v>
      </c>
      <c r="M2487" s="8" t="s">
        <v>572</v>
      </c>
      <c r="N2487" s="8" t="s">
        <v>573</v>
      </c>
      <c r="O2487" s="8" t="s">
        <v>594</v>
      </c>
      <c r="P2487" s="8" t="s">
        <v>1248</v>
      </c>
      <c r="Q2487" s="8" t="s">
        <v>575</v>
      </c>
    </row>
    <row r="2488" spans="1:17" x14ac:dyDescent="0.2">
      <c r="A2488" s="7">
        <v>3</v>
      </c>
      <c r="B2488" s="8" t="s">
        <v>832</v>
      </c>
      <c r="C2488" s="8" t="s">
        <v>832</v>
      </c>
      <c r="D2488" s="8" t="s">
        <v>589</v>
      </c>
      <c r="E2488" s="8" t="s">
        <v>1248</v>
      </c>
      <c r="F2488" s="8" t="s">
        <v>602</v>
      </c>
      <c r="G2488" s="8" t="s">
        <v>592</v>
      </c>
      <c r="H2488" s="8" t="s">
        <v>567</v>
      </c>
      <c r="I2488" s="8" t="s">
        <v>1152</v>
      </c>
      <c r="J2488" s="8" t="s">
        <v>835</v>
      </c>
      <c r="K2488" s="8" t="s">
        <v>1155</v>
      </c>
      <c r="L2488" s="8" t="s">
        <v>571</v>
      </c>
      <c r="M2488" s="8" t="s">
        <v>572</v>
      </c>
      <c r="N2488" s="8" t="s">
        <v>1153</v>
      </c>
      <c r="O2488" s="8" t="s">
        <v>594</v>
      </c>
      <c r="P2488" s="8" t="s">
        <v>1248</v>
      </c>
      <c r="Q2488" s="8" t="s">
        <v>1154</v>
      </c>
    </row>
    <row r="2489" spans="1:17" x14ac:dyDescent="0.2">
      <c r="A2489" s="7">
        <v>3</v>
      </c>
      <c r="B2489" s="8" t="s">
        <v>832</v>
      </c>
      <c r="C2489" s="8" t="s">
        <v>832</v>
      </c>
      <c r="D2489" s="8" t="s">
        <v>589</v>
      </c>
      <c r="E2489" s="8" t="s">
        <v>1248</v>
      </c>
      <c r="F2489" s="8" t="s">
        <v>602</v>
      </c>
      <c r="G2489" s="8" t="s">
        <v>592</v>
      </c>
      <c r="H2489" s="8" t="s">
        <v>567</v>
      </c>
      <c r="I2489" s="8" t="s">
        <v>1152</v>
      </c>
      <c r="J2489" s="8" t="s">
        <v>835</v>
      </c>
      <c r="K2489" s="8" t="s">
        <v>1155</v>
      </c>
      <c r="L2489" s="8" t="s">
        <v>571</v>
      </c>
      <c r="M2489" s="8" t="s">
        <v>572</v>
      </c>
      <c r="N2489" s="8" t="s">
        <v>1153</v>
      </c>
      <c r="O2489" s="8" t="s">
        <v>594</v>
      </c>
      <c r="P2489" s="8" t="s">
        <v>1248</v>
      </c>
      <c r="Q2489" s="8" t="s">
        <v>1154</v>
      </c>
    </row>
    <row r="2490" spans="1:17" x14ac:dyDescent="0.2">
      <c r="A2490" s="7">
        <v>3</v>
      </c>
      <c r="B2490" s="8" t="s">
        <v>832</v>
      </c>
      <c r="C2490" s="8" t="s">
        <v>832</v>
      </c>
      <c r="D2490" s="8" t="s">
        <v>589</v>
      </c>
      <c r="E2490" s="8" t="s">
        <v>1248</v>
      </c>
      <c r="F2490" s="8" t="s">
        <v>602</v>
      </c>
      <c r="G2490" s="8" t="s">
        <v>592</v>
      </c>
      <c r="H2490" s="8" t="s">
        <v>567</v>
      </c>
      <c r="I2490" s="8" t="s">
        <v>1152</v>
      </c>
      <c r="J2490" s="8" t="s">
        <v>835</v>
      </c>
      <c r="K2490" s="8" t="s">
        <v>430</v>
      </c>
      <c r="L2490" s="8" t="s">
        <v>571</v>
      </c>
      <c r="M2490" s="8" t="s">
        <v>572</v>
      </c>
      <c r="N2490" s="8" t="s">
        <v>1153</v>
      </c>
      <c r="O2490" s="8" t="s">
        <v>594</v>
      </c>
      <c r="P2490" s="8" t="s">
        <v>1248</v>
      </c>
      <c r="Q2490" s="8" t="s">
        <v>1154</v>
      </c>
    </row>
    <row r="2491" spans="1:17" x14ac:dyDescent="0.2">
      <c r="A2491" s="7">
        <v>3</v>
      </c>
      <c r="B2491" s="8" t="s">
        <v>832</v>
      </c>
      <c r="C2491" s="8" t="s">
        <v>832</v>
      </c>
      <c r="D2491" s="8" t="s">
        <v>589</v>
      </c>
      <c r="E2491" s="8" t="s">
        <v>1248</v>
      </c>
      <c r="F2491" s="8" t="s">
        <v>602</v>
      </c>
      <c r="G2491" s="8" t="s">
        <v>592</v>
      </c>
      <c r="H2491" s="8" t="s">
        <v>567</v>
      </c>
      <c r="I2491" s="8" t="s">
        <v>1152</v>
      </c>
      <c r="J2491" s="8" t="s">
        <v>835</v>
      </c>
      <c r="K2491" s="8" t="s">
        <v>430</v>
      </c>
      <c r="L2491" s="8" t="s">
        <v>571</v>
      </c>
      <c r="M2491" s="8" t="s">
        <v>572</v>
      </c>
      <c r="N2491" s="8" t="s">
        <v>1153</v>
      </c>
      <c r="O2491" s="8" t="s">
        <v>594</v>
      </c>
      <c r="P2491" s="8" t="s">
        <v>1248</v>
      </c>
      <c r="Q2491" s="8" t="s">
        <v>1154</v>
      </c>
    </row>
    <row r="2492" spans="1:17" x14ac:dyDescent="0.2">
      <c r="A2492" s="7">
        <v>3</v>
      </c>
      <c r="B2492" s="8" t="s">
        <v>832</v>
      </c>
      <c r="C2492" s="8" t="s">
        <v>832</v>
      </c>
      <c r="D2492" s="8" t="s">
        <v>589</v>
      </c>
      <c r="E2492" s="8" t="s">
        <v>1248</v>
      </c>
      <c r="F2492" s="8" t="s">
        <v>602</v>
      </c>
      <c r="G2492" s="8" t="s">
        <v>592</v>
      </c>
      <c r="H2492" s="8" t="s">
        <v>567</v>
      </c>
      <c r="I2492" s="8" t="s">
        <v>1152</v>
      </c>
      <c r="J2492" s="8" t="s">
        <v>835</v>
      </c>
      <c r="K2492" s="8" t="s">
        <v>1155</v>
      </c>
      <c r="L2492" s="8" t="s">
        <v>571</v>
      </c>
      <c r="M2492" s="8" t="s">
        <v>572</v>
      </c>
      <c r="N2492" s="8" t="s">
        <v>1153</v>
      </c>
      <c r="O2492" s="8" t="s">
        <v>594</v>
      </c>
      <c r="P2492" s="8" t="s">
        <v>1248</v>
      </c>
      <c r="Q2492" s="8" t="s">
        <v>1154</v>
      </c>
    </row>
    <row r="2493" spans="1:17" x14ac:dyDescent="0.2">
      <c r="A2493" s="7">
        <v>3</v>
      </c>
      <c r="B2493" s="8" t="s">
        <v>832</v>
      </c>
      <c r="C2493" s="8" t="s">
        <v>832</v>
      </c>
      <c r="D2493" s="8" t="s">
        <v>589</v>
      </c>
      <c r="E2493" s="8" t="s">
        <v>1248</v>
      </c>
      <c r="F2493" s="8" t="s">
        <v>602</v>
      </c>
      <c r="G2493" s="8" t="s">
        <v>592</v>
      </c>
      <c r="H2493" s="8" t="s">
        <v>567</v>
      </c>
      <c r="I2493" s="8" t="s">
        <v>1152</v>
      </c>
      <c r="J2493" s="8" t="s">
        <v>835</v>
      </c>
      <c r="K2493" s="8" t="s">
        <v>430</v>
      </c>
      <c r="L2493" s="8" t="s">
        <v>571</v>
      </c>
      <c r="M2493" s="8" t="s">
        <v>572</v>
      </c>
      <c r="N2493" s="8" t="s">
        <v>1153</v>
      </c>
      <c r="O2493" s="8" t="s">
        <v>594</v>
      </c>
      <c r="P2493" s="8" t="s">
        <v>1248</v>
      </c>
      <c r="Q2493" s="8" t="s">
        <v>1154</v>
      </c>
    </row>
    <row r="2494" spans="1:17" x14ac:dyDescent="0.2">
      <c r="A2494" s="7">
        <v>3</v>
      </c>
      <c r="B2494" s="8" t="s">
        <v>832</v>
      </c>
      <c r="C2494" s="8" t="s">
        <v>832</v>
      </c>
      <c r="D2494" s="8" t="s">
        <v>589</v>
      </c>
      <c r="E2494" s="8" t="s">
        <v>1248</v>
      </c>
      <c r="F2494" s="8" t="s">
        <v>602</v>
      </c>
      <c r="G2494" s="8" t="s">
        <v>592</v>
      </c>
      <c r="H2494" s="8" t="s">
        <v>567</v>
      </c>
      <c r="I2494" s="8" t="s">
        <v>1152</v>
      </c>
      <c r="J2494" s="8" t="s">
        <v>835</v>
      </c>
      <c r="K2494" s="8" t="s">
        <v>1155</v>
      </c>
      <c r="L2494" s="8" t="s">
        <v>571</v>
      </c>
      <c r="M2494" s="8" t="s">
        <v>572</v>
      </c>
      <c r="N2494" s="8" t="s">
        <v>1153</v>
      </c>
      <c r="O2494" s="8" t="s">
        <v>594</v>
      </c>
      <c r="P2494" s="8" t="s">
        <v>1248</v>
      </c>
      <c r="Q2494" s="8" t="s">
        <v>1154</v>
      </c>
    </row>
    <row r="2495" spans="1:17" x14ac:dyDescent="0.2">
      <c r="A2495" s="7">
        <v>3</v>
      </c>
      <c r="B2495" s="8" t="s">
        <v>832</v>
      </c>
      <c r="C2495" s="8" t="s">
        <v>832</v>
      </c>
      <c r="D2495" s="8" t="s">
        <v>589</v>
      </c>
      <c r="E2495" s="8" t="s">
        <v>1248</v>
      </c>
      <c r="F2495" s="8" t="s">
        <v>602</v>
      </c>
      <c r="G2495" s="8" t="s">
        <v>592</v>
      </c>
      <c r="H2495" s="8" t="s">
        <v>567</v>
      </c>
      <c r="I2495" s="8" t="s">
        <v>1152</v>
      </c>
      <c r="J2495" s="8" t="s">
        <v>835</v>
      </c>
      <c r="K2495" s="8" t="s">
        <v>430</v>
      </c>
      <c r="L2495" s="8" t="s">
        <v>571</v>
      </c>
      <c r="M2495" s="8" t="s">
        <v>572</v>
      </c>
      <c r="N2495" s="8" t="s">
        <v>1153</v>
      </c>
      <c r="O2495" s="8" t="s">
        <v>594</v>
      </c>
      <c r="P2495" s="8" t="s">
        <v>1248</v>
      </c>
      <c r="Q2495" s="8" t="s">
        <v>1154</v>
      </c>
    </row>
    <row r="2496" spans="1:17" x14ac:dyDescent="0.2">
      <c r="A2496" s="7">
        <v>3</v>
      </c>
      <c r="B2496" s="8" t="s">
        <v>832</v>
      </c>
      <c r="C2496" s="8" t="s">
        <v>832</v>
      </c>
      <c r="D2496" s="8" t="s">
        <v>589</v>
      </c>
      <c r="E2496" s="8" t="s">
        <v>1248</v>
      </c>
      <c r="F2496" s="8" t="s">
        <v>602</v>
      </c>
      <c r="G2496" s="8" t="s">
        <v>592</v>
      </c>
      <c r="H2496" s="8" t="s">
        <v>567</v>
      </c>
      <c r="I2496" s="8" t="s">
        <v>1152</v>
      </c>
      <c r="J2496" s="8" t="s">
        <v>835</v>
      </c>
      <c r="K2496" s="8" t="s">
        <v>430</v>
      </c>
      <c r="L2496" s="8" t="s">
        <v>571</v>
      </c>
      <c r="M2496" s="8" t="s">
        <v>572</v>
      </c>
      <c r="N2496" s="8" t="s">
        <v>1153</v>
      </c>
      <c r="O2496" s="8" t="s">
        <v>594</v>
      </c>
      <c r="P2496" s="8" t="s">
        <v>1248</v>
      </c>
      <c r="Q2496" s="8" t="s">
        <v>1154</v>
      </c>
    </row>
    <row r="2497" spans="1:17" x14ac:dyDescent="0.2">
      <c r="A2497" s="7">
        <v>3</v>
      </c>
      <c r="B2497" s="8" t="s">
        <v>832</v>
      </c>
      <c r="C2497" s="8" t="s">
        <v>832</v>
      </c>
      <c r="D2497" s="8" t="s">
        <v>589</v>
      </c>
      <c r="E2497" s="8" t="s">
        <v>1248</v>
      </c>
      <c r="F2497" s="8" t="s">
        <v>602</v>
      </c>
      <c r="G2497" s="8" t="s">
        <v>592</v>
      </c>
      <c r="H2497" s="8" t="s">
        <v>567</v>
      </c>
      <c r="I2497" s="8" t="s">
        <v>1152</v>
      </c>
      <c r="J2497" s="8" t="s">
        <v>835</v>
      </c>
      <c r="K2497" s="8" t="s">
        <v>1155</v>
      </c>
      <c r="L2497" s="8" t="s">
        <v>571</v>
      </c>
      <c r="M2497" s="8" t="s">
        <v>572</v>
      </c>
      <c r="N2497" s="8" t="s">
        <v>1153</v>
      </c>
      <c r="O2497" s="8" t="s">
        <v>594</v>
      </c>
      <c r="P2497" s="8" t="s">
        <v>1248</v>
      </c>
      <c r="Q2497" s="8" t="s">
        <v>1154</v>
      </c>
    </row>
    <row r="2498" spans="1:17" x14ac:dyDescent="0.2">
      <c r="A2498" s="7">
        <v>1</v>
      </c>
      <c r="B2498" s="8" t="s">
        <v>603</v>
      </c>
      <c r="C2498" s="8" t="s">
        <v>1208</v>
      </c>
      <c r="D2498" s="8" t="s">
        <v>589</v>
      </c>
      <c r="E2498" s="8" t="s">
        <v>1248</v>
      </c>
      <c r="F2498" s="8" t="s">
        <v>602</v>
      </c>
      <c r="G2498" s="8" t="s">
        <v>592</v>
      </c>
      <c r="H2498" s="8" t="s">
        <v>567</v>
      </c>
      <c r="I2498" s="8" t="s">
        <v>1152</v>
      </c>
      <c r="J2498" s="8" t="s">
        <v>835</v>
      </c>
      <c r="K2498" s="8" t="s">
        <v>430</v>
      </c>
      <c r="L2498" s="8" t="s">
        <v>571</v>
      </c>
      <c r="M2498" s="8" t="s">
        <v>572</v>
      </c>
      <c r="N2498" s="8" t="s">
        <v>1153</v>
      </c>
      <c r="O2498" s="8" t="s">
        <v>594</v>
      </c>
      <c r="P2498" s="8" t="s">
        <v>1248</v>
      </c>
      <c r="Q2498" s="8" t="s">
        <v>1154</v>
      </c>
    </row>
    <row r="2499" spans="1:17" x14ac:dyDescent="0.2">
      <c r="A2499" s="7">
        <v>1</v>
      </c>
      <c r="B2499" s="8" t="s">
        <v>603</v>
      </c>
      <c r="C2499" s="8" t="s">
        <v>671</v>
      </c>
      <c r="D2499" s="8" t="s">
        <v>589</v>
      </c>
      <c r="E2499" s="8" t="s">
        <v>1248</v>
      </c>
      <c r="F2499" s="8" t="s">
        <v>602</v>
      </c>
      <c r="G2499" s="8" t="s">
        <v>592</v>
      </c>
      <c r="H2499" s="8" t="s">
        <v>567</v>
      </c>
      <c r="I2499" s="8" t="s">
        <v>1152</v>
      </c>
      <c r="J2499" s="8" t="s">
        <v>835</v>
      </c>
      <c r="K2499" s="8" t="s">
        <v>430</v>
      </c>
      <c r="L2499" s="8" t="s">
        <v>571</v>
      </c>
      <c r="M2499" s="8" t="s">
        <v>572</v>
      </c>
      <c r="N2499" s="8" t="s">
        <v>1102</v>
      </c>
      <c r="O2499" s="8" t="s">
        <v>594</v>
      </c>
      <c r="P2499" s="8" t="s">
        <v>1248</v>
      </c>
      <c r="Q2499" s="8" t="s">
        <v>1103</v>
      </c>
    </row>
    <row r="2500" spans="1:17" x14ac:dyDescent="0.2">
      <c r="A2500" s="7">
        <v>2</v>
      </c>
      <c r="B2500" s="8" t="s">
        <v>561</v>
      </c>
      <c r="C2500" s="8" t="s">
        <v>597</v>
      </c>
      <c r="D2500" s="8" t="s">
        <v>589</v>
      </c>
      <c r="E2500" s="8" t="s">
        <v>1249</v>
      </c>
      <c r="F2500" s="8" t="s">
        <v>602</v>
      </c>
      <c r="G2500" s="8" t="s">
        <v>1110</v>
      </c>
      <c r="H2500" s="8" t="s">
        <v>567</v>
      </c>
      <c r="I2500" s="8" t="s">
        <v>704</v>
      </c>
      <c r="J2500" s="8" t="s">
        <v>669</v>
      </c>
      <c r="K2500" s="8" t="s">
        <v>1217</v>
      </c>
      <c r="L2500" s="8" t="s">
        <v>571</v>
      </c>
      <c r="M2500" s="8" t="s">
        <v>572</v>
      </c>
      <c r="N2500" s="8" t="s">
        <v>706</v>
      </c>
      <c r="O2500" s="8" t="s">
        <v>594</v>
      </c>
      <c r="P2500" s="8" t="s">
        <v>1249</v>
      </c>
      <c r="Q2500" s="8" t="s">
        <v>707</v>
      </c>
    </row>
    <row r="2501" spans="1:17" x14ac:dyDescent="0.2">
      <c r="A2501" s="7">
        <v>2</v>
      </c>
      <c r="B2501" s="8" t="s">
        <v>561</v>
      </c>
      <c r="C2501" s="8" t="s">
        <v>597</v>
      </c>
      <c r="D2501" s="8" t="s">
        <v>589</v>
      </c>
      <c r="E2501" s="8" t="s">
        <v>1249</v>
      </c>
      <c r="F2501" s="8" t="s">
        <v>602</v>
      </c>
      <c r="G2501" s="8" t="s">
        <v>1110</v>
      </c>
      <c r="H2501" s="8" t="s">
        <v>567</v>
      </c>
      <c r="I2501" s="8" t="s">
        <v>704</v>
      </c>
      <c r="J2501" s="8" t="s">
        <v>669</v>
      </c>
      <c r="K2501" s="8" t="s">
        <v>1218</v>
      </c>
      <c r="L2501" s="8" t="s">
        <v>571</v>
      </c>
      <c r="M2501" s="8" t="s">
        <v>572</v>
      </c>
      <c r="N2501" s="8" t="s">
        <v>706</v>
      </c>
      <c r="O2501" s="8" t="s">
        <v>594</v>
      </c>
      <c r="P2501" s="8" t="s">
        <v>1249</v>
      </c>
      <c r="Q2501" s="8" t="s">
        <v>707</v>
      </c>
    </row>
    <row r="2502" spans="1:17" x14ac:dyDescent="0.2">
      <c r="A2502" s="7">
        <v>2</v>
      </c>
      <c r="B2502" s="8" t="s">
        <v>561</v>
      </c>
      <c r="C2502" s="8" t="s">
        <v>597</v>
      </c>
      <c r="D2502" s="8" t="s">
        <v>589</v>
      </c>
      <c r="E2502" s="8" t="s">
        <v>1249</v>
      </c>
      <c r="F2502" s="8" t="s">
        <v>602</v>
      </c>
      <c r="G2502" s="8" t="s">
        <v>1110</v>
      </c>
      <c r="H2502" s="8" t="s">
        <v>567</v>
      </c>
      <c r="I2502" s="8" t="s">
        <v>704</v>
      </c>
      <c r="J2502" s="8" t="s">
        <v>669</v>
      </c>
      <c r="K2502" s="8" t="s">
        <v>1219</v>
      </c>
      <c r="L2502" s="8" t="s">
        <v>571</v>
      </c>
      <c r="M2502" s="8" t="s">
        <v>572</v>
      </c>
      <c r="N2502" s="8" t="s">
        <v>706</v>
      </c>
      <c r="O2502" s="8" t="s">
        <v>594</v>
      </c>
      <c r="P2502" s="8" t="s">
        <v>1249</v>
      </c>
      <c r="Q2502" s="8" t="s">
        <v>707</v>
      </c>
    </row>
    <row r="2503" spans="1:17" x14ac:dyDescent="0.2">
      <c r="A2503" s="7">
        <v>2</v>
      </c>
      <c r="B2503" s="8" t="s">
        <v>561</v>
      </c>
      <c r="C2503" s="8" t="s">
        <v>597</v>
      </c>
      <c r="D2503" s="8" t="s">
        <v>589</v>
      </c>
      <c r="E2503" s="8" t="s">
        <v>1249</v>
      </c>
      <c r="F2503" s="8" t="s">
        <v>602</v>
      </c>
      <c r="G2503" s="8" t="s">
        <v>1110</v>
      </c>
      <c r="H2503" s="8" t="s">
        <v>593</v>
      </c>
      <c r="I2503" s="8" t="s">
        <v>704</v>
      </c>
      <c r="J2503" s="8" t="s">
        <v>669</v>
      </c>
      <c r="K2503" s="8" t="s">
        <v>1220</v>
      </c>
      <c r="L2503" s="8" t="s">
        <v>571</v>
      </c>
      <c r="M2503" s="8" t="s">
        <v>572</v>
      </c>
      <c r="N2503" s="8" t="s">
        <v>706</v>
      </c>
      <c r="O2503" s="8" t="s">
        <v>594</v>
      </c>
      <c r="P2503" s="8" t="s">
        <v>1249</v>
      </c>
      <c r="Q2503" s="8" t="s">
        <v>707</v>
      </c>
    </row>
    <row r="2504" spans="1:17" x14ac:dyDescent="0.2">
      <c r="A2504" s="7">
        <v>2</v>
      </c>
      <c r="B2504" s="8" t="s">
        <v>561</v>
      </c>
      <c r="C2504" s="8" t="s">
        <v>597</v>
      </c>
      <c r="D2504" s="8" t="s">
        <v>589</v>
      </c>
      <c r="E2504" s="8" t="s">
        <v>1249</v>
      </c>
      <c r="F2504" s="8" t="s">
        <v>602</v>
      </c>
      <c r="G2504" s="8" t="s">
        <v>1110</v>
      </c>
      <c r="H2504" s="8" t="s">
        <v>567</v>
      </c>
      <c r="I2504" s="8" t="s">
        <v>704</v>
      </c>
      <c r="J2504" s="8" t="s">
        <v>669</v>
      </c>
      <c r="K2504" s="8" t="s">
        <v>1221</v>
      </c>
      <c r="L2504" s="8" t="s">
        <v>571</v>
      </c>
      <c r="M2504" s="8" t="s">
        <v>572</v>
      </c>
      <c r="N2504" s="8" t="s">
        <v>706</v>
      </c>
      <c r="O2504" s="8" t="s">
        <v>594</v>
      </c>
      <c r="P2504" s="8" t="s">
        <v>1249</v>
      </c>
      <c r="Q2504" s="8" t="s">
        <v>707</v>
      </c>
    </row>
    <row r="2505" spans="1:17" x14ac:dyDescent="0.2">
      <c r="A2505" s="7">
        <v>2</v>
      </c>
      <c r="B2505" s="8" t="s">
        <v>561</v>
      </c>
      <c r="C2505" s="8" t="s">
        <v>597</v>
      </c>
      <c r="D2505" s="8" t="s">
        <v>589</v>
      </c>
      <c r="E2505" s="8" t="s">
        <v>1249</v>
      </c>
      <c r="F2505" s="8" t="s">
        <v>602</v>
      </c>
      <c r="G2505" s="8" t="s">
        <v>1110</v>
      </c>
      <c r="H2505" s="8" t="s">
        <v>567</v>
      </c>
      <c r="I2505" s="8" t="s">
        <v>704</v>
      </c>
      <c r="J2505" s="8" t="s">
        <v>669</v>
      </c>
      <c r="K2505" s="8" t="s">
        <v>1222</v>
      </c>
      <c r="L2505" s="8" t="s">
        <v>571</v>
      </c>
      <c r="M2505" s="8" t="s">
        <v>572</v>
      </c>
      <c r="N2505" s="8" t="s">
        <v>706</v>
      </c>
      <c r="O2505" s="8" t="s">
        <v>594</v>
      </c>
      <c r="P2505" s="8" t="s">
        <v>1249</v>
      </c>
      <c r="Q2505" s="8" t="s">
        <v>707</v>
      </c>
    </row>
    <row r="2506" spans="1:17" x14ac:dyDescent="0.2">
      <c r="A2506" s="7">
        <v>2</v>
      </c>
      <c r="B2506" s="8" t="s">
        <v>561</v>
      </c>
      <c r="C2506" s="8" t="s">
        <v>597</v>
      </c>
      <c r="D2506" s="8" t="s">
        <v>589</v>
      </c>
      <c r="E2506" s="8" t="s">
        <v>1249</v>
      </c>
      <c r="F2506" s="8" t="s">
        <v>602</v>
      </c>
      <c r="G2506" s="8" t="s">
        <v>1110</v>
      </c>
      <c r="H2506" s="8" t="s">
        <v>567</v>
      </c>
      <c r="I2506" s="8" t="s">
        <v>704</v>
      </c>
      <c r="J2506" s="8" t="s">
        <v>669</v>
      </c>
      <c r="K2506" s="8" t="s">
        <v>1223</v>
      </c>
      <c r="L2506" s="8" t="s">
        <v>571</v>
      </c>
      <c r="M2506" s="8" t="s">
        <v>572</v>
      </c>
      <c r="N2506" s="8" t="s">
        <v>706</v>
      </c>
      <c r="O2506" s="8" t="s">
        <v>594</v>
      </c>
      <c r="P2506" s="8" t="s">
        <v>1249</v>
      </c>
      <c r="Q2506" s="8" t="s">
        <v>707</v>
      </c>
    </row>
    <row r="2507" spans="1:17" x14ac:dyDescent="0.2">
      <c r="A2507" s="7">
        <v>2</v>
      </c>
      <c r="B2507" s="8" t="s">
        <v>561</v>
      </c>
      <c r="C2507" s="8" t="s">
        <v>597</v>
      </c>
      <c r="D2507" s="8" t="s">
        <v>589</v>
      </c>
      <c r="E2507" s="8" t="s">
        <v>1249</v>
      </c>
      <c r="F2507" s="8" t="s">
        <v>602</v>
      </c>
      <c r="G2507" s="8" t="s">
        <v>1110</v>
      </c>
      <c r="H2507" s="8" t="s">
        <v>567</v>
      </c>
      <c r="I2507" s="8" t="s">
        <v>704</v>
      </c>
      <c r="J2507" s="8" t="s">
        <v>669</v>
      </c>
      <c r="K2507" s="8" t="s">
        <v>1224</v>
      </c>
      <c r="L2507" s="8" t="s">
        <v>571</v>
      </c>
      <c r="M2507" s="8" t="s">
        <v>572</v>
      </c>
      <c r="N2507" s="8" t="s">
        <v>706</v>
      </c>
      <c r="O2507" s="8" t="s">
        <v>594</v>
      </c>
      <c r="P2507" s="8" t="s">
        <v>1249</v>
      </c>
      <c r="Q2507" s="8" t="s">
        <v>707</v>
      </c>
    </row>
    <row r="2508" spans="1:17" x14ac:dyDescent="0.2">
      <c r="A2508" s="7">
        <v>2</v>
      </c>
      <c r="B2508" s="8" t="s">
        <v>561</v>
      </c>
      <c r="C2508" s="8" t="s">
        <v>597</v>
      </c>
      <c r="D2508" s="8" t="s">
        <v>589</v>
      </c>
      <c r="E2508" s="8" t="s">
        <v>1249</v>
      </c>
      <c r="F2508" s="8" t="s">
        <v>602</v>
      </c>
      <c r="G2508" s="8" t="s">
        <v>1110</v>
      </c>
      <c r="H2508" s="8" t="s">
        <v>567</v>
      </c>
      <c r="I2508" s="8" t="s">
        <v>704</v>
      </c>
      <c r="J2508" s="8" t="s">
        <v>669</v>
      </c>
      <c r="K2508" s="8" t="s">
        <v>1225</v>
      </c>
      <c r="L2508" s="8" t="s">
        <v>571</v>
      </c>
      <c r="M2508" s="8" t="s">
        <v>572</v>
      </c>
      <c r="N2508" s="8" t="s">
        <v>706</v>
      </c>
      <c r="O2508" s="8" t="s">
        <v>594</v>
      </c>
      <c r="P2508" s="8" t="s">
        <v>1249</v>
      </c>
      <c r="Q2508" s="8" t="s">
        <v>707</v>
      </c>
    </row>
    <row r="2509" spans="1:17" x14ac:dyDescent="0.2">
      <c r="A2509" s="7">
        <v>2</v>
      </c>
      <c r="B2509" s="8" t="s">
        <v>561</v>
      </c>
      <c r="C2509" s="8" t="s">
        <v>597</v>
      </c>
      <c r="D2509" s="8" t="s">
        <v>589</v>
      </c>
      <c r="E2509" s="8" t="s">
        <v>1249</v>
      </c>
      <c r="F2509" s="8" t="s">
        <v>602</v>
      </c>
      <c r="G2509" s="8" t="s">
        <v>1110</v>
      </c>
      <c r="H2509" s="8" t="s">
        <v>567</v>
      </c>
      <c r="I2509" s="8" t="s">
        <v>704</v>
      </c>
      <c r="J2509" s="8" t="s">
        <v>669</v>
      </c>
      <c r="K2509" s="8" t="s">
        <v>1226</v>
      </c>
      <c r="L2509" s="8" t="s">
        <v>571</v>
      </c>
      <c r="M2509" s="8" t="s">
        <v>572</v>
      </c>
      <c r="N2509" s="8" t="s">
        <v>706</v>
      </c>
      <c r="O2509" s="8" t="s">
        <v>594</v>
      </c>
      <c r="P2509" s="8" t="s">
        <v>1249</v>
      </c>
      <c r="Q2509" s="8" t="s">
        <v>707</v>
      </c>
    </row>
    <row r="2510" spans="1:17" x14ac:dyDescent="0.2">
      <c r="A2510" s="7">
        <v>2</v>
      </c>
      <c r="B2510" s="8" t="s">
        <v>561</v>
      </c>
      <c r="C2510" s="8" t="s">
        <v>597</v>
      </c>
      <c r="D2510" s="8" t="s">
        <v>589</v>
      </c>
      <c r="E2510" s="8" t="s">
        <v>1249</v>
      </c>
      <c r="F2510" s="8" t="s">
        <v>602</v>
      </c>
      <c r="G2510" s="8" t="s">
        <v>1110</v>
      </c>
      <c r="H2510" s="8" t="s">
        <v>567</v>
      </c>
      <c r="I2510" s="8" t="s">
        <v>704</v>
      </c>
      <c r="J2510" s="8" t="s">
        <v>669</v>
      </c>
      <c r="K2510" s="8" t="s">
        <v>1227</v>
      </c>
      <c r="L2510" s="8" t="s">
        <v>571</v>
      </c>
      <c r="M2510" s="8" t="s">
        <v>572</v>
      </c>
      <c r="N2510" s="8" t="s">
        <v>706</v>
      </c>
      <c r="O2510" s="8" t="s">
        <v>594</v>
      </c>
      <c r="P2510" s="8" t="s">
        <v>1249</v>
      </c>
      <c r="Q2510" s="8" t="s">
        <v>707</v>
      </c>
    </row>
    <row r="2511" spans="1:17" x14ac:dyDescent="0.2">
      <c r="A2511" s="7">
        <v>2</v>
      </c>
      <c r="B2511" s="8" t="s">
        <v>561</v>
      </c>
      <c r="C2511" s="8" t="s">
        <v>597</v>
      </c>
      <c r="D2511" s="8" t="s">
        <v>589</v>
      </c>
      <c r="E2511" s="8" t="s">
        <v>1249</v>
      </c>
      <c r="F2511" s="8" t="s">
        <v>602</v>
      </c>
      <c r="G2511" s="8" t="s">
        <v>1110</v>
      </c>
      <c r="H2511" s="8" t="s">
        <v>567</v>
      </c>
      <c r="I2511" s="8" t="s">
        <v>704</v>
      </c>
      <c r="J2511" s="8" t="s">
        <v>669</v>
      </c>
      <c r="K2511" s="8" t="s">
        <v>1228</v>
      </c>
      <c r="L2511" s="8" t="s">
        <v>571</v>
      </c>
      <c r="M2511" s="8" t="s">
        <v>572</v>
      </c>
      <c r="N2511" s="8" t="s">
        <v>706</v>
      </c>
      <c r="O2511" s="8" t="s">
        <v>594</v>
      </c>
      <c r="P2511" s="8" t="s">
        <v>1249</v>
      </c>
      <c r="Q2511" s="8" t="s">
        <v>707</v>
      </c>
    </row>
    <row r="2512" spans="1:17" x14ac:dyDescent="0.2">
      <c r="A2512" s="7">
        <v>2</v>
      </c>
      <c r="B2512" s="8" t="s">
        <v>561</v>
      </c>
      <c r="C2512" s="8" t="s">
        <v>597</v>
      </c>
      <c r="D2512" s="8" t="s">
        <v>589</v>
      </c>
      <c r="E2512" s="8" t="s">
        <v>1249</v>
      </c>
      <c r="F2512" s="8" t="s">
        <v>602</v>
      </c>
      <c r="G2512" s="8" t="s">
        <v>1110</v>
      </c>
      <c r="H2512" s="8" t="s">
        <v>567</v>
      </c>
      <c r="I2512" s="8" t="s">
        <v>704</v>
      </c>
      <c r="J2512" s="8" t="s">
        <v>669</v>
      </c>
      <c r="K2512" s="8" t="s">
        <v>1229</v>
      </c>
      <c r="L2512" s="8" t="s">
        <v>571</v>
      </c>
      <c r="M2512" s="8" t="s">
        <v>572</v>
      </c>
      <c r="N2512" s="8" t="s">
        <v>706</v>
      </c>
      <c r="O2512" s="8" t="s">
        <v>594</v>
      </c>
      <c r="P2512" s="8" t="s">
        <v>1249</v>
      </c>
      <c r="Q2512" s="8" t="s">
        <v>707</v>
      </c>
    </row>
    <row r="2513" spans="1:17" x14ac:dyDescent="0.2">
      <c r="A2513" s="7">
        <v>2</v>
      </c>
      <c r="B2513" s="8" t="s">
        <v>561</v>
      </c>
      <c r="C2513" s="8" t="s">
        <v>597</v>
      </c>
      <c r="D2513" s="8" t="s">
        <v>589</v>
      </c>
      <c r="E2513" s="8" t="s">
        <v>1249</v>
      </c>
      <c r="F2513" s="8" t="s">
        <v>602</v>
      </c>
      <c r="G2513" s="8" t="s">
        <v>1110</v>
      </c>
      <c r="H2513" s="8" t="s">
        <v>567</v>
      </c>
      <c r="I2513" s="8" t="s">
        <v>704</v>
      </c>
      <c r="J2513" s="8" t="s">
        <v>669</v>
      </c>
      <c r="K2513" s="8" t="s">
        <v>1230</v>
      </c>
      <c r="L2513" s="8" t="s">
        <v>571</v>
      </c>
      <c r="M2513" s="8" t="s">
        <v>572</v>
      </c>
      <c r="N2513" s="8" t="s">
        <v>706</v>
      </c>
      <c r="O2513" s="8" t="s">
        <v>594</v>
      </c>
      <c r="P2513" s="8" t="s">
        <v>1249</v>
      </c>
      <c r="Q2513" s="8" t="s">
        <v>707</v>
      </c>
    </row>
    <row r="2514" spans="1:17" x14ac:dyDescent="0.2">
      <c r="A2514" s="7">
        <v>2</v>
      </c>
      <c r="B2514" s="8" t="s">
        <v>561</v>
      </c>
      <c r="C2514" s="8" t="s">
        <v>597</v>
      </c>
      <c r="D2514" s="8" t="s">
        <v>589</v>
      </c>
      <c r="E2514" s="8" t="s">
        <v>1249</v>
      </c>
      <c r="F2514" s="8" t="s">
        <v>602</v>
      </c>
      <c r="G2514" s="8" t="s">
        <v>1110</v>
      </c>
      <c r="H2514" s="8" t="s">
        <v>567</v>
      </c>
      <c r="I2514" s="8" t="s">
        <v>704</v>
      </c>
      <c r="J2514" s="8" t="s">
        <v>669</v>
      </c>
      <c r="K2514" s="8" t="s">
        <v>1231</v>
      </c>
      <c r="L2514" s="8" t="s">
        <v>571</v>
      </c>
      <c r="M2514" s="8" t="s">
        <v>572</v>
      </c>
      <c r="N2514" s="8" t="s">
        <v>706</v>
      </c>
      <c r="O2514" s="8" t="s">
        <v>594</v>
      </c>
      <c r="P2514" s="8" t="s">
        <v>1249</v>
      </c>
      <c r="Q2514" s="8" t="s">
        <v>707</v>
      </c>
    </row>
    <row r="2515" spans="1:17" x14ac:dyDescent="0.2">
      <c r="A2515" s="7">
        <v>2</v>
      </c>
      <c r="B2515" s="8" t="s">
        <v>561</v>
      </c>
      <c r="C2515" s="8" t="s">
        <v>597</v>
      </c>
      <c r="D2515" s="8" t="s">
        <v>589</v>
      </c>
      <c r="E2515" s="8" t="s">
        <v>1249</v>
      </c>
      <c r="F2515" s="8" t="s">
        <v>602</v>
      </c>
      <c r="G2515" s="8" t="s">
        <v>1110</v>
      </c>
      <c r="H2515" s="8" t="s">
        <v>567</v>
      </c>
      <c r="I2515" s="8" t="s">
        <v>704</v>
      </c>
      <c r="J2515" s="8" t="s">
        <v>669</v>
      </c>
      <c r="K2515" s="8" t="s">
        <v>1232</v>
      </c>
      <c r="L2515" s="8" t="s">
        <v>571</v>
      </c>
      <c r="M2515" s="8" t="s">
        <v>572</v>
      </c>
      <c r="N2515" s="8" t="s">
        <v>706</v>
      </c>
      <c r="O2515" s="8" t="s">
        <v>594</v>
      </c>
      <c r="P2515" s="8" t="s">
        <v>1249</v>
      </c>
      <c r="Q2515" s="8" t="s">
        <v>707</v>
      </c>
    </row>
    <row r="2516" spans="1:17" x14ac:dyDescent="0.2">
      <c r="A2516" s="7">
        <v>2</v>
      </c>
      <c r="B2516" s="8" t="s">
        <v>561</v>
      </c>
      <c r="C2516" s="8" t="s">
        <v>597</v>
      </c>
      <c r="D2516" s="8" t="s">
        <v>589</v>
      </c>
      <c r="E2516" s="8" t="s">
        <v>1249</v>
      </c>
      <c r="F2516" s="8" t="s">
        <v>602</v>
      </c>
      <c r="G2516" s="8" t="s">
        <v>1110</v>
      </c>
      <c r="H2516" s="8" t="s">
        <v>567</v>
      </c>
      <c r="I2516" s="8" t="s">
        <v>704</v>
      </c>
      <c r="J2516" s="8" t="s">
        <v>669</v>
      </c>
      <c r="K2516" s="8" t="s">
        <v>1233</v>
      </c>
      <c r="L2516" s="8" t="s">
        <v>571</v>
      </c>
      <c r="M2516" s="8" t="s">
        <v>572</v>
      </c>
      <c r="N2516" s="8" t="s">
        <v>706</v>
      </c>
      <c r="O2516" s="8" t="s">
        <v>594</v>
      </c>
      <c r="P2516" s="8" t="s">
        <v>1249</v>
      </c>
      <c r="Q2516" s="8" t="s">
        <v>707</v>
      </c>
    </row>
    <row r="2517" spans="1:17" x14ac:dyDescent="0.2">
      <c r="A2517" s="7">
        <v>2</v>
      </c>
      <c r="B2517" s="8" t="s">
        <v>561</v>
      </c>
      <c r="C2517" s="8" t="s">
        <v>597</v>
      </c>
      <c r="D2517" s="8" t="s">
        <v>589</v>
      </c>
      <c r="E2517" s="8" t="s">
        <v>1249</v>
      </c>
      <c r="F2517" s="8" t="s">
        <v>602</v>
      </c>
      <c r="G2517" s="8" t="s">
        <v>1110</v>
      </c>
      <c r="H2517" s="8" t="s">
        <v>567</v>
      </c>
      <c r="I2517" s="8" t="s">
        <v>704</v>
      </c>
      <c r="J2517" s="8" t="s">
        <v>669</v>
      </c>
      <c r="K2517" s="8" t="s">
        <v>1234</v>
      </c>
      <c r="L2517" s="8" t="s">
        <v>571</v>
      </c>
      <c r="M2517" s="8" t="s">
        <v>572</v>
      </c>
      <c r="N2517" s="8" t="s">
        <v>706</v>
      </c>
      <c r="O2517" s="8" t="s">
        <v>594</v>
      </c>
      <c r="P2517" s="8" t="s">
        <v>1249</v>
      </c>
      <c r="Q2517" s="8" t="s">
        <v>707</v>
      </c>
    </row>
    <row r="2518" spans="1:17" x14ac:dyDescent="0.2">
      <c r="A2518" s="7">
        <v>2</v>
      </c>
      <c r="B2518" s="8" t="s">
        <v>561</v>
      </c>
      <c r="C2518" s="8" t="s">
        <v>597</v>
      </c>
      <c r="D2518" s="8" t="s">
        <v>589</v>
      </c>
      <c r="E2518" s="8" t="s">
        <v>1249</v>
      </c>
      <c r="F2518" s="8" t="s">
        <v>602</v>
      </c>
      <c r="G2518" s="8" t="s">
        <v>1110</v>
      </c>
      <c r="H2518" s="8" t="s">
        <v>567</v>
      </c>
      <c r="I2518" s="8" t="s">
        <v>704</v>
      </c>
      <c r="J2518" s="8" t="s">
        <v>669</v>
      </c>
      <c r="K2518" s="8" t="s">
        <v>1235</v>
      </c>
      <c r="L2518" s="8" t="s">
        <v>571</v>
      </c>
      <c r="M2518" s="8" t="s">
        <v>572</v>
      </c>
      <c r="N2518" s="8" t="s">
        <v>706</v>
      </c>
      <c r="O2518" s="8" t="s">
        <v>594</v>
      </c>
      <c r="P2518" s="8" t="s">
        <v>1249</v>
      </c>
      <c r="Q2518" s="8" t="s">
        <v>707</v>
      </c>
    </row>
    <row r="2519" spans="1:17" x14ac:dyDescent="0.2">
      <c r="A2519" s="7">
        <v>2</v>
      </c>
      <c r="B2519" s="8" t="s">
        <v>561</v>
      </c>
      <c r="C2519" s="8" t="s">
        <v>597</v>
      </c>
      <c r="D2519" s="8" t="s">
        <v>589</v>
      </c>
      <c r="E2519" s="8" t="s">
        <v>1249</v>
      </c>
      <c r="F2519" s="8" t="s">
        <v>602</v>
      </c>
      <c r="G2519" s="8" t="s">
        <v>1110</v>
      </c>
      <c r="H2519" s="8" t="s">
        <v>567</v>
      </c>
      <c r="I2519" s="8" t="s">
        <v>704</v>
      </c>
      <c r="J2519" s="8" t="s">
        <v>669</v>
      </c>
      <c r="K2519" s="8" t="s">
        <v>1236</v>
      </c>
      <c r="L2519" s="8" t="s">
        <v>571</v>
      </c>
      <c r="M2519" s="8" t="s">
        <v>572</v>
      </c>
      <c r="N2519" s="8" t="s">
        <v>706</v>
      </c>
      <c r="O2519" s="8" t="s">
        <v>594</v>
      </c>
      <c r="P2519" s="8" t="s">
        <v>1249</v>
      </c>
      <c r="Q2519" s="8" t="s">
        <v>707</v>
      </c>
    </row>
    <row r="2520" spans="1:17" x14ac:dyDescent="0.2">
      <c r="A2520" s="7">
        <v>2</v>
      </c>
      <c r="B2520" s="8" t="s">
        <v>561</v>
      </c>
      <c r="C2520" s="8" t="s">
        <v>597</v>
      </c>
      <c r="D2520" s="8" t="s">
        <v>589</v>
      </c>
      <c r="E2520" s="8" t="s">
        <v>1249</v>
      </c>
      <c r="F2520" s="8" t="s">
        <v>602</v>
      </c>
      <c r="G2520" s="8" t="s">
        <v>1110</v>
      </c>
      <c r="H2520" s="8" t="s">
        <v>567</v>
      </c>
      <c r="I2520" s="8" t="s">
        <v>704</v>
      </c>
      <c r="J2520" s="8" t="s">
        <v>669</v>
      </c>
      <c r="K2520" s="8" t="s">
        <v>1237</v>
      </c>
      <c r="L2520" s="8" t="s">
        <v>571</v>
      </c>
      <c r="M2520" s="8" t="s">
        <v>572</v>
      </c>
      <c r="N2520" s="8" t="s">
        <v>706</v>
      </c>
      <c r="O2520" s="8" t="s">
        <v>594</v>
      </c>
      <c r="P2520" s="8" t="s">
        <v>1249</v>
      </c>
      <c r="Q2520" s="8" t="s">
        <v>707</v>
      </c>
    </row>
    <row r="2521" spans="1:17" x14ac:dyDescent="0.2">
      <c r="A2521" s="7">
        <v>2</v>
      </c>
      <c r="B2521" s="8" t="s">
        <v>561</v>
      </c>
      <c r="C2521" s="8" t="s">
        <v>597</v>
      </c>
      <c r="D2521" s="8" t="s">
        <v>589</v>
      </c>
      <c r="E2521" s="8" t="s">
        <v>1249</v>
      </c>
      <c r="F2521" s="8" t="s">
        <v>602</v>
      </c>
      <c r="G2521" s="8" t="s">
        <v>1110</v>
      </c>
      <c r="H2521" s="8" t="s">
        <v>567</v>
      </c>
      <c r="I2521" s="8" t="s">
        <v>704</v>
      </c>
      <c r="J2521" s="8" t="s">
        <v>669</v>
      </c>
      <c r="K2521" s="8" t="s">
        <v>1238</v>
      </c>
      <c r="L2521" s="8" t="s">
        <v>571</v>
      </c>
      <c r="M2521" s="8" t="s">
        <v>572</v>
      </c>
      <c r="N2521" s="8" t="s">
        <v>706</v>
      </c>
      <c r="O2521" s="8" t="s">
        <v>594</v>
      </c>
      <c r="P2521" s="8" t="s">
        <v>1249</v>
      </c>
      <c r="Q2521" s="8" t="s">
        <v>707</v>
      </c>
    </row>
    <row r="2522" spans="1:17" x14ac:dyDescent="0.2">
      <c r="A2522" s="7">
        <v>2</v>
      </c>
      <c r="B2522" s="8" t="s">
        <v>561</v>
      </c>
      <c r="C2522" s="8" t="s">
        <v>597</v>
      </c>
      <c r="D2522" s="8" t="s">
        <v>589</v>
      </c>
      <c r="E2522" s="8" t="s">
        <v>1249</v>
      </c>
      <c r="F2522" s="8" t="s">
        <v>602</v>
      </c>
      <c r="G2522" s="8" t="s">
        <v>1110</v>
      </c>
      <c r="H2522" s="8" t="s">
        <v>567</v>
      </c>
      <c r="I2522" s="8" t="s">
        <v>704</v>
      </c>
      <c r="J2522" s="8" t="s">
        <v>669</v>
      </c>
      <c r="K2522" s="8" t="s">
        <v>1239</v>
      </c>
      <c r="L2522" s="8" t="s">
        <v>571</v>
      </c>
      <c r="M2522" s="8" t="s">
        <v>572</v>
      </c>
      <c r="N2522" s="8" t="s">
        <v>706</v>
      </c>
      <c r="O2522" s="8" t="s">
        <v>594</v>
      </c>
      <c r="P2522" s="8" t="s">
        <v>1249</v>
      </c>
      <c r="Q2522" s="8" t="s">
        <v>707</v>
      </c>
    </row>
    <row r="2523" spans="1:17" x14ac:dyDescent="0.2">
      <c r="A2523" s="7">
        <v>2</v>
      </c>
      <c r="B2523" s="8" t="s">
        <v>561</v>
      </c>
      <c r="C2523" s="8" t="s">
        <v>597</v>
      </c>
      <c r="D2523" s="8" t="s">
        <v>589</v>
      </c>
      <c r="E2523" s="8" t="s">
        <v>1249</v>
      </c>
      <c r="F2523" s="8" t="s">
        <v>602</v>
      </c>
      <c r="G2523" s="8" t="s">
        <v>1110</v>
      </c>
      <c r="H2523" s="8" t="s">
        <v>593</v>
      </c>
      <c r="I2523" s="8" t="s">
        <v>704</v>
      </c>
      <c r="J2523" s="8" t="s">
        <v>669</v>
      </c>
      <c r="K2523" s="8" t="s">
        <v>1240</v>
      </c>
      <c r="L2523" s="8" t="s">
        <v>571</v>
      </c>
      <c r="M2523" s="8" t="s">
        <v>572</v>
      </c>
      <c r="N2523" s="8" t="s">
        <v>706</v>
      </c>
      <c r="O2523" s="8" t="s">
        <v>594</v>
      </c>
      <c r="P2523" s="8" t="s">
        <v>1249</v>
      </c>
      <c r="Q2523" s="8" t="s">
        <v>707</v>
      </c>
    </row>
    <row r="2524" spans="1:17" x14ac:dyDescent="0.2">
      <c r="A2524" s="7">
        <v>2</v>
      </c>
      <c r="B2524" s="8" t="s">
        <v>561</v>
      </c>
      <c r="C2524" s="8" t="s">
        <v>597</v>
      </c>
      <c r="D2524" s="8" t="s">
        <v>589</v>
      </c>
      <c r="E2524" s="8" t="s">
        <v>1249</v>
      </c>
      <c r="F2524" s="8" t="s">
        <v>602</v>
      </c>
      <c r="G2524" s="8" t="s">
        <v>1110</v>
      </c>
      <c r="H2524" s="8" t="s">
        <v>567</v>
      </c>
      <c r="I2524" s="8" t="s">
        <v>704</v>
      </c>
      <c r="J2524" s="8" t="s">
        <v>669</v>
      </c>
      <c r="K2524" s="8" t="s">
        <v>1241</v>
      </c>
      <c r="L2524" s="8" t="s">
        <v>571</v>
      </c>
      <c r="M2524" s="8" t="s">
        <v>572</v>
      </c>
      <c r="N2524" s="8" t="s">
        <v>706</v>
      </c>
      <c r="O2524" s="8" t="s">
        <v>594</v>
      </c>
      <c r="P2524" s="8" t="s">
        <v>1249</v>
      </c>
      <c r="Q2524" s="8" t="s">
        <v>707</v>
      </c>
    </row>
    <row r="2525" spans="1:17" x14ac:dyDescent="0.2">
      <c r="A2525" s="7">
        <v>2</v>
      </c>
      <c r="B2525" s="8" t="s">
        <v>561</v>
      </c>
      <c r="C2525" s="8" t="s">
        <v>597</v>
      </c>
      <c r="D2525" s="8" t="s">
        <v>589</v>
      </c>
      <c r="E2525" s="8" t="s">
        <v>1249</v>
      </c>
      <c r="F2525" s="8" t="s">
        <v>602</v>
      </c>
      <c r="G2525" s="8" t="s">
        <v>1110</v>
      </c>
      <c r="H2525" s="8" t="s">
        <v>567</v>
      </c>
      <c r="I2525" s="8" t="s">
        <v>704</v>
      </c>
      <c r="J2525" s="8" t="s">
        <v>669</v>
      </c>
      <c r="K2525" s="8" t="s">
        <v>1242</v>
      </c>
      <c r="L2525" s="8" t="s">
        <v>571</v>
      </c>
      <c r="M2525" s="8" t="s">
        <v>572</v>
      </c>
      <c r="N2525" s="8" t="s">
        <v>706</v>
      </c>
      <c r="O2525" s="8" t="s">
        <v>594</v>
      </c>
      <c r="P2525" s="8" t="s">
        <v>1249</v>
      </c>
      <c r="Q2525" s="8" t="s">
        <v>707</v>
      </c>
    </row>
    <row r="2526" spans="1:17" x14ac:dyDescent="0.2">
      <c r="A2526" s="7">
        <v>2</v>
      </c>
      <c r="B2526" s="8" t="s">
        <v>561</v>
      </c>
      <c r="C2526" s="8" t="s">
        <v>597</v>
      </c>
      <c r="D2526" s="8" t="s">
        <v>589</v>
      </c>
      <c r="E2526" s="8" t="s">
        <v>1249</v>
      </c>
      <c r="F2526" s="8" t="s">
        <v>602</v>
      </c>
      <c r="G2526" s="8" t="s">
        <v>1110</v>
      </c>
      <c r="H2526" s="8" t="s">
        <v>567</v>
      </c>
      <c r="I2526" s="8" t="s">
        <v>704</v>
      </c>
      <c r="J2526" s="8" t="s">
        <v>669</v>
      </c>
      <c r="K2526" s="8" t="s">
        <v>1243</v>
      </c>
      <c r="L2526" s="8" t="s">
        <v>571</v>
      </c>
      <c r="M2526" s="8" t="s">
        <v>572</v>
      </c>
      <c r="N2526" s="8" t="s">
        <v>706</v>
      </c>
      <c r="O2526" s="8" t="s">
        <v>594</v>
      </c>
      <c r="P2526" s="8" t="s">
        <v>1249</v>
      </c>
      <c r="Q2526" s="8" t="s">
        <v>707</v>
      </c>
    </row>
    <row r="2527" spans="1:17" x14ac:dyDescent="0.2">
      <c r="A2527" s="7">
        <v>2</v>
      </c>
      <c r="B2527" s="8" t="s">
        <v>561</v>
      </c>
      <c r="C2527" s="8" t="s">
        <v>597</v>
      </c>
      <c r="D2527" s="8" t="s">
        <v>589</v>
      </c>
      <c r="E2527" s="8" t="s">
        <v>1249</v>
      </c>
      <c r="F2527" s="8" t="s">
        <v>602</v>
      </c>
      <c r="G2527" s="8" t="s">
        <v>1110</v>
      </c>
      <c r="H2527" s="8" t="s">
        <v>567</v>
      </c>
      <c r="I2527" s="8" t="s">
        <v>704</v>
      </c>
      <c r="J2527" s="8" t="s">
        <v>669</v>
      </c>
      <c r="K2527" s="8" t="s">
        <v>1244</v>
      </c>
      <c r="L2527" s="8" t="s">
        <v>571</v>
      </c>
      <c r="M2527" s="8" t="s">
        <v>572</v>
      </c>
      <c r="N2527" s="8" t="s">
        <v>706</v>
      </c>
      <c r="O2527" s="8" t="s">
        <v>594</v>
      </c>
      <c r="P2527" s="8" t="s">
        <v>1249</v>
      </c>
      <c r="Q2527" s="8" t="s">
        <v>707</v>
      </c>
    </row>
    <row r="2528" spans="1:17" x14ac:dyDescent="0.2">
      <c r="A2528" s="7">
        <v>2</v>
      </c>
      <c r="B2528" s="8" t="s">
        <v>561</v>
      </c>
      <c r="C2528" s="8" t="s">
        <v>597</v>
      </c>
      <c r="D2528" s="8" t="s">
        <v>589</v>
      </c>
      <c r="E2528" s="8" t="s">
        <v>1249</v>
      </c>
      <c r="F2528" s="8" t="s">
        <v>602</v>
      </c>
      <c r="G2528" s="8" t="s">
        <v>1110</v>
      </c>
      <c r="H2528" s="8" t="s">
        <v>567</v>
      </c>
      <c r="I2528" s="8" t="s">
        <v>704</v>
      </c>
      <c r="J2528" s="8" t="s">
        <v>669</v>
      </c>
      <c r="K2528" s="8" t="s">
        <v>1245</v>
      </c>
      <c r="L2528" s="8" t="s">
        <v>571</v>
      </c>
      <c r="M2528" s="8" t="s">
        <v>572</v>
      </c>
      <c r="N2528" s="8" t="s">
        <v>706</v>
      </c>
      <c r="O2528" s="8" t="s">
        <v>594</v>
      </c>
      <c r="P2528" s="8" t="s">
        <v>1249</v>
      </c>
      <c r="Q2528" s="8" t="s">
        <v>707</v>
      </c>
    </row>
    <row r="2529" spans="1:17" x14ac:dyDescent="0.2">
      <c r="A2529" s="7">
        <v>2</v>
      </c>
      <c r="B2529" s="8" t="s">
        <v>561</v>
      </c>
      <c r="C2529" s="8" t="s">
        <v>597</v>
      </c>
      <c r="D2529" s="8" t="s">
        <v>589</v>
      </c>
      <c r="E2529" s="8" t="s">
        <v>1249</v>
      </c>
      <c r="F2529" s="8" t="s">
        <v>602</v>
      </c>
      <c r="G2529" s="8" t="s">
        <v>1110</v>
      </c>
      <c r="H2529" s="8" t="s">
        <v>567</v>
      </c>
      <c r="I2529" s="8" t="s">
        <v>704</v>
      </c>
      <c r="J2529" s="8" t="s">
        <v>669</v>
      </c>
      <c r="K2529" s="8" t="s">
        <v>1246</v>
      </c>
      <c r="L2529" s="8" t="s">
        <v>571</v>
      </c>
      <c r="M2529" s="8" t="s">
        <v>572</v>
      </c>
      <c r="N2529" s="8" t="s">
        <v>706</v>
      </c>
      <c r="O2529" s="8" t="s">
        <v>594</v>
      </c>
      <c r="P2529" s="8" t="s">
        <v>1249</v>
      </c>
      <c r="Q2529" s="8" t="s">
        <v>707</v>
      </c>
    </row>
    <row r="2530" spans="1:17" x14ac:dyDescent="0.2">
      <c r="A2530" s="7">
        <v>2</v>
      </c>
      <c r="B2530" s="8" t="s">
        <v>561</v>
      </c>
      <c r="C2530" s="8" t="s">
        <v>597</v>
      </c>
      <c r="D2530" s="8" t="s">
        <v>589</v>
      </c>
      <c r="E2530" s="8" t="s">
        <v>1249</v>
      </c>
      <c r="F2530" s="8" t="s">
        <v>602</v>
      </c>
      <c r="G2530" s="8" t="s">
        <v>1110</v>
      </c>
      <c r="H2530" s="8" t="s">
        <v>567</v>
      </c>
      <c r="I2530" s="8" t="s">
        <v>704</v>
      </c>
      <c r="J2530" s="8" t="s">
        <v>605</v>
      </c>
      <c r="K2530" s="8" t="s">
        <v>1216</v>
      </c>
      <c r="L2530" s="8" t="s">
        <v>571</v>
      </c>
      <c r="M2530" s="8" t="s">
        <v>572</v>
      </c>
      <c r="N2530" s="8" t="s">
        <v>706</v>
      </c>
      <c r="O2530" s="8" t="s">
        <v>594</v>
      </c>
      <c r="P2530" s="8" t="s">
        <v>1249</v>
      </c>
      <c r="Q2530" s="8" t="s">
        <v>707</v>
      </c>
    </row>
    <row r="2531" spans="1:17" x14ac:dyDescent="0.2">
      <c r="A2531" s="7">
        <v>2</v>
      </c>
      <c r="B2531" s="8" t="s">
        <v>561</v>
      </c>
      <c r="C2531" s="8" t="s">
        <v>597</v>
      </c>
      <c r="D2531" s="8" t="s">
        <v>589</v>
      </c>
      <c r="E2531" s="8" t="s">
        <v>1249</v>
      </c>
      <c r="F2531" s="8" t="s">
        <v>602</v>
      </c>
      <c r="G2531" s="8" t="s">
        <v>1110</v>
      </c>
      <c r="H2531" s="8" t="s">
        <v>567</v>
      </c>
      <c r="I2531" s="8" t="s">
        <v>568</v>
      </c>
      <c r="J2531" s="8" t="s">
        <v>569</v>
      </c>
      <c r="K2531" s="8" t="s">
        <v>570</v>
      </c>
      <c r="L2531" s="8" t="s">
        <v>571</v>
      </c>
      <c r="M2531" s="8" t="s">
        <v>572</v>
      </c>
      <c r="N2531" s="8" t="s">
        <v>573</v>
      </c>
      <c r="O2531" s="8" t="s">
        <v>594</v>
      </c>
      <c r="P2531" s="8" t="s">
        <v>1249</v>
      </c>
      <c r="Q2531" s="8" t="s">
        <v>575</v>
      </c>
    </row>
    <row r="2532" spans="1:17" x14ac:dyDescent="0.2">
      <c r="A2532" s="7">
        <v>2</v>
      </c>
      <c r="B2532" s="8" t="s">
        <v>561</v>
      </c>
      <c r="C2532" s="8" t="s">
        <v>600</v>
      </c>
      <c r="D2532" s="8" t="s">
        <v>589</v>
      </c>
      <c r="E2532" s="8" t="s">
        <v>1249</v>
      </c>
      <c r="F2532" s="8" t="s">
        <v>602</v>
      </c>
      <c r="G2532" s="8" t="s">
        <v>1110</v>
      </c>
      <c r="H2532" s="8" t="s">
        <v>567</v>
      </c>
      <c r="I2532" s="8" t="s">
        <v>704</v>
      </c>
      <c r="J2532" s="8" t="s">
        <v>605</v>
      </c>
      <c r="K2532" s="8" t="s">
        <v>1216</v>
      </c>
      <c r="L2532" s="8" t="s">
        <v>571</v>
      </c>
      <c r="M2532" s="8" t="s">
        <v>572</v>
      </c>
      <c r="N2532" s="8" t="s">
        <v>706</v>
      </c>
      <c r="O2532" s="8" t="s">
        <v>594</v>
      </c>
      <c r="P2532" s="8" t="s">
        <v>1249</v>
      </c>
      <c r="Q2532" s="8" t="s">
        <v>707</v>
      </c>
    </row>
    <row r="2533" spans="1:17" x14ac:dyDescent="0.2">
      <c r="A2533" s="7">
        <v>2</v>
      </c>
      <c r="B2533" s="8" t="s">
        <v>561</v>
      </c>
      <c r="C2533" s="8" t="s">
        <v>600</v>
      </c>
      <c r="D2533" s="8" t="s">
        <v>589</v>
      </c>
      <c r="E2533" s="8" t="s">
        <v>1249</v>
      </c>
      <c r="F2533" s="8" t="s">
        <v>602</v>
      </c>
      <c r="G2533" s="8" t="s">
        <v>1110</v>
      </c>
      <c r="H2533" s="8" t="s">
        <v>567</v>
      </c>
      <c r="I2533" s="8" t="s">
        <v>568</v>
      </c>
      <c r="J2533" s="8" t="s">
        <v>569</v>
      </c>
      <c r="K2533" s="8" t="s">
        <v>570</v>
      </c>
      <c r="L2533" s="8" t="s">
        <v>571</v>
      </c>
      <c r="M2533" s="8" t="s">
        <v>572</v>
      </c>
      <c r="N2533" s="8" t="s">
        <v>573</v>
      </c>
      <c r="O2533" s="8" t="s">
        <v>594</v>
      </c>
      <c r="P2533" s="8" t="s">
        <v>1249</v>
      </c>
      <c r="Q2533" s="8" t="s">
        <v>575</v>
      </c>
    </row>
    <row r="2534" spans="1:17" x14ac:dyDescent="0.2">
      <c r="A2534" s="7">
        <v>2</v>
      </c>
      <c r="B2534" s="8" t="s">
        <v>561</v>
      </c>
      <c r="C2534" s="8" t="s">
        <v>600</v>
      </c>
      <c r="D2534" s="8" t="s">
        <v>589</v>
      </c>
      <c r="E2534" s="8" t="s">
        <v>1249</v>
      </c>
      <c r="F2534" s="8" t="s">
        <v>602</v>
      </c>
      <c r="G2534" s="8" t="s">
        <v>1110</v>
      </c>
      <c r="H2534" s="8" t="s">
        <v>567</v>
      </c>
      <c r="I2534" s="8" t="s">
        <v>704</v>
      </c>
      <c r="J2534" s="8" t="s">
        <v>669</v>
      </c>
      <c r="K2534" s="8" t="s">
        <v>1241</v>
      </c>
      <c r="L2534" s="8" t="s">
        <v>571</v>
      </c>
      <c r="M2534" s="8" t="s">
        <v>572</v>
      </c>
      <c r="N2534" s="8" t="s">
        <v>706</v>
      </c>
      <c r="O2534" s="8" t="s">
        <v>594</v>
      </c>
      <c r="P2534" s="8" t="s">
        <v>1249</v>
      </c>
      <c r="Q2534" s="8" t="s">
        <v>707</v>
      </c>
    </row>
    <row r="2535" spans="1:17" x14ac:dyDescent="0.2">
      <c r="A2535" s="7">
        <v>2</v>
      </c>
      <c r="B2535" s="8" t="s">
        <v>561</v>
      </c>
      <c r="C2535" s="8" t="s">
        <v>600</v>
      </c>
      <c r="D2535" s="8" t="s">
        <v>589</v>
      </c>
      <c r="E2535" s="8" t="s">
        <v>1249</v>
      </c>
      <c r="F2535" s="8" t="s">
        <v>602</v>
      </c>
      <c r="G2535" s="8" t="s">
        <v>1110</v>
      </c>
      <c r="H2535" s="8" t="s">
        <v>567</v>
      </c>
      <c r="I2535" s="8" t="s">
        <v>704</v>
      </c>
      <c r="J2535" s="8" t="s">
        <v>669</v>
      </c>
      <c r="K2535" s="8" t="s">
        <v>1242</v>
      </c>
      <c r="L2535" s="8" t="s">
        <v>571</v>
      </c>
      <c r="M2535" s="8" t="s">
        <v>572</v>
      </c>
      <c r="N2535" s="8" t="s">
        <v>706</v>
      </c>
      <c r="O2535" s="8" t="s">
        <v>594</v>
      </c>
      <c r="P2535" s="8" t="s">
        <v>1249</v>
      </c>
      <c r="Q2535" s="8" t="s">
        <v>707</v>
      </c>
    </row>
    <row r="2536" spans="1:17" x14ac:dyDescent="0.2">
      <c r="A2536" s="7">
        <v>2</v>
      </c>
      <c r="B2536" s="8" t="s">
        <v>561</v>
      </c>
      <c r="C2536" s="8" t="s">
        <v>600</v>
      </c>
      <c r="D2536" s="8" t="s">
        <v>589</v>
      </c>
      <c r="E2536" s="8" t="s">
        <v>1249</v>
      </c>
      <c r="F2536" s="8" t="s">
        <v>602</v>
      </c>
      <c r="G2536" s="8" t="s">
        <v>1110</v>
      </c>
      <c r="H2536" s="8" t="s">
        <v>567</v>
      </c>
      <c r="I2536" s="8" t="s">
        <v>704</v>
      </c>
      <c r="J2536" s="8" t="s">
        <v>669</v>
      </c>
      <c r="K2536" s="8" t="s">
        <v>1243</v>
      </c>
      <c r="L2536" s="8" t="s">
        <v>571</v>
      </c>
      <c r="M2536" s="8" t="s">
        <v>572</v>
      </c>
      <c r="N2536" s="8" t="s">
        <v>706</v>
      </c>
      <c r="O2536" s="8" t="s">
        <v>594</v>
      </c>
      <c r="P2536" s="8" t="s">
        <v>1249</v>
      </c>
      <c r="Q2536" s="8" t="s">
        <v>707</v>
      </c>
    </row>
    <row r="2537" spans="1:17" x14ac:dyDescent="0.2">
      <c r="A2537" s="7">
        <v>2</v>
      </c>
      <c r="B2537" s="8" t="s">
        <v>561</v>
      </c>
      <c r="C2537" s="8" t="s">
        <v>600</v>
      </c>
      <c r="D2537" s="8" t="s">
        <v>589</v>
      </c>
      <c r="E2537" s="8" t="s">
        <v>1249</v>
      </c>
      <c r="F2537" s="8" t="s">
        <v>602</v>
      </c>
      <c r="G2537" s="8" t="s">
        <v>1110</v>
      </c>
      <c r="H2537" s="8" t="s">
        <v>567</v>
      </c>
      <c r="I2537" s="8" t="s">
        <v>704</v>
      </c>
      <c r="J2537" s="8" t="s">
        <v>669</v>
      </c>
      <c r="K2537" s="8" t="s">
        <v>1244</v>
      </c>
      <c r="L2537" s="8" t="s">
        <v>571</v>
      </c>
      <c r="M2537" s="8" t="s">
        <v>572</v>
      </c>
      <c r="N2537" s="8" t="s">
        <v>706</v>
      </c>
      <c r="O2537" s="8" t="s">
        <v>594</v>
      </c>
      <c r="P2537" s="8" t="s">
        <v>1249</v>
      </c>
      <c r="Q2537" s="8" t="s">
        <v>707</v>
      </c>
    </row>
    <row r="2538" spans="1:17" x14ac:dyDescent="0.2">
      <c r="A2538" s="7">
        <v>2</v>
      </c>
      <c r="B2538" s="8" t="s">
        <v>561</v>
      </c>
      <c r="C2538" s="8" t="s">
        <v>600</v>
      </c>
      <c r="D2538" s="8" t="s">
        <v>589</v>
      </c>
      <c r="E2538" s="8" t="s">
        <v>1249</v>
      </c>
      <c r="F2538" s="8" t="s">
        <v>602</v>
      </c>
      <c r="G2538" s="8" t="s">
        <v>1110</v>
      </c>
      <c r="H2538" s="8" t="s">
        <v>567</v>
      </c>
      <c r="I2538" s="8" t="s">
        <v>704</v>
      </c>
      <c r="J2538" s="8" t="s">
        <v>669</v>
      </c>
      <c r="K2538" s="8" t="s">
        <v>1245</v>
      </c>
      <c r="L2538" s="8" t="s">
        <v>571</v>
      </c>
      <c r="M2538" s="8" t="s">
        <v>572</v>
      </c>
      <c r="N2538" s="8" t="s">
        <v>706</v>
      </c>
      <c r="O2538" s="8" t="s">
        <v>594</v>
      </c>
      <c r="P2538" s="8" t="s">
        <v>1249</v>
      </c>
      <c r="Q2538" s="8" t="s">
        <v>707</v>
      </c>
    </row>
    <row r="2539" spans="1:17" x14ac:dyDescent="0.2">
      <c r="A2539" s="7">
        <v>2</v>
      </c>
      <c r="B2539" s="8" t="s">
        <v>561</v>
      </c>
      <c r="C2539" s="8" t="s">
        <v>600</v>
      </c>
      <c r="D2539" s="8" t="s">
        <v>589</v>
      </c>
      <c r="E2539" s="8" t="s">
        <v>1249</v>
      </c>
      <c r="F2539" s="8" t="s">
        <v>602</v>
      </c>
      <c r="G2539" s="8" t="s">
        <v>1110</v>
      </c>
      <c r="H2539" s="8" t="s">
        <v>567</v>
      </c>
      <c r="I2539" s="8" t="s">
        <v>704</v>
      </c>
      <c r="J2539" s="8" t="s">
        <v>669</v>
      </c>
      <c r="K2539" s="8" t="s">
        <v>1246</v>
      </c>
      <c r="L2539" s="8" t="s">
        <v>571</v>
      </c>
      <c r="M2539" s="8" t="s">
        <v>572</v>
      </c>
      <c r="N2539" s="8" t="s">
        <v>706</v>
      </c>
      <c r="O2539" s="8" t="s">
        <v>594</v>
      </c>
      <c r="P2539" s="8" t="s">
        <v>1249</v>
      </c>
      <c r="Q2539" s="8" t="s">
        <v>707</v>
      </c>
    </row>
    <row r="2540" spans="1:17" x14ac:dyDescent="0.2">
      <c r="A2540" s="7">
        <v>2</v>
      </c>
      <c r="B2540" s="8" t="s">
        <v>561</v>
      </c>
      <c r="C2540" s="8" t="s">
        <v>600</v>
      </c>
      <c r="D2540" s="8" t="s">
        <v>589</v>
      </c>
      <c r="E2540" s="8" t="s">
        <v>1249</v>
      </c>
      <c r="F2540" s="8" t="s">
        <v>602</v>
      </c>
      <c r="G2540" s="8" t="s">
        <v>1110</v>
      </c>
      <c r="H2540" s="8" t="s">
        <v>567</v>
      </c>
      <c r="I2540" s="8" t="s">
        <v>704</v>
      </c>
      <c r="J2540" s="8" t="s">
        <v>605</v>
      </c>
      <c r="K2540" s="8" t="s">
        <v>1216</v>
      </c>
      <c r="L2540" s="8" t="s">
        <v>571</v>
      </c>
      <c r="M2540" s="8" t="s">
        <v>572</v>
      </c>
      <c r="N2540" s="8" t="s">
        <v>706</v>
      </c>
      <c r="O2540" s="8" t="s">
        <v>594</v>
      </c>
      <c r="P2540" s="8" t="s">
        <v>1249</v>
      </c>
      <c r="Q2540" s="8" t="s">
        <v>707</v>
      </c>
    </row>
    <row r="2541" spans="1:17" x14ac:dyDescent="0.2">
      <c r="A2541" s="7">
        <v>2</v>
      </c>
      <c r="B2541" s="8" t="s">
        <v>561</v>
      </c>
      <c r="C2541" s="8" t="s">
        <v>600</v>
      </c>
      <c r="D2541" s="8" t="s">
        <v>589</v>
      </c>
      <c r="E2541" s="8" t="s">
        <v>1249</v>
      </c>
      <c r="F2541" s="8" t="s">
        <v>602</v>
      </c>
      <c r="G2541" s="8" t="s">
        <v>1110</v>
      </c>
      <c r="H2541" s="8" t="s">
        <v>567</v>
      </c>
      <c r="I2541" s="8" t="s">
        <v>704</v>
      </c>
      <c r="J2541" s="8" t="s">
        <v>669</v>
      </c>
      <c r="K2541" s="8" t="s">
        <v>1229</v>
      </c>
      <c r="L2541" s="8" t="s">
        <v>571</v>
      </c>
      <c r="M2541" s="8" t="s">
        <v>572</v>
      </c>
      <c r="N2541" s="8" t="s">
        <v>706</v>
      </c>
      <c r="O2541" s="8" t="s">
        <v>594</v>
      </c>
      <c r="P2541" s="8" t="s">
        <v>1249</v>
      </c>
      <c r="Q2541" s="8" t="s">
        <v>707</v>
      </c>
    </row>
    <row r="2542" spans="1:17" x14ac:dyDescent="0.2">
      <c r="A2542" s="7">
        <v>2</v>
      </c>
      <c r="B2542" s="8" t="s">
        <v>561</v>
      </c>
      <c r="C2542" s="8" t="s">
        <v>600</v>
      </c>
      <c r="D2542" s="8" t="s">
        <v>589</v>
      </c>
      <c r="E2542" s="8" t="s">
        <v>1249</v>
      </c>
      <c r="F2542" s="8" t="s">
        <v>602</v>
      </c>
      <c r="G2542" s="8" t="s">
        <v>1110</v>
      </c>
      <c r="H2542" s="8" t="s">
        <v>567</v>
      </c>
      <c r="I2542" s="8" t="s">
        <v>704</v>
      </c>
      <c r="J2542" s="8" t="s">
        <v>669</v>
      </c>
      <c r="K2542" s="8" t="s">
        <v>1230</v>
      </c>
      <c r="L2542" s="8" t="s">
        <v>571</v>
      </c>
      <c r="M2542" s="8" t="s">
        <v>572</v>
      </c>
      <c r="N2542" s="8" t="s">
        <v>706</v>
      </c>
      <c r="O2542" s="8" t="s">
        <v>594</v>
      </c>
      <c r="P2542" s="8" t="s">
        <v>1249</v>
      </c>
      <c r="Q2542" s="8" t="s">
        <v>707</v>
      </c>
    </row>
    <row r="2543" spans="1:17" x14ac:dyDescent="0.2">
      <c r="A2543" s="7">
        <v>2</v>
      </c>
      <c r="B2543" s="8" t="s">
        <v>561</v>
      </c>
      <c r="C2543" s="8" t="s">
        <v>600</v>
      </c>
      <c r="D2543" s="8" t="s">
        <v>589</v>
      </c>
      <c r="E2543" s="8" t="s">
        <v>1249</v>
      </c>
      <c r="F2543" s="8" t="s">
        <v>602</v>
      </c>
      <c r="G2543" s="8" t="s">
        <v>1110</v>
      </c>
      <c r="H2543" s="8" t="s">
        <v>567</v>
      </c>
      <c r="I2543" s="8" t="s">
        <v>704</v>
      </c>
      <c r="J2543" s="8" t="s">
        <v>669</v>
      </c>
      <c r="K2543" s="8" t="s">
        <v>1231</v>
      </c>
      <c r="L2543" s="8" t="s">
        <v>571</v>
      </c>
      <c r="M2543" s="8" t="s">
        <v>572</v>
      </c>
      <c r="N2543" s="8" t="s">
        <v>706</v>
      </c>
      <c r="O2543" s="8" t="s">
        <v>594</v>
      </c>
      <c r="P2543" s="8" t="s">
        <v>1249</v>
      </c>
      <c r="Q2543" s="8" t="s">
        <v>707</v>
      </c>
    </row>
    <row r="2544" spans="1:17" x14ac:dyDescent="0.2">
      <c r="A2544" s="7">
        <v>2</v>
      </c>
      <c r="B2544" s="8" t="s">
        <v>561</v>
      </c>
      <c r="C2544" s="8" t="s">
        <v>600</v>
      </c>
      <c r="D2544" s="8" t="s">
        <v>589</v>
      </c>
      <c r="E2544" s="8" t="s">
        <v>1249</v>
      </c>
      <c r="F2544" s="8" t="s">
        <v>602</v>
      </c>
      <c r="G2544" s="8" t="s">
        <v>1110</v>
      </c>
      <c r="H2544" s="8" t="s">
        <v>567</v>
      </c>
      <c r="I2544" s="8" t="s">
        <v>704</v>
      </c>
      <c r="J2544" s="8" t="s">
        <v>669</v>
      </c>
      <c r="K2544" s="8" t="s">
        <v>1232</v>
      </c>
      <c r="L2544" s="8" t="s">
        <v>571</v>
      </c>
      <c r="M2544" s="8" t="s">
        <v>572</v>
      </c>
      <c r="N2544" s="8" t="s">
        <v>706</v>
      </c>
      <c r="O2544" s="8" t="s">
        <v>594</v>
      </c>
      <c r="P2544" s="8" t="s">
        <v>1249</v>
      </c>
      <c r="Q2544" s="8" t="s">
        <v>707</v>
      </c>
    </row>
    <row r="2545" spans="1:17" x14ac:dyDescent="0.2">
      <c r="A2545" s="7">
        <v>2</v>
      </c>
      <c r="B2545" s="8" t="s">
        <v>561</v>
      </c>
      <c r="C2545" s="8" t="s">
        <v>600</v>
      </c>
      <c r="D2545" s="8" t="s">
        <v>589</v>
      </c>
      <c r="E2545" s="8" t="s">
        <v>1249</v>
      </c>
      <c r="F2545" s="8" t="s">
        <v>602</v>
      </c>
      <c r="G2545" s="8" t="s">
        <v>1110</v>
      </c>
      <c r="H2545" s="8" t="s">
        <v>567</v>
      </c>
      <c r="I2545" s="8" t="s">
        <v>704</v>
      </c>
      <c r="J2545" s="8" t="s">
        <v>669</v>
      </c>
      <c r="K2545" s="8" t="s">
        <v>1233</v>
      </c>
      <c r="L2545" s="8" t="s">
        <v>571</v>
      </c>
      <c r="M2545" s="8" t="s">
        <v>572</v>
      </c>
      <c r="N2545" s="8" t="s">
        <v>706</v>
      </c>
      <c r="O2545" s="8" t="s">
        <v>594</v>
      </c>
      <c r="P2545" s="8" t="s">
        <v>1249</v>
      </c>
      <c r="Q2545" s="8" t="s">
        <v>707</v>
      </c>
    </row>
    <row r="2546" spans="1:17" x14ac:dyDescent="0.2">
      <c r="A2546" s="7">
        <v>2</v>
      </c>
      <c r="B2546" s="8" t="s">
        <v>561</v>
      </c>
      <c r="C2546" s="8" t="s">
        <v>600</v>
      </c>
      <c r="D2546" s="8" t="s">
        <v>589</v>
      </c>
      <c r="E2546" s="8" t="s">
        <v>1249</v>
      </c>
      <c r="F2546" s="8" t="s">
        <v>602</v>
      </c>
      <c r="G2546" s="8" t="s">
        <v>1110</v>
      </c>
      <c r="H2546" s="8" t="s">
        <v>567</v>
      </c>
      <c r="I2546" s="8" t="s">
        <v>704</v>
      </c>
      <c r="J2546" s="8" t="s">
        <v>669</v>
      </c>
      <c r="K2546" s="8" t="s">
        <v>1234</v>
      </c>
      <c r="L2546" s="8" t="s">
        <v>571</v>
      </c>
      <c r="M2546" s="8" t="s">
        <v>572</v>
      </c>
      <c r="N2546" s="8" t="s">
        <v>706</v>
      </c>
      <c r="O2546" s="8" t="s">
        <v>594</v>
      </c>
      <c r="P2546" s="8" t="s">
        <v>1249</v>
      </c>
      <c r="Q2546" s="8" t="s">
        <v>707</v>
      </c>
    </row>
    <row r="2547" spans="1:17" x14ac:dyDescent="0.2">
      <c r="A2547" s="7">
        <v>2</v>
      </c>
      <c r="B2547" s="8" t="s">
        <v>561</v>
      </c>
      <c r="C2547" s="8" t="s">
        <v>600</v>
      </c>
      <c r="D2547" s="8" t="s">
        <v>589</v>
      </c>
      <c r="E2547" s="8" t="s">
        <v>1249</v>
      </c>
      <c r="F2547" s="8" t="s">
        <v>602</v>
      </c>
      <c r="G2547" s="8" t="s">
        <v>1110</v>
      </c>
      <c r="H2547" s="8" t="s">
        <v>567</v>
      </c>
      <c r="I2547" s="8" t="s">
        <v>704</v>
      </c>
      <c r="J2547" s="8" t="s">
        <v>669</v>
      </c>
      <c r="K2547" s="8" t="s">
        <v>1235</v>
      </c>
      <c r="L2547" s="8" t="s">
        <v>571</v>
      </c>
      <c r="M2547" s="8" t="s">
        <v>572</v>
      </c>
      <c r="N2547" s="8" t="s">
        <v>706</v>
      </c>
      <c r="O2547" s="8" t="s">
        <v>594</v>
      </c>
      <c r="P2547" s="8" t="s">
        <v>1249</v>
      </c>
      <c r="Q2547" s="8" t="s">
        <v>707</v>
      </c>
    </row>
    <row r="2548" spans="1:17" x14ac:dyDescent="0.2">
      <c r="A2548" s="7">
        <v>2</v>
      </c>
      <c r="B2548" s="8" t="s">
        <v>561</v>
      </c>
      <c r="C2548" s="8" t="s">
        <v>600</v>
      </c>
      <c r="D2548" s="8" t="s">
        <v>589</v>
      </c>
      <c r="E2548" s="8" t="s">
        <v>1249</v>
      </c>
      <c r="F2548" s="8" t="s">
        <v>602</v>
      </c>
      <c r="G2548" s="8" t="s">
        <v>1110</v>
      </c>
      <c r="H2548" s="8" t="s">
        <v>567</v>
      </c>
      <c r="I2548" s="8" t="s">
        <v>704</v>
      </c>
      <c r="J2548" s="8" t="s">
        <v>669</v>
      </c>
      <c r="K2548" s="8" t="s">
        <v>1236</v>
      </c>
      <c r="L2548" s="8" t="s">
        <v>571</v>
      </c>
      <c r="M2548" s="8" t="s">
        <v>572</v>
      </c>
      <c r="N2548" s="8" t="s">
        <v>706</v>
      </c>
      <c r="O2548" s="8" t="s">
        <v>594</v>
      </c>
      <c r="P2548" s="8" t="s">
        <v>1249</v>
      </c>
      <c r="Q2548" s="8" t="s">
        <v>707</v>
      </c>
    </row>
    <row r="2549" spans="1:17" x14ac:dyDescent="0.2">
      <c r="A2549" s="7">
        <v>2</v>
      </c>
      <c r="B2549" s="8" t="s">
        <v>561</v>
      </c>
      <c r="C2549" s="8" t="s">
        <v>600</v>
      </c>
      <c r="D2549" s="8" t="s">
        <v>589</v>
      </c>
      <c r="E2549" s="8" t="s">
        <v>1249</v>
      </c>
      <c r="F2549" s="8" t="s">
        <v>602</v>
      </c>
      <c r="G2549" s="8" t="s">
        <v>1110</v>
      </c>
      <c r="H2549" s="8" t="s">
        <v>567</v>
      </c>
      <c r="I2549" s="8" t="s">
        <v>704</v>
      </c>
      <c r="J2549" s="8" t="s">
        <v>669</v>
      </c>
      <c r="K2549" s="8" t="s">
        <v>1237</v>
      </c>
      <c r="L2549" s="8" t="s">
        <v>571</v>
      </c>
      <c r="M2549" s="8" t="s">
        <v>572</v>
      </c>
      <c r="N2549" s="8" t="s">
        <v>706</v>
      </c>
      <c r="O2549" s="8" t="s">
        <v>594</v>
      </c>
      <c r="P2549" s="8" t="s">
        <v>1249</v>
      </c>
      <c r="Q2549" s="8" t="s">
        <v>707</v>
      </c>
    </row>
    <row r="2550" spans="1:17" x14ac:dyDescent="0.2">
      <c r="A2550" s="7">
        <v>2</v>
      </c>
      <c r="B2550" s="8" t="s">
        <v>561</v>
      </c>
      <c r="C2550" s="8" t="s">
        <v>600</v>
      </c>
      <c r="D2550" s="8" t="s">
        <v>589</v>
      </c>
      <c r="E2550" s="8" t="s">
        <v>1249</v>
      </c>
      <c r="F2550" s="8" t="s">
        <v>602</v>
      </c>
      <c r="G2550" s="8" t="s">
        <v>1110</v>
      </c>
      <c r="H2550" s="8" t="s">
        <v>567</v>
      </c>
      <c r="I2550" s="8" t="s">
        <v>704</v>
      </c>
      <c r="J2550" s="8" t="s">
        <v>669</v>
      </c>
      <c r="K2550" s="8" t="s">
        <v>1238</v>
      </c>
      <c r="L2550" s="8" t="s">
        <v>571</v>
      </c>
      <c r="M2550" s="8" t="s">
        <v>572</v>
      </c>
      <c r="N2550" s="8" t="s">
        <v>706</v>
      </c>
      <c r="O2550" s="8" t="s">
        <v>594</v>
      </c>
      <c r="P2550" s="8" t="s">
        <v>1249</v>
      </c>
      <c r="Q2550" s="8" t="s">
        <v>707</v>
      </c>
    </row>
    <row r="2551" spans="1:17" x14ac:dyDescent="0.2">
      <c r="A2551" s="7">
        <v>2</v>
      </c>
      <c r="B2551" s="8" t="s">
        <v>561</v>
      </c>
      <c r="C2551" s="8" t="s">
        <v>600</v>
      </c>
      <c r="D2551" s="8" t="s">
        <v>589</v>
      </c>
      <c r="E2551" s="8" t="s">
        <v>1249</v>
      </c>
      <c r="F2551" s="8" t="s">
        <v>602</v>
      </c>
      <c r="G2551" s="8" t="s">
        <v>1110</v>
      </c>
      <c r="H2551" s="8" t="s">
        <v>567</v>
      </c>
      <c r="I2551" s="8" t="s">
        <v>704</v>
      </c>
      <c r="J2551" s="8" t="s">
        <v>669</v>
      </c>
      <c r="K2551" s="8" t="s">
        <v>1239</v>
      </c>
      <c r="L2551" s="8" t="s">
        <v>571</v>
      </c>
      <c r="M2551" s="8" t="s">
        <v>572</v>
      </c>
      <c r="N2551" s="8" t="s">
        <v>706</v>
      </c>
      <c r="O2551" s="8" t="s">
        <v>594</v>
      </c>
      <c r="P2551" s="8" t="s">
        <v>1249</v>
      </c>
      <c r="Q2551" s="8" t="s">
        <v>707</v>
      </c>
    </row>
    <row r="2552" spans="1:17" x14ac:dyDescent="0.2">
      <c r="A2552" s="7">
        <v>2</v>
      </c>
      <c r="B2552" s="8" t="s">
        <v>561</v>
      </c>
      <c r="C2552" s="8" t="s">
        <v>600</v>
      </c>
      <c r="D2552" s="8" t="s">
        <v>589</v>
      </c>
      <c r="E2552" s="8" t="s">
        <v>1249</v>
      </c>
      <c r="F2552" s="8" t="s">
        <v>602</v>
      </c>
      <c r="G2552" s="8" t="s">
        <v>1110</v>
      </c>
      <c r="H2552" s="8" t="s">
        <v>593</v>
      </c>
      <c r="I2552" s="8" t="s">
        <v>704</v>
      </c>
      <c r="J2552" s="8" t="s">
        <v>669</v>
      </c>
      <c r="K2552" s="8" t="s">
        <v>1240</v>
      </c>
      <c r="L2552" s="8" t="s">
        <v>571</v>
      </c>
      <c r="M2552" s="8" t="s">
        <v>572</v>
      </c>
      <c r="N2552" s="8" t="s">
        <v>706</v>
      </c>
      <c r="O2552" s="8" t="s">
        <v>594</v>
      </c>
      <c r="P2552" s="8" t="s">
        <v>1249</v>
      </c>
      <c r="Q2552" s="8" t="s">
        <v>707</v>
      </c>
    </row>
    <row r="2553" spans="1:17" x14ac:dyDescent="0.2">
      <c r="A2553" s="7">
        <v>2</v>
      </c>
      <c r="B2553" s="8" t="s">
        <v>561</v>
      </c>
      <c r="C2553" s="8" t="s">
        <v>600</v>
      </c>
      <c r="D2553" s="8" t="s">
        <v>589</v>
      </c>
      <c r="E2553" s="8" t="s">
        <v>1249</v>
      </c>
      <c r="F2553" s="8" t="s">
        <v>602</v>
      </c>
      <c r="G2553" s="8" t="s">
        <v>1110</v>
      </c>
      <c r="H2553" s="8" t="s">
        <v>567</v>
      </c>
      <c r="I2553" s="8" t="s">
        <v>704</v>
      </c>
      <c r="J2553" s="8" t="s">
        <v>669</v>
      </c>
      <c r="K2553" s="8" t="s">
        <v>1241</v>
      </c>
      <c r="L2553" s="8" t="s">
        <v>571</v>
      </c>
      <c r="M2553" s="8" t="s">
        <v>572</v>
      </c>
      <c r="N2553" s="8" t="s">
        <v>706</v>
      </c>
      <c r="O2553" s="8" t="s">
        <v>594</v>
      </c>
      <c r="P2553" s="8" t="s">
        <v>1249</v>
      </c>
      <c r="Q2553" s="8" t="s">
        <v>707</v>
      </c>
    </row>
    <row r="2554" spans="1:17" x14ac:dyDescent="0.2">
      <c r="A2554" s="7">
        <v>2</v>
      </c>
      <c r="B2554" s="8" t="s">
        <v>561</v>
      </c>
      <c r="C2554" s="8" t="s">
        <v>600</v>
      </c>
      <c r="D2554" s="8" t="s">
        <v>589</v>
      </c>
      <c r="E2554" s="8" t="s">
        <v>1249</v>
      </c>
      <c r="F2554" s="8" t="s">
        <v>602</v>
      </c>
      <c r="G2554" s="8" t="s">
        <v>1110</v>
      </c>
      <c r="H2554" s="8" t="s">
        <v>567</v>
      </c>
      <c r="I2554" s="8" t="s">
        <v>704</v>
      </c>
      <c r="J2554" s="8" t="s">
        <v>669</v>
      </c>
      <c r="K2554" s="8" t="s">
        <v>1242</v>
      </c>
      <c r="L2554" s="8" t="s">
        <v>571</v>
      </c>
      <c r="M2554" s="8" t="s">
        <v>572</v>
      </c>
      <c r="N2554" s="8" t="s">
        <v>706</v>
      </c>
      <c r="O2554" s="8" t="s">
        <v>594</v>
      </c>
      <c r="P2554" s="8" t="s">
        <v>1249</v>
      </c>
      <c r="Q2554" s="8" t="s">
        <v>707</v>
      </c>
    </row>
    <row r="2555" spans="1:17" x14ac:dyDescent="0.2">
      <c r="A2555" s="7">
        <v>2</v>
      </c>
      <c r="B2555" s="8" t="s">
        <v>561</v>
      </c>
      <c r="C2555" s="8" t="s">
        <v>600</v>
      </c>
      <c r="D2555" s="8" t="s">
        <v>589</v>
      </c>
      <c r="E2555" s="8" t="s">
        <v>1249</v>
      </c>
      <c r="F2555" s="8" t="s">
        <v>602</v>
      </c>
      <c r="G2555" s="8" t="s">
        <v>1110</v>
      </c>
      <c r="H2555" s="8" t="s">
        <v>567</v>
      </c>
      <c r="I2555" s="8" t="s">
        <v>704</v>
      </c>
      <c r="J2555" s="8" t="s">
        <v>669</v>
      </c>
      <c r="K2555" s="8" t="s">
        <v>1243</v>
      </c>
      <c r="L2555" s="8" t="s">
        <v>571</v>
      </c>
      <c r="M2555" s="8" t="s">
        <v>572</v>
      </c>
      <c r="N2555" s="8" t="s">
        <v>706</v>
      </c>
      <c r="O2555" s="8" t="s">
        <v>594</v>
      </c>
      <c r="P2555" s="8" t="s">
        <v>1249</v>
      </c>
      <c r="Q2555" s="8" t="s">
        <v>707</v>
      </c>
    </row>
    <row r="2556" spans="1:17" x14ac:dyDescent="0.2">
      <c r="A2556" s="7">
        <v>2</v>
      </c>
      <c r="B2556" s="8" t="s">
        <v>561</v>
      </c>
      <c r="C2556" s="8" t="s">
        <v>600</v>
      </c>
      <c r="D2556" s="8" t="s">
        <v>589</v>
      </c>
      <c r="E2556" s="8" t="s">
        <v>1249</v>
      </c>
      <c r="F2556" s="8" t="s">
        <v>602</v>
      </c>
      <c r="G2556" s="8" t="s">
        <v>1110</v>
      </c>
      <c r="H2556" s="8" t="s">
        <v>567</v>
      </c>
      <c r="I2556" s="8" t="s">
        <v>704</v>
      </c>
      <c r="J2556" s="8" t="s">
        <v>669</v>
      </c>
      <c r="K2556" s="8" t="s">
        <v>1244</v>
      </c>
      <c r="L2556" s="8" t="s">
        <v>571</v>
      </c>
      <c r="M2556" s="8" t="s">
        <v>572</v>
      </c>
      <c r="N2556" s="8" t="s">
        <v>706</v>
      </c>
      <c r="O2556" s="8" t="s">
        <v>594</v>
      </c>
      <c r="P2556" s="8" t="s">
        <v>1249</v>
      </c>
      <c r="Q2556" s="8" t="s">
        <v>707</v>
      </c>
    </row>
    <row r="2557" spans="1:17" x14ac:dyDescent="0.2">
      <c r="A2557" s="7">
        <v>2</v>
      </c>
      <c r="B2557" s="8" t="s">
        <v>561</v>
      </c>
      <c r="C2557" s="8" t="s">
        <v>600</v>
      </c>
      <c r="D2557" s="8" t="s">
        <v>589</v>
      </c>
      <c r="E2557" s="8" t="s">
        <v>1249</v>
      </c>
      <c r="F2557" s="8" t="s">
        <v>602</v>
      </c>
      <c r="G2557" s="8" t="s">
        <v>1110</v>
      </c>
      <c r="H2557" s="8" t="s">
        <v>567</v>
      </c>
      <c r="I2557" s="8" t="s">
        <v>704</v>
      </c>
      <c r="J2557" s="8" t="s">
        <v>669</v>
      </c>
      <c r="K2557" s="8" t="s">
        <v>1245</v>
      </c>
      <c r="L2557" s="8" t="s">
        <v>571</v>
      </c>
      <c r="M2557" s="8" t="s">
        <v>572</v>
      </c>
      <c r="N2557" s="8" t="s">
        <v>706</v>
      </c>
      <c r="O2557" s="8" t="s">
        <v>594</v>
      </c>
      <c r="P2557" s="8" t="s">
        <v>1249</v>
      </c>
      <c r="Q2557" s="8" t="s">
        <v>707</v>
      </c>
    </row>
    <row r="2558" spans="1:17" x14ac:dyDescent="0.2">
      <c r="A2558" s="7">
        <v>2</v>
      </c>
      <c r="B2558" s="8" t="s">
        <v>561</v>
      </c>
      <c r="C2558" s="8" t="s">
        <v>600</v>
      </c>
      <c r="D2558" s="8" t="s">
        <v>589</v>
      </c>
      <c r="E2558" s="8" t="s">
        <v>1249</v>
      </c>
      <c r="F2558" s="8" t="s">
        <v>602</v>
      </c>
      <c r="G2558" s="8" t="s">
        <v>1110</v>
      </c>
      <c r="H2558" s="8" t="s">
        <v>567</v>
      </c>
      <c r="I2558" s="8" t="s">
        <v>704</v>
      </c>
      <c r="J2558" s="8" t="s">
        <v>669</v>
      </c>
      <c r="K2558" s="8" t="s">
        <v>1246</v>
      </c>
      <c r="L2558" s="8" t="s">
        <v>571</v>
      </c>
      <c r="M2558" s="8" t="s">
        <v>572</v>
      </c>
      <c r="N2558" s="8" t="s">
        <v>706</v>
      </c>
      <c r="O2558" s="8" t="s">
        <v>594</v>
      </c>
      <c r="P2558" s="8" t="s">
        <v>1249</v>
      </c>
      <c r="Q2558" s="8" t="s">
        <v>707</v>
      </c>
    </row>
    <row r="2559" spans="1:17" x14ac:dyDescent="0.2">
      <c r="A2559" s="7">
        <v>2</v>
      </c>
      <c r="B2559" s="8" t="s">
        <v>561</v>
      </c>
      <c r="C2559" s="8" t="s">
        <v>600</v>
      </c>
      <c r="D2559" s="8" t="s">
        <v>589</v>
      </c>
      <c r="E2559" s="8" t="s">
        <v>1249</v>
      </c>
      <c r="F2559" s="8" t="s">
        <v>602</v>
      </c>
      <c r="G2559" s="8" t="s">
        <v>1110</v>
      </c>
      <c r="H2559" s="8" t="s">
        <v>567</v>
      </c>
      <c r="I2559" s="8" t="s">
        <v>704</v>
      </c>
      <c r="J2559" s="8" t="s">
        <v>669</v>
      </c>
      <c r="K2559" s="8" t="s">
        <v>1229</v>
      </c>
      <c r="L2559" s="8" t="s">
        <v>571</v>
      </c>
      <c r="M2559" s="8" t="s">
        <v>572</v>
      </c>
      <c r="N2559" s="8" t="s">
        <v>706</v>
      </c>
      <c r="O2559" s="8" t="s">
        <v>594</v>
      </c>
      <c r="P2559" s="8" t="s">
        <v>1249</v>
      </c>
      <c r="Q2559" s="8" t="s">
        <v>707</v>
      </c>
    </row>
    <row r="2560" spans="1:17" x14ac:dyDescent="0.2">
      <c r="A2560" s="7">
        <v>2</v>
      </c>
      <c r="B2560" s="8" t="s">
        <v>561</v>
      </c>
      <c r="C2560" s="8" t="s">
        <v>600</v>
      </c>
      <c r="D2560" s="8" t="s">
        <v>589</v>
      </c>
      <c r="E2560" s="8" t="s">
        <v>1249</v>
      </c>
      <c r="F2560" s="8" t="s">
        <v>602</v>
      </c>
      <c r="G2560" s="8" t="s">
        <v>1110</v>
      </c>
      <c r="H2560" s="8" t="s">
        <v>567</v>
      </c>
      <c r="I2560" s="8" t="s">
        <v>704</v>
      </c>
      <c r="J2560" s="8" t="s">
        <v>669</v>
      </c>
      <c r="K2560" s="8" t="s">
        <v>1230</v>
      </c>
      <c r="L2560" s="8" t="s">
        <v>571</v>
      </c>
      <c r="M2560" s="8" t="s">
        <v>572</v>
      </c>
      <c r="N2560" s="8" t="s">
        <v>706</v>
      </c>
      <c r="O2560" s="8" t="s">
        <v>594</v>
      </c>
      <c r="P2560" s="8" t="s">
        <v>1249</v>
      </c>
      <c r="Q2560" s="8" t="s">
        <v>707</v>
      </c>
    </row>
    <row r="2561" spans="1:17" x14ac:dyDescent="0.2">
      <c r="A2561" s="7">
        <v>2</v>
      </c>
      <c r="B2561" s="8" t="s">
        <v>561</v>
      </c>
      <c r="C2561" s="8" t="s">
        <v>600</v>
      </c>
      <c r="D2561" s="8" t="s">
        <v>589</v>
      </c>
      <c r="E2561" s="8" t="s">
        <v>1249</v>
      </c>
      <c r="F2561" s="8" t="s">
        <v>602</v>
      </c>
      <c r="G2561" s="8" t="s">
        <v>1110</v>
      </c>
      <c r="H2561" s="8" t="s">
        <v>567</v>
      </c>
      <c r="I2561" s="8" t="s">
        <v>704</v>
      </c>
      <c r="J2561" s="8" t="s">
        <v>669</v>
      </c>
      <c r="K2561" s="8" t="s">
        <v>1231</v>
      </c>
      <c r="L2561" s="8" t="s">
        <v>571</v>
      </c>
      <c r="M2561" s="8" t="s">
        <v>572</v>
      </c>
      <c r="N2561" s="8" t="s">
        <v>706</v>
      </c>
      <c r="O2561" s="8" t="s">
        <v>594</v>
      </c>
      <c r="P2561" s="8" t="s">
        <v>1249</v>
      </c>
      <c r="Q2561" s="8" t="s">
        <v>707</v>
      </c>
    </row>
    <row r="2562" spans="1:17" x14ac:dyDescent="0.2">
      <c r="A2562" s="7">
        <v>2</v>
      </c>
      <c r="B2562" s="8" t="s">
        <v>561</v>
      </c>
      <c r="C2562" s="8" t="s">
        <v>600</v>
      </c>
      <c r="D2562" s="8" t="s">
        <v>589</v>
      </c>
      <c r="E2562" s="8" t="s">
        <v>1249</v>
      </c>
      <c r="F2562" s="8" t="s">
        <v>602</v>
      </c>
      <c r="G2562" s="8" t="s">
        <v>1110</v>
      </c>
      <c r="H2562" s="8" t="s">
        <v>567</v>
      </c>
      <c r="I2562" s="8" t="s">
        <v>704</v>
      </c>
      <c r="J2562" s="8" t="s">
        <v>669</v>
      </c>
      <c r="K2562" s="8" t="s">
        <v>1232</v>
      </c>
      <c r="L2562" s="8" t="s">
        <v>571</v>
      </c>
      <c r="M2562" s="8" t="s">
        <v>572</v>
      </c>
      <c r="N2562" s="8" t="s">
        <v>706</v>
      </c>
      <c r="O2562" s="8" t="s">
        <v>594</v>
      </c>
      <c r="P2562" s="8" t="s">
        <v>1249</v>
      </c>
      <c r="Q2562" s="8" t="s">
        <v>707</v>
      </c>
    </row>
    <row r="2563" spans="1:17" x14ac:dyDescent="0.2">
      <c r="A2563" s="7">
        <v>2</v>
      </c>
      <c r="B2563" s="8" t="s">
        <v>561</v>
      </c>
      <c r="C2563" s="8" t="s">
        <v>600</v>
      </c>
      <c r="D2563" s="8" t="s">
        <v>589</v>
      </c>
      <c r="E2563" s="8" t="s">
        <v>1249</v>
      </c>
      <c r="F2563" s="8" t="s">
        <v>602</v>
      </c>
      <c r="G2563" s="8" t="s">
        <v>1110</v>
      </c>
      <c r="H2563" s="8" t="s">
        <v>567</v>
      </c>
      <c r="I2563" s="8" t="s">
        <v>704</v>
      </c>
      <c r="J2563" s="8" t="s">
        <v>669</v>
      </c>
      <c r="K2563" s="8" t="s">
        <v>1233</v>
      </c>
      <c r="L2563" s="8" t="s">
        <v>571</v>
      </c>
      <c r="M2563" s="8" t="s">
        <v>572</v>
      </c>
      <c r="N2563" s="8" t="s">
        <v>706</v>
      </c>
      <c r="O2563" s="8" t="s">
        <v>594</v>
      </c>
      <c r="P2563" s="8" t="s">
        <v>1249</v>
      </c>
      <c r="Q2563" s="8" t="s">
        <v>707</v>
      </c>
    </row>
    <row r="2564" spans="1:17" x14ac:dyDescent="0.2">
      <c r="A2564" s="7">
        <v>2</v>
      </c>
      <c r="B2564" s="8" t="s">
        <v>561</v>
      </c>
      <c r="C2564" s="8" t="s">
        <v>600</v>
      </c>
      <c r="D2564" s="8" t="s">
        <v>589</v>
      </c>
      <c r="E2564" s="8" t="s">
        <v>1249</v>
      </c>
      <c r="F2564" s="8" t="s">
        <v>602</v>
      </c>
      <c r="G2564" s="8" t="s">
        <v>1110</v>
      </c>
      <c r="H2564" s="8" t="s">
        <v>567</v>
      </c>
      <c r="I2564" s="8" t="s">
        <v>704</v>
      </c>
      <c r="J2564" s="8" t="s">
        <v>669</v>
      </c>
      <c r="K2564" s="8" t="s">
        <v>1234</v>
      </c>
      <c r="L2564" s="8" t="s">
        <v>571</v>
      </c>
      <c r="M2564" s="8" t="s">
        <v>572</v>
      </c>
      <c r="N2564" s="8" t="s">
        <v>706</v>
      </c>
      <c r="O2564" s="8" t="s">
        <v>594</v>
      </c>
      <c r="P2564" s="8" t="s">
        <v>1249</v>
      </c>
      <c r="Q2564" s="8" t="s">
        <v>707</v>
      </c>
    </row>
    <row r="2565" spans="1:17" x14ac:dyDescent="0.2">
      <c r="A2565" s="7">
        <v>2</v>
      </c>
      <c r="B2565" s="8" t="s">
        <v>561</v>
      </c>
      <c r="C2565" s="8" t="s">
        <v>600</v>
      </c>
      <c r="D2565" s="8" t="s">
        <v>589</v>
      </c>
      <c r="E2565" s="8" t="s">
        <v>1249</v>
      </c>
      <c r="F2565" s="8" t="s">
        <v>602</v>
      </c>
      <c r="G2565" s="8" t="s">
        <v>1110</v>
      </c>
      <c r="H2565" s="8" t="s">
        <v>567</v>
      </c>
      <c r="I2565" s="8" t="s">
        <v>704</v>
      </c>
      <c r="J2565" s="8" t="s">
        <v>669</v>
      </c>
      <c r="K2565" s="8" t="s">
        <v>1235</v>
      </c>
      <c r="L2565" s="8" t="s">
        <v>571</v>
      </c>
      <c r="M2565" s="8" t="s">
        <v>572</v>
      </c>
      <c r="N2565" s="8" t="s">
        <v>706</v>
      </c>
      <c r="O2565" s="8" t="s">
        <v>594</v>
      </c>
      <c r="P2565" s="8" t="s">
        <v>1249</v>
      </c>
      <c r="Q2565" s="8" t="s">
        <v>707</v>
      </c>
    </row>
    <row r="2566" spans="1:17" x14ac:dyDescent="0.2">
      <c r="A2566" s="7">
        <v>2</v>
      </c>
      <c r="B2566" s="8" t="s">
        <v>561</v>
      </c>
      <c r="C2566" s="8" t="s">
        <v>600</v>
      </c>
      <c r="D2566" s="8" t="s">
        <v>589</v>
      </c>
      <c r="E2566" s="8" t="s">
        <v>1249</v>
      </c>
      <c r="F2566" s="8" t="s">
        <v>602</v>
      </c>
      <c r="G2566" s="8" t="s">
        <v>1110</v>
      </c>
      <c r="H2566" s="8" t="s">
        <v>567</v>
      </c>
      <c r="I2566" s="8" t="s">
        <v>704</v>
      </c>
      <c r="J2566" s="8" t="s">
        <v>669</v>
      </c>
      <c r="K2566" s="8" t="s">
        <v>1236</v>
      </c>
      <c r="L2566" s="8" t="s">
        <v>571</v>
      </c>
      <c r="M2566" s="8" t="s">
        <v>572</v>
      </c>
      <c r="N2566" s="8" t="s">
        <v>706</v>
      </c>
      <c r="O2566" s="8" t="s">
        <v>594</v>
      </c>
      <c r="P2566" s="8" t="s">
        <v>1249</v>
      </c>
      <c r="Q2566" s="8" t="s">
        <v>707</v>
      </c>
    </row>
    <row r="2567" spans="1:17" x14ac:dyDescent="0.2">
      <c r="A2567" s="7">
        <v>2</v>
      </c>
      <c r="B2567" s="8" t="s">
        <v>561</v>
      </c>
      <c r="C2567" s="8" t="s">
        <v>600</v>
      </c>
      <c r="D2567" s="8" t="s">
        <v>589</v>
      </c>
      <c r="E2567" s="8" t="s">
        <v>1249</v>
      </c>
      <c r="F2567" s="8" t="s">
        <v>602</v>
      </c>
      <c r="G2567" s="8" t="s">
        <v>1110</v>
      </c>
      <c r="H2567" s="8" t="s">
        <v>567</v>
      </c>
      <c r="I2567" s="8" t="s">
        <v>704</v>
      </c>
      <c r="J2567" s="8" t="s">
        <v>669</v>
      </c>
      <c r="K2567" s="8" t="s">
        <v>1237</v>
      </c>
      <c r="L2567" s="8" t="s">
        <v>571</v>
      </c>
      <c r="M2567" s="8" t="s">
        <v>572</v>
      </c>
      <c r="N2567" s="8" t="s">
        <v>706</v>
      </c>
      <c r="O2567" s="8" t="s">
        <v>594</v>
      </c>
      <c r="P2567" s="8" t="s">
        <v>1249</v>
      </c>
      <c r="Q2567" s="8" t="s">
        <v>707</v>
      </c>
    </row>
    <row r="2568" spans="1:17" x14ac:dyDescent="0.2">
      <c r="A2568" s="7">
        <v>2</v>
      </c>
      <c r="B2568" s="8" t="s">
        <v>561</v>
      </c>
      <c r="C2568" s="8" t="s">
        <v>600</v>
      </c>
      <c r="D2568" s="8" t="s">
        <v>589</v>
      </c>
      <c r="E2568" s="8" t="s">
        <v>1249</v>
      </c>
      <c r="F2568" s="8" t="s">
        <v>602</v>
      </c>
      <c r="G2568" s="8" t="s">
        <v>1110</v>
      </c>
      <c r="H2568" s="8" t="s">
        <v>567</v>
      </c>
      <c r="I2568" s="8" t="s">
        <v>704</v>
      </c>
      <c r="J2568" s="8" t="s">
        <v>669</v>
      </c>
      <c r="K2568" s="8" t="s">
        <v>1238</v>
      </c>
      <c r="L2568" s="8" t="s">
        <v>571</v>
      </c>
      <c r="M2568" s="8" t="s">
        <v>572</v>
      </c>
      <c r="N2568" s="8" t="s">
        <v>706</v>
      </c>
      <c r="O2568" s="8" t="s">
        <v>594</v>
      </c>
      <c r="P2568" s="8" t="s">
        <v>1249</v>
      </c>
      <c r="Q2568" s="8" t="s">
        <v>707</v>
      </c>
    </row>
    <row r="2569" spans="1:17" x14ac:dyDescent="0.2">
      <c r="A2569" s="7">
        <v>2</v>
      </c>
      <c r="B2569" s="8" t="s">
        <v>561</v>
      </c>
      <c r="C2569" s="8" t="s">
        <v>600</v>
      </c>
      <c r="D2569" s="8" t="s">
        <v>589</v>
      </c>
      <c r="E2569" s="8" t="s">
        <v>1249</v>
      </c>
      <c r="F2569" s="8" t="s">
        <v>602</v>
      </c>
      <c r="G2569" s="8" t="s">
        <v>1110</v>
      </c>
      <c r="H2569" s="8" t="s">
        <v>567</v>
      </c>
      <c r="I2569" s="8" t="s">
        <v>704</v>
      </c>
      <c r="J2569" s="8" t="s">
        <v>669</v>
      </c>
      <c r="K2569" s="8" t="s">
        <v>1239</v>
      </c>
      <c r="L2569" s="8" t="s">
        <v>571</v>
      </c>
      <c r="M2569" s="8" t="s">
        <v>572</v>
      </c>
      <c r="N2569" s="8" t="s">
        <v>706</v>
      </c>
      <c r="O2569" s="8" t="s">
        <v>594</v>
      </c>
      <c r="P2569" s="8" t="s">
        <v>1249</v>
      </c>
      <c r="Q2569" s="8" t="s">
        <v>707</v>
      </c>
    </row>
    <row r="2570" spans="1:17" x14ac:dyDescent="0.2">
      <c r="A2570" s="7">
        <v>2</v>
      </c>
      <c r="B2570" s="8" t="s">
        <v>561</v>
      </c>
      <c r="C2570" s="8" t="s">
        <v>600</v>
      </c>
      <c r="D2570" s="8" t="s">
        <v>589</v>
      </c>
      <c r="E2570" s="8" t="s">
        <v>1249</v>
      </c>
      <c r="F2570" s="8" t="s">
        <v>602</v>
      </c>
      <c r="G2570" s="8" t="s">
        <v>1110</v>
      </c>
      <c r="H2570" s="8" t="s">
        <v>593</v>
      </c>
      <c r="I2570" s="8" t="s">
        <v>704</v>
      </c>
      <c r="J2570" s="8" t="s">
        <v>669</v>
      </c>
      <c r="K2570" s="8" t="s">
        <v>1240</v>
      </c>
      <c r="L2570" s="8" t="s">
        <v>571</v>
      </c>
      <c r="M2570" s="8" t="s">
        <v>572</v>
      </c>
      <c r="N2570" s="8" t="s">
        <v>706</v>
      </c>
      <c r="O2570" s="8" t="s">
        <v>594</v>
      </c>
      <c r="P2570" s="8" t="s">
        <v>1249</v>
      </c>
      <c r="Q2570" s="8" t="s">
        <v>707</v>
      </c>
    </row>
    <row r="2571" spans="1:17" x14ac:dyDescent="0.2">
      <c r="A2571" s="7">
        <v>2</v>
      </c>
      <c r="B2571" s="8" t="s">
        <v>561</v>
      </c>
      <c r="C2571" s="8" t="s">
        <v>600</v>
      </c>
      <c r="D2571" s="8" t="s">
        <v>589</v>
      </c>
      <c r="E2571" s="8" t="s">
        <v>1249</v>
      </c>
      <c r="F2571" s="8" t="s">
        <v>602</v>
      </c>
      <c r="G2571" s="8" t="s">
        <v>1110</v>
      </c>
      <c r="H2571" s="8" t="s">
        <v>567</v>
      </c>
      <c r="I2571" s="8" t="s">
        <v>568</v>
      </c>
      <c r="J2571" s="8" t="s">
        <v>569</v>
      </c>
      <c r="K2571" s="8" t="s">
        <v>570</v>
      </c>
      <c r="L2571" s="8" t="s">
        <v>571</v>
      </c>
      <c r="M2571" s="8" t="s">
        <v>572</v>
      </c>
      <c r="N2571" s="8" t="s">
        <v>573</v>
      </c>
      <c r="O2571" s="8" t="s">
        <v>594</v>
      </c>
      <c r="P2571" s="8" t="s">
        <v>1249</v>
      </c>
      <c r="Q2571" s="8" t="s">
        <v>575</v>
      </c>
    </row>
    <row r="2572" spans="1:17" x14ac:dyDescent="0.2">
      <c r="A2572" s="7">
        <v>2</v>
      </c>
      <c r="B2572" s="8" t="s">
        <v>561</v>
      </c>
      <c r="C2572" s="8" t="s">
        <v>600</v>
      </c>
      <c r="D2572" s="8" t="s">
        <v>589</v>
      </c>
      <c r="E2572" s="8" t="s">
        <v>1249</v>
      </c>
      <c r="F2572" s="8" t="s">
        <v>602</v>
      </c>
      <c r="G2572" s="8" t="s">
        <v>1110</v>
      </c>
      <c r="H2572" s="8" t="s">
        <v>567</v>
      </c>
      <c r="I2572" s="8" t="s">
        <v>704</v>
      </c>
      <c r="J2572" s="8" t="s">
        <v>669</v>
      </c>
      <c r="K2572" s="8" t="s">
        <v>1229</v>
      </c>
      <c r="L2572" s="8" t="s">
        <v>571</v>
      </c>
      <c r="M2572" s="8" t="s">
        <v>572</v>
      </c>
      <c r="N2572" s="8" t="s">
        <v>706</v>
      </c>
      <c r="O2572" s="8" t="s">
        <v>594</v>
      </c>
      <c r="P2572" s="8" t="s">
        <v>1249</v>
      </c>
      <c r="Q2572" s="8" t="s">
        <v>707</v>
      </c>
    </row>
    <row r="2573" spans="1:17" x14ac:dyDescent="0.2">
      <c r="A2573" s="7">
        <v>2</v>
      </c>
      <c r="B2573" s="8" t="s">
        <v>561</v>
      </c>
      <c r="C2573" s="8" t="s">
        <v>600</v>
      </c>
      <c r="D2573" s="8" t="s">
        <v>589</v>
      </c>
      <c r="E2573" s="8" t="s">
        <v>1249</v>
      </c>
      <c r="F2573" s="8" t="s">
        <v>602</v>
      </c>
      <c r="G2573" s="8" t="s">
        <v>1110</v>
      </c>
      <c r="H2573" s="8" t="s">
        <v>567</v>
      </c>
      <c r="I2573" s="8" t="s">
        <v>704</v>
      </c>
      <c r="J2573" s="8" t="s">
        <v>669</v>
      </c>
      <c r="K2573" s="8" t="s">
        <v>1230</v>
      </c>
      <c r="L2573" s="8" t="s">
        <v>571</v>
      </c>
      <c r="M2573" s="8" t="s">
        <v>572</v>
      </c>
      <c r="N2573" s="8" t="s">
        <v>706</v>
      </c>
      <c r="O2573" s="8" t="s">
        <v>594</v>
      </c>
      <c r="P2573" s="8" t="s">
        <v>1249</v>
      </c>
      <c r="Q2573" s="8" t="s">
        <v>707</v>
      </c>
    </row>
    <row r="2574" spans="1:17" x14ac:dyDescent="0.2">
      <c r="A2574" s="7">
        <v>2</v>
      </c>
      <c r="B2574" s="8" t="s">
        <v>561</v>
      </c>
      <c r="C2574" s="8" t="s">
        <v>600</v>
      </c>
      <c r="D2574" s="8" t="s">
        <v>589</v>
      </c>
      <c r="E2574" s="8" t="s">
        <v>1249</v>
      </c>
      <c r="F2574" s="8" t="s">
        <v>602</v>
      </c>
      <c r="G2574" s="8" t="s">
        <v>1110</v>
      </c>
      <c r="H2574" s="8" t="s">
        <v>567</v>
      </c>
      <c r="I2574" s="8" t="s">
        <v>704</v>
      </c>
      <c r="J2574" s="8" t="s">
        <v>669</v>
      </c>
      <c r="K2574" s="8" t="s">
        <v>1231</v>
      </c>
      <c r="L2574" s="8" t="s">
        <v>571</v>
      </c>
      <c r="M2574" s="8" t="s">
        <v>572</v>
      </c>
      <c r="N2574" s="8" t="s">
        <v>706</v>
      </c>
      <c r="O2574" s="8" t="s">
        <v>594</v>
      </c>
      <c r="P2574" s="8" t="s">
        <v>1249</v>
      </c>
      <c r="Q2574" s="8" t="s">
        <v>707</v>
      </c>
    </row>
    <row r="2575" spans="1:17" x14ac:dyDescent="0.2">
      <c r="A2575" s="7">
        <v>2</v>
      </c>
      <c r="B2575" s="8" t="s">
        <v>561</v>
      </c>
      <c r="C2575" s="8" t="s">
        <v>600</v>
      </c>
      <c r="D2575" s="8" t="s">
        <v>589</v>
      </c>
      <c r="E2575" s="8" t="s">
        <v>1249</v>
      </c>
      <c r="F2575" s="8" t="s">
        <v>602</v>
      </c>
      <c r="G2575" s="8" t="s">
        <v>1110</v>
      </c>
      <c r="H2575" s="8" t="s">
        <v>567</v>
      </c>
      <c r="I2575" s="8" t="s">
        <v>704</v>
      </c>
      <c r="J2575" s="8" t="s">
        <v>669</v>
      </c>
      <c r="K2575" s="8" t="s">
        <v>1232</v>
      </c>
      <c r="L2575" s="8" t="s">
        <v>571</v>
      </c>
      <c r="M2575" s="8" t="s">
        <v>572</v>
      </c>
      <c r="N2575" s="8" t="s">
        <v>706</v>
      </c>
      <c r="O2575" s="8" t="s">
        <v>594</v>
      </c>
      <c r="P2575" s="8" t="s">
        <v>1249</v>
      </c>
      <c r="Q2575" s="8" t="s">
        <v>707</v>
      </c>
    </row>
    <row r="2576" spans="1:17" x14ac:dyDescent="0.2">
      <c r="A2576" s="7">
        <v>2</v>
      </c>
      <c r="B2576" s="8" t="s">
        <v>561</v>
      </c>
      <c r="C2576" s="8" t="s">
        <v>600</v>
      </c>
      <c r="D2576" s="8" t="s">
        <v>589</v>
      </c>
      <c r="E2576" s="8" t="s">
        <v>1249</v>
      </c>
      <c r="F2576" s="8" t="s">
        <v>602</v>
      </c>
      <c r="G2576" s="8" t="s">
        <v>1110</v>
      </c>
      <c r="H2576" s="8" t="s">
        <v>567</v>
      </c>
      <c r="I2576" s="8" t="s">
        <v>704</v>
      </c>
      <c r="J2576" s="8" t="s">
        <v>669</v>
      </c>
      <c r="K2576" s="8" t="s">
        <v>1233</v>
      </c>
      <c r="L2576" s="8" t="s">
        <v>571</v>
      </c>
      <c r="M2576" s="8" t="s">
        <v>572</v>
      </c>
      <c r="N2576" s="8" t="s">
        <v>706</v>
      </c>
      <c r="O2576" s="8" t="s">
        <v>594</v>
      </c>
      <c r="P2576" s="8" t="s">
        <v>1249</v>
      </c>
      <c r="Q2576" s="8" t="s">
        <v>707</v>
      </c>
    </row>
    <row r="2577" spans="1:17" x14ac:dyDescent="0.2">
      <c r="A2577" s="7">
        <v>2</v>
      </c>
      <c r="B2577" s="8" t="s">
        <v>561</v>
      </c>
      <c r="C2577" s="8" t="s">
        <v>600</v>
      </c>
      <c r="D2577" s="8" t="s">
        <v>589</v>
      </c>
      <c r="E2577" s="8" t="s">
        <v>1249</v>
      </c>
      <c r="F2577" s="8" t="s">
        <v>602</v>
      </c>
      <c r="G2577" s="8" t="s">
        <v>1110</v>
      </c>
      <c r="H2577" s="8" t="s">
        <v>567</v>
      </c>
      <c r="I2577" s="8" t="s">
        <v>704</v>
      </c>
      <c r="J2577" s="8" t="s">
        <v>669</v>
      </c>
      <c r="K2577" s="8" t="s">
        <v>1234</v>
      </c>
      <c r="L2577" s="8" t="s">
        <v>571</v>
      </c>
      <c r="M2577" s="8" t="s">
        <v>572</v>
      </c>
      <c r="N2577" s="8" t="s">
        <v>706</v>
      </c>
      <c r="O2577" s="8" t="s">
        <v>594</v>
      </c>
      <c r="P2577" s="8" t="s">
        <v>1249</v>
      </c>
      <c r="Q2577" s="8" t="s">
        <v>707</v>
      </c>
    </row>
    <row r="2578" spans="1:17" x14ac:dyDescent="0.2">
      <c r="A2578" s="7">
        <v>2</v>
      </c>
      <c r="B2578" s="8" t="s">
        <v>561</v>
      </c>
      <c r="C2578" s="8" t="s">
        <v>600</v>
      </c>
      <c r="D2578" s="8" t="s">
        <v>589</v>
      </c>
      <c r="E2578" s="8" t="s">
        <v>1249</v>
      </c>
      <c r="F2578" s="8" t="s">
        <v>602</v>
      </c>
      <c r="G2578" s="8" t="s">
        <v>1110</v>
      </c>
      <c r="H2578" s="8" t="s">
        <v>567</v>
      </c>
      <c r="I2578" s="8" t="s">
        <v>704</v>
      </c>
      <c r="J2578" s="8" t="s">
        <v>669</v>
      </c>
      <c r="K2578" s="8" t="s">
        <v>1235</v>
      </c>
      <c r="L2578" s="8" t="s">
        <v>571</v>
      </c>
      <c r="M2578" s="8" t="s">
        <v>572</v>
      </c>
      <c r="N2578" s="8" t="s">
        <v>706</v>
      </c>
      <c r="O2578" s="8" t="s">
        <v>594</v>
      </c>
      <c r="P2578" s="8" t="s">
        <v>1249</v>
      </c>
      <c r="Q2578" s="8" t="s">
        <v>707</v>
      </c>
    </row>
    <row r="2579" spans="1:17" x14ac:dyDescent="0.2">
      <c r="A2579" s="7">
        <v>2</v>
      </c>
      <c r="B2579" s="8" t="s">
        <v>561</v>
      </c>
      <c r="C2579" s="8" t="s">
        <v>600</v>
      </c>
      <c r="D2579" s="8" t="s">
        <v>589</v>
      </c>
      <c r="E2579" s="8" t="s">
        <v>1249</v>
      </c>
      <c r="F2579" s="8" t="s">
        <v>602</v>
      </c>
      <c r="G2579" s="8" t="s">
        <v>1110</v>
      </c>
      <c r="H2579" s="8" t="s">
        <v>567</v>
      </c>
      <c r="I2579" s="8" t="s">
        <v>704</v>
      </c>
      <c r="J2579" s="8" t="s">
        <v>669</v>
      </c>
      <c r="K2579" s="8" t="s">
        <v>1236</v>
      </c>
      <c r="L2579" s="8" t="s">
        <v>571</v>
      </c>
      <c r="M2579" s="8" t="s">
        <v>572</v>
      </c>
      <c r="N2579" s="8" t="s">
        <v>706</v>
      </c>
      <c r="O2579" s="8" t="s">
        <v>594</v>
      </c>
      <c r="P2579" s="8" t="s">
        <v>1249</v>
      </c>
      <c r="Q2579" s="8" t="s">
        <v>707</v>
      </c>
    </row>
    <row r="2580" spans="1:17" x14ac:dyDescent="0.2">
      <c r="A2580" s="7">
        <v>2</v>
      </c>
      <c r="B2580" s="8" t="s">
        <v>561</v>
      </c>
      <c r="C2580" s="8" t="s">
        <v>600</v>
      </c>
      <c r="D2580" s="8" t="s">
        <v>589</v>
      </c>
      <c r="E2580" s="8" t="s">
        <v>1249</v>
      </c>
      <c r="F2580" s="8" t="s">
        <v>602</v>
      </c>
      <c r="G2580" s="8" t="s">
        <v>1110</v>
      </c>
      <c r="H2580" s="8" t="s">
        <v>567</v>
      </c>
      <c r="I2580" s="8" t="s">
        <v>704</v>
      </c>
      <c r="J2580" s="8" t="s">
        <v>669</v>
      </c>
      <c r="K2580" s="8" t="s">
        <v>1237</v>
      </c>
      <c r="L2580" s="8" t="s">
        <v>571</v>
      </c>
      <c r="M2580" s="8" t="s">
        <v>572</v>
      </c>
      <c r="N2580" s="8" t="s">
        <v>706</v>
      </c>
      <c r="O2580" s="8" t="s">
        <v>594</v>
      </c>
      <c r="P2580" s="8" t="s">
        <v>1249</v>
      </c>
      <c r="Q2580" s="8" t="s">
        <v>707</v>
      </c>
    </row>
    <row r="2581" spans="1:17" x14ac:dyDescent="0.2">
      <c r="A2581" s="7">
        <v>2</v>
      </c>
      <c r="B2581" s="8" t="s">
        <v>561</v>
      </c>
      <c r="C2581" s="8" t="s">
        <v>600</v>
      </c>
      <c r="D2581" s="8" t="s">
        <v>589</v>
      </c>
      <c r="E2581" s="8" t="s">
        <v>1249</v>
      </c>
      <c r="F2581" s="8" t="s">
        <v>602</v>
      </c>
      <c r="G2581" s="8" t="s">
        <v>1110</v>
      </c>
      <c r="H2581" s="8" t="s">
        <v>567</v>
      </c>
      <c r="I2581" s="8" t="s">
        <v>704</v>
      </c>
      <c r="J2581" s="8" t="s">
        <v>669</v>
      </c>
      <c r="K2581" s="8" t="s">
        <v>1238</v>
      </c>
      <c r="L2581" s="8" t="s">
        <v>571</v>
      </c>
      <c r="M2581" s="8" t="s">
        <v>572</v>
      </c>
      <c r="N2581" s="8" t="s">
        <v>706</v>
      </c>
      <c r="O2581" s="8" t="s">
        <v>594</v>
      </c>
      <c r="P2581" s="8" t="s">
        <v>1249</v>
      </c>
      <c r="Q2581" s="8" t="s">
        <v>707</v>
      </c>
    </row>
    <row r="2582" spans="1:17" x14ac:dyDescent="0.2">
      <c r="A2582" s="7">
        <v>2</v>
      </c>
      <c r="B2582" s="8" t="s">
        <v>561</v>
      </c>
      <c r="C2582" s="8" t="s">
        <v>600</v>
      </c>
      <c r="D2582" s="8" t="s">
        <v>589</v>
      </c>
      <c r="E2582" s="8" t="s">
        <v>1249</v>
      </c>
      <c r="F2582" s="8" t="s">
        <v>602</v>
      </c>
      <c r="G2582" s="8" t="s">
        <v>1110</v>
      </c>
      <c r="H2582" s="8" t="s">
        <v>567</v>
      </c>
      <c r="I2582" s="8" t="s">
        <v>704</v>
      </c>
      <c r="J2582" s="8" t="s">
        <v>669</v>
      </c>
      <c r="K2582" s="8" t="s">
        <v>1239</v>
      </c>
      <c r="L2582" s="8" t="s">
        <v>571</v>
      </c>
      <c r="M2582" s="8" t="s">
        <v>572</v>
      </c>
      <c r="N2582" s="8" t="s">
        <v>706</v>
      </c>
      <c r="O2582" s="8" t="s">
        <v>594</v>
      </c>
      <c r="P2582" s="8" t="s">
        <v>1249</v>
      </c>
      <c r="Q2582" s="8" t="s">
        <v>707</v>
      </c>
    </row>
    <row r="2583" spans="1:17" x14ac:dyDescent="0.2">
      <c r="A2583" s="7">
        <v>2</v>
      </c>
      <c r="B2583" s="8" t="s">
        <v>561</v>
      </c>
      <c r="C2583" s="8" t="s">
        <v>600</v>
      </c>
      <c r="D2583" s="8" t="s">
        <v>589</v>
      </c>
      <c r="E2583" s="8" t="s">
        <v>1249</v>
      </c>
      <c r="F2583" s="8" t="s">
        <v>602</v>
      </c>
      <c r="G2583" s="8" t="s">
        <v>1110</v>
      </c>
      <c r="H2583" s="8" t="s">
        <v>593</v>
      </c>
      <c r="I2583" s="8" t="s">
        <v>704</v>
      </c>
      <c r="J2583" s="8" t="s">
        <v>669</v>
      </c>
      <c r="K2583" s="8" t="s">
        <v>1240</v>
      </c>
      <c r="L2583" s="8" t="s">
        <v>571</v>
      </c>
      <c r="M2583" s="8" t="s">
        <v>572</v>
      </c>
      <c r="N2583" s="8" t="s">
        <v>706</v>
      </c>
      <c r="O2583" s="8" t="s">
        <v>594</v>
      </c>
      <c r="P2583" s="8" t="s">
        <v>1249</v>
      </c>
      <c r="Q2583" s="8" t="s">
        <v>707</v>
      </c>
    </row>
    <row r="2584" spans="1:17" x14ac:dyDescent="0.2">
      <c r="A2584" s="7">
        <v>2</v>
      </c>
      <c r="B2584" s="8" t="s">
        <v>561</v>
      </c>
      <c r="C2584" s="8" t="s">
        <v>600</v>
      </c>
      <c r="D2584" s="8" t="s">
        <v>589</v>
      </c>
      <c r="E2584" s="8" t="s">
        <v>1249</v>
      </c>
      <c r="F2584" s="8" t="s">
        <v>602</v>
      </c>
      <c r="G2584" s="8" t="s">
        <v>1110</v>
      </c>
      <c r="H2584" s="8" t="s">
        <v>567</v>
      </c>
      <c r="I2584" s="8" t="s">
        <v>568</v>
      </c>
      <c r="J2584" s="8" t="s">
        <v>569</v>
      </c>
      <c r="K2584" s="8" t="s">
        <v>570</v>
      </c>
      <c r="L2584" s="8" t="s">
        <v>571</v>
      </c>
      <c r="M2584" s="8" t="s">
        <v>572</v>
      </c>
      <c r="N2584" s="8" t="s">
        <v>573</v>
      </c>
      <c r="O2584" s="8" t="s">
        <v>594</v>
      </c>
      <c r="P2584" s="8" t="s">
        <v>1249</v>
      </c>
      <c r="Q2584" s="8" t="s">
        <v>575</v>
      </c>
    </row>
    <row r="2585" spans="1:17" x14ac:dyDescent="0.2">
      <c r="A2585" s="7">
        <v>2</v>
      </c>
      <c r="B2585" s="8" t="s">
        <v>561</v>
      </c>
      <c r="C2585" s="8" t="s">
        <v>600</v>
      </c>
      <c r="D2585" s="8" t="s">
        <v>589</v>
      </c>
      <c r="E2585" s="8" t="s">
        <v>1249</v>
      </c>
      <c r="F2585" s="8" t="s">
        <v>602</v>
      </c>
      <c r="G2585" s="8" t="s">
        <v>1110</v>
      </c>
      <c r="H2585" s="8" t="s">
        <v>567</v>
      </c>
      <c r="I2585" s="8" t="s">
        <v>704</v>
      </c>
      <c r="J2585" s="8" t="s">
        <v>605</v>
      </c>
      <c r="K2585" s="8" t="s">
        <v>1216</v>
      </c>
      <c r="L2585" s="8" t="s">
        <v>571</v>
      </c>
      <c r="M2585" s="8" t="s">
        <v>572</v>
      </c>
      <c r="N2585" s="8" t="s">
        <v>706</v>
      </c>
      <c r="O2585" s="8" t="s">
        <v>594</v>
      </c>
      <c r="P2585" s="8" t="s">
        <v>1249</v>
      </c>
      <c r="Q2585" s="8" t="s">
        <v>707</v>
      </c>
    </row>
    <row r="2586" spans="1:17" x14ac:dyDescent="0.2">
      <c r="A2586" s="7">
        <v>2</v>
      </c>
      <c r="B2586" s="8" t="s">
        <v>561</v>
      </c>
      <c r="C2586" s="8" t="s">
        <v>600</v>
      </c>
      <c r="D2586" s="8" t="s">
        <v>589</v>
      </c>
      <c r="E2586" s="8" t="s">
        <v>1249</v>
      </c>
      <c r="F2586" s="8" t="s">
        <v>602</v>
      </c>
      <c r="G2586" s="8" t="s">
        <v>1110</v>
      </c>
      <c r="H2586" s="8" t="s">
        <v>567</v>
      </c>
      <c r="I2586" s="8" t="s">
        <v>704</v>
      </c>
      <c r="J2586" s="8" t="s">
        <v>669</v>
      </c>
      <c r="K2586" s="8" t="s">
        <v>1241</v>
      </c>
      <c r="L2586" s="8" t="s">
        <v>571</v>
      </c>
      <c r="M2586" s="8" t="s">
        <v>572</v>
      </c>
      <c r="N2586" s="8" t="s">
        <v>706</v>
      </c>
      <c r="O2586" s="8" t="s">
        <v>594</v>
      </c>
      <c r="P2586" s="8" t="s">
        <v>1249</v>
      </c>
      <c r="Q2586" s="8" t="s">
        <v>707</v>
      </c>
    </row>
    <row r="2587" spans="1:17" x14ac:dyDescent="0.2">
      <c r="A2587" s="7">
        <v>2</v>
      </c>
      <c r="B2587" s="8" t="s">
        <v>561</v>
      </c>
      <c r="C2587" s="8" t="s">
        <v>600</v>
      </c>
      <c r="D2587" s="8" t="s">
        <v>589</v>
      </c>
      <c r="E2587" s="8" t="s">
        <v>1249</v>
      </c>
      <c r="F2587" s="8" t="s">
        <v>602</v>
      </c>
      <c r="G2587" s="8" t="s">
        <v>1110</v>
      </c>
      <c r="H2587" s="8" t="s">
        <v>567</v>
      </c>
      <c r="I2587" s="8" t="s">
        <v>704</v>
      </c>
      <c r="J2587" s="8" t="s">
        <v>669</v>
      </c>
      <c r="K2587" s="8" t="s">
        <v>1242</v>
      </c>
      <c r="L2587" s="8" t="s">
        <v>571</v>
      </c>
      <c r="M2587" s="8" t="s">
        <v>572</v>
      </c>
      <c r="N2587" s="8" t="s">
        <v>706</v>
      </c>
      <c r="O2587" s="8" t="s">
        <v>594</v>
      </c>
      <c r="P2587" s="8" t="s">
        <v>1249</v>
      </c>
      <c r="Q2587" s="8" t="s">
        <v>707</v>
      </c>
    </row>
    <row r="2588" spans="1:17" x14ac:dyDescent="0.2">
      <c r="A2588" s="7">
        <v>2</v>
      </c>
      <c r="B2588" s="8" t="s">
        <v>561</v>
      </c>
      <c r="C2588" s="8" t="s">
        <v>600</v>
      </c>
      <c r="D2588" s="8" t="s">
        <v>589</v>
      </c>
      <c r="E2588" s="8" t="s">
        <v>1249</v>
      </c>
      <c r="F2588" s="8" t="s">
        <v>602</v>
      </c>
      <c r="G2588" s="8" t="s">
        <v>1110</v>
      </c>
      <c r="H2588" s="8" t="s">
        <v>567</v>
      </c>
      <c r="I2588" s="8" t="s">
        <v>704</v>
      </c>
      <c r="J2588" s="8" t="s">
        <v>669</v>
      </c>
      <c r="K2588" s="8" t="s">
        <v>1243</v>
      </c>
      <c r="L2588" s="8" t="s">
        <v>571</v>
      </c>
      <c r="M2588" s="8" t="s">
        <v>572</v>
      </c>
      <c r="N2588" s="8" t="s">
        <v>706</v>
      </c>
      <c r="O2588" s="8" t="s">
        <v>594</v>
      </c>
      <c r="P2588" s="8" t="s">
        <v>1249</v>
      </c>
      <c r="Q2588" s="8" t="s">
        <v>707</v>
      </c>
    </row>
    <row r="2589" spans="1:17" x14ac:dyDescent="0.2">
      <c r="A2589" s="7">
        <v>2</v>
      </c>
      <c r="B2589" s="8" t="s">
        <v>561</v>
      </c>
      <c r="C2589" s="8" t="s">
        <v>600</v>
      </c>
      <c r="D2589" s="8" t="s">
        <v>589</v>
      </c>
      <c r="E2589" s="8" t="s">
        <v>1249</v>
      </c>
      <c r="F2589" s="8" t="s">
        <v>602</v>
      </c>
      <c r="G2589" s="8" t="s">
        <v>1110</v>
      </c>
      <c r="H2589" s="8" t="s">
        <v>567</v>
      </c>
      <c r="I2589" s="8" t="s">
        <v>704</v>
      </c>
      <c r="J2589" s="8" t="s">
        <v>669</v>
      </c>
      <c r="K2589" s="8" t="s">
        <v>1244</v>
      </c>
      <c r="L2589" s="8" t="s">
        <v>571</v>
      </c>
      <c r="M2589" s="8" t="s">
        <v>572</v>
      </c>
      <c r="N2589" s="8" t="s">
        <v>706</v>
      </c>
      <c r="O2589" s="8" t="s">
        <v>594</v>
      </c>
      <c r="P2589" s="8" t="s">
        <v>1249</v>
      </c>
      <c r="Q2589" s="8" t="s">
        <v>707</v>
      </c>
    </row>
    <row r="2590" spans="1:17" x14ac:dyDescent="0.2">
      <c r="A2590" s="7">
        <v>2</v>
      </c>
      <c r="B2590" s="8" t="s">
        <v>561</v>
      </c>
      <c r="C2590" s="8" t="s">
        <v>600</v>
      </c>
      <c r="D2590" s="8" t="s">
        <v>589</v>
      </c>
      <c r="E2590" s="8" t="s">
        <v>1249</v>
      </c>
      <c r="F2590" s="8" t="s">
        <v>602</v>
      </c>
      <c r="G2590" s="8" t="s">
        <v>1110</v>
      </c>
      <c r="H2590" s="8" t="s">
        <v>567</v>
      </c>
      <c r="I2590" s="8" t="s">
        <v>704</v>
      </c>
      <c r="J2590" s="8" t="s">
        <v>669</v>
      </c>
      <c r="K2590" s="8" t="s">
        <v>1245</v>
      </c>
      <c r="L2590" s="8" t="s">
        <v>571</v>
      </c>
      <c r="M2590" s="8" t="s">
        <v>572</v>
      </c>
      <c r="N2590" s="8" t="s">
        <v>706</v>
      </c>
      <c r="O2590" s="8" t="s">
        <v>594</v>
      </c>
      <c r="P2590" s="8" t="s">
        <v>1249</v>
      </c>
      <c r="Q2590" s="8" t="s">
        <v>707</v>
      </c>
    </row>
    <row r="2591" spans="1:17" x14ac:dyDescent="0.2">
      <c r="A2591" s="7">
        <v>2</v>
      </c>
      <c r="B2591" s="8" t="s">
        <v>561</v>
      </c>
      <c r="C2591" s="8" t="s">
        <v>600</v>
      </c>
      <c r="D2591" s="8" t="s">
        <v>589</v>
      </c>
      <c r="E2591" s="8" t="s">
        <v>1249</v>
      </c>
      <c r="F2591" s="8" t="s">
        <v>602</v>
      </c>
      <c r="G2591" s="8" t="s">
        <v>1110</v>
      </c>
      <c r="H2591" s="8" t="s">
        <v>567</v>
      </c>
      <c r="I2591" s="8" t="s">
        <v>704</v>
      </c>
      <c r="J2591" s="8" t="s">
        <v>669</v>
      </c>
      <c r="K2591" s="8" t="s">
        <v>1246</v>
      </c>
      <c r="L2591" s="8" t="s">
        <v>571</v>
      </c>
      <c r="M2591" s="8" t="s">
        <v>572</v>
      </c>
      <c r="N2591" s="8" t="s">
        <v>706</v>
      </c>
      <c r="O2591" s="8" t="s">
        <v>594</v>
      </c>
      <c r="P2591" s="8" t="s">
        <v>1249</v>
      </c>
      <c r="Q2591" s="8" t="s">
        <v>707</v>
      </c>
    </row>
    <row r="2592" spans="1:17" x14ac:dyDescent="0.2">
      <c r="A2592" s="7">
        <v>1</v>
      </c>
      <c r="B2592" s="8" t="s">
        <v>630</v>
      </c>
      <c r="C2592" s="8" t="s">
        <v>631</v>
      </c>
      <c r="D2592" s="8" t="s">
        <v>589</v>
      </c>
      <c r="E2592" s="8" t="s">
        <v>1249</v>
      </c>
      <c r="F2592" s="8" t="s">
        <v>602</v>
      </c>
      <c r="G2592" s="8" t="s">
        <v>1110</v>
      </c>
      <c r="H2592" s="8" t="s">
        <v>567</v>
      </c>
      <c r="I2592" s="8" t="s">
        <v>632</v>
      </c>
      <c r="J2592" s="8" t="s">
        <v>605</v>
      </c>
      <c r="K2592" s="8" t="s">
        <v>778</v>
      </c>
      <c r="L2592" s="8" t="s">
        <v>571</v>
      </c>
      <c r="M2592" s="8" t="s">
        <v>572</v>
      </c>
      <c r="N2592" s="8" t="s">
        <v>634</v>
      </c>
      <c r="O2592" s="8" t="s">
        <v>594</v>
      </c>
      <c r="P2592" s="8" t="s">
        <v>1249</v>
      </c>
      <c r="Q2592" s="8" t="s">
        <v>635</v>
      </c>
    </row>
    <row r="2593" spans="1:17" x14ac:dyDescent="0.2">
      <c r="A2593" s="7">
        <v>3</v>
      </c>
      <c r="B2593" s="8" t="s">
        <v>587</v>
      </c>
      <c r="C2593" s="8" t="s">
        <v>588</v>
      </c>
      <c r="D2593" s="8" t="s">
        <v>589</v>
      </c>
      <c r="E2593" s="8" t="s">
        <v>1250</v>
      </c>
      <c r="F2593" s="8" t="s">
        <v>602</v>
      </c>
      <c r="G2593" s="8" t="s">
        <v>592</v>
      </c>
      <c r="H2593" s="8" t="s">
        <v>593</v>
      </c>
      <c r="I2593" s="8" t="s">
        <v>594</v>
      </c>
      <c r="J2593" s="8" t="s">
        <v>594</v>
      </c>
      <c r="K2593" s="8" t="s">
        <v>594</v>
      </c>
      <c r="L2593" s="8" t="s">
        <v>571</v>
      </c>
      <c r="M2593" s="8" t="s">
        <v>572</v>
      </c>
      <c r="N2593" s="8" t="s">
        <v>595</v>
      </c>
      <c r="O2593" s="8" t="s">
        <v>594</v>
      </c>
      <c r="P2593" s="8" t="s">
        <v>1250</v>
      </c>
      <c r="Q2593" s="8" t="s">
        <v>596</v>
      </c>
    </row>
    <row r="2594" spans="1:17" x14ac:dyDescent="0.2">
      <c r="A2594" s="7">
        <v>3</v>
      </c>
      <c r="B2594" s="8" t="s">
        <v>561</v>
      </c>
      <c r="C2594" s="8" t="s">
        <v>788</v>
      </c>
      <c r="D2594" s="8" t="s">
        <v>589</v>
      </c>
      <c r="E2594" s="8" t="s">
        <v>1250</v>
      </c>
      <c r="F2594" s="8" t="s">
        <v>602</v>
      </c>
      <c r="G2594" s="8" t="s">
        <v>592</v>
      </c>
      <c r="H2594" s="8" t="s">
        <v>567</v>
      </c>
      <c r="I2594" s="8" t="s">
        <v>704</v>
      </c>
      <c r="J2594" s="8" t="s">
        <v>669</v>
      </c>
      <c r="K2594" s="8" t="s">
        <v>722</v>
      </c>
      <c r="L2594" s="8" t="s">
        <v>571</v>
      </c>
      <c r="M2594" s="8" t="s">
        <v>572</v>
      </c>
      <c r="N2594" s="8" t="s">
        <v>706</v>
      </c>
      <c r="O2594" s="8" t="s">
        <v>794</v>
      </c>
      <c r="P2594" s="8" t="s">
        <v>1250</v>
      </c>
      <c r="Q2594" s="8" t="s">
        <v>707</v>
      </c>
    </row>
    <row r="2595" spans="1:17" x14ac:dyDescent="0.2">
      <c r="A2595" s="7">
        <v>1</v>
      </c>
      <c r="B2595" s="8" t="s">
        <v>630</v>
      </c>
      <c r="C2595" s="8" t="s">
        <v>631</v>
      </c>
      <c r="D2595" s="8" t="s">
        <v>589</v>
      </c>
      <c r="E2595" s="8" t="s">
        <v>1250</v>
      </c>
      <c r="F2595" s="8" t="s">
        <v>602</v>
      </c>
      <c r="G2595" s="8" t="s">
        <v>592</v>
      </c>
      <c r="H2595" s="8" t="s">
        <v>567</v>
      </c>
      <c r="I2595" s="8" t="s">
        <v>632</v>
      </c>
      <c r="J2595" s="8" t="s">
        <v>605</v>
      </c>
      <c r="K2595" s="8" t="s">
        <v>633</v>
      </c>
      <c r="L2595" s="8" t="s">
        <v>571</v>
      </c>
      <c r="M2595" s="8" t="s">
        <v>572</v>
      </c>
      <c r="N2595" s="8" t="s">
        <v>634</v>
      </c>
      <c r="O2595" s="8" t="s">
        <v>594</v>
      </c>
      <c r="P2595" s="8" t="s">
        <v>1250</v>
      </c>
      <c r="Q2595" s="8" t="s">
        <v>635</v>
      </c>
    </row>
    <row r="2596" spans="1:17" x14ac:dyDescent="0.2">
      <c r="A2596" s="7">
        <v>1</v>
      </c>
      <c r="B2596" s="8" t="s">
        <v>603</v>
      </c>
      <c r="C2596" s="8" t="s">
        <v>604</v>
      </c>
      <c r="D2596" s="8" t="s">
        <v>589</v>
      </c>
      <c r="E2596" s="8" t="s">
        <v>1251</v>
      </c>
      <c r="F2596" s="8" t="s">
        <v>624</v>
      </c>
      <c r="G2596" s="8" t="s">
        <v>566</v>
      </c>
      <c r="H2596" s="8" t="s">
        <v>567</v>
      </c>
      <c r="I2596" s="8" t="s">
        <v>608</v>
      </c>
      <c r="J2596" s="8" t="s">
        <v>605</v>
      </c>
      <c r="K2596" s="8" t="s">
        <v>710</v>
      </c>
      <c r="L2596" s="8" t="s">
        <v>571</v>
      </c>
      <c r="M2596" s="8" t="s">
        <v>572</v>
      </c>
      <c r="N2596" s="8" t="s">
        <v>610</v>
      </c>
      <c r="O2596" s="8" t="s">
        <v>611</v>
      </c>
      <c r="P2596" s="8" t="s">
        <v>1251</v>
      </c>
      <c r="Q2596" s="8" t="s">
        <v>612</v>
      </c>
    </row>
    <row r="2597" spans="1:17" x14ac:dyDescent="0.2">
      <c r="A2597" s="7">
        <v>1</v>
      </c>
      <c r="B2597" s="8" t="s">
        <v>603</v>
      </c>
      <c r="C2597" s="8" t="s">
        <v>604</v>
      </c>
      <c r="D2597" s="8" t="s">
        <v>589</v>
      </c>
      <c r="E2597" s="8" t="s">
        <v>1251</v>
      </c>
      <c r="F2597" s="8" t="s">
        <v>624</v>
      </c>
      <c r="G2597" s="8" t="s">
        <v>566</v>
      </c>
      <c r="H2597" s="8" t="s">
        <v>567</v>
      </c>
      <c r="I2597" s="8" t="s">
        <v>608</v>
      </c>
      <c r="J2597" s="8" t="s">
        <v>605</v>
      </c>
      <c r="K2597" s="8" t="s">
        <v>710</v>
      </c>
      <c r="L2597" s="8" t="s">
        <v>571</v>
      </c>
      <c r="M2597" s="8" t="s">
        <v>572</v>
      </c>
      <c r="N2597" s="8" t="s">
        <v>610</v>
      </c>
      <c r="O2597" s="8" t="s">
        <v>611</v>
      </c>
      <c r="P2597" s="8" t="s">
        <v>1251</v>
      </c>
      <c r="Q2597" s="8" t="s">
        <v>612</v>
      </c>
    </row>
    <row r="2598" spans="1:17" x14ac:dyDescent="0.2">
      <c r="A2598" s="7">
        <v>1</v>
      </c>
      <c r="B2598" s="8" t="s">
        <v>603</v>
      </c>
      <c r="C2598" s="8" t="s">
        <v>604</v>
      </c>
      <c r="D2598" s="8" t="s">
        <v>589</v>
      </c>
      <c r="E2598" s="8" t="s">
        <v>1251</v>
      </c>
      <c r="F2598" s="8" t="s">
        <v>624</v>
      </c>
      <c r="G2598" s="8" t="s">
        <v>566</v>
      </c>
      <c r="H2598" s="8" t="s">
        <v>567</v>
      </c>
      <c r="I2598" s="8" t="s">
        <v>608</v>
      </c>
      <c r="J2598" s="8" t="s">
        <v>605</v>
      </c>
      <c r="K2598" s="8" t="s">
        <v>710</v>
      </c>
      <c r="L2598" s="8" t="s">
        <v>571</v>
      </c>
      <c r="M2598" s="8" t="s">
        <v>572</v>
      </c>
      <c r="N2598" s="8" t="s">
        <v>610</v>
      </c>
      <c r="O2598" s="8" t="s">
        <v>611</v>
      </c>
      <c r="P2598" s="8" t="s">
        <v>1251</v>
      </c>
      <c r="Q2598" s="8" t="s">
        <v>612</v>
      </c>
    </row>
    <row r="2599" spans="1:17" x14ac:dyDescent="0.2">
      <c r="A2599" s="7">
        <v>1</v>
      </c>
      <c r="B2599" s="8" t="s">
        <v>603</v>
      </c>
      <c r="C2599" s="8" t="s">
        <v>604</v>
      </c>
      <c r="D2599" s="8" t="s">
        <v>589</v>
      </c>
      <c r="E2599" s="8" t="s">
        <v>1251</v>
      </c>
      <c r="F2599" s="8" t="s">
        <v>624</v>
      </c>
      <c r="G2599" s="8" t="s">
        <v>566</v>
      </c>
      <c r="H2599" s="8" t="s">
        <v>567</v>
      </c>
      <c r="I2599" s="8" t="s">
        <v>608</v>
      </c>
      <c r="J2599" s="8" t="s">
        <v>605</v>
      </c>
      <c r="K2599" s="8" t="s">
        <v>710</v>
      </c>
      <c r="L2599" s="8" t="s">
        <v>571</v>
      </c>
      <c r="M2599" s="8" t="s">
        <v>572</v>
      </c>
      <c r="N2599" s="8" t="s">
        <v>610</v>
      </c>
      <c r="O2599" s="8" t="s">
        <v>611</v>
      </c>
      <c r="P2599" s="8" t="s">
        <v>1251</v>
      </c>
      <c r="Q2599" s="8" t="s">
        <v>612</v>
      </c>
    </row>
    <row r="2600" spans="1:17" x14ac:dyDescent="0.2">
      <c r="A2600" s="7">
        <v>1</v>
      </c>
      <c r="B2600" s="8" t="s">
        <v>603</v>
      </c>
      <c r="C2600" s="8" t="s">
        <v>604</v>
      </c>
      <c r="D2600" s="8" t="s">
        <v>589</v>
      </c>
      <c r="E2600" s="8" t="s">
        <v>1251</v>
      </c>
      <c r="F2600" s="8" t="s">
        <v>624</v>
      </c>
      <c r="G2600" s="8" t="s">
        <v>566</v>
      </c>
      <c r="H2600" s="8" t="s">
        <v>567</v>
      </c>
      <c r="I2600" s="8" t="s">
        <v>608</v>
      </c>
      <c r="J2600" s="8" t="s">
        <v>605</v>
      </c>
      <c r="K2600" s="8" t="s">
        <v>710</v>
      </c>
      <c r="L2600" s="8" t="s">
        <v>571</v>
      </c>
      <c r="M2600" s="8" t="s">
        <v>572</v>
      </c>
      <c r="N2600" s="8" t="s">
        <v>610</v>
      </c>
      <c r="O2600" s="8" t="s">
        <v>611</v>
      </c>
      <c r="P2600" s="8" t="s">
        <v>1251</v>
      </c>
      <c r="Q2600" s="8" t="s">
        <v>612</v>
      </c>
    </row>
    <row r="2601" spans="1:17" x14ac:dyDescent="0.2">
      <c r="A2601" s="7">
        <v>1</v>
      </c>
      <c r="B2601" s="8" t="s">
        <v>603</v>
      </c>
      <c r="C2601" s="8" t="s">
        <v>604</v>
      </c>
      <c r="D2601" s="8" t="s">
        <v>589</v>
      </c>
      <c r="E2601" s="8" t="s">
        <v>1251</v>
      </c>
      <c r="F2601" s="8" t="s">
        <v>624</v>
      </c>
      <c r="G2601" s="8" t="s">
        <v>566</v>
      </c>
      <c r="H2601" s="8" t="s">
        <v>567</v>
      </c>
      <c r="I2601" s="8" t="s">
        <v>608</v>
      </c>
      <c r="J2601" s="8" t="s">
        <v>605</v>
      </c>
      <c r="K2601" s="8" t="s">
        <v>710</v>
      </c>
      <c r="L2601" s="8" t="s">
        <v>571</v>
      </c>
      <c r="M2601" s="8" t="s">
        <v>572</v>
      </c>
      <c r="N2601" s="8" t="s">
        <v>610</v>
      </c>
      <c r="O2601" s="8" t="s">
        <v>611</v>
      </c>
      <c r="P2601" s="8" t="s">
        <v>1251</v>
      </c>
      <c r="Q2601" s="8" t="s">
        <v>612</v>
      </c>
    </row>
    <row r="2602" spans="1:17" x14ac:dyDescent="0.2">
      <c r="A2602" s="7">
        <v>1</v>
      </c>
      <c r="B2602" s="8" t="s">
        <v>603</v>
      </c>
      <c r="C2602" s="8" t="s">
        <v>604</v>
      </c>
      <c r="D2602" s="8" t="s">
        <v>589</v>
      </c>
      <c r="E2602" s="8" t="s">
        <v>1251</v>
      </c>
      <c r="F2602" s="8" t="s">
        <v>624</v>
      </c>
      <c r="G2602" s="8" t="s">
        <v>566</v>
      </c>
      <c r="H2602" s="8" t="s">
        <v>567</v>
      </c>
      <c r="I2602" s="8" t="s">
        <v>608</v>
      </c>
      <c r="J2602" s="8" t="s">
        <v>605</v>
      </c>
      <c r="K2602" s="8" t="s">
        <v>710</v>
      </c>
      <c r="L2602" s="8" t="s">
        <v>571</v>
      </c>
      <c r="M2602" s="8" t="s">
        <v>572</v>
      </c>
      <c r="N2602" s="8" t="s">
        <v>610</v>
      </c>
      <c r="O2602" s="8" t="s">
        <v>611</v>
      </c>
      <c r="P2602" s="8" t="s">
        <v>1251</v>
      </c>
      <c r="Q2602" s="8" t="s">
        <v>612</v>
      </c>
    </row>
    <row r="2603" spans="1:17" x14ac:dyDescent="0.2">
      <c r="A2603" s="7">
        <v>1</v>
      </c>
      <c r="B2603" s="8" t="s">
        <v>603</v>
      </c>
      <c r="C2603" s="8" t="s">
        <v>604</v>
      </c>
      <c r="D2603" s="8" t="s">
        <v>589</v>
      </c>
      <c r="E2603" s="8" t="s">
        <v>1251</v>
      </c>
      <c r="F2603" s="8" t="s">
        <v>624</v>
      </c>
      <c r="G2603" s="8" t="s">
        <v>566</v>
      </c>
      <c r="H2603" s="8" t="s">
        <v>567</v>
      </c>
      <c r="I2603" s="8" t="s">
        <v>608</v>
      </c>
      <c r="J2603" s="8" t="s">
        <v>605</v>
      </c>
      <c r="K2603" s="8" t="s">
        <v>710</v>
      </c>
      <c r="L2603" s="8" t="s">
        <v>571</v>
      </c>
      <c r="M2603" s="8" t="s">
        <v>572</v>
      </c>
      <c r="N2603" s="8" t="s">
        <v>610</v>
      </c>
      <c r="O2603" s="8" t="s">
        <v>611</v>
      </c>
      <c r="P2603" s="8" t="s">
        <v>1251</v>
      </c>
      <c r="Q2603" s="8" t="s">
        <v>612</v>
      </c>
    </row>
    <row r="2604" spans="1:17" x14ac:dyDescent="0.2">
      <c r="A2604" s="7">
        <v>1</v>
      </c>
      <c r="B2604" s="8" t="s">
        <v>603</v>
      </c>
      <c r="C2604" s="8" t="s">
        <v>604</v>
      </c>
      <c r="D2604" s="8" t="s">
        <v>589</v>
      </c>
      <c r="E2604" s="8" t="s">
        <v>1251</v>
      </c>
      <c r="F2604" s="8" t="s">
        <v>624</v>
      </c>
      <c r="G2604" s="8" t="s">
        <v>566</v>
      </c>
      <c r="H2604" s="8" t="s">
        <v>567</v>
      </c>
      <c r="I2604" s="8" t="s">
        <v>608</v>
      </c>
      <c r="J2604" s="8" t="s">
        <v>605</v>
      </c>
      <c r="K2604" s="8" t="s">
        <v>710</v>
      </c>
      <c r="L2604" s="8" t="s">
        <v>571</v>
      </c>
      <c r="M2604" s="8" t="s">
        <v>572</v>
      </c>
      <c r="N2604" s="8" t="s">
        <v>610</v>
      </c>
      <c r="O2604" s="8" t="s">
        <v>611</v>
      </c>
      <c r="P2604" s="8" t="s">
        <v>1251</v>
      </c>
      <c r="Q2604" s="8" t="s">
        <v>612</v>
      </c>
    </row>
    <row r="2605" spans="1:17" x14ac:dyDescent="0.2">
      <c r="A2605" s="7">
        <v>1</v>
      </c>
      <c r="B2605" s="8" t="s">
        <v>603</v>
      </c>
      <c r="C2605" s="8" t="s">
        <v>604</v>
      </c>
      <c r="D2605" s="8" t="s">
        <v>589</v>
      </c>
      <c r="E2605" s="8" t="s">
        <v>1251</v>
      </c>
      <c r="F2605" s="8" t="s">
        <v>624</v>
      </c>
      <c r="G2605" s="8" t="s">
        <v>566</v>
      </c>
      <c r="H2605" s="8" t="s">
        <v>567</v>
      </c>
      <c r="I2605" s="8" t="s">
        <v>608</v>
      </c>
      <c r="J2605" s="8" t="s">
        <v>605</v>
      </c>
      <c r="K2605" s="8" t="s">
        <v>710</v>
      </c>
      <c r="L2605" s="8" t="s">
        <v>571</v>
      </c>
      <c r="M2605" s="8" t="s">
        <v>572</v>
      </c>
      <c r="N2605" s="8" t="s">
        <v>610</v>
      </c>
      <c r="O2605" s="8" t="s">
        <v>611</v>
      </c>
      <c r="P2605" s="8" t="s">
        <v>1251</v>
      </c>
      <c r="Q2605" s="8" t="s">
        <v>612</v>
      </c>
    </row>
    <row r="2606" spans="1:17" x14ac:dyDescent="0.2">
      <c r="A2606" s="7">
        <v>1</v>
      </c>
      <c r="B2606" s="8" t="s">
        <v>603</v>
      </c>
      <c r="C2606" s="8" t="s">
        <v>604</v>
      </c>
      <c r="D2606" s="8" t="s">
        <v>589</v>
      </c>
      <c r="E2606" s="8" t="s">
        <v>1251</v>
      </c>
      <c r="F2606" s="8" t="s">
        <v>624</v>
      </c>
      <c r="G2606" s="8" t="s">
        <v>566</v>
      </c>
      <c r="H2606" s="8" t="s">
        <v>567</v>
      </c>
      <c r="I2606" s="8" t="s">
        <v>608</v>
      </c>
      <c r="J2606" s="8" t="s">
        <v>605</v>
      </c>
      <c r="K2606" s="8" t="s">
        <v>710</v>
      </c>
      <c r="L2606" s="8" t="s">
        <v>571</v>
      </c>
      <c r="M2606" s="8" t="s">
        <v>572</v>
      </c>
      <c r="N2606" s="8" t="s">
        <v>610</v>
      </c>
      <c r="O2606" s="8" t="s">
        <v>611</v>
      </c>
      <c r="P2606" s="8" t="s">
        <v>1251</v>
      </c>
      <c r="Q2606" s="8" t="s">
        <v>612</v>
      </c>
    </row>
    <row r="2607" spans="1:17" x14ac:dyDescent="0.2">
      <c r="A2607" s="7">
        <v>1</v>
      </c>
      <c r="B2607" s="8" t="s">
        <v>603</v>
      </c>
      <c r="C2607" s="8" t="s">
        <v>604</v>
      </c>
      <c r="D2607" s="8" t="s">
        <v>589</v>
      </c>
      <c r="E2607" s="8" t="s">
        <v>1251</v>
      </c>
      <c r="F2607" s="8" t="s">
        <v>624</v>
      </c>
      <c r="G2607" s="8" t="s">
        <v>566</v>
      </c>
      <c r="H2607" s="8" t="s">
        <v>567</v>
      </c>
      <c r="I2607" s="8" t="s">
        <v>608</v>
      </c>
      <c r="J2607" s="8" t="s">
        <v>605</v>
      </c>
      <c r="K2607" s="8" t="s">
        <v>710</v>
      </c>
      <c r="L2607" s="8" t="s">
        <v>571</v>
      </c>
      <c r="M2607" s="8" t="s">
        <v>572</v>
      </c>
      <c r="N2607" s="8" t="s">
        <v>610</v>
      </c>
      <c r="O2607" s="8" t="s">
        <v>611</v>
      </c>
      <c r="P2607" s="8" t="s">
        <v>1251</v>
      </c>
      <c r="Q2607" s="8" t="s">
        <v>612</v>
      </c>
    </row>
    <row r="2608" spans="1:17" x14ac:dyDescent="0.2">
      <c r="A2608" s="7">
        <v>1</v>
      </c>
      <c r="B2608" s="8" t="s">
        <v>603</v>
      </c>
      <c r="C2608" s="8" t="s">
        <v>604</v>
      </c>
      <c r="D2608" s="8" t="s">
        <v>589</v>
      </c>
      <c r="E2608" s="8" t="s">
        <v>1251</v>
      </c>
      <c r="F2608" s="8" t="s">
        <v>624</v>
      </c>
      <c r="G2608" s="8" t="s">
        <v>566</v>
      </c>
      <c r="H2608" s="8" t="s">
        <v>567</v>
      </c>
      <c r="I2608" s="8" t="s">
        <v>608</v>
      </c>
      <c r="J2608" s="8" t="s">
        <v>605</v>
      </c>
      <c r="K2608" s="8" t="s">
        <v>710</v>
      </c>
      <c r="L2608" s="8" t="s">
        <v>571</v>
      </c>
      <c r="M2608" s="8" t="s">
        <v>572</v>
      </c>
      <c r="N2608" s="8" t="s">
        <v>610</v>
      </c>
      <c r="O2608" s="8" t="s">
        <v>611</v>
      </c>
      <c r="P2608" s="8" t="s">
        <v>1251</v>
      </c>
      <c r="Q2608" s="8" t="s">
        <v>612</v>
      </c>
    </row>
    <row r="2609" spans="1:17" x14ac:dyDescent="0.2">
      <c r="A2609" s="7">
        <v>1</v>
      </c>
      <c r="B2609" s="8" t="s">
        <v>603</v>
      </c>
      <c r="C2609" s="8" t="s">
        <v>604</v>
      </c>
      <c r="D2609" s="8" t="s">
        <v>589</v>
      </c>
      <c r="E2609" s="8" t="s">
        <v>1251</v>
      </c>
      <c r="F2609" s="8" t="s">
        <v>624</v>
      </c>
      <c r="G2609" s="8" t="s">
        <v>566</v>
      </c>
      <c r="H2609" s="8" t="s">
        <v>567</v>
      </c>
      <c r="I2609" s="8" t="s">
        <v>608</v>
      </c>
      <c r="J2609" s="8" t="s">
        <v>605</v>
      </c>
      <c r="K2609" s="8" t="s">
        <v>710</v>
      </c>
      <c r="L2609" s="8" t="s">
        <v>571</v>
      </c>
      <c r="M2609" s="8" t="s">
        <v>572</v>
      </c>
      <c r="N2609" s="8" t="s">
        <v>610</v>
      </c>
      <c r="O2609" s="8" t="s">
        <v>611</v>
      </c>
      <c r="P2609" s="8" t="s">
        <v>1251</v>
      </c>
      <c r="Q2609" s="8" t="s">
        <v>612</v>
      </c>
    </row>
    <row r="2610" spans="1:17" x14ac:dyDescent="0.2">
      <c r="A2610" s="7">
        <v>1</v>
      </c>
      <c r="B2610" s="8" t="s">
        <v>603</v>
      </c>
      <c r="C2610" s="8" t="s">
        <v>604</v>
      </c>
      <c r="D2610" s="8" t="s">
        <v>589</v>
      </c>
      <c r="E2610" s="8" t="s">
        <v>1251</v>
      </c>
      <c r="F2610" s="8" t="s">
        <v>624</v>
      </c>
      <c r="G2610" s="8" t="s">
        <v>566</v>
      </c>
      <c r="H2610" s="8" t="s">
        <v>567</v>
      </c>
      <c r="I2610" s="8" t="s">
        <v>608</v>
      </c>
      <c r="J2610" s="8" t="s">
        <v>605</v>
      </c>
      <c r="K2610" s="8" t="s">
        <v>710</v>
      </c>
      <c r="L2610" s="8" t="s">
        <v>571</v>
      </c>
      <c r="M2610" s="8" t="s">
        <v>572</v>
      </c>
      <c r="N2610" s="8" t="s">
        <v>610</v>
      </c>
      <c r="O2610" s="8" t="s">
        <v>611</v>
      </c>
      <c r="P2610" s="8" t="s">
        <v>1251</v>
      </c>
      <c r="Q2610" s="8" t="s">
        <v>612</v>
      </c>
    </row>
    <row r="2611" spans="1:17" x14ac:dyDescent="0.2">
      <c r="A2611" s="7">
        <v>1</v>
      </c>
      <c r="B2611" s="8" t="s">
        <v>603</v>
      </c>
      <c r="C2611" s="8" t="s">
        <v>604</v>
      </c>
      <c r="D2611" s="8" t="s">
        <v>589</v>
      </c>
      <c r="E2611" s="8" t="s">
        <v>1251</v>
      </c>
      <c r="F2611" s="8" t="s">
        <v>624</v>
      </c>
      <c r="G2611" s="8" t="s">
        <v>566</v>
      </c>
      <c r="H2611" s="8" t="s">
        <v>567</v>
      </c>
      <c r="I2611" s="8" t="s">
        <v>608</v>
      </c>
      <c r="J2611" s="8" t="s">
        <v>605</v>
      </c>
      <c r="K2611" s="8" t="s">
        <v>710</v>
      </c>
      <c r="L2611" s="8" t="s">
        <v>571</v>
      </c>
      <c r="M2611" s="8" t="s">
        <v>572</v>
      </c>
      <c r="N2611" s="8" t="s">
        <v>610</v>
      </c>
      <c r="O2611" s="8" t="s">
        <v>611</v>
      </c>
      <c r="P2611" s="8" t="s">
        <v>1251</v>
      </c>
      <c r="Q2611" s="8" t="s">
        <v>612</v>
      </c>
    </row>
    <row r="2612" spans="1:17" x14ac:dyDescent="0.2">
      <c r="A2612" s="7">
        <v>1</v>
      </c>
      <c r="B2612" s="8" t="s">
        <v>603</v>
      </c>
      <c r="C2612" s="8" t="s">
        <v>604</v>
      </c>
      <c r="D2612" s="8" t="s">
        <v>589</v>
      </c>
      <c r="E2612" s="8" t="s">
        <v>1251</v>
      </c>
      <c r="F2612" s="8" t="s">
        <v>624</v>
      </c>
      <c r="G2612" s="8" t="s">
        <v>566</v>
      </c>
      <c r="H2612" s="8" t="s">
        <v>567</v>
      </c>
      <c r="I2612" s="8" t="s">
        <v>608</v>
      </c>
      <c r="J2612" s="8" t="s">
        <v>605</v>
      </c>
      <c r="K2612" s="8" t="s">
        <v>710</v>
      </c>
      <c r="L2612" s="8" t="s">
        <v>571</v>
      </c>
      <c r="M2612" s="8" t="s">
        <v>572</v>
      </c>
      <c r="N2612" s="8" t="s">
        <v>610</v>
      </c>
      <c r="O2612" s="8" t="s">
        <v>611</v>
      </c>
      <c r="P2612" s="8" t="s">
        <v>1251</v>
      </c>
      <c r="Q2612" s="8" t="s">
        <v>612</v>
      </c>
    </row>
    <row r="2613" spans="1:17" x14ac:dyDescent="0.2">
      <c r="A2613" s="7">
        <v>1</v>
      </c>
      <c r="B2613" s="8" t="s">
        <v>603</v>
      </c>
      <c r="C2613" s="8" t="s">
        <v>604</v>
      </c>
      <c r="D2613" s="8" t="s">
        <v>589</v>
      </c>
      <c r="E2613" s="8" t="s">
        <v>1251</v>
      </c>
      <c r="F2613" s="8" t="s">
        <v>624</v>
      </c>
      <c r="G2613" s="8" t="s">
        <v>566</v>
      </c>
      <c r="H2613" s="8" t="s">
        <v>567</v>
      </c>
      <c r="I2613" s="8" t="s">
        <v>608</v>
      </c>
      <c r="J2613" s="8" t="s">
        <v>605</v>
      </c>
      <c r="K2613" s="8" t="s">
        <v>710</v>
      </c>
      <c r="L2613" s="8" t="s">
        <v>571</v>
      </c>
      <c r="M2613" s="8" t="s">
        <v>572</v>
      </c>
      <c r="N2613" s="8" t="s">
        <v>610</v>
      </c>
      <c r="O2613" s="8" t="s">
        <v>611</v>
      </c>
      <c r="P2613" s="8" t="s">
        <v>1251</v>
      </c>
      <c r="Q2613" s="8" t="s">
        <v>612</v>
      </c>
    </row>
    <row r="2614" spans="1:17" x14ac:dyDescent="0.2">
      <c r="A2614" s="7">
        <v>1</v>
      </c>
      <c r="B2614" s="8" t="s">
        <v>603</v>
      </c>
      <c r="C2614" s="8" t="s">
        <v>604</v>
      </c>
      <c r="D2614" s="8" t="s">
        <v>589</v>
      </c>
      <c r="E2614" s="8" t="s">
        <v>1251</v>
      </c>
      <c r="F2614" s="8" t="s">
        <v>624</v>
      </c>
      <c r="G2614" s="8" t="s">
        <v>566</v>
      </c>
      <c r="H2614" s="8" t="s">
        <v>567</v>
      </c>
      <c r="I2614" s="8" t="s">
        <v>608</v>
      </c>
      <c r="J2614" s="8" t="s">
        <v>605</v>
      </c>
      <c r="K2614" s="8" t="s">
        <v>710</v>
      </c>
      <c r="L2614" s="8" t="s">
        <v>571</v>
      </c>
      <c r="M2614" s="8" t="s">
        <v>572</v>
      </c>
      <c r="N2614" s="8" t="s">
        <v>610</v>
      </c>
      <c r="O2614" s="8" t="s">
        <v>611</v>
      </c>
      <c r="P2614" s="8" t="s">
        <v>1251</v>
      </c>
      <c r="Q2614" s="8" t="s">
        <v>612</v>
      </c>
    </row>
    <row r="2615" spans="1:17" x14ac:dyDescent="0.2">
      <c r="A2615" s="7">
        <v>1</v>
      </c>
      <c r="B2615" s="8" t="s">
        <v>603</v>
      </c>
      <c r="C2615" s="8" t="s">
        <v>604</v>
      </c>
      <c r="D2615" s="8" t="s">
        <v>589</v>
      </c>
      <c r="E2615" s="8" t="s">
        <v>1251</v>
      </c>
      <c r="F2615" s="8" t="s">
        <v>624</v>
      </c>
      <c r="G2615" s="8" t="s">
        <v>566</v>
      </c>
      <c r="H2615" s="8" t="s">
        <v>567</v>
      </c>
      <c r="I2615" s="8" t="s">
        <v>608</v>
      </c>
      <c r="J2615" s="8" t="s">
        <v>605</v>
      </c>
      <c r="K2615" s="8" t="s">
        <v>710</v>
      </c>
      <c r="L2615" s="8" t="s">
        <v>571</v>
      </c>
      <c r="M2615" s="8" t="s">
        <v>572</v>
      </c>
      <c r="N2615" s="8" t="s">
        <v>610</v>
      </c>
      <c r="O2615" s="8" t="s">
        <v>611</v>
      </c>
      <c r="P2615" s="8" t="s">
        <v>1251</v>
      </c>
      <c r="Q2615" s="8" t="s">
        <v>612</v>
      </c>
    </row>
    <row r="2616" spans="1:17" x14ac:dyDescent="0.2">
      <c r="A2616" s="7">
        <v>1</v>
      </c>
      <c r="B2616" s="8" t="s">
        <v>603</v>
      </c>
      <c r="C2616" s="8" t="s">
        <v>604</v>
      </c>
      <c r="D2616" s="8" t="s">
        <v>589</v>
      </c>
      <c r="E2616" s="8" t="s">
        <v>1251</v>
      </c>
      <c r="F2616" s="8" t="s">
        <v>624</v>
      </c>
      <c r="G2616" s="8" t="s">
        <v>566</v>
      </c>
      <c r="H2616" s="8" t="s">
        <v>567</v>
      </c>
      <c r="I2616" s="8" t="s">
        <v>608</v>
      </c>
      <c r="J2616" s="8" t="s">
        <v>605</v>
      </c>
      <c r="K2616" s="8" t="s">
        <v>710</v>
      </c>
      <c r="L2616" s="8" t="s">
        <v>571</v>
      </c>
      <c r="M2616" s="8" t="s">
        <v>572</v>
      </c>
      <c r="N2616" s="8" t="s">
        <v>610</v>
      </c>
      <c r="O2616" s="8" t="s">
        <v>611</v>
      </c>
      <c r="P2616" s="8" t="s">
        <v>1251</v>
      </c>
      <c r="Q2616" s="8" t="s">
        <v>612</v>
      </c>
    </row>
    <row r="2617" spans="1:17" x14ac:dyDescent="0.2">
      <c r="A2617" s="7">
        <v>1</v>
      </c>
      <c r="B2617" s="8" t="s">
        <v>603</v>
      </c>
      <c r="C2617" s="8" t="s">
        <v>604</v>
      </c>
      <c r="D2617" s="8" t="s">
        <v>589</v>
      </c>
      <c r="E2617" s="8" t="s">
        <v>1251</v>
      </c>
      <c r="F2617" s="8" t="s">
        <v>624</v>
      </c>
      <c r="G2617" s="8" t="s">
        <v>566</v>
      </c>
      <c r="H2617" s="8" t="s">
        <v>567</v>
      </c>
      <c r="I2617" s="8" t="s">
        <v>608</v>
      </c>
      <c r="J2617" s="8" t="s">
        <v>605</v>
      </c>
      <c r="K2617" s="8" t="s">
        <v>710</v>
      </c>
      <c r="L2617" s="8" t="s">
        <v>571</v>
      </c>
      <c r="M2617" s="8" t="s">
        <v>572</v>
      </c>
      <c r="N2617" s="8" t="s">
        <v>610</v>
      </c>
      <c r="O2617" s="8" t="s">
        <v>611</v>
      </c>
      <c r="P2617" s="8" t="s">
        <v>1251</v>
      </c>
      <c r="Q2617" s="8" t="s">
        <v>612</v>
      </c>
    </row>
    <row r="2618" spans="1:17" x14ac:dyDescent="0.2">
      <c r="A2618" s="7">
        <v>1</v>
      </c>
      <c r="B2618" s="8" t="s">
        <v>603</v>
      </c>
      <c r="C2618" s="8" t="s">
        <v>604</v>
      </c>
      <c r="D2618" s="8" t="s">
        <v>589</v>
      </c>
      <c r="E2618" s="8" t="s">
        <v>1251</v>
      </c>
      <c r="F2618" s="8" t="s">
        <v>624</v>
      </c>
      <c r="G2618" s="8" t="s">
        <v>566</v>
      </c>
      <c r="H2618" s="8" t="s">
        <v>567</v>
      </c>
      <c r="I2618" s="8" t="s">
        <v>608</v>
      </c>
      <c r="J2618" s="8" t="s">
        <v>605</v>
      </c>
      <c r="K2618" s="8" t="s">
        <v>710</v>
      </c>
      <c r="L2618" s="8" t="s">
        <v>571</v>
      </c>
      <c r="M2618" s="8" t="s">
        <v>572</v>
      </c>
      <c r="N2618" s="8" t="s">
        <v>610</v>
      </c>
      <c r="O2618" s="8" t="s">
        <v>611</v>
      </c>
      <c r="P2618" s="8" t="s">
        <v>1251</v>
      </c>
      <c r="Q2618" s="8" t="s">
        <v>612</v>
      </c>
    </row>
    <row r="2619" spans="1:17" x14ac:dyDescent="0.2">
      <c r="A2619" s="7">
        <v>1</v>
      </c>
      <c r="B2619" s="8" t="s">
        <v>603</v>
      </c>
      <c r="C2619" s="8" t="s">
        <v>604</v>
      </c>
      <c r="D2619" s="8" t="s">
        <v>589</v>
      </c>
      <c r="E2619" s="8" t="s">
        <v>1251</v>
      </c>
      <c r="F2619" s="8" t="s">
        <v>624</v>
      </c>
      <c r="G2619" s="8" t="s">
        <v>566</v>
      </c>
      <c r="H2619" s="8" t="s">
        <v>567</v>
      </c>
      <c r="I2619" s="8" t="s">
        <v>608</v>
      </c>
      <c r="J2619" s="8" t="s">
        <v>605</v>
      </c>
      <c r="K2619" s="8" t="s">
        <v>710</v>
      </c>
      <c r="L2619" s="8" t="s">
        <v>571</v>
      </c>
      <c r="M2619" s="8" t="s">
        <v>572</v>
      </c>
      <c r="N2619" s="8" t="s">
        <v>610</v>
      </c>
      <c r="O2619" s="8" t="s">
        <v>611</v>
      </c>
      <c r="P2619" s="8" t="s">
        <v>1251</v>
      </c>
      <c r="Q2619" s="8" t="s">
        <v>612</v>
      </c>
    </row>
    <row r="2620" spans="1:17" x14ac:dyDescent="0.2">
      <c r="A2620" s="7">
        <v>1</v>
      </c>
      <c r="B2620" s="8" t="s">
        <v>603</v>
      </c>
      <c r="C2620" s="8" t="s">
        <v>604</v>
      </c>
      <c r="D2620" s="8" t="s">
        <v>589</v>
      </c>
      <c r="E2620" s="8" t="s">
        <v>1251</v>
      </c>
      <c r="F2620" s="8" t="s">
        <v>624</v>
      </c>
      <c r="G2620" s="8" t="s">
        <v>566</v>
      </c>
      <c r="H2620" s="8" t="s">
        <v>567</v>
      </c>
      <c r="I2620" s="8" t="s">
        <v>608</v>
      </c>
      <c r="J2620" s="8" t="s">
        <v>605</v>
      </c>
      <c r="K2620" s="8" t="s">
        <v>710</v>
      </c>
      <c r="L2620" s="8" t="s">
        <v>571</v>
      </c>
      <c r="M2620" s="8" t="s">
        <v>572</v>
      </c>
      <c r="N2620" s="8" t="s">
        <v>610</v>
      </c>
      <c r="O2620" s="8" t="s">
        <v>611</v>
      </c>
      <c r="P2620" s="8" t="s">
        <v>1251</v>
      </c>
      <c r="Q2620" s="8" t="s">
        <v>612</v>
      </c>
    </row>
    <row r="2621" spans="1:17" x14ac:dyDescent="0.2">
      <c r="A2621" s="7">
        <v>1</v>
      </c>
      <c r="B2621" s="8" t="s">
        <v>603</v>
      </c>
      <c r="C2621" s="8" t="s">
        <v>604</v>
      </c>
      <c r="D2621" s="8" t="s">
        <v>589</v>
      </c>
      <c r="E2621" s="8" t="s">
        <v>1251</v>
      </c>
      <c r="F2621" s="8" t="s">
        <v>624</v>
      </c>
      <c r="G2621" s="8" t="s">
        <v>566</v>
      </c>
      <c r="H2621" s="8" t="s">
        <v>567</v>
      </c>
      <c r="I2621" s="8" t="s">
        <v>608</v>
      </c>
      <c r="J2621" s="8" t="s">
        <v>605</v>
      </c>
      <c r="K2621" s="8" t="s">
        <v>710</v>
      </c>
      <c r="L2621" s="8" t="s">
        <v>571</v>
      </c>
      <c r="M2621" s="8" t="s">
        <v>572</v>
      </c>
      <c r="N2621" s="8" t="s">
        <v>610</v>
      </c>
      <c r="O2621" s="8" t="s">
        <v>611</v>
      </c>
      <c r="P2621" s="8" t="s">
        <v>1251</v>
      </c>
      <c r="Q2621" s="8" t="s">
        <v>612</v>
      </c>
    </row>
    <row r="2622" spans="1:17" x14ac:dyDescent="0.2">
      <c r="A2622" s="7">
        <v>1</v>
      </c>
      <c r="B2622" s="8" t="s">
        <v>603</v>
      </c>
      <c r="C2622" s="8" t="s">
        <v>604</v>
      </c>
      <c r="D2622" s="8" t="s">
        <v>589</v>
      </c>
      <c r="E2622" s="8" t="s">
        <v>1251</v>
      </c>
      <c r="F2622" s="8" t="s">
        <v>624</v>
      </c>
      <c r="G2622" s="8" t="s">
        <v>566</v>
      </c>
      <c r="H2622" s="8" t="s">
        <v>567</v>
      </c>
      <c r="I2622" s="8" t="s">
        <v>608</v>
      </c>
      <c r="J2622" s="8" t="s">
        <v>605</v>
      </c>
      <c r="K2622" s="8" t="s">
        <v>710</v>
      </c>
      <c r="L2622" s="8" t="s">
        <v>571</v>
      </c>
      <c r="M2622" s="8" t="s">
        <v>572</v>
      </c>
      <c r="N2622" s="8" t="s">
        <v>610</v>
      </c>
      <c r="O2622" s="8" t="s">
        <v>611</v>
      </c>
      <c r="P2622" s="8" t="s">
        <v>1251</v>
      </c>
      <c r="Q2622" s="8" t="s">
        <v>612</v>
      </c>
    </row>
    <row r="2623" spans="1:17" x14ac:dyDescent="0.2">
      <c r="A2623" s="7">
        <v>1</v>
      </c>
      <c r="B2623" s="8" t="s">
        <v>603</v>
      </c>
      <c r="C2623" s="8" t="s">
        <v>604</v>
      </c>
      <c r="D2623" s="8" t="s">
        <v>589</v>
      </c>
      <c r="E2623" s="8" t="s">
        <v>1251</v>
      </c>
      <c r="F2623" s="8" t="s">
        <v>624</v>
      </c>
      <c r="G2623" s="8" t="s">
        <v>566</v>
      </c>
      <c r="H2623" s="8" t="s">
        <v>567</v>
      </c>
      <c r="I2623" s="8" t="s">
        <v>608</v>
      </c>
      <c r="J2623" s="8" t="s">
        <v>605</v>
      </c>
      <c r="K2623" s="8" t="s">
        <v>710</v>
      </c>
      <c r="L2623" s="8" t="s">
        <v>571</v>
      </c>
      <c r="M2623" s="8" t="s">
        <v>572</v>
      </c>
      <c r="N2623" s="8" t="s">
        <v>610</v>
      </c>
      <c r="O2623" s="8" t="s">
        <v>611</v>
      </c>
      <c r="P2623" s="8" t="s">
        <v>1251</v>
      </c>
      <c r="Q2623" s="8" t="s">
        <v>612</v>
      </c>
    </row>
    <row r="2624" spans="1:17" x14ac:dyDescent="0.2">
      <c r="A2624" s="7">
        <v>1</v>
      </c>
      <c r="B2624" s="8" t="s">
        <v>603</v>
      </c>
      <c r="C2624" s="8" t="s">
        <v>604</v>
      </c>
      <c r="D2624" s="8" t="s">
        <v>589</v>
      </c>
      <c r="E2624" s="8" t="s">
        <v>1251</v>
      </c>
      <c r="F2624" s="8" t="s">
        <v>624</v>
      </c>
      <c r="G2624" s="8" t="s">
        <v>566</v>
      </c>
      <c r="H2624" s="8" t="s">
        <v>567</v>
      </c>
      <c r="I2624" s="8" t="s">
        <v>608</v>
      </c>
      <c r="J2624" s="8" t="s">
        <v>605</v>
      </c>
      <c r="K2624" s="8" t="s">
        <v>710</v>
      </c>
      <c r="L2624" s="8" t="s">
        <v>571</v>
      </c>
      <c r="M2624" s="8" t="s">
        <v>572</v>
      </c>
      <c r="N2624" s="8" t="s">
        <v>610</v>
      </c>
      <c r="O2624" s="8" t="s">
        <v>611</v>
      </c>
      <c r="P2624" s="8" t="s">
        <v>1251</v>
      </c>
      <c r="Q2624" s="8" t="s">
        <v>612</v>
      </c>
    </row>
    <row r="2625" spans="1:17" x14ac:dyDescent="0.2">
      <c r="A2625" s="7">
        <v>1</v>
      </c>
      <c r="B2625" s="8" t="s">
        <v>603</v>
      </c>
      <c r="C2625" s="8" t="s">
        <v>604</v>
      </c>
      <c r="D2625" s="8" t="s">
        <v>589</v>
      </c>
      <c r="E2625" s="8" t="s">
        <v>1251</v>
      </c>
      <c r="F2625" s="8" t="s">
        <v>624</v>
      </c>
      <c r="G2625" s="8" t="s">
        <v>566</v>
      </c>
      <c r="H2625" s="8" t="s">
        <v>567</v>
      </c>
      <c r="I2625" s="8" t="s">
        <v>608</v>
      </c>
      <c r="J2625" s="8" t="s">
        <v>605</v>
      </c>
      <c r="K2625" s="8" t="s">
        <v>710</v>
      </c>
      <c r="L2625" s="8" t="s">
        <v>571</v>
      </c>
      <c r="M2625" s="8" t="s">
        <v>572</v>
      </c>
      <c r="N2625" s="8" t="s">
        <v>610</v>
      </c>
      <c r="O2625" s="8" t="s">
        <v>611</v>
      </c>
      <c r="P2625" s="8" t="s">
        <v>1251</v>
      </c>
      <c r="Q2625" s="8" t="s">
        <v>612</v>
      </c>
    </row>
    <row r="2626" spans="1:17" x14ac:dyDescent="0.2">
      <c r="A2626" s="7">
        <v>1</v>
      </c>
      <c r="B2626" s="8" t="s">
        <v>603</v>
      </c>
      <c r="C2626" s="8" t="s">
        <v>604</v>
      </c>
      <c r="D2626" s="8" t="s">
        <v>589</v>
      </c>
      <c r="E2626" s="8" t="s">
        <v>1251</v>
      </c>
      <c r="F2626" s="8" t="s">
        <v>624</v>
      </c>
      <c r="G2626" s="8" t="s">
        <v>566</v>
      </c>
      <c r="H2626" s="8" t="s">
        <v>567</v>
      </c>
      <c r="I2626" s="8" t="s">
        <v>608</v>
      </c>
      <c r="J2626" s="8" t="s">
        <v>605</v>
      </c>
      <c r="K2626" s="8" t="s">
        <v>710</v>
      </c>
      <c r="L2626" s="8" t="s">
        <v>571</v>
      </c>
      <c r="M2626" s="8" t="s">
        <v>572</v>
      </c>
      <c r="N2626" s="8" t="s">
        <v>610</v>
      </c>
      <c r="O2626" s="8" t="s">
        <v>611</v>
      </c>
      <c r="P2626" s="8" t="s">
        <v>1251</v>
      </c>
      <c r="Q2626" s="8" t="s">
        <v>612</v>
      </c>
    </row>
    <row r="2627" spans="1:17" x14ac:dyDescent="0.2">
      <c r="A2627" s="7">
        <v>1</v>
      </c>
      <c r="B2627" s="8" t="s">
        <v>603</v>
      </c>
      <c r="C2627" s="8" t="s">
        <v>604</v>
      </c>
      <c r="D2627" s="8" t="s">
        <v>589</v>
      </c>
      <c r="E2627" s="8" t="s">
        <v>1251</v>
      </c>
      <c r="F2627" s="8" t="s">
        <v>624</v>
      </c>
      <c r="G2627" s="8" t="s">
        <v>566</v>
      </c>
      <c r="H2627" s="8" t="s">
        <v>567</v>
      </c>
      <c r="I2627" s="8" t="s">
        <v>608</v>
      </c>
      <c r="J2627" s="8" t="s">
        <v>605</v>
      </c>
      <c r="K2627" s="8" t="s">
        <v>710</v>
      </c>
      <c r="L2627" s="8" t="s">
        <v>571</v>
      </c>
      <c r="M2627" s="8" t="s">
        <v>572</v>
      </c>
      <c r="N2627" s="8" t="s">
        <v>610</v>
      </c>
      <c r="O2627" s="8" t="s">
        <v>611</v>
      </c>
      <c r="P2627" s="8" t="s">
        <v>1251</v>
      </c>
      <c r="Q2627" s="8" t="s">
        <v>612</v>
      </c>
    </row>
    <row r="2628" spans="1:17" x14ac:dyDescent="0.2">
      <c r="A2628" s="7">
        <v>1</v>
      </c>
      <c r="B2628" s="8" t="s">
        <v>603</v>
      </c>
      <c r="C2628" s="8" t="s">
        <v>604</v>
      </c>
      <c r="D2628" s="8" t="s">
        <v>589</v>
      </c>
      <c r="E2628" s="8" t="s">
        <v>1251</v>
      </c>
      <c r="F2628" s="8" t="s">
        <v>624</v>
      </c>
      <c r="G2628" s="8" t="s">
        <v>566</v>
      </c>
      <c r="H2628" s="8" t="s">
        <v>567</v>
      </c>
      <c r="I2628" s="8" t="s">
        <v>608</v>
      </c>
      <c r="J2628" s="8" t="s">
        <v>605</v>
      </c>
      <c r="K2628" s="8" t="s">
        <v>710</v>
      </c>
      <c r="L2628" s="8" t="s">
        <v>571</v>
      </c>
      <c r="M2628" s="8" t="s">
        <v>572</v>
      </c>
      <c r="N2628" s="8" t="s">
        <v>610</v>
      </c>
      <c r="O2628" s="8" t="s">
        <v>611</v>
      </c>
      <c r="P2628" s="8" t="s">
        <v>1251</v>
      </c>
      <c r="Q2628" s="8" t="s">
        <v>612</v>
      </c>
    </row>
    <row r="2629" spans="1:17" x14ac:dyDescent="0.2">
      <c r="A2629" s="7">
        <v>1</v>
      </c>
      <c r="B2629" s="8" t="s">
        <v>603</v>
      </c>
      <c r="C2629" s="8" t="s">
        <v>604</v>
      </c>
      <c r="D2629" s="8" t="s">
        <v>589</v>
      </c>
      <c r="E2629" s="8" t="s">
        <v>1251</v>
      </c>
      <c r="F2629" s="8" t="s">
        <v>624</v>
      </c>
      <c r="G2629" s="8" t="s">
        <v>566</v>
      </c>
      <c r="H2629" s="8" t="s">
        <v>567</v>
      </c>
      <c r="I2629" s="8" t="s">
        <v>608</v>
      </c>
      <c r="J2629" s="8" t="s">
        <v>605</v>
      </c>
      <c r="K2629" s="8" t="s">
        <v>710</v>
      </c>
      <c r="L2629" s="8" t="s">
        <v>571</v>
      </c>
      <c r="M2629" s="8" t="s">
        <v>572</v>
      </c>
      <c r="N2629" s="8" t="s">
        <v>610</v>
      </c>
      <c r="O2629" s="8" t="s">
        <v>611</v>
      </c>
      <c r="P2629" s="8" t="s">
        <v>1251</v>
      </c>
      <c r="Q2629" s="8" t="s">
        <v>612</v>
      </c>
    </row>
    <row r="2630" spans="1:17" x14ac:dyDescent="0.2">
      <c r="A2630" s="7">
        <v>1</v>
      </c>
      <c r="B2630" s="8" t="s">
        <v>603</v>
      </c>
      <c r="C2630" s="8" t="s">
        <v>604</v>
      </c>
      <c r="D2630" s="8" t="s">
        <v>589</v>
      </c>
      <c r="E2630" s="8" t="s">
        <v>1251</v>
      </c>
      <c r="F2630" s="8" t="s">
        <v>624</v>
      </c>
      <c r="G2630" s="8" t="s">
        <v>566</v>
      </c>
      <c r="H2630" s="8" t="s">
        <v>567</v>
      </c>
      <c r="I2630" s="8" t="s">
        <v>608</v>
      </c>
      <c r="J2630" s="8" t="s">
        <v>605</v>
      </c>
      <c r="K2630" s="8" t="s">
        <v>710</v>
      </c>
      <c r="L2630" s="8" t="s">
        <v>571</v>
      </c>
      <c r="M2630" s="8" t="s">
        <v>572</v>
      </c>
      <c r="N2630" s="8" t="s">
        <v>610</v>
      </c>
      <c r="O2630" s="8" t="s">
        <v>611</v>
      </c>
      <c r="P2630" s="8" t="s">
        <v>1251</v>
      </c>
      <c r="Q2630" s="8" t="s">
        <v>612</v>
      </c>
    </row>
    <row r="2631" spans="1:17" x14ac:dyDescent="0.2">
      <c r="A2631" s="7">
        <v>1</v>
      </c>
      <c r="B2631" s="8" t="s">
        <v>603</v>
      </c>
      <c r="C2631" s="8" t="s">
        <v>604</v>
      </c>
      <c r="D2631" s="8" t="s">
        <v>589</v>
      </c>
      <c r="E2631" s="8" t="s">
        <v>1251</v>
      </c>
      <c r="F2631" s="8" t="s">
        <v>624</v>
      </c>
      <c r="G2631" s="8" t="s">
        <v>566</v>
      </c>
      <c r="H2631" s="8" t="s">
        <v>567</v>
      </c>
      <c r="I2631" s="8" t="s">
        <v>608</v>
      </c>
      <c r="J2631" s="8" t="s">
        <v>605</v>
      </c>
      <c r="K2631" s="8" t="s">
        <v>710</v>
      </c>
      <c r="L2631" s="8" t="s">
        <v>571</v>
      </c>
      <c r="M2631" s="8" t="s">
        <v>572</v>
      </c>
      <c r="N2631" s="8" t="s">
        <v>610</v>
      </c>
      <c r="O2631" s="8" t="s">
        <v>611</v>
      </c>
      <c r="P2631" s="8" t="s">
        <v>1251</v>
      </c>
      <c r="Q2631" s="8" t="s">
        <v>612</v>
      </c>
    </row>
    <row r="2632" spans="1:17" x14ac:dyDescent="0.2">
      <c r="A2632" s="7">
        <v>1</v>
      </c>
      <c r="B2632" s="8" t="s">
        <v>603</v>
      </c>
      <c r="C2632" s="8" t="s">
        <v>604</v>
      </c>
      <c r="D2632" s="8" t="s">
        <v>589</v>
      </c>
      <c r="E2632" s="8" t="s">
        <v>1251</v>
      </c>
      <c r="F2632" s="8" t="s">
        <v>624</v>
      </c>
      <c r="G2632" s="8" t="s">
        <v>566</v>
      </c>
      <c r="H2632" s="8" t="s">
        <v>567</v>
      </c>
      <c r="I2632" s="8" t="s">
        <v>608</v>
      </c>
      <c r="J2632" s="8" t="s">
        <v>605</v>
      </c>
      <c r="K2632" s="8" t="s">
        <v>710</v>
      </c>
      <c r="L2632" s="8" t="s">
        <v>571</v>
      </c>
      <c r="M2632" s="8" t="s">
        <v>572</v>
      </c>
      <c r="N2632" s="8" t="s">
        <v>610</v>
      </c>
      <c r="O2632" s="8" t="s">
        <v>611</v>
      </c>
      <c r="P2632" s="8" t="s">
        <v>1251</v>
      </c>
      <c r="Q2632" s="8" t="s">
        <v>612</v>
      </c>
    </row>
    <row r="2633" spans="1:17" x14ac:dyDescent="0.2">
      <c r="A2633" s="7">
        <v>1</v>
      </c>
      <c r="B2633" s="8" t="s">
        <v>603</v>
      </c>
      <c r="C2633" s="8" t="s">
        <v>604</v>
      </c>
      <c r="D2633" s="8" t="s">
        <v>589</v>
      </c>
      <c r="E2633" s="8" t="s">
        <v>1251</v>
      </c>
      <c r="F2633" s="8" t="s">
        <v>624</v>
      </c>
      <c r="G2633" s="8" t="s">
        <v>566</v>
      </c>
      <c r="H2633" s="8" t="s">
        <v>567</v>
      </c>
      <c r="I2633" s="8" t="s">
        <v>608</v>
      </c>
      <c r="J2633" s="8" t="s">
        <v>605</v>
      </c>
      <c r="K2633" s="8" t="s">
        <v>710</v>
      </c>
      <c r="L2633" s="8" t="s">
        <v>571</v>
      </c>
      <c r="M2633" s="8" t="s">
        <v>572</v>
      </c>
      <c r="N2633" s="8" t="s">
        <v>610</v>
      </c>
      <c r="O2633" s="8" t="s">
        <v>611</v>
      </c>
      <c r="P2633" s="8" t="s">
        <v>1251</v>
      </c>
      <c r="Q2633" s="8" t="s">
        <v>612</v>
      </c>
    </row>
    <row r="2634" spans="1:17" x14ac:dyDescent="0.2">
      <c r="A2634" s="7">
        <v>1</v>
      </c>
      <c r="B2634" s="8" t="s">
        <v>603</v>
      </c>
      <c r="C2634" s="8" t="s">
        <v>604</v>
      </c>
      <c r="D2634" s="8" t="s">
        <v>589</v>
      </c>
      <c r="E2634" s="8" t="s">
        <v>1251</v>
      </c>
      <c r="F2634" s="8" t="s">
        <v>624</v>
      </c>
      <c r="G2634" s="8" t="s">
        <v>566</v>
      </c>
      <c r="H2634" s="8" t="s">
        <v>567</v>
      </c>
      <c r="I2634" s="8" t="s">
        <v>608</v>
      </c>
      <c r="J2634" s="8" t="s">
        <v>605</v>
      </c>
      <c r="K2634" s="8" t="s">
        <v>710</v>
      </c>
      <c r="L2634" s="8" t="s">
        <v>571</v>
      </c>
      <c r="M2634" s="8" t="s">
        <v>572</v>
      </c>
      <c r="N2634" s="8" t="s">
        <v>610</v>
      </c>
      <c r="O2634" s="8" t="s">
        <v>611</v>
      </c>
      <c r="P2634" s="8" t="s">
        <v>1251</v>
      </c>
      <c r="Q2634" s="8" t="s">
        <v>612</v>
      </c>
    </row>
    <row r="2635" spans="1:17" x14ac:dyDescent="0.2">
      <c r="A2635" s="7">
        <v>1</v>
      </c>
      <c r="B2635" s="8" t="s">
        <v>603</v>
      </c>
      <c r="C2635" s="8" t="s">
        <v>604</v>
      </c>
      <c r="D2635" s="8" t="s">
        <v>589</v>
      </c>
      <c r="E2635" s="8" t="s">
        <v>1251</v>
      </c>
      <c r="F2635" s="8" t="s">
        <v>624</v>
      </c>
      <c r="G2635" s="8" t="s">
        <v>566</v>
      </c>
      <c r="H2635" s="8" t="s">
        <v>567</v>
      </c>
      <c r="I2635" s="8" t="s">
        <v>608</v>
      </c>
      <c r="J2635" s="8" t="s">
        <v>605</v>
      </c>
      <c r="K2635" s="8" t="s">
        <v>710</v>
      </c>
      <c r="L2635" s="8" t="s">
        <v>571</v>
      </c>
      <c r="M2635" s="8" t="s">
        <v>572</v>
      </c>
      <c r="N2635" s="8" t="s">
        <v>610</v>
      </c>
      <c r="O2635" s="8" t="s">
        <v>611</v>
      </c>
      <c r="P2635" s="8" t="s">
        <v>1251</v>
      </c>
      <c r="Q2635" s="8" t="s">
        <v>612</v>
      </c>
    </row>
    <row r="2636" spans="1:17" x14ac:dyDescent="0.2">
      <c r="A2636" s="7">
        <v>1</v>
      </c>
      <c r="B2636" s="8" t="s">
        <v>603</v>
      </c>
      <c r="C2636" s="8" t="s">
        <v>604</v>
      </c>
      <c r="D2636" s="8" t="s">
        <v>589</v>
      </c>
      <c r="E2636" s="8" t="s">
        <v>1251</v>
      </c>
      <c r="F2636" s="8" t="s">
        <v>624</v>
      </c>
      <c r="G2636" s="8" t="s">
        <v>566</v>
      </c>
      <c r="H2636" s="8" t="s">
        <v>567</v>
      </c>
      <c r="I2636" s="8" t="s">
        <v>608</v>
      </c>
      <c r="J2636" s="8" t="s">
        <v>605</v>
      </c>
      <c r="K2636" s="8" t="s">
        <v>710</v>
      </c>
      <c r="L2636" s="8" t="s">
        <v>571</v>
      </c>
      <c r="M2636" s="8" t="s">
        <v>572</v>
      </c>
      <c r="N2636" s="8" t="s">
        <v>610</v>
      </c>
      <c r="O2636" s="8" t="s">
        <v>611</v>
      </c>
      <c r="P2636" s="8" t="s">
        <v>1251</v>
      </c>
      <c r="Q2636" s="8" t="s">
        <v>612</v>
      </c>
    </row>
    <row r="2637" spans="1:17" x14ac:dyDescent="0.2">
      <c r="A2637" s="7">
        <v>1</v>
      </c>
      <c r="B2637" s="8" t="s">
        <v>603</v>
      </c>
      <c r="C2637" s="8" t="s">
        <v>604</v>
      </c>
      <c r="D2637" s="8" t="s">
        <v>589</v>
      </c>
      <c r="E2637" s="8" t="s">
        <v>1251</v>
      </c>
      <c r="F2637" s="8" t="s">
        <v>624</v>
      </c>
      <c r="G2637" s="8" t="s">
        <v>566</v>
      </c>
      <c r="H2637" s="8" t="s">
        <v>567</v>
      </c>
      <c r="I2637" s="8" t="s">
        <v>608</v>
      </c>
      <c r="J2637" s="8" t="s">
        <v>605</v>
      </c>
      <c r="K2637" s="8" t="s">
        <v>710</v>
      </c>
      <c r="L2637" s="8" t="s">
        <v>571</v>
      </c>
      <c r="M2637" s="8" t="s">
        <v>572</v>
      </c>
      <c r="N2637" s="8" t="s">
        <v>610</v>
      </c>
      <c r="O2637" s="8" t="s">
        <v>611</v>
      </c>
      <c r="P2637" s="8" t="s">
        <v>1251</v>
      </c>
      <c r="Q2637" s="8" t="s">
        <v>612</v>
      </c>
    </row>
    <row r="2638" spans="1:17" x14ac:dyDescent="0.2">
      <c r="A2638" s="7">
        <v>1</v>
      </c>
      <c r="B2638" s="8" t="s">
        <v>603</v>
      </c>
      <c r="C2638" s="8" t="s">
        <v>604</v>
      </c>
      <c r="D2638" s="8" t="s">
        <v>589</v>
      </c>
      <c r="E2638" s="8" t="s">
        <v>1251</v>
      </c>
      <c r="F2638" s="8" t="s">
        <v>624</v>
      </c>
      <c r="G2638" s="8" t="s">
        <v>566</v>
      </c>
      <c r="H2638" s="8" t="s">
        <v>567</v>
      </c>
      <c r="I2638" s="8" t="s">
        <v>608</v>
      </c>
      <c r="J2638" s="8" t="s">
        <v>605</v>
      </c>
      <c r="K2638" s="8" t="s">
        <v>710</v>
      </c>
      <c r="L2638" s="8" t="s">
        <v>571</v>
      </c>
      <c r="M2638" s="8" t="s">
        <v>572</v>
      </c>
      <c r="N2638" s="8" t="s">
        <v>610</v>
      </c>
      <c r="O2638" s="8" t="s">
        <v>611</v>
      </c>
      <c r="P2638" s="8" t="s">
        <v>1251</v>
      </c>
      <c r="Q2638" s="8" t="s">
        <v>612</v>
      </c>
    </row>
    <row r="2639" spans="1:17" x14ac:dyDescent="0.2">
      <c r="A2639" s="7">
        <v>1</v>
      </c>
      <c r="B2639" s="8" t="s">
        <v>603</v>
      </c>
      <c r="C2639" s="8" t="s">
        <v>604</v>
      </c>
      <c r="D2639" s="8" t="s">
        <v>589</v>
      </c>
      <c r="E2639" s="8" t="s">
        <v>1251</v>
      </c>
      <c r="F2639" s="8" t="s">
        <v>624</v>
      </c>
      <c r="G2639" s="8" t="s">
        <v>566</v>
      </c>
      <c r="H2639" s="8" t="s">
        <v>567</v>
      </c>
      <c r="I2639" s="8" t="s">
        <v>608</v>
      </c>
      <c r="J2639" s="8" t="s">
        <v>605</v>
      </c>
      <c r="K2639" s="8" t="s">
        <v>710</v>
      </c>
      <c r="L2639" s="8" t="s">
        <v>571</v>
      </c>
      <c r="M2639" s="8" t="s">
        <v>572</v>
      </c>
      <c r="N2639" s="8" t="s">
        <v>610</v>
      </c>
      <c r="O2639" s="8" t="s">
        <v>611</v>
      </c>
      <c r="P2639" s="8" t="s">
        <v>1251</v>
      </c>
      <c r="Q2639" s="8" t="s">
        <v>612</v>
      </c>
    </row>
    <row r="2640" spans="1:17" x14ac:dyDescent="0.2">
      <c r="A2640" s="7">
        <v>1</v>
      </c>
      <c r="B2640" s="8" t="s">
        <v>603</v>
      </c>
      <c r="C2640" s="8" t="s">
        <v>604</v>
      </c>
      <c r="D2640" s="8" t="s">
        <v>589</v>
      </c>
      <c r="E2640" s="8" t="s">
        <v>1251</v>
      </c>
      <c r="F2640" s="8" t="s">
        <v>624</v>
      </c>
      <c r="G2640" s="8" t="s">
        <v>566</v>
      </c>
      <c r="H2640" s="8" t="s">
        <v>567</v>
      </c>
      <c r="I2640" s="8" t="s">
        <v>608</v>
      </c>
      <c r="J2640" s="8" t="s">
        <v>605</v>
      </c>
      <c r="K2640" s="8" t="s">
        <v>710</v>
      </c>
      <c r="L2640" s="8" t="s">
        <v>571</v>
      </c>
      <c r="M2640" s="8" t="s">
        <v>572</v>
      </c>
      <c r="N2640" s="8" t="s">
        <v>610</v>
      </c>
      <c r="O2640" s="8" t="s">
        <v>611</v>
      </c>
      <c r="P2640" s="8" t="s">
        <v>1251</v>
      </c>
      <c r="Q2640" s="8" t="s">
        <v>612</v>
      </c>
    </row>
    <row r="2641" spans="1:17" x14ac:dyDescent="0.2">
      <c r="A2641" s="7">
        <v>1</v>
      </c>
      <c r="B2641" s="8" t="s">
        <v>603</v>
      </c>
      <c r="C2641" s="8" t="s">
        <v>604</v>
      </c>
      <c r="D2641" s="8" t="s">
        <v>589</v>
      </c>
      <c r="E2641" s="8" t="s">
        <v>1251</v>
      </c>
      <c r="F2641" s="8" t="s">
        <v>624</v>
      </c>
      <c r="G2641" s="8" t="s">
        <v>566</v>
      </c>
      <c r="H2641" s="8" t="s">
        <v>567</v>
      </c>
      <c r="I2641" s="8" t="s">
        <v>608</v>
      </c>
      <c r="J2641" s="8" t="s">
        <v>605</v>
      </c>
      <c r="K2641" s="8" t="s">
        <v>710</v>
      </c>
      <c r="L2641" s="8" t="s">
        <v>571</v>
      </c>
      <c r="M2641" s="8" t="s">
        <v>572</v>
      </c>
      <c r="N2641" s="8" t="s">
        <v>610</v>
      </c>
      <c r="O2641" s="8" t="s">
        <v>611</v>
      </c>
      <c r="P2641" s="8" t="s">
        <v>1251</v>
      </c>
      <c r="Q2641" s="8" t="s">
        <v>612</v>
      </c>
    </row>
    <row r="2642" spans="1:17" x14ac:dyDescent="0.2">
      <c r="A2642" s="7">
        <v>1</v>
      </c>
      <c r="B2642" s="8" t="s">
        <v>603</v>
      </c>
      <c r="C2642" s="8" t="s">
        <v>604</v>
      </c>
      <c r="D2642" s="8" t="s">
        <v>589</v>
      </c>
      <c r="E2642" s="8" t="s">
        <v>1251</v>
      </c>
      <c r="F2642" s="8" t="s">
        <v>624</v>
      </c>
      <c r="G2642" s="8" t="s">
        <v>566</v>
      </c>
      <c r="H2642" s="8" t="s">
        <v>567</v>
      </c>
      <c r="I2642" s="8" t="s">
        <v>608</v>
      </c>
      <c r="J2642" s="8" t="s">
        <v>605</v>
      </c>
      <c r="K2642" s="8" t="s">
        <v>710</v>
      </c>
      <c r="L2642" s="8" t="s">
        <v>571</v>
      </c>
      <c r="M2642" s="8" t="s">
        <v>572</v>
      </c>
      <c r="N2642" s="8" t="s">
        <v>610</v>
      </c>
      <c r="O2642" s="8" t="s">
        <v>611</v>
      </c>
      <c r="P2642" s="8" t="s">
        <v>1251</v>
      </c>
      <c r="Q2642" s="8" t="s">
        <v>612</v>
      </c>
    </row>
    <row r="2643" spans="1:17" x14ac:dyDescent="0.2">
      <c r="A2643" s="7">
        <v>1</v>
      </c>
      <c r="B2643" s="8" t="s">
        <v>603</v>
      </c>
      <c r="C2643" s="8" t="s">
        <v>604</v>
      </c>
      <c r="D2643" s="8" t="s">
        <v>589</v>
      </c>
      <c r="E2643" s="8" t="s">
        <v>1251</v>
      </c>
      <c r="F2643" s="8" t="s">
        <v>624</v>
      </c>
      <c r="G2643" s="8" t="s">
        <v>566</v>
      </c>
      <c r="H2643" s="8" t="s">
        <v>567</v>
      </c>
      <c r="I2643" s="8" t="s">
        <v>608</v>
      </c>
      <c r="J2643" s="8" t="s">
        <v>605</v>
      </c>
      <c r="K2643" s="8" t="s">
        <v>710</v>
      </c>
      <c r="L2643" s="8" t="s">
        <v>571</v>
      </c>
      <c r="M2643" s="8" t="s">
        <v>572</v>
      </c>
      <c r="N2643" s="8" t="s">
        <v>610</v>
      </c>
      <c r="O2643" s="8" t="s">
        <v>611</v>
      </c>
      <c r="P2643" s="8" t="s">
        <v>1251</v>
      </c>
      <c r="Q2643" s="8" t="s">
        <v>612</v>
      </c>
    </row>
    <row r="2644" spans="1:17" x14ac:dyDescent="0.2">
      <c r="A2644" s="7">
        <v>1</v>
      </c>
      <c r="B2644" s="8" t="s">
        <v>603</v>
      </c>
      <c r="C2644" s="8" t="s">
        <v>604</v>
      </c>
      <c r="D2644" s="8" t="s">
        <v>589</v>
      </c>
      <c r="E2644" s="8" t="s">
        <v>1251</v>
      </c>
      <c r="F2644" s="8" t="s">
        <v>624</v>
      </c>
      <c r="G2644" s="8" t="s">
        <v>566</v>
      </c>
      <c r="H2644" s="8" t="s">
        <v>567</v>
      </c>
      <c r="I2644" s="8" t="s">
        <v>608</v>
      </c>
      <c r="J2644" s="8" t="s">
        <v>605</v>
      </c>
      <c r="K2644" s="8" t="s">
        <v>710</v>
      </c>
      <c r="L2644" s="8" t="s">
        <v>571</v>
      </c>
      <c r="M2644" s="8" t="s">
        <v>572</v>
      </c>
      <c r="N2644" s="8" t="s">
        <v>610</v>
      </c>
      <c r="O2644" s="8" t="s">
        <v>611</v>
      </c>
      <c r="P2644" s="8" t="s">
        <v>1251</v>
      </c>
      <c r="Q2644" s="8" t="s">
        <v>612</v>
      </c>
    </row>
    <row r="2645" spans="1:17" x14ac:dyDescent="0.2">
      <c r="A2645" s="7">
        <v>1</v>
      </c>
      <c r="B2645" s="8" t="s">
        <v>603</v>
      </c>
      <c r="C2645" s="8" t="s">
        <v>604</v>
      </c>
      <c r="D2645" s="8" t="s">
        <v>589</v>
      </c>
      <c r="E2645" s="8" t="s">
        <v>1251</v>
      </c>
      <c r="F2645" s="8" t="s">
        <v>624</v>
      </c>
      <c r="G2645" s="8" t="s">
        <v>566</v>
      </c>
      <c r="H2645" s="8" t="s">
        <v>567</v>
      </c>
      <c r="I2645" s="8" t="s">
        <v>608</v>
      </c>
      <c r="J2645" s="8" t="s">
        <v>605</v>
      </c>
      <c r="K2645" s="8" t="s">
        <v>710</v>
      </c>
      <c r="L2645" s="8" t="s">
        <v>571</v>
      </c>
      <c r="M2645" s="8" t="s">
        <v>572</v>
      </c>
      <c r="N2645" s="8" t="s">
        <v>610</v>
      </c>
      <c r="O2645" s="8" t="s">
        <v>611</v>
      </c>
      <c r="P2645" s="8" t="s">
        <v>1251</v>
      </c>
      <c r="Q2645" s="8" t="s">
        <v>612</v>
      </c>
    </row>
    <row r="2646" spans="1:17" x14ac:dyDescent="0.2">
      <c r="A2646" s="7">
        <v>1</v>
      </c>
      <c r="B2646" s="8" t="s">
        <v>603</v>
      </c>
      <c r="C2646" s="8" t="s">
        <v>604</v>
      </c>
      <c r="D2646" s="8" t="s">
        <v>589</v>
      </c>
      <c r="E2646" s="8" t="s">
        <v>1251</v>
      </c>
      <c r="F2646" s="8" t="s">
        <v>624</v>
      </c>
      <c r="G2646" s="8" t="s">
        <v>566</v>
      </c>
      <c r="H2646" s="8" t="s">
        <v>567</v>
      </c>
      <c r="I2646" s="8" t="s">
        <v>608</v>
      </c>
      <c r="J2646" s="8" t="s">
        <v>605</v>
      </c>
      <c r="K2646" s="8" t="s">
        <v>710</v>
      </c>
      <c r="L2646" s="8" t="s">
        <v>571</v>
      </c>
      <c r="M2646" s="8" t="s">
        <v>572</v>
      </c>
      <c r="N2646" s="8" t="s">
        <v>610</v>
      </c>
      <c r="O2646" s="8" t="s">
        <v>611</v>
      </c>
      <c r="P2646" s="8" t="s">
        <v>1251</v>
      </c>
      <c r="Q2646" s="8" t="s">
        <v>612</v>
      </c>
    </row>
    <row r="2647" spans="1:17" x14ac:dyDescent="0.2">
      <c r="A2647" s="7">
        <v>1</v>
      </c>
      <c r="B2647" s="8" t="s">
        <v>603</v>
      </c>
      <c r="C2647" s="8" t="s">
        <v>604</v>
      </c>
      <c r="D2647" s="8" t="s">
        <v>589</v>
      </c>
      <c r="E2647" s="8" t="s">
        <v>1251</v>
      </c>
      <c r="F2647" s="8" t="s">
        <v>624</v>
      </c>
      <c r="G2647" s="8" t="s">
        <v>566</v>
      </c>
      <c r="H2647" s="8" t="s">
        <v>567</v>
      </c>
      <c r="I2647" s="8" t="s">
        <v>608</v>
      </c>
      <c r="J2647" s="8" t="s">
        <v>605</v>
      </c>
      <c r="K2647" s="8" t="s">
        <v>710</v>
      </c>
      <c r="L2647" s="8" t="s">
        <v>571</v>
      </c>
      <c r="M2647" s="8" t="s">
        <v>572</v>
      </c>
      <c r="N2647" s="8" t="s">
        <v>610</v>
      </c>
      <c r="O2647" s="8" t="s">
        <v>611</v>
      </c>
      <c r="P2647" s="8" t="s">
        <v>1251</v>
      </c>
      <c r="Q2647" s="8" t="s">
        <v>612</v>
      </c>
    </row>
    <row r="2648" spans="1:17" x14ac:dyDescent="0.2">
      <c r="A2648" s="7">
        <v>1</v>
      </c>
      <c r="B2648" s="8" t="s">
        <v>603</v>
      </c>
      <c r="C2648" s="8" t="s">
        <v>604</v>
      </c>
      <c r="D2648" s="8" t="s">
        <v>589</v>
      </c>
      <c r="E2648" s="8" t="s">
        <v>1251</v>
      </c>
      <c r="F2648" s="8" t="s">
        <v>624</v>
      </c>
      <c r="G2648" s="8" t="s">
        <v>566</v>
      </c>
      <c r="H2648" s="8" t="s">
        <v>567</v>
      </c>
      <c r="I2648" s="8" t="s">
        <v>608</v>
      </c>
      <c r="J2648" s="8" t="s">
        <v>605</v>
      </c>
      <c r="K2648" s="8" t="s">
        <v>710</v>
      </c>
      <c r="L2648" s="8" t="s">
        <v>571</v>
      </c>
      <c r="M2648" s="8" t="s">
        <v>572</v>
      </c>
      <c r="N2648" s="8" t="s">
        <v>610</v>
      </c>
      <c r="O2648" s="8" t="s">
        <v>611</v>
      </c>
      <c r="P2648" s="8" t="s">
        <v>1251</v>
      </c>
      <c r="Q2648" s="8" t="s">
        <v>612</v>
      </c>
    </row>
    <row r="2649" spans="1:17" x14ac:dyDescent="0.2">
      <c r="A2649" s="7">
        <v>1</v>
      </c>
      <c r="B2649" s="8" t="s">
        <v>603</v>
      </c>
      <c r="C2649" s="8" t="s">
        <v>604</v>
      </c>
      <c r="D2649" s="8" t="s">
        <v>589</v>
      </c>
      <c r="E2649" s="8" t="s">
        <v>1251</v>
      </c>
      <c r="F2649" s="8" t="s">
        <v>624</v>
      </c>
      <c r="G2649" s="8" t="s">
        <v>566</v>
      </c>
      <c r="H2649" s="8" t="s">
        <v>567</v>
      </c>
      <c r="I2649" s="8" t="s">
        <v>608</v>
      </c>
      <c r="J2649" s="8" t="s">
        <v>605</v>
      </c>
      <c r="K2649" s="8" t="s">
        <v>710</v>
      </c>
      <c r="L2649" s="8" t="s">
        <v>571</v>
      </c>
      <c r="M2649" s="8" t="s">
        <v>572</v>
      </c>
      <c r="N2649" s="8" t="s">
        <v>610</v>
      </c>
      <c r="O2649" s="8" t="s">
        <v>611</v>
      </c>
      <c r="P2649" s="8" t="s">
        <v>1251</v>
      </c>
      <c r="Q2649" s="8" t="s">
        <v>612</v>
      </c>
    </row>
    <row r="2650" spans="1:17" x14ac:dyDescent="0.2">
      <c r="A2650" s="7">
        <v>1</v>
      </c>
      <c r="B2650" s="8" t="s">
        <v>603</v>
      </c>
      <c r="C2650" s="8" t="s">
        <v>604</v>
      </c>
      <c r="D2650" s="8" t="s">
        <v>589</v>
      </c>
      <c r="E2650" s="8" t="s">
        <v>1251</v>
      </c>
      <c r="F2650" s="8" t="s">
        <v>624</v>
      </c>
      <c r="G2650" s="8" t="s">
        <v>566</v>
      </c>
      <c r="H2650" s="8" t="s">
        <v>567</v>
      </c>
      <c r="I2650" s="8" t="s">
        <v>608</v>
      </c>
      <c r="J2650" s="8" t="s">
        <v>605</v>
      </c>
      <c r="K2650" s="8" t="s">
        <v>709</v>
      </c>
      <c r="L2650" s="8" t="s">
        <v>571</v>
      </c>
      <c r="M2650" s="8" t="s">
        <v>572</v>
      </c>
      <c r="N2650" s="8" t="s">
        <v>610</v>
      </c>
      <c r="O2650" s="8" t="s">
        <v>611</v>
      </c>
      <c r="P2650" s="8" t="s">
        <v>1251</v>
      </c>
      <c r="Q2650" s="8" t="s">
        <v>612</v>
      </c>
    </row>
    <row r="2651" spans="1:17" x14ac:dyDescent="0.2">
      <c r="A2651" s="7">
        <v>1</v>
      </c>
      <c r="B2651" s="8" t="s">
        <v>603</v>
      </c>
      <c r="C2651" s="8" t="s">
        <v>604</v>
      </c>
      <c r="D2651" s="8" t="s">
        <v>589</v>
      </c>
      <c r="E2651" s="8" t="s">
        <v>1251</v>
      </c>
      <c r="F2651" s="8" t="s">
        <v>624</v>
      </c>
      <c r="G2651" s="8" t="s">
        <v>566</v>
      </c>
      <c r="H2651" s="8" t="s">
        <v>567</v>
      </c>
      <c r="I2651" s="8" t="s">
        <v>608</v>
      </c>
      <c r="J2651" s="8" t="s">
        <v>605</v>
      </c>
      <c r="K2651" s="8" t="s">
        <v>710</v>
      </c>
      <c r="L2651" s="8" t="s">
        <v>571</v>
      </c>
      <c r="M2651" s="8" t="s">
        <v>572</v>
      </c>
      <c r="N2651" s="8" t="s">
        <v>610</v>
      </c>
      <c r="O2651" s="8" t="s">
        <v>611</v>
      </c>
      <c r="P2651" s="8" t="s">
        <v>1251</v>
      </c>
      <c r="Q2651" s="8" t="s">
        <v>612</v>
      </c>
    </row>
    <row r="2652" spans="1:17" x14ac:dyDescent="0.2">
      <c r="A2652" s="7">
        <v>1</v>
      </c>
      <c r="B2652" s="8" t="s">
        <v>603</v>
      </c>
      <c r="C2652" s="8" t="s">
        <v>604</v>
      </c>
      <c r="D2652" s="8" t="s">
        <v>589</v>
      </c>
      <c r="E2652" s="8" t="s">
        <v>1251</v>
      </c>
      <c r="F2652" s="8" t="s">
        <v>624</v>
      </c>
      <c r="G2652" s="8" t="s">
        <v>566</v>
      </c>
      <c r="H2652" s="8" t="s">
        <v>567</v>
      </c>
      <c r="I2652" s="8" t="s">
        <v>608</v>
      </c>
      <c r="J2652" s="8" t="s">
        <v>605</v>
      </c>
      <c r="K2652" s="8" t="s">
        <v>710</v>
      </c>
      <c r="L2652" s="8" t="s">
        <v>571</v>
      </c>
      <c r="M2652" s="8" t="s">
        <v>572</v>
      </c>
      <c r="N2652" s="8" t="s">
        <v>610</v>
      </c>
      <c r="O2652" s="8" t="s">
        <v>611</v>
      </c>
      <c r="P2652" s="8" t="s">
        <v>1251</v>
      </c>
      <c r="Q2652" s="8" t="s">
        <v>612</v>
      </c>
    </row>
    <row r="2653" spans="1:17" x14ac:dyDescent="0.2">
      <c r="A2653" s="7">
        <v>1</v>
      </c>
      <c r="B2653" s="8" t="s">
        <v>603</v>
      </c>
      <c r="C2653" s="8" t="s">
        <v>604</v>
      </c>
      <c r="D2653" s="8" t="s">
        <v>589</v>
      </c>
      <c r="E2653" s="8" t="s">
        <v>1251</v>
      </c>
      <c r="F2653" s="8" t="s">
        <v>624</v>
      </c>
      <c r="G2653" s="8" t="s">
        <v>566</v>
      </c>
      <c r="H2653" s="8" t="s">
        <v>567</v>
      </c>
      <c r="I2653" s="8" t="s">
        <v>608</v>
      </c>
      <c r="J2653" s="8" t="s">
        <v>605</v>
      </c>
      <c r="K2653" s="8" t="s">
        <v>710</v>
      </c>
      <c r="L2653" s="8" t="s">
        <v>571</v>
      </c>
      <c r="M2653" s="8" t="s">
        <v>572</v>
      </c>
      <c r="N2653" s="8" t="s">
        <v>610</v>
      </c>
      <c r="O2653" s="8" t="s">
        <v>611</v>
      </c>
      <c r="P2653" s="8" t="s">
        <v>1251</v>
      </c>
      <c r="Q2653" s="8" t="s">
        <v>612</v>
      </c>
    </row>
    <row r="2654" spans="1:17" x14ac:dyDescent="0.2">
      <c r="A2654" s="7">
        <v>1</v>
      </c>
      <c r="B2654" s="8" t="s">
        <v>603</v>
      </c>
      <c r="C2654" s="8" t="s">
        <v>604</v>
      </c>
      <c r="D2654" s="8" t="s">
        <v>589</v>
      </c>
      <c r="E2654" s="8" t="s">
        <v>1251</v>
      </c>
      <c r="F2654" s="8" t="s">
        <v>624</v>
      </c>
      <c r="G2654" s="8" t="s">
        <v>566</v>
      </c>
      <c r="H2654" s="8" t="s">
        <v>567</v>
      </c>
      <c r="I2654" s="8" t="s">
        <v>608</v>
      </c>
      <c r="J2654" s="8" t="s">
        <v>605</v>
      </c>
      <c r="K2654" s="8" t="s">
        <v>710</v>
      </c>
      <c r="L2654" s="8" t="s">
        <v>571</v>
      </c>
      <c r="M2654" s="8" t="s">
        <v>572</v>
      </c>
      <c r="N2654" s="8" t="s">
        <v>610</v>
      </c>
      <c r="O2654" s="8" t="s">
        <v>611</v>
      </c>
      <c r="P2654" s="8" t="s">
        <v>1251</v>
      </c>
      <c r="Q2654" s="8" t="s">
        <v>612</v>
      </c>
    </row>
    <row r="2655" spans="1:17" x14ac:dyDescent="0.2">
      <c r="A2655" s="7">
        <v>1</v>
      </c>
      <c r="B2655" s="8" t="s">
        <v>603</v>
      </c>
      <c r="C2655" s="8" t="s">
        <v>604</v>
      </c>
      <c r="D2655" s="8" t="s">
        <v>589</v>
      </c>
      <c r="E2655" s="8" t="s">
        <v>1251</v>
      </c>
      <c r="F2655" s="8" t="s">
        <v>624</v>
      </c>
      <c r="G2655" s="8" t="s">
        <v>566</v>
      </c>
      <c r="H2655" s="8" t="s">
        <v>567</v>
      </c>
      <c r="I2655" s="8" t="s">
        <v>608</v>
      </c>
      <c r="J2655" s="8" t="s">
        <v>605</v>
      </c>
      <c r="K2655" s="8" t="s">
        <v>710</v>
      </c>
      <c r="L2655" s="8" t="s">
        <v>571</v>
      </c>
      <c r="M2655" s="8" t="s">
        <v>572</v>
      </c>
      <c r="N2655" s="8" t="s">
        <v>610</v>
      </c>
      <c r="O2655" s="8" t="s">
        <v>611</v>
      </c>
      <c r="P2655" s="8" t="s">
        <v>1251</v>
      </c>
      <c r="Q2655" s="8" t="s">
        <v>612</v>
      </c>
    </row>
    <row r="2656" spans="1:17" x14ac:dyDescent="0.2">
      <c r="A2656" s="7">
        <v>1</v>
      </c>
      <c r="B2656" s="8" t="s">
        <v>603</v>
      </c>
      <c r="C2656" s="8" t="s">
        <v>604</v>
      </c>
      <c r="D2656" s="8" t="s">
        <v>589</v>
      </c>
      <c r="E2656" s="8" t="s">
        <v>1251</v>
      </c>
      <c r="F2656" s="8" t="s">
        <v>624</v>
      </c>
      <c r="G2656" s="8" t="s">
        <v>566</v>
      </c>
      <c r="H2656" s="8" t="s">
        <v>567</v>
      </c>
      <c r="I2656" s="8" t="s">
        <v>608</v>
      </c>
      <c r="J2656" s="8" t="s">
        <v>605</v>
      </c>
      <c r="K2656" s="8" t="s">
        <v>709</v>
      </c>
      <c r="L2656" s="8" t="s">
        <v>571</v>
      </c>
      <c r="M2656" s="8" t="s">
        <v>572</v>
      </c>
      <c r="N2656" s="8" t="s">
        <v>610</v>
      </c>
      <c r="O2656" s="8" t="s">
        <v>611</v>
      </c>
      <c r="P2656" s="8" t="s">
        <v>1251</v>
      </c>
      <c r="Q2656" s="8" t="s">
        <v>612</v>
      </c>
    </row>
    <row r="2657" spans="1:17" x14ac:dyDescent="0.2">
      <c r="A2657" s="7">
        <v>1</v>
      </c>
      <c r="B2657" s="8" t="s">
        <v>603</v>
      </c>
      <c r="C2657" s="8" t="s">
        <v>604</v>
      </c>
      <c r="D2657" s="8" t="s">
        <v>589</v>
      </c>
      <c r="E2657" s="8" t="s">
        <v>1251</v>
      </c>
      <c r="F2657" s="8" t="s">
        <v>624</v>
      </c>
      <c r="G2657" s="8" t="s">
        <v>566</v>
      </c>
      <c r="H2657" s="8" t="s">
        <v>567</v>
      </c>
      <c r="I2657" s="8" t="s">
        <v>608</v>
      </c>
      <c r="J2657" s="8" t="s">
        <v>605</v>
      </c>
      <c r="K2657" s="8" t="s">
        <v>710</v>
      </c>
      <c r="L2657" s="8" t="s">
        <v>571</v>
      </c>
      <c r="M2657" s="8" t="s">
        <v>572</v>
      </c>
      <c r="N2657" s="8" t="s">
        <v>610</v>
      </c>
      <c r="O2657" s="8" t="s">
        <v>611</v>
      </c>
      <c r="P2657" s="8" t="s">
        <v>1251</v>
      </c>
      <c r="Q2657" s="8" t="s">
        <v>612</v>
      </c>
    </row>
    <row r="2658" spans="1:17" x14ac:dyDescent="0.2">
      <c r="A2658" s="7">
        <v>1</v>
      </c>
      <c r="B2658" s="8" t="s">
        <v>603</v>
      </c>
      <c r="C2658" s="8" t="s">
        <v>604</v>
      </c>
      <c r="D2658" s="8" t="s">
        <v>589</v>
      </c>
      <c r="E2658" s="8" t="s">
        <v>1251</v>
      </c>
      <c r="F2658" s="8" t="s">
        <v>624</v>
      </c>
      <c r="G2658" s="8" t="s">
        <v>566</v>
      </c>
      <c r="H2658" s="8" t="s">
        <v>567</v>
      </c>
      <c r="I2658" s="8" t="s">
        <v>608</v>
      </c>
      <c r="J2658" s="8" t="s">
        <v>605</v>
      </c>
      <c r="K2658" s="8" t="s">
        <v>710</v>
      </c>
      <c r="L2658" s="8" t="s">
        <v>571</v>
      </c>
      <c r="M2658" s="8" t="s">
        <v>572</v>
      </c>
      <c r="N2658" s="8" t="s">
        <v>610</v>
      </c>
      <c r="O2658" s="8" t="s">
        <v>611</v>
      </c>
      <c r="P2658" s="8" t="s">
        <v>1251</v>
      </c>
      <c r="Q2658" s="8" t="s">
        <v>612</v>
      </c>
    </row>
    <row r="2659" spans="1:17" x14ac:dyDescent="0.2">
      <c r="A2659" s="7">
        <v>1</v>
      </c>
      <c r="B2659" s="8" t="s">
        <v>603</v>
      </c>
      <c r="C2659" s="8" t="s">
        <v>604</v>
      </c>
      <c r="D2659" s="8" t="s">
        <v>589</v>
      </c>
      <c r="E2659" s="8" t="s">
        <v>1251</v>
      </c>
      <c r="F2659" s="8" t="s">
        <v>624</v>
      </c>
      <c r="G2659" s="8" t="s">
        <v>566</v>
      </c>
      <c r="H2659" s="8" t="s">
        <v>567</v>
      </c>
      <c r="I2659" s="8" t="s">
        <v>608</v>
      </c>
      <c r="J2659" s="8" t="s">
        <v>605</v>
      </c>
      <c r="K2659" s="8" t="s">
        <v>710</v>
      </c>
      <c r="L2659" s="8" t="s">
        <v>571</v>
      </c>
      <c r="M2659" s="8" t="s">
        <v>572</v>
      </c>
      <c r="N2659" s="8" t="s">
        <v>610</v>
      </c>
      <c r="O2659" s="8" t="s">
        <v>611</v>
      </c>
      <c r="P2659" s="8" t="s">
        <v>1251</v>
      </c>
      <c r="Q2659" s="8" t="s">
        <v>612</v>
      </c>
    </row>
    <row r="2660" spans="1:17" x14ac:dyDescent="0.2">
      <c r="A2660" s="7">
        <v>1</v>
      </c>
      <c r="B2660" s="8" t="s">
        <v>603</v>
      </c>
      <c r="C2660" s="8" t="s">
        <v>604</v>
      </c>
      <c r="D2660" s="8" t="s">
        <v>589</v>
      </c>
      <c r="E2660" s="8" t="s">
        <v>1251</v>
      </c>
      <c r="F2660" s="8" t="s">
        <v>624</v>
      </c>
      <c r="G2660" s="8" t="s">
        <v>566</v>
      </c>
      <c r="H2660" s="8" t="s">
        <v>567</v>
      </c>
      <c r="I2660" s="8" t="s">
        <v>608</v>
      </c>
      <c r="J2660" s="8" t="s">
        <v>605</v>
      </c>
      <c r="K2660" s="8" t="s">
        <v>710</v>
      </c>
      <c r="L2660" s="8" t="s">
        <v>571</v>
      </c>
      <c r="M2660" s="8" t="s">
        <v>572</v>
      </c>
      <c r="N2660" s="8" t="s">
        <v>610</v>
      </c>
      <c r="O2660" s="8" t="s">
        <v>611</v>
      </c>
      <c r="P2660" s="8" t="s">
        <v>1251</v>
      </c>
      <c r="Q2660" s="8" t="s">
        <v>612</v>
      </c>
    </row>
    <row r="2661" spans="1:17" x14ac:dyDescent="0.2">
      <c r="A2661" s="7">
        <v>1</v>
      </c>
      <c r="B2661" s="8" t="s">
        <v>603</v>
      </c>
      <c r="C2661" s="8" t="s">
        <v>604</v>
      </c>
      <c r="D2661" s="8" t="s">
        <v>589</v>
      </c>
      <c r="E2661" s="8" t="s">
        <v>1251</v>
      </c>
      <c r="F2661" s="8" t="s">
        <v>624</v>
      </c>
      <c r="G2661" s="8" t="s">
        <v>566</v>
      </c>
      <c r="H2661" s="8" t="s">
        <v>567</v>
      </c>
      <c r="I2661" s="8" t="s">
        <v>608</v>
      </c>
      <c r="J2661" s="8" t="s">
        <v>605</v>
      </c>
      <c r="K2661" s="8" t="s">
        <v>709</v>
      </c>
      <c r="L2661" s="8" t="s">
        <v>571</v>
      </c>
      <c r="M2661" s="8" t="s">
        <v>572</v>
      </c>
      <c r="N2661" s="8" t="s">
        <v>610</v>
      </c>
      <c r="O2661" s="8" t="s">
        <v>611</v>
      </c>
      <c r="P2661" s="8" t="s">
        <v>1251</v>
      </c>
      <c r="Q2661" s="8" t="s">
        <v>612</v>
      </c>
    </row>
    <row r="2662" spans="1:17" x14ac:dyDescent="0.2">
      <c r="A2662" s="7">
        <v>1</v>
      </c>
      <c r="B2662" s="8" t="s">
        <v>603</v>
      </c>
      <c r="C2662" s="8" t="s">
        <v>604</v>
      </c>
      <c r="D2662" s="8" t="s">
        <v>589</v>
      </c>
      <c r="E2662" s="8" t="s">
        <v>1251</v>
      </c>
      <c r="F2662" s="8" t="s">
        <v>624</v>
      </c>
      <c r="G2662" s="8" t="s">
        <v>566</v>
      </c>
      <c r="H2662" s="8" t="s">
        <v>567</v>
      </c>
      <c r="I2662" s="8" t="s">
        <v>608</v>
      </c>
      <c r="J2662" s="8" t="s">
        <v>605</v>
      </c>
      <c r="K2662" s="8" t="s">
        <v>710</v>
      </c>
      <c r="L2662" s="8" t="s">
        <v>571</v>
      </c>
      <c r="M2662" s="8" t="s">
        <v>572</v>
      </c>
      <c r="N2662" s="8" t="s">
        <v>610</v>
      </c>
      <c r="O2662" s="8" t="s">
        <v>611</v>
      </c>
      <c r="P2662" s="8" t="s">
        <v>1251</v>
      </c>
      <c r="Q2662" s="8" t="s">
        <v>612</v>
      </c>
    </row>
    <row r="2663" spans="1:17" x14ac:dyDescent="0.2">
      <c r="A2663" s="7">
        <v>1</v>
      </c>
      <c r="B2663" s="8" t="s">
        <v>603</v>
      </c>
      <c r="C2663" s="8" t="s">
        <v>604</v>
      </c>
      <c r="D2663" s="8" t="s">
        <v>589</v>
      </c>
      <c r="E2663" s="8" t="s">
        <v>1251</v>
      </c>
      <c r="F2663" s="8" t="s">
        <v>624</v>
      </c>
      <c r="G2663" s="8" t="s">
        <v>566</v>
      </c>
      <c r="H2663" s="8" t="s">
        <v>567</v>
      </c>
      <c r="I2663" s="8" t="s">
        <v>608</v>
      </c>
      <c r="J2663" s="8" t="s">
        <v>605</v>
      </c>
      <c r="K2663" s="8" t="s">
        <v>710</v>
      </c>
      <c r="L2663" s="8" t="s">
        <v>571</v>
      </c>
      <c r="M2663" s="8" t="s">
        <v>572</v>
      </c>
      <c r="N2663" s="8" t="s">
        <v>610</v>
      </c>
      <c r="O2663" s="8" t="s">
        <v>611</v>
      </c>
      <c r="P2663" s="8" t="s">
        <v>1251</v>
      </c>
      <c r="Q2663" s="8" t="s">
        <v>612</v>
      </c>
    </row>
    <row r="2664" spans="1:17" x14ac:dyDescent="0.2">
      <c r="A2664" s="7">
        <v>1</v>
      </c>
      <c r="B2664" s="8" t="s">
        <v>603</v>
      </c>
      <c r="C2664" s="8" t="s">
        <v>604</v>
      </c>
      <c r="D2664" s="8" t="s">
        <v>589</v>
      </c>
      <c r="E2664" s="8" t="s">
        <v>1251</v>
      </c>
      <c r="F2664" s="8" t="s">
        <v>624</v>
      </c>
      <c r="G2664" s="8" t="s">
        <v>566</v>
      </c>
      <c r="H2664" s="8" t="s">
        <v>567</v>
      </c>
      <c r="I2664" s="8" t="s">
        <v>608</v>
      </c>
      <c r="J2664" s="8" t="s">
        <v>605</v>
      </c>
      <c r="K2664" s="8" t="s">
        <v>710</v>
      </c>
      <c r="L2664" s="8" t="s">
        <v>571</v>
      </c>
      <c r="M2664" s="8" t="s">
        <v>572</v>
      </c>
      <c r="N2664" s="8" t="s">
        <v>610</v>
      </c>
      <c r="O2664" s="8" t="s">
        <v>611</v>
      </c>
      <c r="P2664" s="8" t="s">
        <v>1251</v>
      </c>
      <c r="Q2664" s="8" t="s">
        <v>612</v>
      </c>
    </row>
    <row r="2665" spans="1:17" x14ac:dyDescent="0.2">
      <c r="A2665" s="7">
        <v>1</v>
      </c>
      <c r="B2665" s="8" t="s">
        <v>603</v>
      </c>
      <c r="C2665" s="8" t="s">
        <v>604</v>
      </c>
      <c r="D2665" s="8" t="s">
        <v>589</v>
      </c>
      <c r="E2665" s="8" t="s">
        <v>1251</v>
      </c>
      <c r="F2665" s="8" t="s">
        <v>624</v>
      </c>
      <c r="G2665" s="8" t="s">
        <v>566</v>
      </c>
      <c r="H2665" s="8" t="s">
        <v>567</v>
      </c>
      <c r="I2665" s="8" t="s">
        <v>608</v>
      </c>
      <c r="J2665" s="8" t="s">
        <v>605</v>
      </c>
      <c r="K2665" s="8" t="s">
        <v>710</v>
      </c>
      <c r="L2665" s="8" t="s">
        <v>571</v>
      </c>
      <c r="M2665" s="8" t="s">
        <v>572</v>
      </c>
      <c r="N2665" s="8" t="s">
        <v>610</v>
      </c>
      <c r="O2665" s="8" t="s">
        <v>611</v>
      </c>
      <c r="P2665" s="8" t="s">
        <v>1251</v>
      </c>
      <c r="Q2665" s="8" t="s">
        <v>612</v>
      </c>
    </row>
    <row r="2666" spans="1:17" x14ac:dyDescent="0.2">
      <c r="A2666" s="7">
        <v>1</v>
      </c>
      <c r="B2666" s="8" t="s">
        <v>603</v>
      </c>
      <c r="C2666" s="8" t="s">
        <v>604</v>
      </c>
      <c r="D2666" s="8" t="s">
        <v>589</v>
      </c>
      <c r="E2666" s="8" t="s">
        <v>1251</v>
      </c>
      <c r="F2666" s="8" t="s">
        <v>624</v>
      </c>
      <c r="G2666" s="8" t="s">
        <v>566</v>
      </c>
      <c r="H2666" s="8" t="s">
        <v>567</v>
      </c>
      <c r="I2666" s="8" t="s">
        <v>608</v>
      </c>
      <c r="J2666" s="8" t="s">
        <v>605</v>
      </c>
      <c r="K2666" s="8" t="s">
        <v>710</v>
      </c>
      <c r="L2666" s="8" t="s">
        <v>571</v>
      </c>
      <c r="M2666" s="8" t="s">
        <v>572</v>
      </c>
      <c r="N2666" s="8" t="s">
        <v>610</v>
      </c>
      <c r="O2666" s="8" t="s">
        <v>611</v>
      </c>
      <c r="P2666" s="8" t="s">
        <v>1251</v>
      </c>
      <c r="Q2666" s="8" t="s">
        <v>612</v>
      </c>
    </row>
    <row r="2667" spans="1:17" x14ac:dyDescent="0.2">
      <c r="A2667" s="7">
        <v>1</v>
      </c>
      <c r="B2667" s="8" t="s">
        <v>603</v>
      </c>
      <c r="C2667" s="8" t="s">
        <v>604</v>
      </c>
      <c r="D2667" s="8" t="s">
        <v>589</v>
      </c>
      <c r="E2667" s="8" t="s">
        <v>1251</v>
      </c>
      <c r="F2667" s="8" t="s">
        <v>624</v>
      </c>
      <c r="G2667" s="8" t="s">
        <v>566</v>
      </c>
      <c r="H2667" s="8" t="s">
        <v>567</v>
      </c>
      <c r="I2667" s="8" t="s">
        <v>608</v>
      </c>
      <c r="J2667" s="8" t="s">
        <v>605</v>
      </c>
      <c r="K2667" s="8" t="s">
        <v>710</v>
      </c>
      <c r="L2667" s="8" t="s">
        <v>571</v>
      </c>
      <c r="M2667" s="8" t="s">
        <v>572</v>
      </c>
      <c r="N2667" s="8" t="s">
        <v>610</v>
      </c>
      <c r="O2667" s="8" t="s">
        <v>611</v>
      </c>
      <c r="P2667" s="8" t="s">
        <v>1251</v>
      </c>
      <c r="Q2667" s="8" t="s">
        <v>612</v>
      </c>
    </row>
    <row r="2668" spans="1:17" x14ac:dyDescent="0.2">
      <c r="A2668" s="7">
        <v>1</v>
      </c>
      <c r="B2668" s="8" t="s">
        <v>603</v>
      </c>
      <c r="C2668" s="8" t="s">
        <v>604</v>
      </c>
      <c r="D2668" s="8" t="s">
        <v>589</v>
      </c>
      <c r="E2668" s="8" t="s">
        <v>1251</v>
      </c>
      <c r="F2668" s="8" t="s">
        <v>624</v>
      </c>
      <c r="G2668" s="8" t="s">
        <v>566</v>
      </c>
      <c r="H2668" s="8" t="s">
        <v>567</v>
      </c>
      <c r="I2668" s="8" t="s">
        <v>608</v>
      </c>
      <c r="J2668" s="8" t="s">
        <v>605</v>
      </c>
      <c r="K2668" s="8" t="s">
        <v>710</v>
      </c>
      <c r="L2668" s="8" t="s">
        <v>571</v>
      </c>
      <c r="M2668" s="8" t="s">
        <v>572</v>
      </c>
      <c r="N2668" s="8" t="s">
        <v>610</v>
      </c>
      <c r="O2668" s="8" t="s">
        <v>611</v>
      </c>
      <c r="P2668" s="8" t="s">
        <v>1251</v>
      </c>
      <c r="Q2668" s="8" t="s">
        <v>612</v>
      </c>
    </row>
    <row r="2669" spans="1:17" x14ac:dyDescent="0.2">
      <c r="A2669" s="7">
        <v>1</v>
      </c>
      <c r="B2669" s="8" t="s">
        <v>603</v>
      </c>
      <c r="C2669" s="8" t="s">
        <v>604</v>
      </c>
      <c r="D2669" s="8" t="s">
        <v>589</v>
      </c>
      <c r="E2669" s="8" t="s">
        <v>1251</v>
      </c>
      <c r="F2669" s="8" t="s">
        <v>624</v>
      </c>
      <c r="G2669" s="8" t="s">
        <v>566</v>
      </c>
      <c r="H2669" s="8" t="s">
        <v>567</v>
      </c>
      <c r="I2669" s="8" t="s">
        <v>608</v>
      </c>
      <c r="J2669" s="8" t="s">
        <v>605</v>
      </c>
      <c r="K2669" s="8" t="s">
        <v>710</v>
      </c>
      <c r="L2669" s="8" t="s">
        <v>571</v>
      </c>
      <c r="M2669" s="8" t="s">
        <v>572</v>
      </c>
      <c r="N2669" s="8" t="s">
        <v>610</v>
      </c>
      <c r="O2669" s="8" t="s">
        <v>611</v>
      </c>
      <c r="P2669" s="8" t="s">
        <v>1251</v>
      </c>
      <c r="Q2669" s="8" t="s">
        <v>612</v>
      </c>
    </row>
    <row r="2670" spans="1:17" x14ac:dyDescent="0.2">
      <c r="A2670" s="7">
        <v>1</v>
      </c>
      <c r="B2670" s="8" t="s">
        <v>603</v>
      </c>
      <c r="C2670" s="8" t="s">
        <v>604</v>
      </c>
      <c r="D2670" s="8" t="s">
        <v>589</v>
      </c>
      <c r="E2670" s="8" t="s">
        <v>1251</v>
      </c>
      <c r="F2670" s="8" t="s">
        <v>624</v>
      </c>
      <c r="G2670" s="8" t="s">
        <v>566</v>
      </c>
      <c r="H2670" s="8" t="s">
        <v>567</v>
      </c>
      <c r="I2670" s="8" t="s">
        <v>608</v>
      </c>
      <c r="J2670" s="8" t="s">
        <v>605</v>
      </c>
      <c r="K2670" s="8" t="s">
        <v>709</v>
      </c>
      <c r="L2670" s="8" t="s">
        <v>571</v>
      </c>
      <c r="M2670" s="8" t="s">
        <v>572</v>
      </c>
      <c r="N2670" s="8" t="s">
        <v>610</v>
      </c>
      <c r="O2670" s="8" t="s">
        <v>611</v>
      </c>
      <c r="P2670" s="8" t="s">
        <v>1251</v>
      </c>
      <c r="Q2670" s="8" t="s">
        <v>612</v>
      </c>
    </row>
    <row r="2671" spans="1:17" x14ac:dyDescent="0.2">
      <c r="A2671" s="7">
        <v>1</v>
      </c>
      <c r="B2671" s="8" t="s">
        <v>603</v>
      </c>
      <c r="C2671" s="8" t="s">
        <v>604</v>
      </c>
      <c r="D2671" s="8" t="s">
        <v>589</v>
      </c>
      <c r="E2671" s="8" t="s">
        <v>1251</v>
      </c>
      <c r="F2671" s="8" t="s">
        <v>624</v>
      </c>
      <c r="G2671" s="8" t="s">
        <v>566</v>
      </c>
      <c r="H2671" s="8" t="s">
        <v>567</v>
      </c>
      <c r="I2671" s="8" t="s">
        <v>608</v>
      </c>
      <c r="J2671" s="8" t="s">
        <v>605</v>
      </c>
      <c r="K2671" s="8" t="s">
        <v>710</v>
      </c>
      <c r="L2671" s="8" t="s">
        <v>571</v>
      </c>
      <c r="M2671" s="8" t="s">
        <v>572</v>
      </c>
      <c r="N2671" s="8" t="s">
        <v>610</v>
      </c>
      <c r="O2671" s="8" t="s">
        <v>611</v>
      </c>
      <c r="P2671" s="8" t="s">
        <v>1251</v>
      </c>
      <c r="Q2671" s="8" t="s">
        <v>612</v>
      </c>
    </row>
    <row r="2672" spans="1:17" x14ac:dyDescent="0.2">
      <c r="A2672" s="7">
        <v>1</v>
      </c>
      <c r="B2672" s="8" t="s">
        <v>603</v>
      </c>
      <c r="C2672" s="8" t="s">
        <v>604</v>
      </c>
      <c r="D2672" s="8" t="s">
        <v>589</v>
      </c>
      <c r="E2672" s="8" t="s">
        <v>1251</v>
      </c>
      <c r="F2672" s="8" t="s">
        <v>624</v>
      </c>
      <c r="G2672" s="8" t="s">
        <v>566</v>
      </c>
      <c r="H2672" s="8" t="s">
        <v>567</v>
      </c>
      <c r="I2672" s="8" t="s">
        <v>608</v>
      </c>
      <c r="J2672" s="8" t="s">
        <v>605</v>
      </c>
      <c r="K2672" s="8" t="s">
        <v>710</v>
      </c>
      <c r="L2672" s="8" t="s">
        <v>571</v>
      </c>
      <c r="M2672" s="8" t="s">
        <v>572</v>
      </c>
      <c r="N2672" s="8" t="s">
        <v>610</v>
      </c>
      <c r="O2672" s="8" t="s">
        <v>611</v>
      </c>
      <c r="P2672" s="8" t="s">
        <v>1251</v>
      </c>
      <c r="Q2672" s="8" t="s">
        <v>612</v>
      </c>
    </row>
    <row r="2673" spans="1:17" x14ac:dyDescent="0.2">
      <c r="A2673" s="7">
        <v>1</v>
      </c>
      <c r="B2673" s="8" t="s">
        <v>603</v>
      </c>
      <c r="C2673" s="8" t="s">
        <v>604</v>
      </c>
      <c r="D2673" s="8" t="s">
        <v>589</v>
      </c>
      <c r="E2673" s="8" t="s">
        <v>1251</v>
      </c>
      <c r="F2673" s="8" t="s">
        <v>624</v>
      </c>
      <c r="G2673" s="8" t="s">
        <v>566</v>
      </c>
      <c r="H2673" s="8" t="s">
        <v>567</v>
      </c>
      <c r="I2673" s="8" t="s">
        <v>608</v>
      </c>
      <c r="J2673" s="8" t="s">
        <v>605</v>
      </c>
      <c r="K2673" s="8" t="s">
        <v>710</v>
      </c>
      <c r="L2673" s="8" t="s">
        <v>571</v>
      </c>
      <c r="M2673" s="8" t="s">
        <v>572</v>
      </c>
      <c r="N2673" s="8" t="s">
        <v>610</v>
      </c>
      <c r="O2673" s="8" t="s">
        <v>611</v>
      </c>
      <c r="P2673" s="8" t="s">
        <v>1251</v>
      </c>
      <c r="Q2673" s="8" t="s">
        <v>612</v>
      </c>
    </row>
    <row r="2674" spans="1:17" x14ac:dyDescent="0.2">
      <c r="A2674" s="7">
        <v>1</v>
      </c>
      <c r="B2674" s="8" t="s">
        <v>603</v>
      </c>
      <c r="C2674" s="8" t="s">
        <v>604</v>
      </c>
      <c r="D2674" s="8" t="s">
        <v>589</v>
      </c>
      <c r="E2674" s="8" t="s">
        <v>1251</v>
      </c>
      <c r="F2674" s="8" t="s">
        <v>624</v>
      </c>
      <c r="G2674" s="8" t="s">
        <v>566</v>
      </c>
      <c r="H2674" s="8" t="s">
        <v>567</v>
      </c>
      <c r="I2674" s="8" t="s">
        <v>608</v>
      </c>
      <c r="J2674" s="8" t="s">
        <v>605</v>
      </c>
      <c r="K2674" s="8" t="s">
        <v>710</v>
      </c>
      <c r="L2674" s="8" t="s">
        <v>571</v>
      </c>
      <c r="M2674" s="8" t="s">
        <v>572</v>
      </c>
      <c r="N2674" s="8" t="s">
        <v>610</v>
      </c>
      <c r="O2674" s="8" t="s">
        <v>611</v>
      </c>
      <c r="P2674" s="8" t="s">
        <v>1251</v>
      </c>
      <c r="Q2674" s="8" t="s">
        <v>612</v>
      </c>
    </row>
    <row r="2675" spans="1:17" x14ac:dyDescent="0.2">
      <c r="A2675" s="7">
        <v>1</v>
      </c>
      <c r="B2675" s="8" t="s">
        <v>603</v>
      </c>
      <c r="C2675" s="8" t="s">
        <v>604</v>
      </c>
      <c r="D2675" s="8" t="s">
        <v>589</v>
      </c>
      <c r="E2675" s="8" t="s">
        <v>1251</v>
      </c>
      <c r="F2675" s="8" t="s">
        <v>624</v>
      </c>
      <c r="G2675" s="8" t="s">
        <v>566</v>
      </c>
      <c r="H2675" s="8" t="s">
        <v>567</v>
      </c>
      <c r="I2675" s="8" t="s">
        <v>608</v>
      </c>
      <c r="J2675" s="8" t="s">
        <v>605</v>
      </c>
      <c r="K2675" s="8" t="s">
        <v>710</v>
      </c>
      <c r="L2675" s="8" t="s">
        <v>571</v>
      </c>
      <c r="M2675" s="8" t="s">
        <v>572</v>
      </c>
      <c r="N2675" s="8" t="s">
        <v>610</v>
      </c>
      <c r="O2675" s="8" t="s">
        <v>611</v>
      </c>
      <c r="P2675" s="8" t="s">
        <v>1251</v>
      </c>
      <c r="Q2675" s="8" t="s">
        <v>612</v>
      </c>
    </row>
    <row r="2676" spans="1:17" x14ac:dyDescent="0.2">
      <c r="A2676" s="7">
        <v>1</v>
      </c>
      <c r="B2676" s="8" t="s">
        <v>603</v>
      </c>
      <c r="C2676" s="8" t="s">
        <v>604</v>
      </c>
      <c r="D2676" s="8" t="s">
        <v>589</v>
      </c>
      <c r="E2676" s="8" t="s">
        <v>1251</v>
      </c>
      <c r="F2676" s="8" t="s">
        <v>624</v>
      </c>
      <c r="G2676" s="8" t="s">
        <v>566</v>
      </c>
      <c r="H2676" s="8" t="s">
        <v>567</v>
      </c>
      <c r="I2676" s="8" t="s">
        <v>608</v>
      </c>
      <c r="J2676" s="8" t="s">
        <v>605</v>
      </c>
      <c r="K2676" s="8" t="s">
        <v>710</v>
      </c>
      <c r="L2676" s="8" t="s">
        <v>571</v>
      </c>
      <c r="M2676" s="8" t="s">
        <v>572</v>
      </c>
      <c r="N2676" s="8" t="s">
        <v>610</v>
      </c>
      <c r="O2676" s="8" t="s">
        <v>611</v>
      </c>
      <c r="P2676" s="8" t="s">
        <v>1251</v>
      </c>
      <c r="Q2676" s="8" t="s">
        <v>612</v>
      </c>
    </row>
    <row r="2677" spans="1:17" x14ac:dyDescent="0.2">
      <c r="A2677" s="7">
        <v>1</v>
      </c>
      <c r="B2677" s="8" t="s">
        <v>603</v>
      </c>
      <c r="C2677" s="8" t="s">
        <v>604</v>
      </c>
      <c r="D2677" s="8" t="s">
        <v>589</v>
      </c>
      <c r="E2677" s="8" t="s">
        <v>1251</v>
      </c>
      <c r="F2677" s="8" t="s">
        <v>624</v>
      </c>
      <c r="G2677" s="8" t="s">
        <v>566</v>
      </c>
      <c r="H2677" s="8" t="s">
        <v>567</v>
      </c>
      <c r="I2677" s="8" t="s">
        <v>608</v>
      </c>
      <c r="J2677" s="8" t="s">
        <v>605</v>
      </c>
      <c r="K2677" s="8" t="s">
        <v>710</v>
      </c>
      <c r="L2677" s="8" t="s">
        <v>571</v>
      </c>
      <c r="M2677" s="8" t="s">
        <v>572</v>
      </c>
      <c r="N2677" s="8" t="s">
        <v>610</v>
      </c>
      <c r="O2677" s="8" t="s">
        <v>611</v>
      </c>
      <c r="P2677" s="8" t="s">
        <v>1251</v>
      </c>
      <c r="Q2677" s="8" t="s">
        <v>612</v>
      </c>
    </row>
    <row r="2678" spans="1:17" x14ac:dyDescent="0.2">
      <c r="A2678" s="7">
        <v>1</v>
      </c>
      <c r="B2678" s="8" t="s">
        <v>603</v>
      </c>
      <c r="C2678" s="8" t="s">
        <v>604</v>
      </c>
      <c r="D2678" s="8" t="s">
        <v>589</v>
      </c>
      <c r="E2678" s="8" t="s">
        <v>1251</v>
      </c>
      <c r="F2678" s="8" t="s">
        <v>624</v>
      </c>
      <c r="G2678" s="8" t="s">
        <v>566</v>
      </c>
      <c r="H2678" s="8" t="s">
        <v>567</v>
      </c>
      <c r="I2678" s="8" t="s">
        <v>608</v>
      </c>
      <c r="J2678" s="8" t="s">
        <v>605</v>
      </c>
      <c r="K2678" s="8" t="s">
        <v>710</v>
      </c>
      <c r="L2678" s="8" t="s">
        <v>571</v>
      </c>
      <c r="M2678" s="8" t="s">
        <v>572</v>
      </c>
      <c r="N2678" s="8" t="s">
        <v>610</v>
      </c>
      <c r="O2678" s="8" t="s">
        <v>611</v>
      </c>
      <c r="P2678" s="8" t="s">
        <v>1251</v>
      </c>
      <c r="Q2678" s="8" t="s">
        <v>612</v>
      </c>
    </row>
    <row r="2679" spans="1:17" x14ac:dyDescent="0.2">
      <c r="A2679" s="7">
        <v>1</v>
      </c>
      <c r="B2679" s="8" t="s">
        <v>603</v>
      </c>
      <c r="C2679" s="8" t="s">
        <v>604</v>
      </c>
      <c r="D2679" s="8" t="s">
        <v>589</v>
      </c>
      <c r="E2679" s="8" t="s">
        <v>1251</v>
      </c>
      <c r="F2679" s="8" t="s">
        <v>624</v>
      </c>
      <c r="G2679" s="8" t="s">
        <v>566</v>
      </c>
      <c r="H2679" s="8" t="s">
        <v>567</v>
      </c>
      <c r="I2679" s="8" t="s">
        <v>608</v>
      </c>
      <c r="J2679" s="8" t="s">
        <v>605</v>
      </c>
      <c r="K2679" s="8" t="s">
        <v>710</v>
      </c>
      <c r="L2679" s="8" t="s">
        <v>571</v>
      </c>
      <c r="M2679" s="8" t="s">
        <v>572</v>
      </c>
      <c r="N2679" s="8" t="s">
        <v>610</v>
      </c>
      <c r="O2679" s="8" t="s">
        <v>611</v>
      </c>
      <c r="P2679" s="8" t="s">
        <v>1251</v>
      </c>
      <c r="Q2679" s="8" t="s">
        <v>612</v>
      </c>
    </row>
    <row r="2680" spans="1:17" x14ac:dyDescent="0.2">
      <c r="A2680" s="7">
        <v>1</v>
      </c>
      <c r="B2680" s="8" t="s">
        <v>603</v>
      </c>
      <c r="C2680" s="8" t="s">
        <v>604</v>
      </c>
      <c r="D2680" s="8" t="s">
        <v>589</v>
      </c>
      <c r="E2680" s="8" t="s">
        <v>1251</v>
      </c>
      <c r="F2680" s="8" t="s">
        <v>624</v>
      </c>
      <c r="G2680" s="8" t="s">
        <v>566</v>
      </c>
      <c r="H2680" s="8" t="s">
        <v>567</v>
      </c>
      <c r="I2680" s="8" t="s">
        <v>608</v>
      </c>
      <c r="J2680" s="8" t="s">
        <v>605</v>
      </c>
      <c r="K2680" s="8" t="s">
        <v>710</v>
      </c>
      <c r="L2680" s="8" t="s">
        <v>571</v>
      </c>
      <c r="M2680" s="8" t="s">
        <v>572</v>
      </c>
      <c r="N2680" s="8" t="s">
        <v>610</v>
      </c>
      <c r="O2680" s="8" t="s">
        <v>611</v>
      </c>
      <c r="P2680" s="8" t="s">
        <v>1251</v>
      </c>
      <c r="Q2680" s="8" t="s">
        <v>612</v>
      </c>
    </row>
    <row r="2681" spans="1:17" x14ac:dyDescent="0.2">
      <c r="A2681" s="7">
        <v>1</v>
      </c>
      <c r="B2681" s="8" t="s">
        <v>603</v>
      </c>
      <c r="C2681" s="8" t="s">
        <v>604</v>
      </c>
      <c r="D2681" s="8" t="s">
        <v>589</v>
      </c>
      <c r="E2681" s="8" t="s">
        <v>1251</v>
      </c>
      <c r="F2681" s="8" t="s">
        <v>624</v>
      </c>
      <c r="G2681" s="8" t="s">
        <v>566</v>
      </c>
      <c r="H2681" s="8" t="s">
        <v>567</v>
      </c>
      <c r="I2681" s="8" t="s">
        <v>608</v>
      </c>
      <c r="J2681" s="8" t="s">
        <v>605</v>
      </c>
      <c r="K2681" s="8" t="s">
        <v>710</v>
      </c>
      <c r="L2681" s="8" t="s">
        <v>571</v>
      </c>
      <c r="M2681" s="8" t="s">
        <v>572</v>
      </c>
      <c r="N2681" s="8" t="s">
        <v>610</v>
      </c>
      <c r="O2681" s="8" t="s">
        <v>611</v>
      </c>
      <c r="P2681" s="8" t="s">
        <v>1251</v>
      </c>
      <c r="Q2681" s="8" t="s">
        <v>612</v>
      </c>
    </row>
    <row r="2682" spans="1:17" x14ac:dyDescent="0.2">
      <c r="A2682" s="7">
        <v>1</v>
      </c>
      <c r="B2682" s="8" t="s">
        <v>603</v>
      </c>
      <c r="C2682" s="8" t="s">
        <v>604</v>
      </c>
      <c r="D2682" s="8" t="s">
        <v>589</v>
      </c>
      <c r="E2682" s="8" t="s">
        <v>1251</v>
      </c>
      <c r="F2682" s="8" t="s">
        <v>624</v>
      </c>
      <c r="G2682" s="8" t="s">
        <v>566</v>
      </c>
      <c r="H2682" s="8" t="s">
        <v>567</v>
      </c>
      <c r="I2682" s="8" t="s">
        <v>608</v>
      </c>
      <c r="J2682" s="8" t="s">
        <v>605</v>
      </c>
      <c r="K2682" s="8" t="s">
        <v>710</v>
      </c>
      <c r="L2682" s="8" t="s">
        <v>571</v>
      </c>
      <c r="M2682" s="8" t="s">
        <v>572</v>
      </c>
      <c r="N2682" s="8" t="s">
        <v>610</v>
      </c>
      <c r="O2682" s="8" t="s">
        <v>611</v>
      </c>
      <c r="P2682" s="8" t="s">
        <v>1251</v>
      </c>
      <c r="Q2682" s="8" t="s">
        <v>612</v>
      </c>
    </row>
    <row r="2683" spans="1:17" x14ac:dyDescent="0.2">
      <c r="A2683" s="7">
        <v>1</v>
      </c>
      <c r="B2683" s="8" t="s">
        <v>603</v>
      </c>
      <c r="C2683" s="8" t="s">
        <v>604</v>
      </c>
      <c r="D2683" s="8" t="s">
        <v>589</v>
      </c>
      <c r="E2683" s="8" t="s">
        <v>1251</v>
      </c>
      <c r="F2683" s="8" t="s">
        <v>624</v>
      </c>
      <c r="G2683" s="8" t="s">
        <v>566</v>
      </c>
      <c r="H2683" s="8" t="s">
        <v>567</v>
      </c>
      <c r="I2683" s="8" t="s">
        <v>608</v>
      </c>
      <c r="J2683" s="8" t="s">
        <v>605</v>
      </c>
      <c r="K2683" s="8" t="s">
        <v>710</v>
      </c>
      <c r="L2683" s="8" t="s">
        <v>571</v>
      </c>
      <c r="M2683" s="8" t="s">
        <v>572</v>
      </c>
      <c r="N2683" s="8" t="s">
        <v>610</v>
      </c>
      <c r="O2683" s="8" t="s">
        <v>611</v>
      </c>
      <c r="P2683" s="8" t="s">
        <v>1251</v>
      </c>
      <c r="Q2683" s="8" t="s">
        <v>612</v>
      </c>
    </row>
    <row r="2684" spans="1:17" x14ac:dyDescent="0.2">
      <c r="A2684" s="7">
        <v>1</v>
      </c>
      <c r="B2684" s="8" t="s">
        <v>603</v>
      </c>
      <c r="C2684" s="8" t="s">
        <v>604</v>
      </c>
      <c r="D2684" s="8" t="s">
        <v>589</v>
      </c>
      <c r="E2684" s="8" t="s">
        <v>1251</v>
      </c>
      <c r="F2684" s="8" t="s">
        <v>624</v>
      </c>
      <c r="G2684" s="8" t="s">
        <v>566</v>
      </c>
      <c r="H2684" s="8" t="s">
        <v>567</v>
      </c>
      <c r="I2684" s="8" t="s">
        <v>608</v>
      </c>
      <c r="J2684" s="8" t="s">
        <v>605</v>
      </c>
      <c r="K2684" s="8" t="s">
        <v>710</v>
      </c>
      <c r="L2684" s="8" t="s">
        <v>571</v>
      </c>
      <c r="M2684" s="8" t="s">
        <v>572</v>
      </c>
      <c r="N2684" s="8" t="s">
        <v>610</v>
      </c>
      <c r="O2684" s="8" t="s">
        <v>611</v>
      </c>
      <c r="P2684" s="8" t="s">
        <v>1251</v>
      </c>
      <c r="Q2684" s="8" t="s">
        <v>612</v>
      </c>
    </row>
    <row r="2685" spans="1:17" x14ac:dyDescent="0.2">
      <c r="A2685" s="7">
        <v>1</v>
      </c>
      <c r="B2685" s="8" t="s">
        <v>603</v>
      </c>
      <c r="C2685" s="8" t="s">
        <v>604</v>
      </c>
      <c r="D2685" s="8" t="s">
        <v>589</v>
      </c>
      <c r="E2685" s="8" t="s">
        <v>1251</v>
      </c>
      <c r="F2685" s="8" t="s">
        <v>624</v>
      </c>
      <c r="G2685" s="8" t="s">
        <v>566</v>
      </c>
      <c r="H2685" s="8" t="s">
        <v>567</v>
      </c>
      <c r="I2685" s="8" t="s">
        <v>608</v>
      </c>
      <c r="J2685" s="8" t="s">
        <v>605</v>
      </c>
      <c r="K2685" s="8" t="s">
        <v>710</v>
      </c>
      <c r="L2685" s="8" t="s">
        <v>571</v>
      </c>
      <c r="M2685" s="8" t="s">
        <v>572</v>
      </c>
      <c r="N2685" s="8" t="s">
        <v>610</v>
      </c>
      <c r="O2685" s="8" t="s">
        <v>611</v>
      </c>
      <c r="P2685" s="8" t="s">
        <v>1251</v>
      </c>
      <c r="Q2685" s="8" t="s">
        <v>612</v>
      </c>
    </row>
    <row r="2686" spans="1:17" x14ac:dyDescent="0.2">
      <c r="A2686" s="7">
        <v>1</v>
      </c>
      <c r="B2686" s="8" t="s">
        <v>603</v>
      </c>
      <c r="C2686" s="8" t="s">
        <v>604</v>
      </c>
      <c r="D2686" s="8" t="s">
        <v>589</v>
      </c>
      <c r="E2686" s="8" t="s">
        <v>1251</v>
      </c>
      <c r="F2686" s="8" t="s">
        <v>624</v>
      </c>
      <c r="G2686" s="8" t="s">
        <v>566</v>
      </c>
      <c r="H2686" s="8" t="s">
        <v>567</v>
      </c>
      <c r="I2686" s="8" t="s">
        <v>608</v>
      </c>
      <c r="J2686" s="8" t="s">
        <v>605</v>
      </c>
      <c r="K2686" s="8" t="s">
        <v>710</v>
      </c>
      <c r="L2686" s="8" t="s">
        <v>571</v>
      </c>
      <c r="M2686" s="8" t="s">
        <v>572</v>
      </c>
      <c r="N2686" s="8" t="s">
        <v>610</v>
      </c>
      <c r="O2686" s="8" t="s">
        <v>611</v>
      </c>
      <c r="P2686" s="8" t="s">
        <v>1251</v>
      </c>
      <c r="Q2686" s="8" t="s">
        <v>612</v>
      </c>
    </row>
    <row r="2687" spans="1:17" x14ac:dyDescent="0.2">
      <c r="A2687" s="7">
        <v>1</v>
      </c>
      <c r="B2687" s="8" t="s">
        <v>603</v>
      </c>
      <c r="C2687" s="8" t="s">
        <v>604</v>
      </c>
      <c r="D2687" s="8" t="s">
        <v>589</v>
      </c>
      <c r="E2687" s="8" t="s">
        <v>1251</v>
      </c>
      <c r="F2687" s="8" t="s">
        <v>624</v>
      </c>
      <c r="G2687" s="8" t="s">
        <v>566</v>
      </c>
      <c r="H2687" s="8" t="s">
        <v>567</v>
      </c>
      <c r="I2687" s="8" t="s">
        <v>608</v>
      </c>
      <c r="J2687" s="8" t="s">
        <v>605</v>
      </c>
      <c r="K2687" s="8" t="s">
        <v>710</v>
      </c>
      <c r="L2687" s="8" t="s">
        <v>571</v>
      </c>
      <c r="M2687" s="8" t="s">
        <v>572</v>
      </c>
      <c r="N2687" s="8" t="s">
        <v>610</v>
      </c>
      <c r="O2687" s="8" t="s">
        <v>611</v>
      </c>
      <c r="P2687" s="8" t="s">
        <v>1251</v>
      </c>
      <c r="Q2687" s="8" t="s">
        <v>612</v>
      </c>
    </row>
    <row r="2688" spans="1:17" x14ac:dyDescent="0.2">
      <c r="A2688" s="7">
        <v>1</v>
      </c>
      <c r="B2688" s="8" t="s">
        <v>603</v>
      </c>
      <c r="C2688" s="8" t="s">
        <v>604</v>
      </c>
      <c r="D2688" s="8" t="s">
        <v>589</v>
      </c>
      <c r="E2688" s="8" t="s">
        <v>1251</v>
      </c>
      <c r="F2688" s="8" t="s">
        <v>624</v>
      </c>
      <c r="G2688" s="8" t="s">
        <v>566</v>
      </c>
      <c r="H2688" s="8" t="s">
        <v>567</v>
      </c>
      <c r="I2688" s="8" t="s">
        <v>608</v>
      </c>
      <c r="J2688" s="8" t="s">
        <v>605</v>
      </c>
      <c r="K2688" s="8" t="s">
        <v>710</v>
      </c>
      <c r="L2688" s="8" t="s">
        <v>571</v>
      </c>
      <c r="M2688" s="8" t="s">
        <v>572</v>
      </c>
      <c r="N2688" s="8" t="s">
        <v>610</v>
      </c>
      <c r="O2688" s="8" t="s">
        <v>611</v>
      </c>
      <c r="P2688" s="8" t="s">
        <v>1251</v>
      </c>
      <c r="Q2688" s="8" t="s">
        <v>612</v>
      </c>
    </row>
    <row r="2689" spans="1:17" x14ac:dyDescent="0.2">
      <c r="A2689" s="7">
        <v>1</v>
      </c>
      <c r="B2689" s="8" t="s">
        <v>603</v>
      </c>
      <c r="C2689" s="8" t="s">
        <v>604</v>
      </c>
      <c r="D2689" s="8" t="s">
        <v>589</v>
      </c>
      <c r="E2689" s="8" t="s">
        <v>1251</v>
      </c>
      <c r="F2689" s="8" t="s">
        <v>624</v>
      </c>
      <c r="G2689" s="8" t="s">
        <v>566</v>
      </c>
      <c r="H2689" s="8" t="s">
        <v>567</v>
      </c>
      <c r="I2689" s="8" t="s">
        <v>608</v>
      </c>
      <c r="J2689" s="8" t="s">
        <v>605</v>
      </c>
      <c r="K2689" s="8" t="s">
        <v>710</v>
      </c>
      <c r="L2689" s="8" t="s">
        <v>571</v>
      </c>
      <c r="M2689" s="8" t="s">
        <v>572</v>
      </c>
      <c r="N2689" s="8" t="s">
        <v>610</v>
      </c>
      <c r="O2689" s="8" t="s">
        <v>611</v>
      </c>
      <c r="P2689" s="8" t="s">
        <v>1251</v>
      </c>
      <c r="Q2689" s="8" t="s">
        <v>612</v>
      </c>
    </row>
    <row r="2690" spans="1:17" x14ac:dyDescent="0.2">
      <c r="A2690" s="7">
        <v>1</v>
      </c>
      <c r="B2690" s="8" t="s">
        <v>603</v>
      </c>
      <c r="C2690" s="8" t="s">
        <v>604</v>
      </c>
      <c r="D2690" s="8" t="s">
        <v>589</v>
      </c>
      <c r="E2690" s="8" t="s">
        <v>1251</v>
      </c>
      <c r="F2690" s="8" t="s">
        <v>624</v>
      </c>
      <c r="G2690" s="8" t="s">
        <v>566</v>
      </c>
      <c r="H2690" s="8" t="s">
        <v>567</v>
      </c>
      <c r="I2690" s="8" t="s">
        <v>608</v>
      </c>
      <c r="J2690" s="8" t="s">
        <v>605</v>
      </c>
      <c r="K2690" s="8" t="s">
        <v>710</v>
      </c>
      <c r="L2690" s="8" t="s">
        <v>571</v>
      </c>
      <c r="M2690" s="8" t="s">
        <v>572</v>
      </c>
      <c r="N2690" s="8" t="s">
        <v>610</v>
      </c>
      <c r="O2690" s="8" t="s">
        <v>611</v>
      </c>
      <c r="P2690" s="8" t="s">
        <v>1251</v>
      </c>
      <c r="Q2690" s="8" t="s">
        <v>612</v>
      </c>
    </row>
    <row r="2691" spans="1:17" x14ac:dyDescent="0.2">
      <c r="A2691" s="7">
        <v>1</v>
      </c>
      <c r="B2691" s="8" t="s">
        <v>603</v>
      </c>
      <c r="C2691" s="8" t="s">
        <v>604</v>
      </c>
      <c r="D2691" s="8" t="s">
        <v>589</v>
      </c>
      <c r="E2691" s="8" t="s">
        <v>1251</v>
      </c>
      <c r="F2691" s="8" t="s">
        <v>624</v>
      </c>
      <c r="G2691" s="8" t="s">
        <v>566</v>
      </c>
      <c r="H2691" s="8" t="s">
        <v>567</v>
      </c>
      <c r="I2691" s="8" t="s">
        <v>608</v>
      </c>
      <c r="J2691" s="8" t="s">
        <v>605</v>
      </c>
      <c r="K2691" s="8" t="s">
        <v>709</v>
      </c>
      <c r="L2691" s="8" t="s">
        <v>571</v>
      </c>
      <c r="M2691" s="8" t="s">
        <v>572</v>
      </c>
      <c r="N2691" s="8" t="s">
        <v>610</v>
      </c>
      <c r="O2691" s="8" t="s">
        <v>611</v>
      </c>
      <c r="P2691" s="8" t="s">
        <v>1251</v>
      </c>
      <c r="Q2691" s="8" t="s">
        <v>612</v>
      </c>
    </row>
    <row r="2692" spans="1:17" x14ac:dyDescent="0.2">
      <c r="A2692" s="7">
        <v>3</v>
      </c>
      <c r="B2692" s="8" t="s">
        <v>587</v>
      </c>
      <c r="C2692" s="8" t="s">
        <v>588</v>
      </c>
      <c r="D2692" s="8" t="s">
        <v>626</v>
      </c>
      <c r="E2692" s="8" t="s">
        <v>1252</v>
      </c>
      <c r="F2692" s="8" t="s">
        <v>701</v>
      </c>
      <c r="G2692" s="8" t="s">
        <v>702</v>
      </c>
      <c r="H2692" s="8" t="s">
        <v>593</v>
      </c>
      <c r="I2692" s="8" t="s">
        <v>594</v>
      </c>
      <c r="J2692" s="8" t="s">
        <v>594</v>
      </c>
      <c r="K2692" s="8" t="s">
        <v>594</v>
      </c>
      <c r="L2692" s="8" t="s">
        <v>571</v>
      </c>
      <c r="M2692" s="8" t="s">
        <v>572</v>
      </c>
      <c r="N2692" s="8" t="s">
        <v>595</v>
      </c>
      <c r="O2692" s="8" t="s">
        <v>594</v>
      </c>
      <c r="P2692" s="8" t="s">
        <v>1252</v>
      </c>
      <c r="Q2692" s="8" t="s">
        <v>596</v>
      </c>
    </row>
    <row r="2693" spans="1:17" x14ac:dyDescent="0.2">
      <c r="A2693" s="7">
        <v>3</v>
      </c>
      <c r="B2693" s="8" t="s">
        <v>587</v>
      </c>
      <c r="C2693" s="8" t="s">
        <v>588</v>
      </c>
      <c r="D2693" s="8" t="s">
        <v>589</v>
      </c>
      <c r="E2693" s="8" t="s">
        <v>1253</v>
      </c>
      <c r="F2693" s="8" t="s">
        <v>701</v>
      </c>
      <c r="G2693" s="8" t="s">
        <v>702</v>
      </c>
      <c r="H2693" s="8" t="s">
        <v>593</v>
      </c>
      <c r="I2693" s="8" t="s">
        <v>594</v>
      </c>
      <c r="J2693" s="8" t="s">
        <v>594</v>
      </c>
      <c r="K2693" s="8" t="s">
        <v>594</v>
      </c>
      <c r="L2693" s="8" t="s">
        <v>571</v>
      </c>
      <c r="M2693" s="8" t="s">
        <v>572</v>
      </c>
      <c r="N2693" s="8" t="s">
        <v>595</v>
      </c>
      <c r="O2693" s="8" t="s">
        <v>594</v>
      </c>
      <c r="P2693" s="8" t="s">
        <v>1253</v>
      </c>
      <c r="Q2693" s="8" t="s">
        <v>596</v>
      </c>
    </row>
    <row r="2694" spans="1:17" x14ac:dyDescent="0.2">
      <c r="A2694" s="7">
        <v>3</v>
      </c>
      <c r="B2694" s="8" t="s">
        <v>587</v>
      </c>
      <c r="C2694" s="8" t="s">
        <v>588</v>
      </c>
      <c r="D2694" s="8" t="s">
        <v>626</v>
      </c>
      <c r="E2694" s="8" t="s">
        <v>1254</v>
      </c>
      <c r="F2694" s="8" t="s">
        <v>701</v>
      </c>
      <c r="G2694" s="8" t="s">
        <v>1255</v>
      </c>
      <c r="H2694" s="8" t="s">
        <v>593</v>
      </c>
      <c r="I2694" s="8" t="s">
        <v>594</v>
      </c>
      <c r="J2694" s="8" t="s">
        <v>594</v>
      </c>
      <c r="K2694" s="8" t="s">
        <v>594</v>
      </c>
      <c r="L2694" s="8" t="s">
        <v>571</v>
      </c>
      <c r="M2694" s="8" t="s">
        <v>572</v>
      </c>
      <c r="N2694" s="8" t="s">
        <v>595</v>
      </c>
      <c r="O2694" s="8" t="s">
        <v>594</v>
      </c>
      <c r="P2694" s="8" t="s">
        <v>1254</v>
      </c>
      <c r="Q2694" s="8" t="s">
        <v>596</v>
      </c>
    </row>
    <row r="2695" spans="1:17" x14ac:dyDescent="0.2">
      <c r="A2695" s="7">
        <v>3</v>
      </c>
      <c r="B2695" s="8" t="s">
        <v>587</v>
      </c>
      <c r="C2695" s="8" t="s">
        <v>588</v>
      </c>
      <c r="D2695" s="8" t="s">
        <v>626</v>
      </c>
      <c r="E2695" s="8" t="s">
        <v>1254</v>
      </c>
      <c r="F2695" s="8" t="s">
        <v>701</v>
      </c>
      <c r="G2695" s="8" t="s">
        <v>702</v>
      </c>
      <c r="H2695" s="8" t="s">
        <v>593</v>
      </c>
      <c r="I2695" s="8" t="s">
        <v>594</v>
      </c>
      <c r="J2695" s="8" t="s">
        <v>594</v>
      </c>
      <c r="K2695" s="8" t="s">
        <v>594</v>
      </c>
      <c r="L2695" s="8" t="s">
        <v>571</v>
      </c>
      <c r="M2695" s="8" t="s">
        <v>572</v>
      </c>
      <c r="N2695" s="8" t="s">
        <v>595</v>
      </c>
      <c r="O2695" s="8" t="s">
        <v>594</v>
      </c>
      <c r="P2695" s="8" t="s">
        <v>1254</v>
      </c>
      <c r="Q2695" s="8" t="s">
        <v>596</v>
      </c>
    </row>
    <row r="2696" spans="1:17" x14ac:dyDescent="0.2">
      <c r="A2696" s="7">
        <v>3</v>
      </c>
      <c r="B2696" s="8" t="s">
        <v>587</v>
      </c>
      <c r="C2696" s="8" t="s">
        <v>588</v>
      </c>
      <c r="D2696" s="8" t="s">
        <v>626</v>
      </c>
      <c r="E2696" s="8" t="s">
        <v>1254</v>
      </c>
      <c r="F2696" s="8" t="s">
        <v>701</v>
      </c>
      <c r="G2696" s="8" t="s">
        <v>702</v>
      </c>
      <c r="H2696" s="8" t="s">
        <v>593</v>
      </c>
      <c r="I2696" s="8" t="s">
        <v>594</v>
      </c>
      <c r="J2696" s="8" t="s">
        <v>594</v>
      </c>
      <c r="K2696" s="8" t="s">
        <v>594</v>
      </c>
      <c r="L2696" s="8" t="s">
        <v>571</v>
      </c>
      <c r="M2696" s="8" t="s">
        <v>572</v>
      </c>
      <c r="N2696" s="8" t="s">
        <v>595</v>
      </c>
      <c r="O2696" s="8" t="s">
        <v>594</v>
      </c>
      <c r="P2696" s="8" t="s">
        <v>1254</v>
      </c>
      <c r="Q2696" s="8" t="s">
        <v>596</v>
      </c>
    </row>
    <row r="2697" spans="1:17" x14ac:dyDescent="0.2">
      <c r="A2697" s="7">
        <v>3</v>
      </c>
      <c r="B2697" s="8" t="s">
        <v>587</v>
      </c>
      <c r="C2697" s="8" t="s">
        <v>588</v>
      </c>
      <c r="D2697" s="8" t="s">
        <v>626</v>
      </c>
      <c r="E2697" s="8" t="s">
        <v>1254</v>
      </c>
      <c r="F2697" s="8" t="s">
        <v>701</v>
      </c>
      <c r="G2697" s="8" t="s">
        <v>1255</v>
      </c>
      <c r="H2697" s="8" t="s">
        <v>593</v>
      </c>
      <c r="I2697" s="8" t="s">
        <v>594</v>
      </c>
      <c r="J2697" s="8" t="s">
        <v>594</v>
      </c>
      <c r="K2697" s="8" t="s">
        <v>594</v>
      </c>
      <c r="L2697" s="8" t="s">
        <v>571</v>
      </c>
      <c r="M2697" s="8" t="s">
        <v>572</v>
      </c>
      <c r="N2697" s="8" t="s">
        <v>595</v>
      </c>
      <c r="O2697" s="8" t="s">
        <v>594</v>
      </c>
      <c r="P2697" s="8" t="s">
        <v>1254</v>
      </c>
      <c r="Q2697" s="8" t="s">
        <v>596</v>
      </c>
    </row>
    <row r="2698" spans="1:17" x14ac:dyDescent="0.2">
      <c r="A2698" s="7">
        <v>3</v>
      </c>
      <c r="B2698" s="8" t="s">
        <v>587</v>
      </c>
      <c r="C2698" s="8" t="s">
        <v>588</v>
      </c>
      <c r="D2698" s="8" t="s">
        <v>626</v>
      </c>
      <c r="E2698" s="8" t="s">
        <v>1254</v>
      </c>
      <c r="F2698" s="8" t="s">
        <v>701</v>
      </c>
      <c r="G2698" s="8" t="s">
        <v>702</v>
      </c>
      <c r="H2698" s="8" t="s">
        <v>593</v>
      </c>
      <c r="I2698" s="8" t="s">
        <v>594</v>
      </c>
      <c r="J2698" s="8" t="s">
        <v>594</v>
      </c>
      <c r="K2698" s="8" t="s">
        <v>594</v>
      </c>
      <c r="L2698" s="8" t="s">
        <v>571</v>
      </c>
      <c r="M2698" s="8" t="s">
        <v>572</v>
      </c>
      <c r="N2698" s="8" t="s">
        <v>595</v>
      </c>
      <c r="O2698" s="8" t="s">
        <v>594</v>
      </c>
      <c r="P2698" s="8" t="s">
        <v>1254</v>
      </c>
      <c r="Q2698" s="8" t="s">
        <v>596</v>
      </c>
    </row>
    <row r="2699" spans="1:17" x14ac:dyDescent="0.2">
      <c r="A2699" s="7">
        <v>3</v>
      </c>
      <c r="B2699" s="8" t="s">
        <v>587</v>
      </c>
      <c r="C2699" s="8" t="s">
        <v>588</v>
      </c>
      <c r="D2699" s="8" t="s">
        <v>626</v>
      </c>
      <c r="E2699" s="8" t="s">
        <v>1254</v>
      </c>
      <c r="F2699" s="8" t="s">
        <v>701</v>
      </c>
      <c r="G2699" s="8" t="s">
        <v>702</v>
      </c>
      <c r="H2699" s="8" t="s">
        <v>593</v>
      </c>
      <c r="I2699" s="8" t="s">
        <v>594</v>
      </c>
      <c r="J2699" s="8" t="s">
        <v>594</v>
      </c>
      <c r="K2699" s="8" t="s">
        <v>594</v>
      </c>
      <c r="L2699" s="8" t="s">
        <v>571</v>
      </c>
      <c r="M2699" s="8" t="s">
        <v>572</v>
      </c>
      <c r="N2699" s="8" t="s">
        <v>595</v>
      </c>
      <c r="O2699" s="8" t="s">
        <v>594</v>
      </c>
      <c r="P2699" s="8" t="s">
        <v>1254</v>
      </c>
      <c r="Q2699" s="8" t="s">
        <v>596</v>
      </c>
    </row>
    <row r="2700" spans="1:17" x14ac:dyDescent="0.2">
      <c r="A2700" s="7">
        <v>3</v>
      </c>
      <c r="B2700" s="8" t="s">
        <v>587</v>
      </c>
      <c r="C2700" s="8" t="s">
        <v>588</v>
      </c>
      <c r="D2700" s="8" t="s">
        <v>626</v>
      </c>
      <c r="E2700" s="8" t="s">
        <v>1254</v>
      </c>
      <c r="F2700" s="8" t="s">
        <v>701</v>
      </c>
      <c r="G2700" s="8" t="s">
        <v>1255</v>
      </c>
      <c r="H2700" s="8" t="s">
        <v>593</v>
      </c>
      <c r="I2700" s="8" t="s">
        <v>594</v>
      </c>
      <c r="J2700" s="8" t="s">
        <v>594</v>
      </c>
      <c r="K2700" s="8" t="s">
        <v>594</v>
      </c>
      <c r="L2700" s="8" t="s">
        <v>571</v>
      </c>
      <c r="M2700" s="8" t="s">
        <v>572</v>
      </c>
      <c r="N2700" s="8" t="s">
        <v>595</v>
      </c>
      <c r="O2700" s="8" t="s">
        <v>594</v>
      </c>
      <c r="P2700" s="8" t="s">
        <v>1254</v>
      </c>
      <c r="Q2700" s="8" t="s">
        <v>596</v>
      </c>
    </row>
    <row r="2701" spans="1:17" x14ac:dyDescent="0.2">
      <c r="A2701" s="7">
        <v>3</v>
      </c>
      <c r="B2701" s="8" t="s">
        <v>587</v>
      </c>
      <c r="C2701" s="8" t="s">
        <v>588</v>
      </c>
      <c r="D2701" s="8" t="s">
        <v>626</v>
      </c>
      <c r="E2701" s="8" t="s">
        <v>1254</v>
      </c>
      <c r="F2701" s="8" t="s">
        <v>701</v>
      </c>
      <c r="G2701" s="8" t="s">
        <v>702</v>
      </c>
      <c r="H2701" s="8" t="s">
        <v>593</v>
      </c>
      <c r="I2701" s="8" t="s">
        <v>594</v>
      </c>
      <c r="J2701" s="8" t="s">
        <v>594</v>
      </c>
      <c r="K2701" s="8" t="s">
        <v>594</v>
      </c>
      <c r="L2701" s="8" t="s">
        <v>571</v>
      </c>
      <c r="M2701" s="8" t="s">
        <v>572</v>
      </c>
      <c r="N2701" s="8" t="s">
        <v>595</v>
      </c>
      <c r="O2701" s="8" t="s">
        <v>594</v>
      </c>
      <c r="P2701" s="8" t="s">
        <v>1254</v>
      </c>
      <c r="Q2701" s="8" t="s">
        <v>596</v>
      </c>
    </row>
    <row r="2702" spans="1:17" x14ac:dyDescent="0.2">
      <c r="A2702" s="7">
        <v>3</v>
      </c>
      <c r="B2702" s="8" t="s">
        <v>587</v>
      </c>
      <c r="C2702" s="8" t="s">
        <v>588</v>
      </c>
      <c r="D2702" s="8" t="s">
        <v>626</v>
      </c>
      <c r="E2702" s="8" t="s">
        <v>1254</v>
      </c>
      <c r="F2702" s="8" t="s">
        <v>701</v>
      </c>
      <c r="G2702" s="8" t="s">
        <v>592</v>
      </c>
      <c r="H2702" s="8" t="s">
        <v>593</v>
      </c>
      <c r="I2702" s="8" t="s">
        <v>594</v>
      </c>
      <c r="J2702" s="8" t="s">
        <v>594</v>
      </c>
      <c r="K2702" s="8" t="s">
        <v>594</v>
      </c>
      <c r="L2702" s="8" t="s">
        <v>571</v>
      </c>
      <c r="M2702" s="8" t="s">
        <v>572</v>
      </c>
      <c r="N2702" s="8" t="s">
        <v>595</v>
      </c>
      <c r="O2702" s="8" t="s">
        <v>594</v>
      </c>
      <c r="P2702" s="8" t="s">
        <v>1254</v>
      </c>
      <c r="Q2702" s="8" t="s">
        <v>596</v>
      </c>
    </row>
    <row r="2703" spans="1:17" x14ac:dyDescent="0.2">
      <c r="A2703" s="7">
        <v>3</v>
      </c>
      <c r="B2703" s="8" t="s">
        <v>587</v>
      </c>
      <c r="C2703" s="8" t="s">
        <v>588</v>
      </c>
      <c r="D2703" s="8" t="s">
        <v>626</v>
      </c>
      <c r="E2703" s="8" t="s">
        <v>1254</v>
      </c>
      <c r="F2703" s="8" t="s">
        <v>701</v>
      </c>
      <c r="G2703" s="8" t="s">
        <v>592</v>
      </c>
      <c r="H2703" s="8" t="s">
        <v>593</v>
      </c>
      <c r="I2703" s="8" t="s">
        <v>594</v>
      </c>
      <c r="J2703" s="8" t="s">
        <v>594</v>
      </c>
      <c r="K2703" s="8" t="s">
        <v>594</v>
      </c>
      <c r="L2703" s="8" t="s">
        <v>571</v>
      </c>
      <c r="M2703" s="8" t="s">
        <v>572</v>
      </c>
      <c r="N2703" s="8" t="s">
        <v>595</v>
      </c>
      <c r="O2703" s="8" t="s">
        <v>594</v>
      </c>
      <c r="P2703" s="8" t="s">
        <v>1254</v>
      </c>
      <c r="Q2703" s="8" t="s">
        <v>596</v>
      </c>
    </row>
    <row r="2704" spans="1:17" x14ac:dyDescent="0.2">
      <c r="A2704" s="7">
        <v>3</v>
      </c>
      <c r="B2704" s="8" t="s">
        <v>587</v>
      </c>
      <c r="C2704" s="8" t="s">
        <v>588</v>
      </c>
      <c r="D2704" s="8" t="s">
        <v>626</v>
      </c>
      <c r="E2704" s="8" t="s">
        <v>1254</v>
      </c>
      <c r="F2704" s="8" t="s">
        <v>701</v>
      </c>
      <c r="G2704" s="8" t="s">
        <v>1255</v>
      </c>
      <c r="H2704" s="8" t="s">
        <v>593</v>
      </c>
      <c r="I2704" s="8" t="s">
        <v>594</v>
      </c>
      <c r="J2704" s="8" t="s">
        <v>594</v>
      </c>
      <c r="K2704" s="8" t="s">
        <v>594</v>
      </c>
      <c r="L2704" s="8" t="s">
        <v>571</v>
      </c>
      <c r="M2704" s="8" t="s">
        <v>572</v>
      </c>
      <c r="N2704" s="8" t="s">
        <v>595</v>
      </c>
      <c r="O2704" s="8" t="s">
        <v>594</v>
      </c>
      <c r="P2704" s="8" t="s">
        <v>1254</v>
      </c>
      <c r="Q2704" s="8" t="s">
        <v>596</v>
      </c>
    </row>
    <row r="2705" spans="1:17" x14ac:dyDescent="0.2">
      <c r="A2705" s="7">
        <v>3</v>
      </c>
      <c r="B2705" s="8" t="s">
        <v>587</v>
      </c>
      <c r="C2705" s="8" t="s">
        <v>588</v>
      </c>
      <c r="D2705" s="8" t="s">
        <v>626</v>
      </c>
      <c r="E2705" s="8" t="s">
        <v>1254</v>
      </c>
      <c r="F2705" s="8" t="s">
        <v>701</v>
      </c>
      <c r="G2705" s="8" t="s">
        <v>592</v>
      </c>
      <c r="H2705" s="8" t="s">
        <v>593</v>
      </c>
      <c r="I2705" s="8" t="s">
        <v>594</v>
      </c>
      <c r="J2705" s="8" t="s">
        <v>594</v>
      </c>
      <c r="K2705" s="8" t="s">
        <v>594</v>
      </c>
      <c r="L2705" s="8" t="s">
        <v>571</v>
      </c>
      <c r="M2705" s="8" t="s">
        <v>572</v>
      </c>
      <c r="N2705" s="8" t="s">
        <v>595</v>
      </c>
      <c r="O2705" s="8" t="s">
        <v>594</v>
      </c>
      <c r="P2705" s="8" t="s">
        <v>1254</v>
      </c>
      <c r="Q2705" s="8" t="s">
        <v>596</v>
      </c>
    </row>
    <row r="2706" spans="1:17" x14ac:dyDescent="0.2">
      <c r="A2706" s="7">
        <v>3</v>
      </c>
      <c r="B2706" s="8" t="s">
        <v>587</v>
      </c>
      <c r="C2706" s="8" t="s">
        <v>588</v>
      </c>
      <c r="D2706" s="8" t="s">
        <v>626</v>
      </c>
      <c r="E2706" s="8" t="s">
        <v>1254</v>
      </c>
      <c r="F2706" s="8" t="s">
        <v>701</v>
      </c>
      <c r="G2706" s="8" t="s">
        <v>592</v>
      </c>
      <c r="H2706" s="8" t="s">
        <v>593</v>
      </c>
      <c r="I2706" s="8" t="s">
        <v>594</v>
      </c>
      <c r="J2706" s="8" t="s">
        <v>594</v>
      </c>
      <c r="K2706" s="8" t="s">
        <v>594</v>
      </c>
      <c r="L2706" s="8" t="s">
        <v>571</v>
      </c>
      <c r="M2706" s="8" t="s">
        <v>572</v>
      </c>
      <c r="N2706" s="8" t="s">
        <v>595</v>
      </c>
      <c r="O2706" s="8" t="s">
        <v>594</v>
      </c>
      <c r="P2706" s="8" t="s">
        <v>1254</v>
      </c>
      <c r="Q2706" s="8" t="s">
        <v>596</v>
      </c>
    </row>
    <row r="2707" spans="1:17" x14ac:dyDescent="0.2">
      <c r="A2707" s="7">
        <v>3</v>
      </c>
      <c r="B2707" s="8" t="s">
        <v>587</v>
      </c>
      <c r="C2707" s="8" t="s">
        <v>588</v>
      </c>
      <c r="D2707" s="8" t="s">
        <v>626</v>
      </c>
      <c r="E2707" s="8" t="s">
        <v>1254</v>
      </c>
      <c r="F2707" s="8" t="s">
        <v>701</v>
      </c>
      <c r="G2707" s="8" t="s">
        <v>586</v>
      </c>
      <c r="H2707" s="8" t="s">
        <v>593</v>
      </c>
      <c r="I2707" s="8" t="s">
        <v>594</v>
      </c>
      <c r="J2707" s="8" t="s">
        <v>594</v>
      </c>
      <c r="K2707" s="8" t="s">
        <v>594</v>
      </c>
      <c r="L2707" s="8" t="s">
        <v>571</v>
      </c>
      <c r="M2707" s="8" t="s">
        <v>572</v>
      </c>
      <c r="N2707" s="8" t="s">
        <v>595</v>
      </c>
      <c r="O2707" s="8" t="s">
        <v>594</v>
      </c>
      <c r="P2707" s="8" t="s">
        <v>1254</v>
      </c>
      <c r="Q2707" s="8" t="s">
        <v>596</v>
      </c>
    </row>
    <row r="2708" spans="1:17" x14ac:dyDescent="0.2">
      <c r="A2708" s="7">
        <v>3</v>
      </c>
      <c r="B2708" s="8" t="s">
        <v>587</v>
      </c>
      <c r="C2708" s="8" t="s">
        <v>588</v>
      </c>
      <c r="D2708" s="8" t="s">
        <v>626</v>
      </c>
      <c r="E2708" s="8" t="s">
        <v>1254</v>
      </c>
      <c r="F2708" s="8" t="s">
        <v>701</v>
      </c>
      <c r="G2708" s="8" t="s">
        <v>1255</v>
      </c>
      <c r="H2708" s="8" t="s">
        <v>593</v>
      </c>
      <c r="I2708" s="8" t="s">
        <v>594</v>
      </c>
      <c r="J2708" s="8" t="s">
        <v>594</v>
      </c>
      <c r="K2708" s="8" t="s">
        <v>594</v>
      </c>
      <c r="L2708" s="8" t="s">
        <v>571</v>
      </c>
      <c r="M2708" s="8" t="s">
        <v>572</v>
      </c>
      <c r="N2708" s="8" t="s">
        <v>595</v>
      </c>
      <c r="O2708" s="8" t="s">
        <v>594</v>
      </c>
      <c r="P2708" s="8" t="s">
        <v>1254</v>
      </c>
      <c r="Q2708" s="8" t="s">
        <v>596</v>
      </c>
    </row>
    <row r="2709" spans="1:17" x14ac:dyDescent="0.2">
      <c r="A2709" s="7">
        <v>3</v>
      </c>
      <c r="B2709" s="8" t="s">
        <v>587</v>
      </c>
      <c r="C2709" s="8" t="s">
        <v>588</v>
      </c>
      <c r="D2709" s="8" t="s">
        <v>626</v>
      </c>
      <c r="E2709" s="8" t="s">
        <v>1254</v>
      </c>
      <c r="F2709" s="8" t="s">
        <v>701</v>
      </c>
      <c r="G2709" s="8" t="s">
        <v>702</v>
      </c>
      <c r="H2709" s="8" t="s">
        <v>593</v>
      </c>
      <c r="I2709" s="8" t="s">
        <v>594</v>
      </c>
      <c r="J2709" s="8" t="s">
        <v>594</v>
      </c>
      <c r="K2709" s="8" t="s">
        <v>594</v>
      </c>
      <c r="L2709" s="8" t="s">
        <v>571</v>
      </c>
      <c r="M2709" s="8" t="s">
        <v>572</v>
      </c>
      <c r="N2709" s="8" t="s">
        <v>595</v>
      </c>
      <c r="O2709" s="8" t="s">
        <v>594</v>
      </c>
      <c r="P2709" s="8" t="s">
        <v>1254</v>
      </c>
      <c r="Q2709" s="8" t="s">
        <v>596</v>
      </c>
    </row>
    <row r="2710" spans="1:17" x14ac:dyDescent="0.2">
      <c r="A2710" s="7">
        <v>3</v>
      </c>
      <c r="B2710" s="8" t="s">
        <v>587</v>
      </c>
      <c r="C2710" s="8" t="s">
        <v>588</v>
      </c>
      <c r="D2710" s="8" t="s">
        <v>626</v>
      </c>
      <c r="E2710" s="8" t="s">
        <v>1254</v>
      </c>
      <c r="F2710" s="8" t="s">
        <v>701</v>
      </c>
      <c r="G2710" s="8" t="s">
        <v>592</v>
      </c>
      <c r="H2710" s="8" t="s">
        <v>593</v>
      </c>
      <c r="I2710" s="8" t="s">
        <v>594</v>
      </c>
      <c r="J2710" s="8" t="s">
        <v>594</v>
      </c>
      <c r="K2710" s="8" t="s">
        <v>594</v>
      </c>
      <c r="L2710" s="8" t="s">
        <v>571</v>
      </c>
      <c r="M2710" s="8" t="s">
        <v>572</v>
      </c>
      <c r="N2710" s="8" t="s">
        <v>595</v>
      </c>
      <c r="O2710" s="8" t="s">
        <v>594</v>
      </c>
      <c r="P2710" s="8" t="s">
        <v>1254</v>
      </c>
      <c r="Q2710" s="8" t="s">
        <v>596</v>
      </c>
    </row>
    <row r="2711" spans="1:17" x14ac:dyDescent="0.2">
      <c r="A2711" s="7">
        <v>3</v>
      </c>
      <c r="B2711" s="8" t="s">
        <v>587</v>
      </c>
      <c r="C2711" s="8" t="s">
        <v>588</v>
      </c>
      <c r="D2711" s="8" t="s">
        <v>626</v>
      </c>
      <c r="E2711" s="8" t="s">
        <v>1254</v>
      </c>
      <c r="F2711" s="8" t="s">
        <v>701</v>
      </c>
      <c r="G2711" s="8" t="s">
        <v>592</v>
      </c>
      <c r="H2711" s="8" t="s">
        <v>593</v>
      </c>
      <c r="I2711" s="8" t="s">
        <v>594</v>
      </c>
      <c r="J2711" s="8" t="s">
        <v>594</v>
      </c>
      <c r="K2711" s="8" t="s">
        <v>594</v>
      </c>
      <c r="L2711" s="8" t="s">
        <v>571</v>
      </c>
      <c r="M2711" s="8" t="s">
        <v>572</v>
      </c>
      <c r="N2711" s="8" t="s">
        <v>595</v>
      </c>
      <c r="O2711" s="8" t="s">
        <v>594</v>
      </c>
      <c r="P2711" s="8" t="s">
        <v>1254</v>
      </c>
      <c r="Q2711" s="8" t="s">
        <v>596</v>
      </c>
    </row>
    <row r="2712" spans="1:17" x14ac:dyDescent="0.2">
      <c r="A2712" s="7">
        <v>3</v>
      </c>
      <c r="B2712" s="8" t="s">
        <v>587</v>
      </c>
      <c r="C2712" s="8" t="s">
        <v>588</v>
      </c>
      <c r="D2712" s="8" t="s">
        <v>626</v>
      </c>
      <c r="E2712" s="8" t="s">
        <v>1254</v>
      </c>
      <c r="F2712" s="8" t="s">
        <v>701</v>
      </c>
      <c r="G2712" s="8" t="s">
        <v>702</v>
      </c>
      <c r="H2712" s="8" t="s">
        <v>593</v>
      </c>
      <c r="I2712" s="8" t="s">
        <v>594</v>
      </c>
      <c r="J2712" s="8" t="s">
        <v>594</v>
      </c>
      <c r="K2712" s="8" t="s">
        <v>594</v>
      </c>
      <c r="L2712" s="8" t="s">
        <v>571</v>
      </c>
      <c r="M2712" s="8" t="s">
        <v>572</v>
      </c>
      <c r="N2712" s="8" t="s">
        <v>595</v>
      </c>
      <c r="O2712" s="8" t="s">
        <v>594</v>
      </c>
      <c r="P2712" s="8" t="s">
        <v>1254</v>
      </c>
      <c r="Q2712" s="8" t="s">
        <v>596</v>
      </c>
    </row>
    <row r="2713" spans="1:17" x14ac:dyDescent="0.2">
      <c r="A2713" s="7">
        <v>3</v>
      </c>
      <c r="B2713" s="8" t="s">
        <v>587</v>
      </c>
      <c r="C2713" s="8" t="s">
        <v>588</v>
      </c>
      <c r="D2713" s="8" t="s">
        <v>626</v>
      </c>
      <c r="E2713" s="8" t="s">
        <v>1254</v>
      </c>
      <c r="F2713" s="8" t="s">
        <v>701</v>
      </c>
      <c r="G2713" s="8" t="s">
        <v>702</v>
      </c>
      <c r="H2713" s="8" t="s">
        <v>593</v>
      </c>
      <c r="I2713" s="8" t="s">
        <v>594</v>
      </c>
      <c r="J2713" s="8" t="s">
        <v>594</v>
      </c>
      <c r="K2713" s="8" t="s">
        <v>594</v>
      </c>
      <c r="L2713" s="8" t="s">
        <v>571</v>
      </c>
      <c r="M2713" s="8" t="s">
        <v>572</v>
      </c>
      <c r="N2713" s="8" t="s">
        <v>595</v>
      </c>
      <c r="O2713" s="8" t="s">
        <v>594</v>
      </c>
      <c r="P2713" s="8" t="s">
        <v>1254</v>
      </c>
      <c r="Q2713" s="8" t="s">
        <v>596</v>
      </c>
    </row>
    <row r="2714" spans="1:17" x14ac:dyDescent="0.2">
      <c r="A2714" s="7">
        <v>3</v>
      </c>
      <c r="B2714" s="8" t="s">
        <v>587</v>
      </c>
      <c r="C2714" s="8" t="s">
        <v>588</v>
      </c>
      <c r="D2714" s="8" t="s">
        <v>626</v>
      </c>
      <c r="E2714" s="8" t="s">
        <v>1254</v>
      </c>
      <c r="F2714" s="8" t="s">
        <v>701</v>
      </c>
      <c r="G2714" s="8" t="s">
        <v>592</v>
      </c>
      <c r="H2714" s="8" t="s">
        <v>593</v>
      </c>
      <c r="I2714" s="8" t="s">
        <v>594</v>
      </c>
      <c r="J2714" s="8" t="s">
        <v>594</v>
      </c>
      <c r="K2714" s="8" t="s">
        <v>594</v>
      </c>
      <c r="L2714" s="8" t="s">
        <v>571</v>
      </c>
      <c r="M2714" s="8" t="s">
        <v>572</v>
      </c>
      <c r="N2714" s="8" t="s">
        <v>595</v>
      </c>
      <c r="O2714" s="8" t="s">
        <v>594</v>
      </c>
      <c r="P2714" s="8" t="s">
        <v>1254</v>
      </c>
      <c r="Q2714" s="8" t="s">
        <v>596</v>
      </c>
    </row>
    <row r="2715" spans="1:17" x14ac:dyDescent="0.2">
      <c r="A2715" s="7">
        <v>3</v>
      </c>
      <c r="B2715" s="8" t="s">
        <v>587</v>
      </c>
      <c r="C2715" s="8" t="s">
        <v>588</v>
      </c>
      <c r="D2715" s="8" t="s">
        <v>626</v>
      </c>
      <c r="E2715" s="8" t="s">
        <v>1254</v>
      </c>
      <c r="F2715" s="8" t="s">
        <v>701</v>
      </c>
      <c r="G2715" s="8" t="s">
        <v>586</v>
      </c>
      <c r="H2715" s="8" t="s">
        <v>593</v>
      </c>
      <c r="I2715" s="8" t="s">
        <v>594</v>
      </c>
      <c r="J2715" s="8" t="s">
        <v>594</v>
      </c>
      <c r="K2715" s="8" t="s">
        <v>594</v>
      </c>
      <c r="L2715" s="8" t="s">
        <v>571</v>
      </c>
      <c r="M2715" s="8" t="s">
        <v>572</v>
      </c>
      <c r="N2715" s="8" t="s">
        <v>595</v>
      </c>
      <c r="O2715" s="8" t="s">
        <v>594</v>
      </c>
      <c r="P2715" s="8" t="s">
        <v>1254</v>
      </c>
      <c r="Q2715" s="8" t="s">
        <v>596</v>
      </c>
    </row>
    <row r="2716" spans="1:17" x14ac:dyDescent="0.2">
      <c r="A2716" s="7">
        <v>3</v>
      </c>
      <c r="B2716" s="8" t="s">
        <v>587</v>
      </c>
      <c r="C2716" s="8" t="s">
        <v>588</v>
      </c>
      <c r="D2716" s="8" t="s">
        <v>626</v>
      </c>
      <c r="E2716" s="8" t="s">
        <v>1254</v>
      </c>
      <c r="F2716" s="8" t="s">
        <v>701</v>
      </c>
      <c r="G2716" s="8" t="s">
        <v>1255</v>
      </c>
      <c r="H2716" s="8" t="s">
        <v>593</v>
      </c>
      <c r="I2716" s="8" t="s">
        <v>594</v>
      </c>
      <c r="J2716" s="8" t="s">
        <v>594</v>
      </c>
      <c r="K2716" s="8" t="s">
        <v>594</v>
      </c>
      <c r="L2716" s="8" t="s">
        <v>571</v>
      </c>
      <c r="M2716" s="8" t="s">
        <v>572</v>
      </c>
      <c r="N2716" s="8" t="s">
        <v>595</v>
      </c>
      <c r="O2716" s="8" t="s">
        <v>594</v>
      </c>
      <c r="P2716" s="8" t="s">
        <v>1254</v>
      </c>
      <c r="Q2716" s="8" t="s">
        <v>596</v>
      </c>
    </row>
    <row r="2717" spans="1:17" x14ac:dyDescent="0.2">
      <c r="A2717" s="7">
        <v>3</v>
      </c>
      <c r="B2717" s="8" t="s">
        <v>587</v>
      </c>
      <c r="C2717" s="8" t="s">
        <v>588</v>
      </c>
      <c r="D2717" s="8" t="s">
        <v>626</v>
      </c>
      <c r="E2717" s="8" t="s">
        <v>1254</v>
      </c>
      <c r="F2717" s="8" t="s">
        <v>701</v>
      </c>
      <c r="G2717" s="8" t="s">
        <v>702</v>
      </c>
      <c r="H2717" s="8" t="s">
        <v>593</v>
      </c>
      <c r="I2717" s="8" t="s">
        <v>594</v>
      </c>
      <c r="J2717" s="8" t="s">
        <v>594</v>
      </c>
      <c r="K2717" s="8" t="s">
        <v>594</v>
      </c>
      <c r="L2717" s="8" t="s">
        <v>571</v>
      </c>
      <c r="M2717" s="8" t="s">
        <v>572</v>
      </c>
      <c r="N2717" s="8" t="s">
        <v>595</v>
      </c>
      <c r="O2717" s="8" t="s">
        <v>594</v>
      </c>
      <c r="P2717" s="8" t="s">
        <v>1254</v>
      </c>
      <c r="Q2717" s="8" t="s">
        <v>596</v>
      </c>
    </row>
    <row r="2718" spans="1:17" x14ac:dyDescent="0.2">
      <c r="A2718" s="7">
        <v>3</v>
      </c>
      <c r="B2718" s="8" t="s">
        <v>587</v>
      </c>
      <c r="C2718" s="8" t="s">
        <v>588</v>
      </c>
      <c r="D2718" s="8" t="s">
        <v>626</v>
      </c>
      <c r="E2718" s="8" t="s">
        <v>1254</v>
      </c>
      <c r="F2718" s="8" t="s">
        <v>701</v>
      </c>
      <c r="G2718" s="8" t="s">
        <v>592</v>
      </c>
      <c r="H2718" s="8" t="s">
        <v>593</v>
      </c>
      <c r="I2718" s="8" t="s">
        <v>594</v>
      </c>
      <c r="J2718" s="8" t="s">
        <v>594</v>
      </c>
      <c r="K2718" s="8" t="s">
        <v>594</v>
      </c>
      <c r="L2718" s="8" t="s">
        <v>571</v>
      </c>
      <c r="M2718" s="8" t="s">
        <v>572</v>
      </c>
      <c r="N2718" s="8" t="s">
        <v>595</v>
      </c>
      <c r="O2718" s="8" t="s">
        <v>594</v>
      </c>
      <c r="P2718" s="8" t="s">
        <v>1254</v>
      </c>
      <c r="Q2718" s="8" t="s">
        <v>596</v>
      </c>
    </row>
    <row r="2719" spans="1:17" x14ac:dyDescent="0.2">
      <c r="A2719" s="7">
        <v>3</v>
      </c>
      <c r="B2719" s="8" t="s">
        <v>587</v>
      </c>
      <c r="C2719" s="8" t="s">
        <v>588</v>
      </c>
      <c r="D2719" s="8" t="s">
        <v>626</v>
      </c>
      <c r="E2719" s="8" t="s">
        <v>1254</v>
      </c>
      <c r="F2719" s="8" t="s">
        <v>701</v>
      </c>
      <c r="G2719" s="8" t="s">
        <v>592</v>
      </c>
      <c r="H2719" s="8" t="s">
        <v>593</v>
      </c>
      <c r="I2719" s="8" t="s">
        <v>594</v>
      </c>
      <c r="J2719" s="8" t="s">
        <v>594</v>
      </c>
      <c r="K2719" s="8" t="s">
        <v>594</v>
      </c>
      <c r="L2719" s="8" t="s">
        <v>571</v>
      </c>
      <c r="M2719" s="8" t="s">
        <v>572</v>
      </c>
      <c r="N2719" s="8" t="s">
        <v>595</v>
      </c>
      <c r="O2719" s="8" t="s">
        <v>594</v>
      </c>
      <c r="P2719" s="8" t="s">
        <v>1254</v>
      </c>
      <c r="Q2719" s="8" t="s">
        <v>596</v>
      </c>
    </row>
    <row r="2720" spans="1:17" x14ac:dyDescent="0.2">
      <c r="A2720" s="7">
        <v>3</v>
      </c>
      <c r="B2720" s="8" t="s">
        <v>587</v>
      </c>
      <c r="C2720" s="8" t="s">
        <v>588</v>
      </c>
      <c r="D2720" s="8" t="s">
        <v>626</v>
      </c>
      <c r="E2720" s="8" t="s">
        <v>1254</v>
      </c>
      <c r="F2720" s="8" t="s">
        <v>701</v>
      </c>
      <c r="G2720" s="8" t="s">
        <v>592</v>
      </c>
      <c r="H2720" s="8" t="s">
        <v>593</v>
      </c>
      <c r="I2720" s="8" t="s">
        <v>594</v>
      </c>
      <c r="J2720" s="8" t="s">
        <v>594</v>
      </c>
      <c r="K2720" s="8" t="s">
        <v>594</v>
      </c>
      <c r="L2720" s="8" t="s">
        <v>571</v>
      </c>
      <c r="M2720" s="8" t="s">
        <v>572</v>
      </c>
      <c r="N2720" s="8" t="s">
        <v>595</v>
      </c>
      <c r="O2720" s="8" t="s">
        <v>594</v>
      </c>
      <c r="P2720" s="8" t="s">
        <v>1254</v>
      </c>
      <c r="Q2720" s="8" t="s">
        <v>596</v>
      </c>
    </row>
    <row r="2721" spans="1:17" x14ac:dyDescent="0.2">
      <c r="A2721" s="7">
        <v>3</v>
      </c>
      <c r="B2721" s="8" t="s">
        <v>587</v>
      </c>
      <c r="C2721" s="8" t="s">
        <v>588</v>
      </c>
      <c r="D2721" s="8" t="s">
        <v>626</v>
      </c>
      <c r="E2721" s="8" t="s">
        <v>1254</v>
      </c>
      <c r="F2721" s="8" t="s">
        <v>701</v>
      </c>
      <c r="G2721" s="8" t="s">
        <v>702</v>
      </c>
      <c r="H2721" s="8" t="s">
        <v>593</v>
      </c>
      <c r="I2721" s="8" t="s">
        <v>594</v>
      </c>
      <c r="J2721" s="8" t="s">
        <v>594</v>
      </c>
      <c r="K2721" s="8" t="s">
        <v>594</v>
      </c>
      <c r="L2721" s="8" t="s">
        <v>571</v>
      </c>
      <c r="M2721" s="8" t="s">
        <v>572</v>
      </c>
      <c r="N2721" s="8" t="s">
        <v>595</v>
      </c>
      <c r="O2721" s="8" t="s">
        <v>594</v>
      </c>
      <c r="P2721" s="8" t="s">
        <v>1254</v>
      </c>
      <c r="Q2721" s="8" t="s">
        <v>596</v>
      </c>
    </row>
    <row r="2722" spans="1:17" x14ac:dyDescent="0.2">
      <c r="A2722" s="7">
        <v>3</v>
      </c>
      <c r="B2722" s="8" t="s">
        <v>587</v>
      </c>
      <c r="C2722" s="8" t="s">
        <v>588</v>
      </c>
      <c r="D2722" s="8" t="s">
        <v>626</v>
      </c>
      <c r="E2722" s="8" t="s">
        <v>1254</v>
      </c>
      <c r="F2722" s="8" t="s">
        <v>701</v>
      </c>
      <c r="G2722" s="8" t="s">
        <v>592</v>
      </c>
      <c r="H2722" s="8" t="s">
        <v>593</v>
      </c>
      <c r="I2722" s="8" t="s">
        <v>594</v>
      </c>
      <c r="J2722" s="8" t="s">
        <v>594</v>
      </c>
      <c r="K2722" s="8" t="s">
        <v>594</v>
      </c>
      <c r="L2722" s="8" t="s">
        <v>571</v>
      </c>
      <c r="M2722" s="8" t="s">
        <v>572</v>
      </c>
      <c r="N2722" s="8" t="s">
        <v>595</v>
      </c>
      <c r="O2722" s="8" t="s">
        <v>594</v>
      </c>
      <c r="P2722" s="8" t="s">
        <v>1254</v>
      </c>
      <c r="Q2722" s="8" t="s">
        <v>596</v>
      </c>
    </row>
    <row r="2723" spans="1:17" x14ac:dyDescent="0.2">
      <c r="A2723" s="7">
        <v>3</v>
      </c>
      <c r="B2723" s="8" t="s">
        <v>587</v>
      </c>
      <c r="C2723" s="8" t="s">
        <v>588</v>
      </c>
      <c r="D2723" s="8" t="s">
        <v>626</v>
      </c>
      <c r="E2723" s="8" t="s">
        <v>1254</v>
      </c>
      <c r="F2723" s="8" t="s">
        <v>701</v>
      </c>
      <c r="G2723" s="8" t="s">
        <v>702</v>
      </c>
      <c r="H2723" s="8" t="s">
        <v>593</v>
      </c>
      <c r="I2723" s="8" t="s">
        <v>594</v>
      </c>
      <c r="J2723" s="8" t="s">
        <v>594</v>
      </c>
      <c r="K2723" s="8" t="s">
        <v>594</v>
      </c>
      <c r="L2723" s="8" t="s">
        <v>571</v>
      </c>
      <c r="M2723" s="8" t="s">
        <v>572</v>
      </c>
      <c r="N2723" s="8" t="s">
        <v>595</v>
      </c>
      <c r="O2723" s="8" t="s">
        <v>594</v>
      </c>
      <c r="P2723" s="8" t="s">
        <v>1254</v>
      </c>
      <c r="Q2723" s="8" t="s">
        <v>596</v>
      </c>
    </row>
    <row r="2724" spans="1:17" x14ac:dyDescent="0.2">
      <c r="A2724" s="7">
        <v>3</v>
      </c>
      <c r="B2724" s="8" t="s">
        <v>587</v>
      </c>
      <c r="C2724" s="8" t="s">
        <v>588</v>
      </c>
      <c r="D2724" s="8" t="s">
        <v>626</v>
      </c>
      <c r="E2724" s="8" t="s">
        <v>1254</v>
      </c>
      <c r="F2724" s="8" t="s">
        <v>701</v>
      </c>
      <c r="G2724" s="8" t="s">
        <v>1255</v>
      </c>
      <c r="H2724" s="8" t="s">
        <v>593</v>
      </c>
      <c r="I2724" s="8" t="s">
        <v>594</v>
      </c>
      <c r="J2724" s="8" t="s">
        <v>594</v>
      </c>
      <c r="K2724" s="8" t="s">
        <v>594</v>
      </c>
      <c r="L2724" s="8" t="s">
        <v>571</v>
      </c>
      <c r="M2724" s="8" t="s">
        <v>572</v>
      </c>
      <c r="N2724" s="8" t="s">
        <v>595</v>
      </c>
      <c r="O2724" s="8" t="s">
        <v>594</v>
      </c>
      <c r="P2724" s="8" t="s">
        <v>1254</v>
      </c>
      <c r="Q2724" s="8" t="s">
        <v>596</v>
      </c>
    </row>
    <row r="2725" spans="1:17" x14ac:dyDescent="0.2">
      <c r="A2725" s="7">
        <v>3</v>
      </c>
      <c r="B2725" s="8" t="s">
        <v>587</v>
      </c>
      <c r="C2725" s="8" t="s">
        <v>588</v>
      </c>
      <c r="D2725" s="8" t="s">
        <v>626</v>
      </c>
      <c r="E2725" s="8" t="s">
        <v>1254</v>
      </c>
      <c r="F2725" s="8" t="s">
        <v>701</v>
      </c>
      <c r="G2725" s="8" t="s">
        <v>592</v>
      </c>
      <c r="H2725" s="8" t="s">
        <v>593</v>
      </c>
      <c r="I2725" s="8" t="s">
        <v>594</v>
      </c>
      <c r="J2725" s="8" t="s">
        <v>594</v>
      </c>
      <c r="K2725" s="8" t="s">
        <v>594</v>
      </c>
      <c r="L2725" s="8" t="s">
        <v>571</v>
      </c>
      <c r="M2725" s="8" t="s">
        <v>572</v>
      </c>
      <c r="N2725" s="8" t="s">
        <v>595</v>
      </c>
      <c r="O2725" s="8" t="s">
        <v>594</v>
      </c>
      <c r="P2725" s="8" t="s">
        <v>1254</v>
      </c>
      <c r="Q2725" s="8" t="s">
        <v>596</v>
      </c>
    </row>
    <row r="2726" spans="1:17" x14ac:dyDescent="0.2">
      <c r="A2726" s="7">
        <v>3</v>
      </c>
      <c r="B2726" s="8" t="s">
        <v>587</v>
      </c>
      <c r="C2726" s="8" t="s">
        <v>637</v>
      </c>
      <c r="D2726" s="8" t="s">
        <v>626</v>
      </c>
      <c r="E2726" s="8" t="s">
        <v>1254</v>
      </c>
      <c r="F2726" s="8" t="s">
        <v>701</v>
      </c>
      <c r="G2726" s="8" t="s">
        <v>592</v>
      </c>
      <c r="H2726" s="8" t="s">
        <v>593</v>
      </c>
      <c r="I2726" s="8" t="s">
        <v>594</v>
      </c>
      <c r="J2726" s="8" t="s">
        <v>594</v>
      </c>
      <c r="K2726" s="8" t="s">
        <v>594</v>
      </c>
      <c r="L2726" s="8" t="s">
        <v>571</v>
      </c>
      <c r="M2726" s="8" t="s">
        <v>572</v>
      </c>
      <c r="N2726" s="8" t="s">
        <v>595</v>
      </c>
      <c r="O2726" s="8" t="s">
        <v>594</v>
      </c>
      <c r="P2726" s="8" t="s">
        <v>1254</v>
      </c>
      <c r="Q2726" s="8" t="s">
        <v>596</v>
      </c>
    </row>
    <row r="2727" spans="1:17" x14ac:dyDescent="0.2">
      <c r="A2727" s="7">
        <v>3</v>
      </c>
      <c r="B2727" s="8" t="s">
        <v>587</v>
      </c>
      <c r="C2727" s="8" t="s">
        <v>637</v>
      </c>
      <c r="D2727" s="8" t="s">
        <v>626</v>
      </c>
      <c r="E2727" s="8" t="s">
        <v>1254</v>
      </c>
      <c r="F2727" s="8" t="s">
        <v>701</v>
      </c>
      <c r="G2727" s="8" t="s">
        <v>592</v>
      </c>
      <c r="H2727" s="8" t="s">
        <v>593</v>
      </c>
      <c r="I2727" s="8" t="s">
        <v>594</v>
      </c>
      <c r="J2727" s="8" t="s">
        <v>594</v>
      </c>
      <c r="K2727" s="8" t="s">
        <v>594</v>
      </c>
      <c r="L2727" s="8" t="s">
        <v>571</v>
      </c>
      <c r="M2727" s="8" t="s">
        <v>572</v>
      </c>
      <c r="N2727" s="8" t="s">
        <v>595</v>
      </c>
      <c r="O2727" s="8" t="s">
        <v>594</v>
      </c>
      <c r="P2727" s="8" t="s">
        <v>1254</v>
      </c>
      <c r="Q2727" s="8" t="s">
        <v>596</v>
      </c>
    </row>
    <row r="2728" spans="1:17" x14ac:dyDescent="0.2">
      <c r="A2728" s="7">
        <v>3</v>
      </c>
      <c r="B2728" s="8" t="s">
        <v>587</v>
      </c>
      <c r="C2728" s="8" t="s">
        <v>637</v>
      </c>
      <c r="D2728" s="8" t="s">
        <v>626</v>
      </c>
      <c r="E2728" s="8" t="s">
        <v>1254</v>
      </c>
      <c r="F2728" s="8" t="s">
        <v>701</v>
      </c>
      <c r="G2728" s="8" t="s">
        <v>592</v>
      </c>
      <c r="H2728" s="8" t="s">
        <v>593</v>
      </c>
      <c r="I2728" s="8" t="s">
        <v>594</v>
      </c>
      <c r="J2728" s="8" t="s">
        <v>594</v>
      </c>
      <c r="K2728" s="8" t="s">
        <v>594</v>
      </c>
      <c r="L2728" s="8" t="s">
        <v>571</v>
      </c>
      <c r="M2728" s="8" t="s">
        <v>572</v>
      </c>
      <c r="N2728" s="8" t="s">
        <v>595</v>
      </c>
      <c r="O2728" s="8" t="s">
        <v>594</v>
      </c>
      <c r="P2728" s="8" t="s">
        <v>1254</v>
      </c>
      <c r="Q2728" s="8" t="s">
        <v>596</v>
      </c>
    </row>
    <row r="2729" spans="1:17" x14ac:dyDescent="0.2">
      <c r="A2729" s="7">
        <v>3</v>
      </c>
      <c r="B2729" s="8" t="s">
        <v>587</v>
      </c>
      <c r="C2729" s="8" t="s">
        <v>637</v>
      </c>
      <c r="D2729" s="8" t="s">
        <v>626</v>
      </c>
      <c r="E2729" s="8" t="s">
        <v>1254</v>
      </c>
      <c r="F2729" s="8" t="s">
        <v>701</v>
      </c>
      <c r="G2729" s="8" t="s">
        <v>592</v>
      </c>
      <c r="H2729" s="8" t="s">
        <v>593</v>
      </c>
      <c r="I2729" s="8" t="s">
        <v>594</v>
      </c>
      <c r="J2729" s="8" t="s">
        <v>594</v>
      </c>
      <c r="K2729" s="8" t="s">
        <v>594</v>
      </c>
      <c r="L2729" s="8" t="s">
        <v>571</v>
      </c>
      <c r="M2729" s="8" t="s">
        <v>572</v>
      </c>
      <c r="N2729" s="8" t="s">
        <v>595</v>
      </c>
      <c r="O2729" s="8" t="s">
        <v>594</v>
      </c>
      <c r="P2729" s="8" t="s">
        <v>1254</v>
      </c>
      <c r="Q2729" s="8" t="s">
        <v>596</v>
      </c>
    </row>
    <row r="2730" spans="1:17" x14ac:dyDescent="0.2">
      <c r="A2730" s="7">
        <v>3</v>
      </c>
      <c r="B2730" s="8" t="s">
        <v>832</v>
      </c>
      <c r="C2730" s="8" t="s">
        <v>832</v>
      </c>
      <c r="D2730" s="8" t="s">
        <v>626</v>
      </c>
      <c r="E2730" s="8" t="s">
        <v>1254</v>
      </c>
      <c r="F2730" s="8" t="s">
        <v>701</v>
      </c>
      <c r="G2730" s="8" t="s">
        <v>586</v>
      </c>
      <c r="H2730" s="8" t="s">
        <v>567</v>
      </c>
      <c r="I2730" s="8" t="s">
        <v>1152</v>
      </c>
      <c r="J2730" s="8" t="s">
        <v>835</v>
      </c>
      <c r="K2730" s="8" t="s">
        <v>1256</v>
      </c>
      <c r="L2730" s="8" t="s">
        <v>571</v>
      </c>
      <c r="M2730" s="8" t="s">
        <v>572</v>
      </c>
      <c r="N2730" s="8" t="s">
        <v>1153</v>
      </c>
      <c r="O2730" s="8" t="s">
        <v>594</v>
      </c>
      <c r="P2730" s="8" t="s">
        <v>1254</v>
      </c>
      <c r="Q2730" s="8" t="s">
        <v>1154</v>
      </c>
    </row>
    <row r="2731" spans="1:17" x14ac:dyDescent="0.2">
      <c r="A2731" s="7">
        <v>3</v>
      </c>
      <c r="B2731" s="8" t="s">
        <v>832</v>
      </c>
      <c r="C2731" s="8" t="s">
        <v>832</v>
      </c>
      <c r="D2731" s="8" t="s">
        <v>626</v>
      </c>
      <c r="E2731" s="8" t="s">
        <v>1254</v>
      </c>
      <c r="F2731" s="8" t="s">
        <v>701</v>
      </c>
      <c r="G2731" s="8" t="s">
        <v>586</v>
      </c>
      <c r="H2731" s="8" t="s">
        <v>567</v>
      </c>
      <c r="I2731" s="8" t="s">
        <v>1152</v>
      </c>
      <c r="J2731" s="8" t="s">
        <v>835</v>
      </c>
      <c r="K2731" s="8" t="s">
        <v>434</v>
      </c>
      <c r="L2731" s="8" t="s">
        <v>571</v>
      </c>
      <c r="M2731" s="8" t="s">
        <v>572</v>
      </c>
      <c r="N2731" s="8" t="s">
        <v>1153</v>
      </c>
      <c r="O2731" s="8" t="s">
        <v>594</v>
      </c>
      <c r="P2731" s="8" t="s">
        <v>1254</v>
      </c>
      <c r="Q2731" s="8" t="s">
        <v>1154</v>
      </c>
    </row>
    <row r="2732" spans="1:17" x14ac:dyDescent="0.2">
      <c r="A2732" s="7">
        <v>3</v>
      </c>
      <c r="B2732" s="8" t="s">
        <v>832</v>
      </c>
      <c r="C2732" s="8" t="s">
        <v>832</v>
      </c>
      <c r="D2732" s="8" t="s">
        <v>626</v>
      </c>
      <c r="E2732" s="8" t="s">
        <v>1254</v>
      </c>
      <c r="F2732" s="8" t="s">
        <v>701</v>
      </c>
      <c r="G2732" s="8" t="s">
        <v>586</v>
      </c>
      <c r="H2732" s="8" t="s">
        <v>567</v>
      </c>
      <c r="I2732" s="8" t="s">
        <v>1101</v>
      </c>
      <c r="J2732" s="8" t="s">
        <v>835</v>
      </c>
      <c r="K2732" s="8" t="s">
        <v>1257</v>
      </c>
      <c r="L2732" s="8" t="s">
        <v>571</v>
      </c>
      <c r="M2732" s="8" t="s">
        <v>572</v>
      </c>
      <c r="N2732" s="8" t="s">
        <v>1102</v>
      </c>
      <c r="O2732" s="8" t="s">
        <v>594</v>
      </c>
      <c r="P2732" s="8" t="s">
        <v>1254</v>
      </c>
      <c r="Q2732" s="8" t="s">
        <v>1103</v>
      </c>
    </row>
    <row r="2733" spans="1:17" x14ac:dyDescent="0.2">
      <c r="A2733" s="7">
        <v>1</v>
      </c>
      <c r="B2733" s="8" t="s">
        <v>603</v>
      </c>
      <c r="C2733" s="8" t="s">
        <v>604</v>
      </c>
      <c r="D2733" s="8" t="s">
        <v>626</v>
      </c>
      <c r="E2733" s="8" t="s">
        <v>1254</v>
      </c>
      <c r="F2733" s="8" t="s">
        <v>701</v>
      </c>
      <c r="G2733" s="8" t="s">
        <v>592</v>
      </c>
      <c r="H2733" s="8" t="s">
        <v>567</v>
      </c>
      <c r="I2733" s="8" t="s">
        <v>608</v>
      </c>
      <c r="J2733" s="8" t="s">
        <v>605</v>
      </c>
      <c r="K2733" s="8" t="s">
        <v>1113</v>
      </c>
      <c r="L2733" s="8" t="s">
        <v>571</v>
      </c>
      <c r="M2733" s="8" t="s">
        <v>572</v>
      </c>
      <c r="N2733" s="8" t="s">
        <v>610</v>
      </c>
      <c r="O2733" s="8" t="s">
        <v>611</v>
      </c>
      <c r="P2733" s="8" t="s">
        <v>1254</v>
      </c>
      <c r="Q2733" s="8" t="s">
        <v>612</v>
      </c>
    </row>
    <row r="2734" spans="1:17" x14ac:dyDescent="0.2">
      <c r="A2734" s="7">
        <v>1</v>
      </c>
      <c r="B2734" s="8" t="s">
        <v>603</v>
      </c>
      <c r="C2734" s="8" t="s">
        <v>604</v>
      </c>
      <c r="D2734" s="8" t="s">
        <v>626</v>
      </c>
      <c r="E2734" s="8" t="s">
        <v>1254</v>
      </c>
      <c r="F2734" s="8" t="s">
        <v>701</v>
      </c>
      <c r="G2734" s="8" t="s">
        <v>592</v>
      </c>
      <c r="H2734" s="8" t="s">
        <v>567</v>
      </c>
      <c r="I2734" s="8" t="s">
        <v>608</v>
      </c>
      <c r="J2734" s="8" t="s">
        <v>605</v>
      </c>
      <c r="K2734" s="8" t="s">
        <v>609</v>
      </c>
      <c r="L2734" s="8" t="s">
        <v>571</v>
      </c>
      <c r="M2734" s="8" t="s">
        <v>572</v>
      </c>
      <c r="N2734" s="8" t="s">
        <v>610</v>
      </c>
      <c r="O2734" s="8" t="s">
        <v>611</v>
      </c>
      <c r="P2734" s="8" t="s">
        <v>1254</v>
      </c>
      <c r="Q2734" s="8" t="s">
        <v>612</v>
      </c>
    </row>
    <row r="2735" spans="1:17" x14ac:dyDescent="0.2">
      <c r="A2735" s="7">
        <v>1</v>
      </c>
      <c r="B2735" s="8" t="s">
        <v>603</v>
      </c>
      <c r="C2735" s="8" t="s">
        <v>604</v>
      </c>
      <c r="D2735" s="8" t="s">
        <v>626</v>
      </c>
      <c r="E2735" s="8" t="s">
        <v>1254</v>
      </c>
      <c r="F2735" s="8" t="s">
        <v>701</v>
      </c>
      <c r="G2735" s="8" t="s">
        <v>592</v>
      </c>
      <c r="H2735" s="8" t="s">
        <v>567</v>
      </c>
      <c r="I2735" s="8" t="s">
        <v>608</v>
      </c>
      <c r="J2735" s="8" t="s">
        <v>605</v>
      </c>
      <c r="K2735" s="8" t="s">
        <v>710</v>
      </c>
      <c r="L2735" s="8" t="s">
        <v>571</v>
      </c>
      <c r="M2735" s="8" t="s">
        <v>572</v>
      </c>
      <c r="N2735" s="8" t="s">
        <v>610</v>
      </c>
      <c r="O2735" s="8" t="s">
        <v>611</v>
      </c>
      <c r="P2735" s="8" t="s">
        <v>1254</v>
      </c>
      <c r="Q2735" s="8" t="s">
        <v>612</v>
      </c>
    </row>
    <row r="2736" spans="1:17" x14ac:dyDescent="0.2">
      <c r="A2736" s="7">
        <v>1</v>
      </c>
      <c r="B2736" s="8" t="s">
        <v>603</v>
      </c>
      <c r="C2736" s="8" t="s">
        <v>604</v>
      </c>
      <c r="D2736" s="8" t="s">
        <v>626</v>
      </c>
      <c r="E2736" s="8" t="s">
        <v>1254</v>
      </c>
      <c r="F2736" s="8" t="s">
        <v>701</v>
      </c>
      <c r="G2736" s="8" t="s">
        <v>592</v>
      </c>
      <c r="H2736" s="8" t="s">
        <v>567</v>
      </c>
      <c r="I2736" s="8" t="s">
        <v>608</v>
      </c>
      <c r="J2736" s="8" t="s">
        <v>605</v>
      </c>
      <c r="K2736" s="8" t="s">
        <v>709</v>
      </c>
      <c r="L2736" s="8" t="s">
        <v>571</v>
      </c>
      <c r="M2736" s="8" t="s">
        <v>572</v>
      </c>
      <c r="N2736" s="8" t="s">
        <v>610</v>
      </c>
      <c r="O2736" s="8" t="s">
        <v>611</v>
      </c>
      <c r="P2736" s="8" t="s">
        <v>1254</v>
      </c>
      <c r="Q2736" s="8" t="s">
        <v>612</v>
      </c>
    </row>
    <row r="2737" spans="1:17" x14ac:dyDescent="0.2">
      <c r="A2737" s="7">
        <v>1</v>
      </c>
      <c r="B2737" s="8" t="s">
        <v>603</v>
      </c>
      <c r="C2737" s="8" t="s">
        <v>604</v>
      </c>
      <c r="D2737" s="8" t="s">
        <v>626</v>
      </c>
      <c r="E2737" s="8" t="s">
        <v>1254</v>
      </c>
      <c r="F2737" s="8" t="s">
        <v>701</v>
      </c>
      <c r="G2737" s="8" t="s">
        <v>592</v>
      </c>
      <c r="H2737" s="8" t="s">
        <v>567</v>
      </c>
      <c r="I2737" s="8" t="s">
        <v>608</v>
      </c>
      <c r="J2737" s="8" t="s">
        <v>605</v>
      </c>
      <c r="K2737" s="8" t="s">
        <v>709</v>
      </c>
      <c r="L2737" s="8" t="s">
        <v>571</v>
      </c>
      <c r="M2737" s="8" t="s">
        <v>572</v>
      </c>
      <c r="N2737" s="8" t="s">
        <v>610</v>
      </c>
      <c r="O2737" s="8" t="s">
        <v>611</v>
      </c>
      <c r="P2737" s="8" t="s">
        <v>1254</v>
      </c>
      <c r="Q2737" s="8" t="s">
        <v>612</v>
      </c>
    </row>
    <row r="2738" spans="1:17" x14ac:dyDescent="0.2">
      <c r="A2738" s="7">
        <v>1</v>
      </c>
      <c r="B2738" s="8" t="s">
        <v>603</v>
      </c>
      <c r="C2738" s="8" t="s">
        <v>604</v>
      </c>
      <c r="D2738" s="8" t="s">
        <v>626</v>
      </c>
      <c r="E2738" s="8" t="s">
        <v>1254</v>
      </c>
      <c r="F2738" s="8" t="s">
        <v>701</v>
      </c>
      <c r="G2738" s="8" t="s">
        <v>592</v>
      </c>
      <c r="H2738" s="8" t="s">
        <v>567</v>
      </c>
      <c r="I2738" s="8" t="s">
        <v>608</v>
      </c>
      <c r="J2738" s="8" t="s">
        <v>605</v>
      </c>
      <c r="K2738" s="8" t="s">
        <v>1113</v>
      </c>
      <c r="L2738" s="8" t="s">
        <v>571</v>
      </c>
      <c r="M2738" s="8" t="s">
        <v>572</v>
      </c>
      <c r="N2738" s="8" t="s">
        <v>610</v>
      </c>
      <c r="O2738" s="8" t="s">
        <v>611</v>
      </c>
      <c r="P2738" s="8" t="s">
        <v>1254</v>
      </c>
      <c r="Q2738" s="8" t="s">
        <v>612</v>
      </c>
    </row>
    <row r="2739" spans="1:17" x14ac:dyDescent="0.2">
      <c r="A2739" s="7">
        <v>1</v>
      </c>
      <c r="B2739" s="8" t="s">
        <v>603</v>
      </c>
      <c r="C2739" s="8" t="s">
        <v>604</v>
      </c>
      <c r="D2739" s="8" t="s">
        <v>626</v>
      </c>
      <c r="E2739" s="8" t="s">
        <v>1254</v>
      </c>
      <c r="F2739" s="8" t="s">
        <v>701</v>
      </c>
      <c r="G2739" s="8" t="s">
        <v>1255</v>
      </c>
      <c r="H2739" s="8" t="s">
        <v>567</v>
      </c>
      <c r="I2739" s="8" t="s">
        <v>608</v>
      </c>
      <c r="J2739" s="8" t="s">
        <v>605</v>
      </c>
      <c r="K2739" s="8" t="s">
        <v>709</v>
      </c>
      <c r="L2739" s="8" t="s">
        <v>571</v>
      </c>
      <c r="M2739" s="8" t="s">
        <v>572</v>
      </c>
      <c r="N2739" s="8" t="s">
        <v>610</v>
      </c>
      <c r="O2739" s="8" t="s">
        <v>611</v>
      </c>
      <c r="P2739" s="8" t="s">
        <v>1254</v>
      </c>
      <c r="Q2739" s="8" t="s">
        <v>612</v>
      </c>
    </row>
    <row r="2740" spans="1:17" x14ac:dyDescent="0.2">
      <c r="A2740" s="7">
        <v>1</v>
      </c>
      <c r="B2740" s="8" t="s">
        <v>603</v>
      </c>
      <c r="C2740" s="8" t="s">
        <v>604</v>
      </c>
      <c r="D2740" s="8" t="s">
        <v>626</v>
      </c>
      <c r="E2740" s="8" t="s">
        <v>1254</v>
      </c>
      <c r="F2740" s="8" t="s">
        <v>701</v>
      </c>
      <c r="G2740" s="8" t="s">
        <v>592</v>
      </c>
      <c r="H2740" s="8" t="s">
        <v>567</v>
      </c>
      <c r="I2740" s="8" t="s">
        <v>608</v>
      </c>
      <c r="J2740" s="8" t="s">
        <v>605</v>
      </c>
      <c r="K2740" s="8" t="s">
        <v>642</v>
      </c>
      <c r="L2740" s="8" t="s">
        <v>571</v>
      </c>
      <c r="M2740" s="8" t="s">
        <v>572</v>
      </c>
      <c r="N2740" s="8" t="s">
        <v>610</v>
      </c>
      <c r="O2740" s="8" t="s">
        <v>611</v>
      </c>
      <c r="P2740" s="8" t="s">
        <v>1254</v>
      </c>
      <c r="Q2740" s="8" t="s">
        <v>612</v>
      </c>
    </row>
    <row r="2741" spans="1:17" x14ac:dyDescent="0.2">
      <c r="A2741" s="7">
        <v>1</v>
      </c>
      <c r="B2741" s="8" t="s">
        <v>603</v>
      </c>
      <c r="C2741" s="8" t="s">
        <v>604</v>
      </c>
      <c r="D2741" s="8" t="s">
        <v>626</v>
      </c>
      <c r="E2741" s="8" t="s">
        <v>1254</v>
      </c>
      <c r="F2741" s="8" t="s">
        <v>701</v>
      </c>
      <c r="G2741" s="8" t="s">
        <v>702</v>
      </c>
      <c r="H2741" s="8" t="s">
        <v>567</v>
      </c>
      <c r="I2741" s="8" t="s">
        <v>608</v>
      </c>
      <c r="J2741" s="8" t="s">
        <v>605</v>
      </c>
      <c r="K2741" s="8" t="s">
        <v>709</v>
      </c>
      <c r="L2741" s="8" t="s">
        <v>571</v>
      </c>
      <c r="M2741" s="8" t="s">
        <v>572</v>
      </c>
      <c r="N2741" s="8" t="s">
        <v>610</v>
      </c>
      <c r="O2741" s="8" t="s">
        <v>611</v>
      </c>
      <c r="P2741" s="8" t="s">
        <v>1254</v>
      </c>
      <c r="Q2741" s="8" t="s">
        <v>612</v>
      </c>
    </row>
    <row r="2742" spans="1:17" x14ac:dyDescent="0.2">
      <c r="A2742" s="7">
        <v>1</v>
      </c>
      <c r="B2742" s="8" t="s">
        <v>603</v>
      </c>
      <c r="C2742" s="8" t="s">
        <v>604</v>
      </c>
      <c r="D2742" s="8" t="s">
        <v>626</v>
      </c>
      <c r="E2742" s="8" t="s">
        <v>1254</v>
      </c>
      <c r="F2742" s="8" t="s">
        <v>701</v>
      </c>
      <c r="G2742" s="8" t="s">
        <v>592</v>
      </c>
      <c r="H2742" s="8" t="s">
        <v>567</v>
      </c>
      <c r="I2742" s="8" t="s">
        <v>608</v>
      </c>
      <c r="J2742" s="8" t="s">
        <v>605</v>
      </c>
      <c r="K2742" s="8" t="s">
        <v>710</v>
      </c>
      <c r="L2742" s="8" t="s">
        <v>571</v>
      </c>
      <c r="M2742" s="8" t="s">
        <v>572</v>
      </c>
      <c r="N2742" s="8" t="s">
        <v>610</v>
      </c>
      <c r="O2742" s="8" t="s">
        <v>611</v>
      </c>
      <c r="P2742" s="8" t="s">
        <v>1254</v>
      </c>
      <c r="Q2742" s="8" t="s">
        <v>612</v>
      </c>
    </row>
    <row r="2743" spans="1:17" x14ac:dyDescent="0.2">
      <c r="A2743" s="7">
        <v>1</v>
      </c>
      <c r="B2743" s="8" t="s">
        <v>603</v>
      </c>
      <c r="C2743" s="8" t="s">
        <v>604</v>
      </c>
      <c r="D2743" s="8" t="s">
        <v>626</v>
      </c>
      <c r="E2743" s="8" t="s">
        <v>1254</v>
      </c>
      <c r="F2743" s="8" t="s">
        <v>701</v>
      </c>
      <c r="G2743" s="8" t="s">
        <v>1255</v>
      </c>
      <c r="H2743" s="8" t="s">
        <v>567</v>
      </c>
      <c r="I2743" s="8" t="s">
        <v>608</v>
      </c>
      <c r="J2743" s="8" t="s">
        <v>605</v>
      </c>
      <c r="K2743" s="8" t="s">
        <v>709</v>
      </c>
      <c r="L2743" s="8" t="s">
        <v>571</v>
      </c>
      <c r="M2743" s="8" t="s">
        <v>572</v>
      </c>
      <c r="N2743" s="8" t="s">
        <v>610</v>
      </c>
      <c r="O2743" s="8" t="s">
        <v>611</v>
      </c>
      <c r="P2743" s="8" t="s">
        <v>1254</v>
      </c>
      <c r="Q2743" s="8" t="s">
        <v>612</v>
      </c>
    </row>
    <row r="2744" spans="1:17" x14ac:dyDescent="0.2">
      <c r="A2744" s="7">
        <v>1</v>
      </c>
      <c r="B2744" s="8" t="s">
        <v>603</v>
      </c>
      <c r="C2744" s="8" t="s">
        <v>618</v>
      </c>
      <c r="D2744" s="8" t="s">
        <v>626</v>
      </c>
      <c r="E2744" s="8" t="s">
        <v>1254</v>
      </c>
      <c r="F2744" s="8" t="s">
        <v>701</v>
      </c>
      <c r="G2744" s="8" t="s">
        <v>592</v>
      </c>
      <c r="H2744" s="8" t="s">
        <v>593</v>
      </c>
      <c r="I2744" s="8" t="s">
        <v>643</v>
      </c>
      <c r="J2744" s="8" t="s">
        <v>669</v>
      </c>
      <c r="K2744" s="8" t="s">
        <v>990</v>
      </c>
      <c r="L2744" s="8" t="s">
        <v>571</v>
      </c>
      <c r="M2744" s="8" t="s">
        <v>572</v>
      </c>
      <c r="N2744" s="8" t="s">
        <v>645</v>
      </c>
      <c r="O2744" s="8" t="s">
        <v>594</v>
      </c>
      <c r="P2744" s="8" t="s">
        <v>1254</v>
      </c>
      <c r="Q2744" s="8" t="s">
        <v>646</v>
      </c>
    </row>
    <row r="2745" spans="1:17" x14ac:dyDescent="0.2">
      <c r="A2745" s="7">
        <v>2</v>
      </c>
      <c r="B2745" s="8" t="s">
        <v>587</v>
      </c>
      <c r="C2745" s="8" t="s">
        <v>1258</v>
      </c>
      <c r="D2745" s="8" t="s">
        <v>626</v>
      </c>
      <c r="E2745" s="8" t="s">
        <v>1259</v>
      </c>
      <c r="F2745" s="8" t="s">
        <v>701</v>
      </c>
      <c r="G2745" s="8" t="s">
        <v>350</v>
      </c>
      <c r="H2745" s="8" t="s">
        <v>567</v>
      </c>
      <c r="I2745" s="8" t="s">
        <v>594</v>
      </c>
      <c r="J2745" s="8" t="s">
        <v>594</v>
      </c>
      <c r="K2745" s="8" t="s">
        <v>594</v>
      </c>
      <c r="L2745" s="8" t="s">
        <v>571</v>
      </c>
      <c r="M2745" s="8" t="s">
        <v>572</v>
      </c>
      <c r="N2745" s="8" t="s">
        <v>595</v>
      </c>
      <c r="O2745" s="8" t="s">
        <v>594</v>
      </c>
      <c r="P2745" s="8" t="s">
        <v>1259</v>
      </c>
      <c r="Q2745" s="8" t="s">
        <v>596</v>
      </c>
    </row>
    <row r="2746" spans="1:17" x14ac:dyDescent="0.2">
      <c r="A2746" s="7">
        <v>3</v>
      </c>
      <c r="B2746" s="8" t="s">
        <v>587</v>
      </c>
      <c r="C2746" s="8" t="s">
        <v>588</v>
      </c>
      <c r="D2746" s="8" t="s">
        <v>589</v>
      </c>
      <c r="E2746" s="8" t="s">
        <v>1260</v>
      </c>
      <c r="F2746" s="8" t="s">
        <v>624</v>
      </c>
      <c r="G2746" s="8" t="s">
        <v>586</v>
      </c>
      <c r="H2746" s="8" t="s">
        <v>593</v>
      </c>
      <c r="I2746" s="8" t="s">
        <v>594</v>
      </c>
      <c r="J2746" s="8" t="s">
        <v>594</v>
      </c>
      <c r="K2746" s="8" t="s">
        <v>594</v>
      </c>
      <c r="L2746" s="8" t="s">
        <v>571</v>
      </c>
      <c r="M2746" s="8" t="s">
        <v>572</v>
      </c>
      <c r="N2746" s="8" t="s">
        <v>595</v>
      </c>
      <c r="O2746" s="8" t="s">
        <v>594</v>
      </c>
      <c r="P2746" s="8" t="s">
        <v>1260</v>
      </c>
      <c r="Q2746" s="8" t="s">
        <v>596</v>
      </c>
    </row>
    <row r="2747" spans="1:17" x14ac:dyDescent="0.2">
      <c r="A2747" s="7">
        <v>3</v>
      </c>
      <c r="B2747" s="8" t="s">
        <v>587</v>
      </c>
      <c r="C2747" s="8" t="s">
        <v>588</v>
      </c>
      <c r="D2747" s="8" t="s">
        <v>589</v>
      </c>
      <c r="E2747" s="8" t="s">
        <v>1260</v>
      </c>
      <c r="F2747" s="8" t="s">
        <v>624</v>
      </c>
      <c r="G2747" s="8" t="s">
        <v>586</v>
      </c>
      <c r="H2747" s="8" t="s">
        <v>593</v>
      </c>
      <c r="I2747" s="8" t="s">
        <v>594</v>
      </c>
      <c r="J2747" s="8" t="s">
        <v>594</v>
      </c>
      <c r="K2747" s="8" t="s">
        <v>594</v>
      </c>
      <c r="L2747" s="8" t="s">
        <v>571</v>
      </c>
      <c r="M2747" s="8" t="s">
        <v>572</v>
      </c>
      <c r="N2747" s="8" t="s">
        <v>595</v>
      </c>
      <c r="O2747" s="8" t="s">
        <v>594</v>
      </c>
      <c r="P2747" s="8" t="s">
        <v>1260</v>
      </c>
      <c r="Q2747" s="8" t="s">
        <v>596</v>
      </c>
    </row>
    <row r="2748" spans="1:17" x14ac:dyDescent="0.2">
      <c r="A2748" s="7">
        <v>3</v>
      </c>
      <c r="B2748" s="8" t="s">
        <v>587</v>
      </c>
      <c r="C2748" s="8" t="s">
        <v>903</v>
      </c>
      <c r="D2748" s="8" t="s">
        <v>589</v>
      </c>
      <c r="E2748" s="8" t="s">
        <v>1260</v>
      </c>
      <c r="F2748" s="8" t="s">
        <v>624</v>
      </c>
      <c r="G2748" s="8" t="s">
        <v>586</v>
      </c>
      <c r="H2748" s="8" t="s">
        <v>567</v>
      </c>
      <c r="I2748" s="8" t="s">
        <v>594</v>
      </c>
      <c r="J2748" s="8" t="s">
        <v>594</v>
      </c>
      <c r="K2748" s="8" t="s">
        <v>594</v>
      </c>
      <c r="L2748" s="8" t="s">
        <v>571</v>
      </c>
      <c r="M2748" s="8" t="s">
        <v>572</v>
      </c>
      <c r="N2748" s="8" t="s">
        <v>595</v>
      </c>
      <c r="O2748" s="8" t="s">
        <v>594</v>
      </c>
      <c r="P2748" s="8" t="s">
        <v>1260</v>
      </c>
      <c r="Q2748" s="8" t="s">
        <v>596</v>
      </c>
    </row>
    <row r="2749" spans="1:17" x14ac:dyDescent="0.2">
      <c r="A2749" s="7">
        <v>1</v>
      </c>
      <c r="B2749" s="8" t="s">
        <v>603</v>
      </c>
      <c r="C2749" s="8" t="s">
        <v>604</v>
      </c>
      <c r="D2749" s="8" t="s">
        <v>589</v>
      </c>
      <c r="E2749" s="8" t="s">
        <v>1260</v>
      </c>
      <c r="F2749" s="8" t="s">
        <v>624</v>
      </c>
      <c r="G2749" s="8" t="s">
        <v>586</v>
      </c>
      <c r="H2749" s="8" t="s">
        <v>567</v>
      </c>
      <c r="I2749" s="8" t="s">
        <v>608</v>
      </c>
      <c r="J2749" s="8" t="s">
        <v>605</v>
      </c>
      <c r="K2749" s="8" t="s">
        <v>609</v>
      </c>
      <c r="L2749" s="8" t="s">
        <v>571</v>
      </c>
      <c r="M2749" s="8" t="s">
        <v>572</v>
      </c>
      <c r="N2749" s="8" t="s">
        <v>610</v>
      </c>
      <c r="O2749" s="8" t="s">
        <v>611</v>
      </c>
      <c r="P2749" s="8" t="s">
        <v>1260</v>
      </c>
      <c r="Q2749" s="8" t="s">
        <v>612</v>
      </c>
    </row>
    <row r="2750" spans="1:17" x14ac:dyDescent="0.2">
      <c r="A2750" s="7">
        <v>1</v>
      </c>
      <c r="B2750" s="8" t="s">
        <v>603</v>
      </c>
      <c r="C2750" s="8" t="s">
        <v>604</v>
      </c>
      <c r="D2750" s="8" t="s">
        <v>589</v>
      </c>
      <c r="E2750" s="8" t="s">
        <v>1260</v>
      </c>
      <c r="F2750" s="8" t="s">
        <v>624</v>
      </c>
      <c r="G2750" s="8" t="s">
        <v>586</v>
      </c>
      <c r="H2750" s="8" t="s">
        <v>567</v>
      </c>
      <c r="I2750" s="8" t="s">
        <v>608</v>
      </c>
      <c r="J2750" s="8" t="s">
        <v>605</v>
      </c>
      <c r="K2750" s="8" t="s">
        <v>609</v>
      </c>
      <c r="L2750" s="8" t="s">
        <v>571</v>
      </c>
      <c r="M2750" s="8" t="s">
        <v>572</v>
      </c>
      <c r="N2750" s="8" t="s">
        <v>610</v>
      </c>
      <c r="O2750" s="8" t="s">
        <v>611</v>
      </c>
      <c r="P2750" s="8" t="s">
        <v>1260</v>
      </c>
      <c r="Q2750" s="8" t="s">
        <v>612</v>
      </c>
    </row>
    <row r="2751" spans="1:17" x14ac:dyDescent="0.2">
      <c r="A2751" s="7">
        <v>1</v>
      </c>
      <c r="B2751" s="8" t="s">
        <v>603</v>
      </c>
      <c r="C2751" s="8" t="s">
        <v>604</v>
      </c>
      <c r="D2751" s="8" t="s">
        <v>589</v>
      </c>
      <c r="E2751" s="8" t="s">
        <v>1260</v>
      </c>
      <c r="F2751" s="8" t="s">
        <v>624</v>
      </c>
      <c r="G2751" s="8" t="s">
        <v>586</v>
      </c>
      <c r="H2751" s="8" t="s">
        <v>567</v>
      </c>
      <c r="I2751" s="8" t="s">
        <v>608</v>
      </c>
      <c r="J2751" s="8" t="s">
        <v>605</v>
      </c>
      <c r="K2751" s="8" t="s">
        <v>609</v>
      </c>
      <c r="L2751" s="8" t="s">
        <v>571</v>
      </c>
      <c r="M2751" s="8" t="s">
        <v>572</v>
      </c>
      <c r="N2751" s="8" t="s">
        <v>610</v>
      </c>
      <c r="O2751" s="8" t="s">
        <v>611</v>
      </c>
      <c r="P2751" s="8" t="s">
        <v>1260</v>
      </c>
      <c r="Q2751" s="8" t="s">
        <v>612</v>
      </c>
    </row>
    <row r="2752" spans="1:17" x14ac:dyDescent="0.2">
      <c r="A2752" s="7">
        <v>1</v>
      </c>
      <c r="B2752" s="8" t="s">
        <v>603</v>
      </c>
      <c r="C2752" s="8" t="s">
        <v>604</v>
      </c>
      <c r="D2752" s="8" t="s">
        <v>589</v>
      </c>
      <c r="E2752" s="8" t="s">
        <v>1260</v>
      </c>
      <c r="F2752" s="8" t="s">
        <v>624</v>
      </c>
      <c r="G2752" s="8" t="s">
        <v>586</v>
      </c>
      <c r="H2752" s="8" t="s">
        <v>567</v>
      </c>
      <c r="I2752" s="8" t="s">
        <v>608</v>
      </c>
      <c r="J2752" s="8" t="s">
        <v>605</v>
      </c>
      <c r="K2752" s="8" t="s">
        <v>609</v>
      </c>
      <c r="L2752" s="8" t="s">
        <v>571</v>
      </c>
      <c r="M2752" s="8" t="s">
        <v>572</v>
      </c>
      <c r="N2752" s="8" t="s">
        <v>610</v>
      </c>
      <c r="O2752" s="8" t="s">
        <v>611</v>
      </c>
      <c r="P2752" s="8" t="s">
        <v>1260</v>
      </c>
      <c r="Q2752" s="8" t="s">
        <v>612</v>
      </c>
    </row>
    <row r="2753" spans="1:17" x14ac:dyDescent="0.2">
      <c r="A2753" s="7">
        <v>1</v>
      </c>
      <c r="B2753" s="8" t="s">
        <v>603</v>
      </c>
      <c r="C2753" s="8" t="s">
        <v>604</v>
      </c>
      <c r="D2753" s="8" t="s">
        <v>589</v>
      </c>
      <c r="E2753" s="8" t="s">
        <v>1260</v>
      </c>
      <c r="F2753" s="8" t="s">
        <v>624</v>
      </c>
      <c r="G2753" s="8" t="s">
        <v>586</v>
      </c>
      <c r="H2753" s="8" t="s">
        <v>567</v>
      </c>
      <c r="I2753" s="8" t="s">
        <v>608</v>
      </c>
      <c r="J2753" s="8" t="s">
        <v>605</v>
      </c>
      <c r="K2753" s="8" t="s">
        <v>609</v>
      </c>
      <c r="L2753" s="8" t="s">
        <v>571</v>
      </c>
      <c r="M2753" s="8" t="s">
        <v>572</v>
      </c>
      <c r="N2753" s="8" t="s">
        <v>610</v>
      </c>
      <c r="O2753" s="8" t="s">
        <v>611</v>
      </c>
      <c r="P2753" s="8" t="s">
        <v>1260</v>
      </c>
      <c r="Q2753" s="8" t="s">
        <v>612</v>
      </c>
    </row>
    <row r="2754" spans="1:17" x14ac:dyDescent="0.2">
      <c r="A2754" s="7">
        <v>1</v>
      </c>
      <c r="B2754" s="8" t="s">
        <v>603</v>
      </c>
      <c r="C2754" s="8" t="s">
        <v>604</v>
      </c>
      <c r="D2754" s="8" t="s">
        <v>589</v>
      </c>
      <c r="E2754" s="8" t="s">
        <v>1260</v>
      </c>
      <c r="F2754" s="8" t="s">
        <v>624</v>
      </c>
      <c r="G2754" s="8" t="s">
        <v>586</v>
      </c>
      <c r="H2754" s="8" t="s">
        <v>567</v>
      </c>
      <c r="I2754" s="8" t="s">
        <v>608</v>
      </c>
      <c r="J2754" s="8" t="s">
        <v>605</v>
      </c>
      <c r="K2754" s="8" t="s">
        <v>609</v>
      </c>
      <c r="L2754" s="8" t="s">
        <v>571</v>
      </c>
      <c r="M2754" s="8" t="s">
        <v>572</v>
      </c>
      <c r="N2754" s="8" t="s">
        <v>610</v>
      </c>
      <c r="O2754" s="8" t="s">
        <v>611</v>
      </c>
      <c r="P2754" s="8" t="s">
        <v>1260</v>
      </c>
      <c r="Q2754" s="8" t="s">
        <v>612</v>
      </c>
    </row>
    <row r="2755" spans="1:17" x14ac:dyDescent="0.2">
      <c r="A2755" s="7">
        <v>1</v>
      </c>
      <c r="B2755" s="8" t="s">
        <v>603</v>
      </c>
      <c r="C2755" s="8" t="s">
        <v>604</v>
      </c>
      <c r="D2755" s="8" t="s">
        <v>589</v>
      </c>
      <c r="E2755" s="8" t="s">
        <v>1260</v>
      </c>
      <c r="F2755" s="8" t="s">
        <v>624</v>
      </c>
      <c r="G2755" s="8" t="s">
        <v>586</v>
      </c>
      <c r="H2755" s="8" t="s">
        <v>567</v>
      </c>
      <c r="I2755" s="8" t="s">
        <v>608</v>
      </c>
      <c r="J2755" s="8" t="s">
        <v>605</v>
      </c>
      <c r="K2755" s="8" t="s">
        <v>609</v>
      </c>
      <c r="L2755" s="8" t="s">
        <v>571</v>
      </c>
      <c r="M2755" s="8" t="s">
        <v>572</v>
      </c>
      <c r="N2755" s="8" t="s">
        <v>610</v>
      </c>
      <c r="O2755" s="8" t="s">
        <v>611</v>
      </c>
      <c r="P2755" s="8" t="s">
        <v>1260</v>
      </c>
      <c r="Q2755" s="8" t="s">
        <v>612</v>
      </c>
    </row>
    <row r="2756" spans="1:17" x14ac:dyDescent="0.2">
      <c r="A2756" s="7">
        <v>1</v>
      </c>
      <c r="B2756" s="8" t="s">
        <v>603</v>
      </c>
      <c r="C2756" s="8" t="s">
        <v>604</v>
      </c>
      <c r="D2756" s="8" t="s">
        <v>589</v>
      </c>
      <c r="E2756" s="8" t="s">
        <v>1260</v>
      </c>
      <c r="F2756" s="8" t="s">
        <v>624</v>
      </c>
      <c r="G2756" s="8" t="s">
        <v>586</v>
      </c>
      <c r="H2756" s="8" t="s">
        <v>567</v>
      </c>
      <c r="I2756" s="8" t="s">
        <v>608</v>
      </c>
      <c r="J2756" s="8" t="s">
        <v>605</v>
      </c>
      <c r="K2756" s="8" t="s">
        <v>609</v>
      </c>
      <c r="L2756" s="8" t="s">
        <v>571</v>
      </c>
      <c r="M2756" s="8" t="s">
        <v>572</v>
      </c>
      <c r="N2756" s="8" t="s">
        <v>610</v>
      </c>
      <c r="O2756" s="8" t="s">
        <v>611</v>
      </c>
      <c r="P2756" s="8" t="s">
        <v>1260</v>
      </c>
      <c r="Q2756" s="8" t="s">
        <v>612</v>
      </c>
    </row>
    <row r="2757" spans="1:17" x14ac:dyDescent="0.2">
      <c r="A2757" s="7">
        <v>1</v>
      </c>
      <c r="B2757" s="8" t="s">
        <v>603</v>
      </c>
      <c r="C2757" s="8" t="s">
        <v>604</v>
      </c>
      <c r="D2757" s="8" t="s">
        <v>589</v>
      </c>
      <c r="E2757" s="8" t="s">
        <v>1260</v>
      </c>
      <c r="F2757" s="8" t="s">
        <v>624</v>
      </c>
      <c r="G2757" s="8" t="s">
        <v>586</v>
      </c>
      <c r="H2757" s="8" t="s">
        <v>567</v>
      </c>
      <c r="I2757" s="8" t="s">
        <v>608</v>
      </c>
      <c r="J2757" s="8" t="s">
        <v>605</v>
      </c>
      <c r="K2757" s="8" t="s">
        <v>609</v>
      </c>
      <c r="L2757" s="8" t="s">
        <v>571</v>
      </c>
      <c r="M2757" s="8" t="s">
        <v>572</v>
      </c>
      <c r="N2757" s="8" t="s">
        <v>610</v>
      </c>
      <c r="O2757" s="8" t="s">
        <v>611</v>
      </c>
      <c r="P2757" s="8" t="s">
        <v>1260</v>
      </c>
      <c r="Q2757" s="8" t="s">
        <v>612</v>
      </c>
    </row>
    <row r="2758" spans="1:17" x14ac:dyDescent="0.2">
      <c r="A2758" s="7">
        <v>1</v>
      </c>
      <c r="B2758" s="8" t="s">
        <v>603</v>
      </c>
      <c r="C2758" s="8" t="s">
        <v>604</v>
      </c>
      <c r="D2758" s="8" t="s">
        <v>589</v>
      </c>
      <c r="E2758" s="8" t="s">
        <v>1260</v>
      </c>
      <c r="F2758" s="8" t="s">
        <v>624</v>
      </c>
      <c r="G2758" s="8" t="s">
        <v>586</v>
      </c>
      <c r="H2758" s="8" t="s">
        <v>567</v>
      </c>
      <c r="I2758" s="8" t="s">
        <v>608</v>
      </c>
      <c r="J2758" s="8" t="s">
        <v>605</v>
      </c>
      <c r="K2758" s="8" t="s">
        <v>609</v>
      </c>
      <c r="L2758" s="8" t="s">
        <v>571</v>
      </c>
      <c r="M2758" s="8" t="s">
        <v>572</v>
      </c>
      <c r="N2758" s="8" t="s">
        <v>610</v>
      </c>
      <c r="O2758" s="8" t="s">
        <v>611</v>
      </c>
      <c r="P2758" s="8" t="s">
        <v>1260</v>
      </c>
      <c r="Q2758" s="8" t="s">
        <v>612</v>
      </c>
    </row>
    <row r="2759" spans="1:17" x14ac:dyDescent="0.2">
      <c r="A2759" s="7">
        <v>1</v>
      </c>
      <c r="B2759" s="8" t="s">
        <v>603</v>
      </c>
      <c r="C2759" s="8" t="s">
        <v>604</v>
      </c>
      <c r="D2759" s="8" t="s">
        <v>589</v>
      </c>
      <c r="E2759" s="8" t="s">
        <v>1260</v>
      </c>
      <c r="F2759" s="8" t="s">
        <v>624</v>
      </c>
      <c r="G2759" s="8" t="s">
        <v>586</v>
      </c>
      <c r="H2759" s="8" t="s">
        <v>567</v>
      </c>
      <c r="I2759" s="8" t="s">
        <v>608</v>
      </c>
      <c r="J2759" s="8" t="s">
        <v>605</v>
      </c>
      <c r="K2759" s="8" t="s">
        <v>609</v>
      </c>
      <c r="L2759" s="8" t="s">
        <v>571</v>
      </c>
      <c r="M2759" s="8" t="s">
        <v>572</v>
      </c>
      <c r="N2759" s="8" t="s">
        <v>610</v>
      </c>
      <c r="O2759" s="8" t="s">
        <v>611</v>
      </c>
      <c r="P2759" s="8" t="s">
        <v>1260</v>
      </c>
      <c r="Q2759" s="8" t="s">
        <v>612</v>
      </c>
    </row>
    <row r="2760" spans="1:17" x14ac:dyDescent="0.2">
      <c r="A2760" s="7">
        <v>1</v>
      </c>
      <c r="B2760" s="8" t="s">
        <v>603</v>
      </c>
      <c r="C2760" s="8" t="s">
        <v>604</v>
      </c>
      <c r="D2760" s="8" t="s">
        <v>589</v>
      </c>
      <c r="E2760" s="8" t="s">
        <v>1260</v>
      </c>
      <c r="F2760" s="8" t="s">
        <v>624</v>
      </c>
      <c r="G2760" s="8" t="s">
        <v>586</v>
      </c>
      <c r="H2760" s="8" t="s">
        <v>567</v>
      </c>
      <c r="I2760" s="8" t="s">
        <v>608</v>
      </c>
      <c r="J2760" s="8" t="s">
        <v>605</v>
      </c>
      <c r="K2760" s="8" t="s">
        <v>609</v>
      </c>
      <c r="L2760" s="8" t="s">
        <v>571</v>
      </c>
      <c r="M2760" s="8" t="s">
        <v>572</v>
      </c>
      <c r="N2760" s="8" t="s">
        <v>610</v>
      </c>
      <c r="O2760" s="8" t="s">
        <v>611</v>
      </c>
      <c r="P2760" s="8" t="s">
        <v>1260</v>
      </c>
      <c r="Q2760" s="8" t="s">
        <v>612</v>
      </c>
    </row>
    <row r="2761" spans="1:17" x14ac:dyDescent="0.2">
      <c r="A2761" s="7">
        <v>1</v>
      </c>
      <c r="B2761" s="8" t="s">
        <v>603</v>
      </c>
      <c r="C2761" s="8" t="s">
        <v>604</v>
      </c>
      <c r="D2761" s="8" t="s">
        <v>589</v>
      </c>
      <c r="E2761" s="8" t="s">
        <v>1260</v>
      </c>
      <c r="F2761" s="8" t="s">
        <v>624</v>
      </c>
      <c r="G2761" s="8" t="s">
        <v>586</v>
      </c>
      <c r="H2761" s="8" t="s">
        <v>567</v>
      </c>
      <c r="I2761" s="8" t="s">
        <v>608</v>
      </c>
      <c r="J2761" s="8" t="s">
        <v>605</v>
      </c>
      <c r="K2761" s="8" t="s">
        <v>609</v>
      </c>
      <c r="L2761" s="8" t="s">
        <v>571</v>
      </c>
      <c r="M2761" s="8" t="s">
        <v>572</v>
      </c>
      <c r="N2761" s="8" t="s">
        <v>610</v>
      </c>
      <c r="O2761" s="8" t="s">
        <v>611</v>
      </c>
      <c r="P2761" s="8" t="s">
        <v>1260</v>
      </c>
      <c r="Q2761" s="8" t="s">
        <v>612</v>
      </c>
    </row>
    <row r="2762" spans="1:17" x14ac:dyDescent="0.2">
      <c r="A2762" s="7">
        <v>1</v>
      </c>
      <c r="B2762" s="8" t="s">
        <v>603</v>
      </c>
      <c r="C2762" s="8" t="s">
        <v>604</v>
      </c>
      <c r="D2762" s="8" t="s">
        <v>589</v>
      </c>
      <c r="E2762" s="8" t="s">
        <v>1260</v>
      </c>
      <c r="F2762" s="8" t="s">
        <v>624</v>
      </c>
      <c r="G2762" s="8" t="s">
        <v>586</v>
      </c>
      <c r="H2762" s="8" t="s">
        <v>567</v>
      </c>
      <c r="I2762" s="8" t="s">
        <v>608</v>
      </c>
      <c r="J2762" s="8" t="s">
        <v>605</v>
      </c>
      <c r="K2762" s="8" t="s">
        <v>609</v>
      </c>
      <c r="L2762" s="8" t="s">
        <v>571</v>
      </c>
      <c r="M2762" s="8" t="s">
        <v>572</v>
      </c>
      <c r="N2762" s="8" t="s">
        <v>610</v>
      </c>
      <c r="O2762" s="8" t="s">
        <v>611</v>
      </c>
      <c r="P2762" s="8" t="s">
        <v>1260</v>
      </c>
      <c r="Q2762" s="8" t="s">
        <v>612</v>
      </c>
    </row>
    <row r="2763" spans="1:17" x14ac:dyDescent="0.2">
      <c r="A2763" s="7">
        <v>1</v>
      </c>
      <c r="B2763" s="8" t="s">
        <v>603</v>
      </c>
      <c r="C2763" s="8" t="s">
        <v>604</v>
      </c>
      <c r="D2763" s="8" t="s">
        <v>589</v>
      </c>
      <c r="E2763" s="8" t="s">
        <v>1260</v>
      </c>
      <c r="F2763" s="8" t="s">
        <v>624</v>
      </c>
      <c r="G2763" s="8" t="s">
        <v>586</v>
      </c>
      <c r="H2763" s="8" t="s">
        <v>567</v>
      </c>
      <c r="I2763" s="8" t="s">
        <v>608</v>
      </c>
      <c r="J2763" s="8" t="s">
        <v>605</v>
      </c>
      <c r="K2763" s="8" t="s">
        <v>609</v>
      </c>
      <c r="L2763" s="8" t="s">
        <v>571</v>
      </c>
      <c r="M2763" s="8" t="s">
        <v>572</v>
      </c>
      <c r="N2763" s="8" t="s">
        <v>610</v>
      </c>
      <c r="O2763" s="8" t="s">
        <v>611</v>
      </c>
      <c r="P2763" s="8" t="s">
        <v>1260</v>
      </c>
      <c r="Q2763" s="8" t="s">
        <v>612</v>
      </c>
    </row>
    <row r="2764" spans="1:17" x14ac:dyDescent="0.2">
      <c r="A2764" s="7">
        <v>1</v>
      </c>
      <c r="B2764" s="8" t="s">
        <v>603</v>
      </c>
      <c r="C2764" s="8" t="s">
        <v>604</v>
      </c>
      <c r="D2764" s="8" t="s">
        <v>589</v>
      </c>
      <c r="E2764" s="8" t="s">
        <v>1260</v>
      </c>
      <c r="F2764" s="8" t="s">
        <v>624</v>
      </c>
      <c r="G2764" s="8" t="s">
        <v>586</v>
      </c>
      <c r="H2764" s="8" t="s">
        <v>567</v>
      </c>
      <c r="I2764" s="8" t="s">
        <v>608</v>
      </c>
      <c r="J2764" s="8" t="s">
        <v>605</v>
      </c>
      <c r="K2764" s="8" t="s">
        <v>609</v>
      </c>
      <c r="L2764" s="8" t="s">
        <v>571</v>
      </c>
      <c r="M2764" s="8" t="s">
        <v>572</v>
      </c>
      <c r="N2764" s="8" t="s">
        <v>610</v>
      </c>
      <c r="O2764" s="8" t="s">
        <v>611</v>
      </c>
      <c r="P2764" s="8" t="s">
        <v>1260</v>
      </c>
      <c r="Q2764" s="8" t="s">
        <v>612</v>
      </c>
    </row>
    <row r="2765" spans="1:17" x14ac:dyDescent="0.2">
      <c r="A2765" s="7">
        <v>1</v>
      </c>
      <c r="B2765" s="8" t="s">
        <v>603</v>
      </c>
      <c r="C2765" s="8" t="s">
        <v>604</v>
      </c>
      <c r="D2765" s="8" t="s">
        <v>589</v>
      </c>
      <c r="E2765" s="8" t="s">
        <v>1260</v>
      </c>
      <c r="F2765" s="8" t="s">
        <v>624</v>
      </c>
      <c r="G2765" s="8" t="s">
        <v>586</v>
      </c>
      <c r="H2765" s="8" t="s">
        <v>567</v>
      </c>
      <c r="I2765" s="8" t="s">
        <v>608</v>
      </c>
      <c r="J2765" s="8" t="s">
        <v>605</v>
      </c>
      <c r="K2765" s="8" t="s">
        <v>609</v>
      </c>
      <c r="L2765" s="8" t="s">
        <v>571</v>
      </c>
      <c r="M2765" s="8" t="s">
        <v>572</v>
      </c>
      <c r="N2765" s="8" t="s">
        <v>610</v>
      </c>
      <c r="O2765" s="8" t="s">
        <v>611</v>
      </c>
      <c r="P2765" s="8" t="s">
        <v>1260</v>
      </c>
      <c r="Q2765" s="8" t="s">
        <v>612</v>
      </c>
    </row>
    <row r="2766" spans="1:17" x14ac:dyDescent="0.2">
      <c r="A2766" s="7">
        <v>1</v>
      </c>
      <c r="B2766" s="8" t="s">
        <v>603</v>
      </c>
      <c r="C2766" s="8" t="s">
        <v>604</v>
      </c>
      <c r="D2766" s="8" t="s">
        <v>589</v>
      </c>
      <c r="E2766" s="8" t="s">
        <v>1260</v>
      </c>
      <c r="F2766" s="8" t="s">
        <v>624</v>
      </c>
      <c r="G2766" s="8" t="s">
        <v>586</v>
      </c>
      <c r="H2766" s="8" t="s">
        <v>567</v>
      </c>
      <c r="I2766" s="8" t="s">
        <v>608</v>
      </c>
      <c r="J2766" s="8" t="s">
        <v>605</v>
      </c>
      <c r="K2766" s="8" t="s">
        <v>609</v>
      </c>
      <c r="L2766" s="8" t="s">
        <v>571</v>
      </c>
      <c r="M2766" s="8" t="s">
        <v>572</v>
      </c>
      <c r="N2766" s="8" t="s">
        <v>610</v>
      </c>
      <c r="O2766" s="8" t="s">
        <v>611</v>
      </c>
      <c r="P2766" s="8" t="s">
        <v>1260</v>
      </c>
      <c r="Q2766" s="8" t="s">
        <v>612</v>
      </c>
    </row>
    <row r="2767" spans="1:17" x14ac:dyDescent="0.2">
      <c r="A2767" s="7">
        <v>1</v>
      </c>
      <c r="B2767" s="8" t="s">
        <v>603</v>
      </c>
      <c r="C2767" s="8" t="s">
        <v>604</v>
      </c>
      <c r="D2767" s="8" t="s">
        <v>589</v>
      </c>
      <c r="E2767" s="8" t="s">
        <v>1260</v>
      </c>
      <c r="F2767" s="8" t="s">
        <v>624</v>
      </c>
      <c r="G2767" s="8" t="s">
        <v>586</v>
      </c>
      <c r="H2767" s="8" t="s">
        <v>567</v>
      </c>
      <c r="I2767" s="8" t="s">
        <v>608</v>
      </c>
      <c r="J2767" s="8" t="s">
        <v>605</v>
      </c>
      <c r="K2767" s="8" t="s">
        <v>642</v>
      </c>
      <c r="L2767" s="8" t="s">
        <v>571</v>
      </c>
      <c r="M2767" s="8" t="s">
        <v>572</v>
      </c>
      <c r="N2767" s="8" t="s">
        <v>610</v>
      </c>
      <c r="O2767" s="8" t="s">
        <v>611</v>
      </c>
      <c r="P2767" s="8" t="s">
        <v>1260</v>
      </c>
      <c r="Q2767" s="8" t="s">
        <v>612</v>
      </c>
    </row>
    <row r="2768" spans="1:17" x14ac:dyDescent="0.2">
      <c r="A2768" s="7">
        <v>1</v>
      </c>
      <c r="B2768" s="8" t="s">
        <v>603</v>
      </c>
      <c r="C2768" s="8" t="s">
        <v>604</v>
      </c>
      <c r="D2768" s="8" t="s">
        <v>589</v>
      </c>
      <c r="E2768" s="8" t="s">
        <v>1260</v>
      </c>
      <c r="F2768" s="8" t="s">
        <v>624</v>
      </c>
      <c r="G2768" s="8" t="s">
        <v>586</v>
      </c>
      <c r="H2768" s="8" t="s">
        <v>567</v>
      </c>
      <c r="I2768" s="8" t="s">
        <v>608</v>
      </c>
      <c r="J2768" s="8" t="s">
        <v>605</v>
      </c>
      <c r="K2768" s="8" t="s">
        <v>642</v>
      </c>
      <c r="L2768" s="8" t="s">
        <v>571</v>
      </c>
      <c r="M2768" s="8" t="s">
        <v>572</v>
      </c>
      <c r="N2768" s="8" t="s">
        <v>610</v>
      </c>
      <c r="O2768" s="8" t="s">
        <v>611</v>
      </c>
      <c r="P2768" s="8" t="s">
        <v>1260</v>
      </c>
      <c r="Q2768" s="8" t="s">
        <v>612</v>
      </c>
    </row>
    <row r="2769" spans="1:17" x14ac:dyDescent="0.2">
      <c r="A2769" s="7">
        <v>1</v>
      </c>
      <c r="B2769" s="8" t="s">
        <v>603</v>
      </c>
      <c r="C2769" s="8" t="s">
        <v>604</v>
      </c>
      <c r="D2769" s="8" t="s">
        <v>589</v>
      </c>
      <c r="E2769" s="8" t="s">
        <v>1260</v>
      </c>
      <c r="F2769" s="8" t="s">
        <v>624</v>
      </c>
      <c r="G2769" s="8" t="s">
        <v>586</v>
      </c>
      <c r="H2769" s="8" t="s">
        <v>567</v>
      </c>
      <c r="I2769" s="8" t="s">
        <v>608</v>
      </c>
      <c r="J2769" s="8" t="s">
        <v>605</v>
      </c>
      <c r="K2769" s="8" t="s">
        <v>609</v>
      </c>
      <c r="L2769" s="8" t="s">
        <v>571</v>
      </c>
      <c r="M2769" s="8" t="s">
        <v>572</v>
      </c>
      <c r="N2769" s="8" t="s">
        <v>610</v>
      </c>
      <c r="O2769" s="8" t="s">
        <v>611</v>
      </c>
      <c r="P2769" s="8" t="s">
        <v>1260</v>
      </c>
      <c r="Q2769" s="8" t="s">
        <v>612</v>
      </c>
    </row>
    <row r="2770" spans="1:17" x14ac:dyDescent="0.2">
      <c r="A2770" s="7">
        <v>1</v>
      </c>
      <c r="B2770" s="8" t="s">
        <v>603</v>
      </c>
      <c r="C2770" s="8" t="s">
        <v>604</v>
      </c>
      <c r="D2770" s="8" t="s">
        <v>589</v>
      </c>
      <c r="E2770" s="8" t="s">
        <v>1260</v>
      </c>
      <c r="F2770" s="8" t="s">
        <v>624</v>
      </c>
      <c r="G2770" s="8" t="s">
        <v>586</v>
      </c>
      <c r="H2770" s="8" t="s">
        <v>567</v>
      </c>
      <c r="I2770" s="8" t="s">
        <v>608</v>
      </c>
      <c r="J2770" s="8" t="s">
        <v>605</v>
      </c>
      <c r="K2770" s="8" t="s">
        <v>609</v>
      </c>
      <c r="L2770" s="8" t="s">
        <v>571</v>
      </c>
      <c r="M2770" s="8" t="s">
        <v>572</v>
      </c>
      <c r="N2770" s="8" t="s">
        <v>610</v>
      </c>
      <c r="O2770" s="8" t="s">
        <v>611</v>
      </c>
      <c r="P2770" s="8" t="s">
        <v>1260</v>
      </c>
      <c r="Q2770" s="8" t="s">
        <v>612</v>
      </c>
    </row>
    <row r="2771" spans="1:17" x14ac:dyDescent="0.2">
      <c r="A2771" s="7">
        <v>1</v>
      </c>
      <c r="B2771" s="8" t="s">
        <v>603</v>
      </c>
      <c r="C2771" s="8" t="s">
        <v>604</v>
      </c>
      <c r="D2771" s="8" t="s">
        <v>589</v>
      </c>
      <c r="E2771" s="8" t="s">
        <v>1260</v>
      </c>
      <c r="F2771" s="8" t="s">
        <v>624</v>
      </c>
      <c r="G2771" s="8" t="s">
        <v>586</v>
      </c>
      <c r="H2771" s="8" t="s">
        <v>567</v>
      </c>
      <c r="I2771" s="8" t="s">
        <v>608</v>
      </c>
      <c r="J2771" s="8" t="s">
        <v>605</v>
      </c>
      <c r="K2771" s="8" t="s">
        <v>609</v>
      </c>
      <c r="L2771" s="8" t="s">
        <v>571</v>
      </c>
      <c r="M2771" s="8" t="s">
        <v>572</v>
      </c>
      <c r="N2771" s="8" t="s">
        <v>610</v>
      </c>
      <c r="O2771" s="8" t="s">
        <v>611</v>
      </c>
      <c r="P2771" s="8" t="s">
        <v>1260</v>
      </c>
      <c r="Q2771" s="8" t="s">
        <v>612</v>
      </c>
    </row>
    <row r="2772" spans="1:17" x14ac:dyDescent="0.2">
      <c r="A2772" s="7">
        <v>1</v>
      </c>
      <c r="B2772" s="8" t="s">
        <v>603</v>
      </c>
      <c r="C2772" s="8" t="s">
        <v>604</v>
      </c>
      <c r="D2772" s="8" t="s">
        <v>589</v>
      </c>
      <c r="E2772" s="8" t="s">
        <v>1260</v>
      </c>
      <c r="F2772" s="8" t="s">
        <v>624</v>
      </c>
      <c r="G2772" s="8" t="s">
        <v>586</v>
      </c>
      <c r="H2772" s="8" t="s">
        <v>567</v>
      </c>
      <c r="I2772" s="8" t="s">
        <v>608</v>
      </c>
      <c r="J2772" s="8" t="s">
        <v>605</v>
      </c>
      <c r="K2772" s="8" t="s">
        <v>609</v>
      </c>
      <c r="L2772" s="8" t="s">
        <v>571</v>
      </c>
      <c r="M2772" s="8" t="s">
        <v>572</v>
      </c>
      <c r="N2772" s="8" t="s">
        <v>610</v>
      </c>
      <c r="O2772" s="8" t="s">
        <v>611</v>
      </c>
      <c r="P2772" s="8" t="s">
        <v>1260</v>
      </c>
      <c r="Q2772" s="8" t="s">
        <v>612</v>
      </c>
    </row>
    <row r="2773" spans="1:17" x14ac:dyDescent="0.2">
      <c r="A2773" s="7">
        <v>1</v>
      </c>
      <c r="B2773" s="8" t="s">
        <v>603</v>
      </c>
      <c r="C2773" s="8" t="s">
        <v>604</v>
      </c>
      <c r="D2773" s="8" t="s">
        <v>589</v>
      </c>
      <c r="E2773" s="8" t="s">
        <v>1260</v>
      </c>
      <c r="F2773" s="8" t="s">
        <v>624</v>
      </c>
      <c r="G2773" s="8" t="s">
        <v>586</v>
      </c>
      <c r="H2773" s="8" t="s">
        <v>567</v>
      </c>
      <c r="I2773" s="8" t="s">
        <v>608</v>
      </c>
      <c r="J2773" s="8" t="s">
        <v>605</v>
      </c>
      <c r="K2773" s="8" t="s">
        <v>609</v>
      </c>
      <c r="L2773" s="8" t="s">
        <v>571</v>
      </c>
      <c r="M2773" s="8" t="s">
        <v>572</v>
      </c>
      <c r="N2773" s="8" t="s">
        <v>610</v>
      </c>
      <c r="O2773" s="8" t="s">
        <v>611</v>
      </c>
      <c r="P2773" s="8" t="s">
        <v>1260</v>
      </c>
      <c r="Q2773" s="8" t="s">
        <v>612</v>
      </c>
    </row>
    <row r="2774" spans="1:17" x14ac:dyDescent="0.2">
      <c r="A2774" s="7">
        <v>1</v>
      </c>
      <c r="B2774" s="8" t="s">
        <v>603</v>
      </c>
      <c r="C2774" s="8" t="s">
        <v>604</v>
      </c>
      <c r="D2774" s="8" t="s">
        <v>589</v>
      </c>
      <c r="E2774" s="8" t="s">
        <v>1260</v>
      </c>
      <c r="F2774" s="8" t="s">
        <v>624</v>
      </c>
      <c r="G2774" s="8" t="s">
        <v>586</v>
      </c>
      <c r="H2774" s="8" t="s">
        <v>567</v>
      </c>
      <c r="I2774" s="8" t="s">
        <v>608</v>
      </c>
      <c r="J2774" s="8" t="s">
        <v>605</v>
      </c>
      <c r="K2774" s="8" t="s">
        <v>609</v>
      </c>
      <c r="L2774" s="8" t="s">
        <v>571</v>
      </c>
      <c r="M2774" s="8" t="s">
        <v>572</v>
      </c>
      <c r="N2774" s="8" t="s">
        <v>610</v>
      </c>
      <c r="O2774" s="8" t="s">
        <v>611</v>
      </c>
      <c r="P2774" s="8" t="s">
        <v>1260</v>
      </c>
      <c r="Q2774" s="8" t="s">
        <v>612</v>
      </c>
    </row>
    <row r="2775" spans="1:17" x14ac:dyDescent="0.2">
      <c r="A2775" s="7">
        <v>1</v>
      </c>
      <c r="B2775" s="8" t="s">
        <v>603</v>
      </c>
      <c r="C2775" s="8" t="s">
        <v>604</v>
      </c>
      <c r="D2775" s="8" t="s">
        <v>589</v>
      </c>
      <c r="E2775" s="8" t="s">
        <v>1260</v>
      </c>
      <c r="F2775" s="8" t="s">
        <v>624</v>
      </c>
      <c r="G2775" s="8" t="s">
        <v>586</v>
      </c>
      <c r="H2775" s="8" t="s">
        <v>567</v>
      </c>
      <c r="I2775" s="8" t="s">
        <v>608</v>
      </c>
      <c r="J2775" s="8" t="s">
        <v>605</v>
      </c>
      <c r="K2775" s="8" t="s">
        <v>609</v>
      </c>
      <c r="L2775" s="8" t="s">
        <v>571</v>
      </c>
      <c r="M2775" s="8" t="s">
        <v>572</v>
      </c>
      <c r="N2775" s="8" t="s">
        <v>610</v>
      </c>
      <c r="O2775" s="8" t="s">
        <v>611</v>
      </c>
      <c r="P2775" s="8" t="s">
        <v>1260</v>
      </c>
      <c r="Q2775" s="8" t="s">
        <v>612</v>
      </c>
    </row>
    <row r="2776" spans="1:17" x14ac:dyDescent="0.2">
      <c r="A2776" s="7">
        <v>1</v>
      </c>
      <c r="B2776" s="8" t="s">
        <v>603</v>
      </c>
      <c r="C2776" s="8" t="s">
        <v>604</v>
      </c>
      <c r="D2776" s="8" t="s">
        <v>589</v>
      </c>
      <c r="E2776" s="8" t="s">
        <v>1260</v>
      </c>
      <c r="F2776" s="8" t="s">
        <v>624</v>
      </c>
      <c r="G2776" s="8" t="s">
        <v>586</v>
      </c>
      <c r="H2776" s="8" t="s">
        <v>567</v>
      </c>
      <c r="I2776" s="8" t="s">
        <v>608</v>
      </c>
      <c r="J2776" s="8" t="s">
        <v>605</v>
      </c>
      <c r="K2776" s="8" t="s">
        <v>609</v>
      </c>
      <c r="L2776" s="8" t="s">
        <v>571</v>
      </c>
      <c r="M2776" s="8" t="s">
        <v>572</v>
      </c>
      <c r="N2776" s="8" t="s">
        <v>610</v>
      </c>
      <c r="O2776" s="8" t="s">
        <v>611</v>
      </c>
      <c r="P2776" s="8" t="s">
        <v>1260</v>
      </c>
      <c r="Q2776" s="8" t="s">
        <v>612</v>
      </c>
    </row>
    <row r="2777" spans="1:17" x14ac:dyDescent="0.2">
      <c r="A2777" s="7">
        <v>1</v>
      </c>
      <c r="B2777" s="8" t="s">
        <v>603</v>
      </c>
      <c r="C2777" s="8" t="s">
        <v>604</v>
      </c>
      <c r="D2777" s="8" t="s">
        <v>589</v>
      </c>
      <c r="E2777" s="8" t="s">
        <v>1260</v>
      </c>
      <c r="F2777" s="8" t="s">
        <v>624</v>
      </c>
      <c r="G2777" s="8" t="s">
        <v>586</v>
      </c>
      <c r="H2777" s="8" t="s">
        <v>567</v>
      </c>
      <c r="I2777" s="8" t="s">
        <v>608</v>
      </c>
      <c r="J2777" s="8" t="s">
        <v>605</v>
      </c>
      <c r="K2777" s="8" t="s">
        <v>609</v>
      </c>
      <c r="L2777" s="8" t="s">
        <v>571</v>
      </c>
      <c r="M2777" s="8" t="s">
        <v>572</v>
      </c>
      <c r="N2777" s="8" t="s">
        <v>610</v>
      </c>
      <c r="O2777" s="8" t="s">
        <v>611</v>
      </c>
      <c r="P2777" s="8" t="s">
        <v>1260</v>
      </c>
      <c r="Q2777" s="8" t="s">
        <v>612</v>
      </c>
    </row>
    <row r="2778" spans="1:17" x14ac:dyDescent="0.2">
      <c r="A2778" s="7">
        <v>1</v>
      </c>
      <c r="B2778" s="8" t="s">
        <v>603</v>
      </c>
      <c r="C2778" s="8" t="s">
        <v>604</v>
      </c>
      <c r="D2778" s="8" t="s">
        <v>589</v>
      </c>
      <c r="E2778" s="8" t="s">
        <v>1260</v>
      </c>
      <c r="F2778" s="8" t="s">
        <v>624</v>
      </c>
      <c r="G2778" s="8" t="s">
        <v>586</v>
      </c>
      <c r="H2778" s="8" t="s">
        <v>567</v>
      </c>
      <c r="I2778" s="8" t="s">
        <v>608</v>
      </c>
      <c r="J2778" s="8" t="s">
        <v>605</v>
      </c>
      <c r="K2778" s="8" t="s">
        <v>609</v>
      </c>
      <c r="L2778" s="8" t="s">
        <v>571</v>
      </c>
      <c r="M2778" s="8" t="s">
        <v>572</v>
      </c>
      <c r="N2778" s="8" t="s">
        <v>610</v>
      </c>
      <c r="O2778" s="8" t="s">
        <v>611</v>
      </c>
      <c r="P2778" s="8" t="s">
        <v>1260</v>
      </c>
      <c r="Q2778" s="8" t="s">
        <v>612</v>
      </c>
    </row>
    <row r="2779" spans="1:17" x14ac:dyDescent="0.2">
      <c r="A2779" s="7">
        <v>1</v>
      </c>
      <c r="B2779" s="8" t="s">
        <v>603</v>
      </c>
      <c r="C2779" s="8" t="s">
        <v>604</v>
      </c>
      <c r="D2779" s="8" t="s">
        <v>589</v>
      </c>
      <c r="E2779" s="8" t="s">
        <v>1260</v>
      </c>
      <c r="F2779" s="8" t="s">
        <v>624</v>
      </c>
      <c r="G2779" s="8" t="s">
        <v>586</v>
      </c>
      <c r="H2779" s="8" t="s">
        <v>567</v>
      </c>
      <c r="I2779" s="8" t="s">
        <v>608</v>
      </c>
      <c r="J2779" s="8" t="s">
        <v>605</v>
      </c>
      <c r="K2779" s="8" t="s">
        <v>609</v>
      </c>
      <c r="L2779" s="8" t="s">
        <v>571</v>
      </c>
      <c r="M2779" s="8" t="s">
        <v>572</v>
      </c>
      <c r="N2779" s="8" t="s">
        <v>610</v>
      </c>
      <c r="O2779" s="8" t="s">
        <v>611</v>
      </c>
      <c r="P2779" s="8" t="s">
        <v>1260</v>
      </c>
      <c r="Q2779" s="8" t="s">
        <v>612</v>
      </c>
    </row>
    <row r="2780" spans="1:17" x14ac:dyDescent="0.2">
      <c r="A2780" s="7">
        <v>1</v>
      </c>
      <c r="B2780" s="8" t="s">
        <v>603</v>
      </c>
      <c r="C2780" s="8" t="s">
        <v>604</v>
      </c>
      <c r="D2780" s="8" t="s">
        <v>589</v>
      </c>
      <c r="E2780" s="8" t="s">
        <v>1260</v>
      </c>
      <c r="F2780" s="8" t="s">
        <v>624</v>
      </c>
      <c r="G2780" s="8" t="s">
        <v>586</v>
      </c>
      <c r="H2780" s="8" t="s">
        <v>567</v>
      </c>
      <c r="I2780" s="8" t="s">
        <v>608</v>
      </c>
      <c r="J2780" s="8" t="s">
        <v>605</v>
      </c>
      <c r="K2780" s="8" t="s">
        <v>609</v>
      </c>
      <c r="L2780" s="8" t="s">
        <v>571</v>
      </c>
      <c r="M2780" s="8" t="s">
        <v>572</v>
      </c>
      <c r="N2780" s="8" t="s">
        <v>610</v>
      </c>
      <c r="O2780" s="8" t="s">
        <v>611</v>
      </c>
      <c r="P2780" s="8" t="s">
        <v>1260</v>
      </c>
      <c r="Q2780" s="8" t="s">
        <v>612</v>
      </c>
    </row>
    <row r="2781" spans="1:17" x14ac:dyDescent="0.2">
      <c r="A2781" s="7">
        <v>1</v>
      </c>
      <c r="B2781" s="8" t="s">
        <v>603</v>
      </c>
      <c r="C2781" s="8" t="s">
        <v>604</v>
      </c>
      <c r="D2781" s="8" t="s">
        <v>589</v>
      </c>
      <c r="E2781" s="8" t="s">
        <v>1260</v>
      </c>
      <c r="F2781" s="8" t="s">
        <v>624</v>
      </c>
      <c r="G2781" s="8" t="s">
        <v>586</v>
      </c>
      <c r="H2781" s="8" t="s">
        <v>567</v>
      </c>
      <c r="I2781" s="8" t="s">
        <v>608</v>
      </c>
      <c r="J2781" s="8" t="s">
        <v>605</v>
      </c>
      <c r="K2781" s="8" t="s">
        <v>609</v>
      </c>
      <c r="L2781" s="8" t="s">
        <v>571</v>
      </c>
      <c r="M2781" s="8" t="s">
        <v>572</v>
      </c>
      <c r="N2781" s="8" t="s">
        <v>610</v>
      </c>
      <c r="O2781" s="8" t="s">
        <v>611</v>
      </c>
      <c r="P2781" s="8" t="s">
        <v>1260</v>
      </c>
      <c r="Q2781" s="8" t="s">
        <v>612</v>
      </c>
    </row>
    <row r="2782" spans="1:17" x14ac:dyDescent="0.2">
      <c r="A2782" s="7">
        <v>1</v>
      </c>
      <c r="B2782" s="8" t="s">
        <v>603</v>
      </c>
      <c r="C2782" s="8" t="s">
        <v>604</v>
      </c>
      <c r="D2782" s="8" t="s">
        <v>589</v>
      </c>
      <c r="E2782" s="8" t="s">
        <v>1260</v>
      </c>
      <c r="F2782" s="8" t="s">
        <v>624</v>
      </c>
      <c r="G2782" s="8" t="s">
        <v>586</v>
      </c>
      <c r="H2782" s="8" t="s">
        <v>567</v>
      </c>
      <c r="I2782" s="8" t="s">
        <v>608</v>
      </c>
      <c r="J2782" s="8" t="s">
        <v>605</v>
      </c>
      <c r="K2782" s="8" t="s">
        <v>609</v>
      </c>
      <c r="L2782" s="8" t="s">
        <v>571</v>
      </c>
      <c r="M2782" s="8" t="s">
        <v>572</v>
      </c>
      <c r="N2782" s="8" t="s">
        <v>610</v>
      </c>
      <c r="O2782" s="8" t="s">
        <v>611</v>
      </c>
      <c r="P2782" s="8" t="s">
        <v>1260</v>
      </c>
      <c r="Q2782" s="8" t="s">
        <v>612</v>
      </c>
    </row>
    <row r="2783" spans="1:17" x14ac:dyDescent="0.2">
      <c r="A2783" s="7">
        <v>1</v>
      </c>
      <c r="B2783" s="8" t="s">
        <v>603</v>
      </c>
      <c r="C2783" s="8" t="s">
        <v>604</v>
      </c>
      <c r="D2783" s="8" t="s">
        <v>589</v>
      </c>
      <c r="E2783" s="8" t="s">
        <v>1260</v>
      </c>
      <c r="F2783" s="8" t="s">
        <v>624</v>
      </c>
      <c r="G2783" s="8" t="s">
        <v>586</v>
      </c>
      <c r="H2783" s="8" t="s">
        <v>567</v>
      </c>
      <c r="I2783" s="8" t="s">
        <v>608</v>
      </c>
      <c r="J2783" s="8" t="s">
        <v>605</v>
      </c>
      <c r="K2783" s="8" t="s">
        <v>609</v>
      </c>
      <c r="L2783" s="8" t="s">
        <v>571</v>
      </c>
      <c r="M2783" s="8" t="s">
        <v>572</v>
      </c>
      <c r="N2783" s="8" t="s">
        <v>610</v>
      </c>
      <c r="O2783" s="8" t="s">
        <v>611</v>
      </c>
      <c r="P2783" s="8" t="s">
        <v>1260</v>
      </c>
      <c r="Q2783" s="8" t="s">
        <v>612</v>
      </c>
    </row>
    <row r="2784" spans="1:17" x14ac:dyDescent="0.2">
      <c r="A2784" s="7">
        <v>1</v>
      </c>
      <c r="B2784" s="8" t="s">
        <v>603</v>
      </c>
      <c r="C2784" s="8" t="s">
        <v>604</v>
      </c>
      <c r="D2784" s="8" t="s">
        <v>589</v>
      </c>
      <c r="E2784" s="8" t="s">
        <v>1260</v>
      </c>
      <c r="F2784" s="8" t="s">
        <v>624</v>
      </c>
      <c r="G2784" s="8" t="s">
        <v>586</v>
      </c>
      <c r="H2784" s="8" t="s">
        <v>567</v>
      </c>
      <c r="I2784" s="8" t="s">
        <v>608</v>
      </c>
      <c r="J2784" s="8" t="s">
        <v>605</v>
      </c>
      <c r="K2784" s="8" t="s">
        <v>609</v>
      </c>
      <c r="L2784" s="8" t="s">
        <v>571</v>
      </c>
      <c r="M2784" s="8" t="s">
        <v>572</v>
      </c>
      <c r="N2784" s="8" t="s">
        <v>610</v>
      </c>
      <c r="O2784" s="8" t="s">
        <v>611</v>
      </c>
      <c r="P2784" s="8" t="s">
        <v>1260</v>
      </c>
      <c r="Q2784" s="8" t="s">
        <v>612</v>
      </c>
    </row>
    <row r="2785" spans="1:17" x14ac:dyDescent="0.2">
      <c r="A2785" s="7">
        <v>1</v>
      </c>
      <c r="B2785" s="8" t="s">
        <v>603</v>
      </c>
      <c r="C2785" s="8" t="s">
        <v>604</v>
      </c>
      <c r="D2785" s="8" t="s">
        <v>589</v>
      </c>
      <c r="E2785" s="8" t="s">
        <v>1260</v>
      </c>
      <c r="F2785" s="8" t="s">
        <v>624</v>
      </c>
      <c r="G2785" s="8" t="s">
        <v>586</v>
      </c>
      <c r="H2785" s="8" t="s">
        <v>567</v>
      </c>
      <c r="I2785" s="8" t="s">
        <v>608</v>
      </c>
      <c r="J2785" s="8" t="s">
        <v>605</v>
      </c>
      <c r="K2785" s="8" t="s">
        <v>609</v>
      </c>
      <c r="L2785" s="8" t="s">
        <v>571</v>
      </c>
      <c r="M2785" s="8" t="s">
        <v>572</v>
      </c>
      <c r="N2785" s="8" t="s">
        <v>610</v>
      </c>
      <c r="O2785" s="8" t="s">
        <v>611</v>
      </c>
      <c r="P2785" s="8" t="s">
        <v>1260</v>
      </c>
      <c r="Q2785" s="8" t="s">
        <v>612</v>
      </c>
    </row>
    <row r="2786" spans="1:17" x14ac:dyDescent="0.2">
      <c r="A2786" s="7">
        <v>1</v>
      </c>
      <c r="B2786" s="8" t="s">
        <v>603</v>
      </c>
      <c r="C2786" s="8" t="s">
        <v>604</v>
      </c>
      <c r="D2786" s="8" t="s">
        <v>589</v>
      </c>
      <c r="E2786" s="8" t="s">
        <v>1260</v>
      </c>
      <c r="F2786" s="8" t="s">
        <v>624</v>
      </c>
      <c r="G2786" s="8" t="s">
        <v>586</v>
      </c>
      <c r="H2786" s="8" t="s">
        <v>567</v>
      </c>
      <c r="I2786" s="8" t="s">
        <v>608</v>
      </c>
      <c r="J2786" s="8" t="s">
        <v>605</v>
      </c>
      <c r="K2786" s="8" t="s">
        <v>609</v>
      </c>
      <c r="L2786" s="8" t="s">
        <v>571</v>
      </c>
      <c r="M2786" s="8" t="s">
        <v>572</v>
      </c>
      <c r="N2786" s="8" t="s">
        <v>610</v>
      </c>
      <c r="O2786" s="8" t="s">
        <v>611</v>
      </c>
      <c r="P2786" s="8" t="s">
        <v>1260</v>
      </c>
      <c r="Q2786" s="8" t="s">
        <v>612</v>
      </c>
    </row>
    <row r="2787" spans="1:17" x14ac:dyDescent="0.2">
      <c r="A2787" s="7">
        <v>1</v>
      </c>
      <c r="B2787" s="8" t="s">
        <v>603</v>
      </c>
      <c r="C2787" s="8" t="s">
        <v>604</v>
      </c>
      <c r="D2787" s="8" t="s">
        <v>589</v>
      </c>
      <c r="E2787" s="8" t="s">
        <v>1260</v>
      </c>
      <c r="F2787" s="8" t="s">
        <v>624</v>
      </c>
      <c r="G2787" s="8" t="s">
        <v>586</v>
      </c>
      <c r="H2787" s="8" t="s">
        <v>567</v>
      </c>
      <c r="I2787" s="8" t="s">
        <v>608</v>
      </c>
      <c r="J2787" s="8" t="s">
        <v>605</v>
      </c>
      <c r="K2787" s="8" t="s">
        <v>609</v>
      </c>
      <c r="L2787" s="8" t="s">
        <v>571</v>
      </c>
      <c r="M2787" s="8" t="s">
        <v>572</v>
      </c>
      <c r="N2787" s="8" t="s">
        <v>610</v>
      </c>
      <c r="O2787" s="8" t="s">
        <v>611</v>
      </c>
      <c r="P2787" s="8" t="s">
        <v>1260</v>
      </c>
      <c r="Q2787" s="8" t="s">
        <v>612</v>
      </c>
    </row>
    <row r="2788" spans="1:17" x14ac:dyDescent="0.2">
      <c r="A2788" s="7">
        <v>1</v>
      </c>
      <c r="B2788" s="8" t="s">
        <v>603</v>
      </c>
      <c r="C2788" s="8" t="s">
        <v>604</v>
      </c>
      <c r="D2788" s="8" t="s">
        <v>589</v>
      </c>
      <c r="E2788" s="8" t="s">
        <v>1260</v>
      </c>
      <c r="F2788" s="8" t="s">
        <v>624</v>
      </c>
      <c r="G2788" s="8" t="s">
        <v>586</v>
      </c>
      <c r="H2788" s="8" t="s">
        <v>567</v>
      </c>
      <c r="I2788" s="8" t="s">
        <v>608</v>
      </c>
      <c r="J2788" s="8" t="s">
        <v>605</v>
      </c>
      <c r="K2788" s="8" t="s">
        <v>609</v>
      </c>
      <c r="L2788" s="8" t="s">
        <v>571</v>
      </c>
      <c r="M2788" s="8" t="s">
        <v>572</v>
      </c>
      <c r="N2788" s="8" t="s">
        <v>610</v>
      </c>
      <c r="O2788" s="8" t="s">
        <v>611</v>
      </c>
      <c r="P2788" s="8" t="s">
        <v>1260</v>
      </c>
      <c r="Q2788" s="8" t="s">
        <v>612</v>
      </c>
    </row>
    <row r="2789" spans="1:17" x14ac:dyDescent="0.2">
      <c r="A2789" s="7">
        <v>1</v>
      </c>
      <c r="B2789" s="8" t="s">
        <v>603</v>
      </c>
      <c r="C2789" s="8" t="s">
        <v>604</v>
      </c>
      <c r="D2789" s="8" t="s">
        <v>589</v>
      </c>
      <c r="E2789" s="8" t="s">
        <v>1260</v>
      </c>
      <c r="F2789" s="8" t="s">
        <v>624</v>
      </c>
      <c r="G2789" s="8" t="s">
        <v>586</v>
      </c>
      <c r="H2789" s="8" t="s">
        <v>567</v>
      </c>
      <c r="I2789" s="8" t="s">
        <v>608</v>
      </c>
      <c r="J2789" s="8" t="s">
        <v>605</v>
      </c>
      <c r="K2789" s="8" t="s">
        <v>609</v>
      </c>
      <c r="L2789" s="8" t="s">
        <v>571</v>
      </c>
      <c r="M2789" s="8" t="s">
        <v>572</v>
      </c>
      <c r="N2789" s="8" t="s">
        <v>610</v>
      </c>
      <c r="O2789" s="8" t="s">
        <v>611</v>
      </c>
      <c r="P2789" s="8" t="s">
        <v>1260</v>
      </c>
      <c r="Q2789" s="8" t="s">
        <v>612</v>
      </c>
    </row>
    <row r="2790" spans="1:17" x14ac:dyDescent="0.2">
      <c r="A2790" s="7">
        <v>1</v>
      </c>
      <c r="B2790" s="8" t="s">
        <v>603</v>
      </c>
      <c r="C2790" s="8" t="s">
        <v>604</v>
      </c>
      <c r="D2790" s="8" t="s">
        <v>589</v>
      </c>
      <c r="E2790" s="8" t="s">
        <v>1260</v>
      </c>
      <c r="F2790" s="8" t="s">
        <v>624</v>
      </c>
      <c r="G2790" s="8" t="s">
        <v>586</v>
      </c>
      <c r="H2790" s="8" t="s">
        <v>567</v>
      </c>
      <c r="I2790" s="8" t="s">
        <v>608</v>
      </c>
      <c r="J2790" s="8" t="s">
        <v>605</v>
      </c>
      <c r="K2790" s="8" t="s">
        <v>609</v>
      </c>
      <c r="L2790" s="8" t="s">
        <v>571</v>
      </c>
      <c r="M2790" s="8" t="s">
        <v>572</v>
      </c>
      <c r="N2790" s="8" t="s">
        <v>610</v>
      </c>
      <c r="O2790" s="8" t="s">
        <v>611</v>
      </c>
      <c r="P2790" s="8" t="s">
        <v>1260</v>
      </c>
      <c r="Q2790" s="8" t="s">
        <v>612</v>
      </c>
    </row>
    <row r="2791" spans="1:17" x14ac:dyDescent="0.2">
      <c r="A2791" s="7">
        <v>1</v>
      </c>
      <c r="B2791" s="8" t="s">
        <v>603</v>
      </c>
      <c r="C2791" s="8" t="s">
        <v>604</v>
      </c>
      <c r="D2791" s="8" t="s">
        <v>589</v>
      </c>
      <c r="E2791" s="8" t="s">
        <v>1260</v>
      </c>
      <c r="F2791" s="8" t="s">
        <v>624</v>
      </c>
      <c r="G2791" s="8" t="s">
        <v>586</v>
      </c>
      <c r="H2791" s="8" t="s">
        <v>567</v>
      </c>
      <c r="I2791" s="8" t="s">
        <v>608</v>
      </c>
      <c r="J2791" s="8" t="s">
        <v>605</v>
      </c>
      <c r="K2791" s="8" t="s">
        <v>609</v>
      </c>
      <c r="L2791" s="8" t="s">
        <v>571</v>
      </c>
      <c r="M2791" s="8" t="s">
        <v>572</v>
      </c>
      <c r="N2791" s="8" t="s">
        <v>610</v>
      </c>
      <c r="O2791" s="8" t="s">
        <v>611</v>
      </c>
      <c r="P2791" s="8" t="s">
        <v>1260</v>
      </c>
      <c r="Q2791" s="8" t="s">
        <v>612</v>
      </c>
    </row>
    <row r="2792" spans="1:17" x14ac:dyDescent="0.2">
      <c r="A2792" s="7">
        <v>1</v>
      </c>
      <c r="B2792" s="8" t="s">
        <v>603</v>
      </c>
      <c r="C2792" s="8" t="s">
        <v>604</v>
      </c>
      <c r="D2792" s="8" t="s">
        <v>589</v>
      </c>
      <c r="E2792" s="8" t="s">
        <v>1260</v>
      </c>
      <c r="F2792" s="8" t="s">
        <v>624</v>
      </c>
      <c r="G2792" s="8" t="s">
        <v>586</v>
      </c>
      <c r="H2792" s="8" t="s">
        <v>567</v>
      </c>
      <c r="I2792" s="8" t="s">
        <v>608</v>
      </c>
      <c r="J2792" s="8" t="s">
        <v>605</v>
      </c>
      <c r="K2792" s="8" t="s">
        <v>609</v>
      </c>
      <c r="L2792" s="8" t="s">
        <v>571</v>
      </c>
      <c r="M2792" s="8" t="s">
        <v>572</v>
      </c>
      <c r="N2792" s="8" t="s">
        <v>610</v>
      </c>
      <c r="O2792" s="8" t="s">
        <v>611</v>
      </c>
      <c r="P2792" s="8" t="s">
        <v>1260</v>
      </c>
      <c r="Q2792" s="8" t="s">
        <v>612</v>
      </c>
    </row>
    <row r="2793" spans="1:17" x14ac:dyDescent="0.2">
      <c r="A2793" s="7">
        <v>1</v>
      </c>
      <c r="B2793" s="8" t="s">
        <v>603</v>
      </c>
      <c r="C2793" s="8" t="s">
        <v>604</v>
      </c>
      <c r="D2793" s="8" t="s">
        <v>589</v>
      </c>
      <c r="E2793" s="8" t="s">
        <v>1260</v>
      </c>
      <c r="F2793" s="8" t="s">
        <v>624</v>
      </c>
      <c r="G2793" s="8" t="s">
        <v>586</v>
      </c>
      <c r="H2793" s="8" t="s">
        <v>567</v>
      </c>
      <c r="I2793" s="8" t="s">
        <v>608</v>
      </c>
      <c r="J2793" s="8" t="s">
        <v>605</v>
      </c>
      <c r="K2793" s="8" t="s">
        <v>609</v>
      </c>
      <c r="L2793" s="8" t="s">
        <v>571</v>
      </c>
      <c r="M2793" s="8" t="s">
        <v>572</v>
      </c>
      <c r="N2793" s="8" t="s">
        <v>610</v>
      </c>
      <c r="O2793" s="8" t="s">
        <v>611</v>
      </c>
      <c r="P2793" s="8" t="s">
        <v>1260</v>
      </c>
      <c r="Q2793" s="8" t="s">
        <v>612</v>
      </c>
    </row>
    <row r="2794" spans="1:17" x14ac:dyDescent="0.2">
      <c r="A2794" s="7">
        <v>1</v>
      </c>
      <c r="B2794" s="8" t="s">
        <v>603</v>
      </c>
      <c r="C2794" s="8" t="s">
        <v>604</v>
      </c>
      <c r="D2794" s="8" t="s">
        <v>589</v>
      </c>
      <c r="E2794" s="8" t="s">
        <v>1260</v>
      </c>
      <c r="F2794" s="8" t="s">
        <v>624</v>
      </c>
      <c r="G2794" s="8" t="s">
        <v>586</v>
      </c>
      <c r="H2794" s="8" t="s">
        <v>567</v>
      </c>
      <c r="I2794" s="8" t="s">
        <v>608</v>
      </c>
      <c r="J2794" s="8" t="s">
        <v>605</v>
      </c>
      <c r="K2794" s="8" t="s">
        <v>609</v>
      </c>
      <c r="L2794" s="8" t="s">
        <v>571</v>
      </c>
      <c r="M2794" s="8" t="s">
        <v>572</v>
      </c>
      <c r="N2794" s="8" t="s">
        <v>610</v>
      </c>
      <c r="O2794" s="8" t="s">
        <v>611</v>
      </c>
      <c r="P2794" s="8" t="s">
        <v>1260</v>
      </c>
      <c r="Q2794" s="8" t="s">
        <v>612</v>
      </c>
    </row>
    <row r="2795" spans="1:17" x14ac:dyDescent="0.2">
      <c r="A2795" s="7">
        <v>1</v>
      </c>
      <c r="B2795" s="8" t="s">
        <v>603</v>
      </c>
      <c r="C2795" s="8" t="s">
        <v>604</v>
      </c>
      <c r="D2795" s="8" t="s">
        <v>589</v>
      </c>
      <c r="E2795" s="8" t="s">
        <v>1260</v>
      </c>
      <c r="F2795" s="8" t="s">
        <v>624</v>
      </c>
      <c r="G2795" s="8" t="s">
        <v>586</v>
      </c>
      <c r="H2795" s="8" t="s">
        <v>567</v>
      </c>
      <c r="I2795" s="8" t="s">
        <v>608</v>
      </c>
      <c r="J2795" s="8" t="s">
        <v>605</v>
      </c>
      <c r="K2795" s="8" t="s">
        <v>609</v>
      </c>
      <c r="L2795" s="8" t="s">
        <v>571</v>
      </c>
      <c r="M2795" s="8" t="s">
        <v>572</v>
      </c>
      <c r="N2795" s="8" t="s">
        <v>610</v>
      </c>
      <c r="O2795" s="8" t="s">
        <v>611</v>
      </c>
      <c r="P2795" s="8" t="s">
        <v>1260</v>
      </c>
      <c r="Q2795" s="8" t="s">
        <v>612</v>
      </c>
    </row>
    <row r="2796" spans="1:17" x14ac:dyDescent="0.2">
      <c r="A2796" s="7">
        <v>1</v>
      </c>
      <c r="B2796" s="8" t="s">
        <v>603</v>
      </c>
      <c r="C2796" s="8" t="s">
        <v>604</v>
      </c>
      <c r="D2796" s="8" t="s">
        <v>589</v>
      </c>
      <c r="E2796" s="8" t="s">
        <v>1260</v>
      </c>
      <c r="F2796" s="8" t="s">
        <v>624</v>
      </c>
      <c r="G2796" s="8" t="s">
        <v>586</v>
      </c>
      <c r="H2796" s="8" t="s">
        <v>567</v>
      </c>
      <c r="I2796" s="8" t="s">
        <v>608</v>
      </c>
      <c r="J2796" s="8" t="s">
        <v>605</v>
      </c>
      <c r="K2796" s="8" t="s">
        <v>609</v>
      </c>
      <c r="L2796" s="8" t="s">
        <v>571</v>
      </c>
      <c r="M2796" s="8" t="s">
        <v>572</v>
      </c>
      <c r="N2796" s="8" t="s">
        <v>610</v>
      </c>
      <c r="O2796" s="8" t="s">
        <v>611</v>
      </c>
      <c r="P2796" s="8" t="s">
        <v>1260</v>
      </c>
      <c r="Q2796" s="8" t="s">
        <v>612</v>
      </c>
    </row>
    <row r="2797" spans="1:17" x14ac:dyDescent="0.2">
      <c r="A2797" s="7">
        <v>1</v>
      </c>
      <c r="B2797" s="8" t="s">
        <v>603</v>
      </c>
      <c r="C2797" s="8" t="s">
        <v>604</v>
      </c>
      <c r="D2797" s="8" t="s">
        <v>589</v>
      </c>
      <c r="E2797" s="8" t="s">
        <v>1260</v>
      </c>
      <c r="F2797" s="8" t="s">
        <v>624</v>
      </c>
      <c r="G2797" s="8" t="s">
        <v>586</v>
      </c>
      <c r="H2797" s="8" t="s">
        <v>567</v>
      </c>
      <c r="I2797" s="8" t="s">
        <v>608</v>
      </c>
      <c r="J2797" s="8" t="s">
        <v>605</v>
      </c>
      <c r="K2797" s="8" t="s">
        <v>609</v>
      </c>
      <c r="L2797" s="8" t="s">
        <v>571</v>
      </c>
      <c r="M2797" s="8" t="s">
        <v>572</v>
      </c>
      <c r="N2797" s="8" t="s">
        <v>610</v>
      </c>
      <c r="O2797" s="8" t="s">
        <v>611</v>
      </c>
      <c r="P2797" s="8" t="s">
        <v>1260</v>
      </c>
      <c r="Q2797" s="8" t="s">
        <v>612</v>
      </c>
    </row>
    <row r="2798" spans="1:17" x14ac:dyDescent="0.2">
      <c r="A2798" s="7">
        <v>1</v>
      </c>
      <c r="B2798" s="8" t="s">
        <v>603</v>
      </c>
      <c r="C2798" s="8" t="s">
        <v>604</v>
      </c>
      <c r="D2798" s="8" t="s">
        <v>589</v>
      </c>
      <c r="E2798" s="8" t="s">
        <v>1260</v>
      </c>
      <c r="F2798" s="8" t="s">
        <v>624</v>
      </c>
      <c r="G2798" s="8" t="s">
        <v>586</v>
      </c>
      <c r="H2798" s="8" t="s">
        <v>567</v>
      </c>
      <c r="I2798" s="8" t="s">
        <v>608</v>
      </c>
      <c r="J2798" s="8" t="s">
        <v>605</v>
      </c>
      <c r="K2798" s="8" t="s">
        <v>642</v>
      </c>
      <c r="L2798" s="8" t="s">
        <v>571</v>
      </c>
      <c r="M2798" s="8" t="s">
        <v>572</v>
      </c>
      <c r="N2798" s="8" t="s">
        <v>610</v>
      </c>
      <c r="O2798" s="8" t="s">
        <v>611</v>
      </c>
      <c r="P2798" s="8" t="s">
        <v>1260</v>
      </c>
      <c r="Q2798" s="8" t="s">
        <v>612</v>
      </c>
    </row>
    <row r="2799" spans="1:17" x14ac:dyDescent="0.2">
      <c r="A2799" s="7">
        <v>1</v>
      </c>
      <c r="B2799" s="8" t="s">
        <v>603</v>
      </c>
      <c r="C2799" s="8" t="s">
        <v>604</v>
      </c>
      <c r="D2799" s="8" t="s">
        <v>589</v>
      </c>
      <c r="E2799" s="8" t="s">
        <v>1260</v>
      </c>
      <c r="F2799" s="8" t="s">
        <v>624</v>
      </c>
      <c r="G2799" s="8" t="s">
        <v>586</v>
      </c>
      <c r="H2799" s="8" t="s">
        <v>567</v>
      </c>
      <c r="I2799" s="8" t="s">
        <v>608</v>
      </c>
      <c r="J2799" s="8" t="s">
        <v>605</v>
      </c>
      <c r="K2799" s="8" t="s">
        <v>609</v>
      </c>
      <c r="L2799" s="8" t="s">
        <v>571</v>
      </c>
      <c r="M2799" s="8" t="s">
        <v>572</v>
      </c>
      <c r="N2799" s="8" t="s">
        <v>610</v>
      </c>
      <c r="O2799" s="8" t="s">
        <v>611</v>
      </c>
      <c r="P2799" s="8" t="s">
        <v>1260</v>
      </c>
      <c r="Q2799" s="8" t="s">
        <v>612</v>
      </c>
    </row>
    <row r="2800" spans="1:17" x14ac:dyDescent="0.2">
      <c r="A2800" s="7">
        <v>1</v>
      </c>
      <c r="B2800" s="8" t="s">
        <v>603</v>
      </c>
      <c r="C2800" s="8" t="s">
        <v>604</v>
      </c>
      <c r="D2800" s="8" t="s">
        <v>589</v>
      </c>
      <c r="E2800" s="8" t="s">
        <v>1260</v>
      </c>
      <c r="F2800" s="8" t="s">
        <v>624</v>
      </c>
      <c r="G2800" s="8" t="s">
        <v>586</v>
      </c>
      <c r="H2800" s="8" t="s">
        <v>567</v>
      </c>
      <c r="I2800" s="8" t="s">
        <v>608</v>
      </c>
      <c r="J2800" s="8" t="s">
        <v>605</v>
      </c>
      <c r="K2800" s="8" t="s">
        <v>609</v>
      </c>
      <c r="L2800" s="8" t="s">
        <v>571</v>
      </c>
      <c r="M2800" s="8" t="s">
        <v>572</v>
      </c>
      <c r="N2800" s="8" t="s">
        <v>610</v>
      </c>
      <c r="O2800" s="8" t="s">
        <v>611</v>
      </c>
      <c r="P2800" s="8" t="s">
        <v>1260</v>
      </c>
      <c r="Q2800" s="8" t="s">
        <v>612</v>
      </c>
    </row>
    <row r="2801" spans="1:17" x14ac:dyDescent="0.2">
      <c r="A2801" s="7">
        <v>1</v>
      </c>
      <c r="B2801" s="8" t="s">
        <v>603</v>
      </c>
      <c r="C2801" s="8" t="s">
        <v>604</v>
      </c>
      <c r="D2801" s="8" t="s">
        <v>589</v>
      </c>
      <c r="E2801" s="8" t="s">
        <v>1260</v>
      </c>
      <c r="F2801" s="8" t="s">
        <v>624</v>
      </c>
      <c r="G2801" s="8" t="s">
        <v>586</v>
      </c>
      <c r="H2801" s="8" t="s">
        <v>567</v>
      </c>
      <c r="I2801" s="8" t="s">
        <v>608</v>
      </c>
      <c r="J2801" s="8" t="s">
        <v>605</v>
      </c>
      <c r="K2801" s="8" t="s">
        <v>609</v>
      </c>
      <c r="L2801" s="8" t="s">
        <v>571</v>
      </c>
      <c r="M2801" s="8" t="s">
        <v>572</v>
      </c>
      <c r="N2801" s="8" t="s">
        <v>610</v>
      </c>
      <c r="O2801" s="8" t="s">
        <v>611</v>
      </c>
      <c r="P2801" s="8" t="s">
        <v>1260</v>
      </c>
      <c r="Q2801" s="8" t="s">
        <v>612</v>
      </c>
    </row>
    <row r="2802" spans="1:17" x14ac:dyDescent="0.2">
      <c r="A2802" s="7">
        <v>1</v>
      </c>
      <c r="B2802" s="8" t="s">
        <v>603</v>
      </c>
      <c r="C2802" s="8" t="s">
        <v>604</v>
      </c>
      <c r="D2802" s="8" t="s">
        <v>589</v>
      </c>
      <c r="E2802" s="8" t="s">
        <v>1260</v>
      </c>
      <c r="F2802" s="8" t="s">
        <v>624</v>
      </c>
      <c r="G2802" s="8" t="s">
        <v>586</v>
      </c>
      <c r="H2802" s="8" t="s">
        <v>567</v>
      </c>
      <c r="I2802" s="8" t="s">
        <v>608</v>
      </c>
      <c r="J2802" s="8" t="s">
        <v>605</v>
      </c>
      <c r="K2802" s="8" t="s">
        <v>609</v>
      </c>
      <c r="L2802" s="8" t="s">
        <v>571</v>
      </c>
      <c r="M2802" s="8" t="s">
        <v>572</v>
      </c>
      <c r="N2802" s="8" t="s">
        <v>610</v>
      </c>
      <c r="O2802" s="8" t="s">
        <v>611</v>
      </c>
      <c r="P2802" s="8" t="s">
        <v>1260</v>
      </c>
      <c r="Q2802" s="8" t="s">
        <v>612</v>
      </c>
    </row>
    <row r="2803" spans="1:17" x14ac:dyDescent="0.2">
      <c r="A2803" s="7">
        <v>1</v>
      </c>
      <c r="B2803" s="8" t="s">
        <v>603</v>
      </c>
      <c r="C2803" s="8" t="s">
        <v>604</v>
      </c>
      <c r="D2803" s="8" t="s">
        <v>589</v>
      </c>
      <c r="E2803" s="8" t="s">
        <v>1260</v>
      </c>
      <c r="F2803" s="8" t="s">
        <v>624</v>
      </c>
      <c r="G2803" s="8" t="s">
        <v>586</v>
      </c>
      <c r="H2803" s="8" t="s">
        <v>567</v>
      </c>
      <c r="I2803" s="8" t="s">
        <v>608</v>
      </c>
      <c r="J2803" s="8" t="s">
        <v>605</v>
      </c>
      <c r="K2803" s="8" t="s">
        <v>609</v>
      </c>
      <c r="L2803" s="8" t="s">
        <v>571</v>
      </c>
      <c r="M2803" s="8" t="s">
        <v>572</v>
      </c>
      <c r="N2803" s="8" t="s">
        <v>610</v>
      </c>
      <c r="O2803" s="8" t="s">
        <v>611</v>
      </c>
      <c r="P2803" s="8" t="s">
        <v>1260</v>
      </c>
      <c r="Q2803" s="8" t="s">
        <v>612</v>
      </c>
    </row>
    <row r="2804" spans="1:17" x14ac:dyDescent="0.2">
      <c r="A2804" s="7">
        <v>1</v>
      </c>
      <c r="B2804" s="8" t="s">
        <v>603</v>
      </c>
      <c r="C2804" s="8" t="s">
        <v>604</v>
      </c>
      <c r="D2804" s="8" t="s">
        <v>589</v>
      </c>
      <c r="E2804" s="8" t="s">
        <v>1260</v>
      </c>
      <c r="F2804" s="8" t="s">
        <v>624</v>
      </c>
      <c r="G2804" s="8" t="s">
        <v>586</v>
      </c>
      <c r="H2804" s="8" t="s">
        <v>567</v>
      </c>
      <c r="I2804" s="8" t="s">
        <v>608</v>
      </c>
      <c r="J2804" s="8" t="s">
        <v>605</v>
      </c>
      <c r="K2804" s="8" t="s">
        <v>609</v>
      </c>
      <c r="L2804" s="8" t="s">
        <v>571</v>
      </c>
      <c r="M2804" s="8" t="s">
        <v>572</v>
      </c>
      <c r="N2804" s="8" t="s">
        <v>610</v>
      </c>
      <c r="O2804" s="8" t="s">
        <v>611</v>
      </c>
      <c r="P2804" s="8" t="s">
        <v>1260</v>
      </c>
      <c r="Q2804" s="8" t="s">
        <v>612</v>
      </c>
    </row>
    <row r="2805" spans="1:17" x14ac:dyDescent="0.2">
      <c r="A2805" s="7">
        <v>1</v>
      </c>
      <c r="B2805" s="8" t="s">
        <v>603</v>
      </c>
      <c r="C2805" s="8" t="s">
        <v>604</v>
      </c>
      <c r="D2805" s="8" t="s">
        <v>589</v>
      </c>
      <c r="E2805" s="8" t="s">
        <v>1260</v>
      </c>
      <c r="F2805" s="8" t="s">
        <v>624</v>
      </c>
      <c r="G2805" s="8" t="s">
        <v>586</v>
      </c>
      <c r="H2805" s="8" t="s">
        <v>567</v>
      </c>
      <c r="I2805" s="8" t="s">
        <v>608</v>
      </c>
      <c r="J2805" s="8" t="s">
        <v>605</v>
      </c>
      <c r="K2805" s="8" t="s">
        <v>609</v>
      </c>
      <c r="L2805" s="8" t="s">
        <v>571</v>
      </c>
      <c r="M2805" s="8" t="s">
        <v>572</v>
      </c>
      <c r="N2805" s="8" t="s">
        <v>610</v>
      </c>
      <c r="O2805" s="8" t="s">
        <v>611</v>
      </c>
      <c r="P2805" s="8" t="s">
        <v>1260</v>
      </c>
      <c r="Q2805" s="8" t="s">
        <v>612</v>
      </c>
    </row>
    <row r="2806" spans="1:17" x14ac:dyDescent="0.2">
      <c r="A2806" s="7">
        <v>1</v>
      </c>
      <c r="B2806" s="8" t="s">
        <v>603</v>
      </c>
      <c r="C2806" s="8" t="s">
        <v>604</v>
      </c>
      <c r="D2806" s="8" t="s">
        <v>589</v>
      </c>
      <c r="E2806" s="8" t="s">
        <v>1260</v>
      </c>
      <c r="F2806" s="8" t="s">
        <v>624</v>
      </c>
      <c r="G2806" s="8" t="s">
        <v>586</v>
      </c>
      <c r="H2806" s="8" t="s">
        <v>567</v>
      </c>
      <c r="I2806" s="8" t="s">
        <v>608</v>
      </c>
      <c r="J2806" s="8" t="s">
        <v>605</v>
      </c>
      <c r="K2806" s="8" t="s">
        <v>609</v>
      </c>
      <c r="L2806" s="8" t="s">
        <v>571</v>
      </c>
      <c r="M2806" s="8" t="s">
        <v>572</v>
      </c>
      <c r="N2806" s="8" t="s">
        <v>610</v>
      </c>
      <c r="O2806" s="8" t="s">
        <v>611</v>
      </c>
      <c r="P2806" s="8" t="s">
        <v>1260</v>
      </c>
      <c r="Q2806" s="8" t="s">
        <v>612</v>
      </c>
    </row>
    <row r="2807" spans="1:17" x14ac:dyDescent="0.2">
      <c r="A2807" s="7">
        <v>1</v>
      </c>
      <c r="B2807" s="8" t="s">
        <v>603</v>
      </c>
      <c r="C2807" s="8" t="s">
        <v>604</v>
      </c>
      <c r="D2807" s="8" t="s">
        <v>589</v>
      </c>
      <c r="E2807" s="8" t="s">
        <v>1260</v>
      </c>
      <c r="F2807" s="8" t="s">
        <v>624</v>
      </c>
      <c r="G2807" s="8" t="s">
        <v>586</v>
      </c>
      <c r="H2807" s="8" t="s">
        <v>567</v>
      </c>
      <c r="I2807" s="8" t="s">
        <v>608</v>
      </c>
      <c r="J2807" s="8" t="s">
        <v>605</v>
      </c>
      <c r="K2807" s="8" t="s">
        <v>609</v>
      </c>
      <c r="L2807" s="8" t="s">
        <v>571</v>
      </c>
      <c r="M2807" s="8" t="s">
        <v>572</v>
      </c>
      <c r="N2807" s="8" t="s">
        <v>610</v>
      </c>
      <c r="O2807" s="8" t="s">
        <v>611</v>
      </c>
      <c r="P2807" s="8" t="s">
        <v>1260</v>
      </c>
      <c r="Q2807" s="8" t="s">
        <v>612</v>
      </c>
    </row>
    <row r="2808" spans="1:17" x14ac:dyDescent="0.2">
      <c r="A2808" s="7">
        <v>1</v>
      </c>
      <c r="B2808" s="8" t="s">
        <v>603</v>
      </c>
      <c r="C2808" s="8" t="s">
        <v>604</v>
      </c>
      <c r="D2808" s="8" t="s">
        <v>589</v>
      </c>
      <c r="E2808" s="8" t="s">
        <v>1260</v>
      </c>
      <c r="F2808" s="8" t="s">
        <v>624</v>
      </c>
      <c r="G2808" s="8" t="s">
        <v>586</v>
      </c>
      <c r="H2808" s="8" t="s">
        <v>567</v>
      </c>
      <c r="I2808" s="8" t="s">
        <v>608</v>
      </c>
      <c r="J2808" s="8" t="s">
        <v>605</v>
      </c>
      <c r="K2808" s="8" t="s">
        <v>609</v>
      </c>
      <c r="L2808" s="8" t="s">
        <v>571</v>
      </c>
      <c r="M2808" s="8" t="s">
        <v>572</v>
      </c>
      <c r="N2808" s="8" t="s">
        <v>610</v>
      </c>
      <c r="O2808" s="8" t="s">
        <v>611</v>
      </c>
      <c r="P2808" s="8" t="s">
        <v>1260</v>
      </c>
      <c r="Q2808" s="8" t="s">
        <v>612</v>
      </c>
    </row>
    <row r="2809" spans="1:17" x14ac:dyDescent="0.2">
      <c r="A2809" s="7">
        <v>1</v>
      </c>
      <c r="B2809" s="8" t="s">
        <v>603</v>
      </c>
      <c r="C2809" s="8" t="s">
        <v>604</v>
      </c>
      <c r="D2809" s="8" t="s">
        <v>589</v>
      </c>
      <c r="E2809" s="8" t="s">
        <v>1260</v>
      </c>
      <c r="F2809" s="8" t="s">
        <v>624</v>
      </c>
      <c r="G2809" s="8" t="s">
        <v>586</v>
      </c>
      <c r="H2809" s="8" t="s">
        <v>567</v>
      </c>
      <c r="I2809" s="8" t="s">
        <v>608</v>
      </c>
      <c r="J2809" s="8" t="s">
        <v>605</v>
      </c>
      <c r="K2809" s="8" t="s">
        <v>609</v>
      </c>
      <c r="L2809" s="8" t="s">
        <v>571</v>
      </c>
      <c r="M2809" s="8" t="s">
        <v>572</v>
      </c>
      <c r="N2809" s="8" t="s">
        <v>610</v>
      </c>
      <c r="O2809" s="8" t="s">
        <v>611</v>
      </c>
      <c r="P2809" s="8" t="s">
        <v>1260</v>
      </c>
      <c r="Q2809" s="8" t="s">
        <v>612</v>
      </c>
    </row>
    <row r="2810" spans="1:17" x14ac:dyDescent="0.2">
      <c r="A2810" s="7">
        <v>1</v>
      </c>
      <c r="B2810" s="8" t="s">
        <v>603</v>
      </c>
      <c r="C2810" s="8" t="s">
        <v>604</v>
      </c>
      <c r="D2810" s="8" t="s">
        <v>589</v>
      </c>
      <c r="E2810" s="8" t="s">
        <v>1260</v>
      </c>
      <c r="F2810" s="8" t="s">
        <v>624</v>
      </c>
      <c r="G2810" s="8" t="s">
        <v>586</v>
      </c>
      <c r="H2810" s="8" t="s">
        <v>567</v>
      </c>
      <c r="I2810" s="8" t="s">
        <v>608</v>
      </c>
      <c r="J2810" s="8" t="s">
        <v>605</v>
      </c>
      <c r="K2810" s="8" t="s">
        <v>609</v>
      </c>
      <c r="L2810" s="8" t="s">
        <v>571</v>
      </c>
      <c r="M2810" s="8" t="s">
        <v>572</v>
      </c>
      <c r="N2810" s="8" t="s">
        <v>610</v>
      </c>
      <c r="O2810" s="8" t="s">
        <v>611</v>
      </c>
      <c r="P2810" s="8" t="s">
        <v>1260</v>
      </c>
      <c r="Q2810" s="8" t="s">
        <v>612</v>
      </c>
    </row>
    <row r="2811" spans="1:17" x14ac:dyDescent="0.2">
      <c r="A2811" s="7">
        <v>1</v>
      </c>
      <c r="B2811" s="8" t="s">
        <v>603</v>
      </c>
      <c r="C2811" s="8" t="s">
        <v>604</v>
      </c>
      <c r="D2811" s="8" t="s">
        <v>589</v>
      </c>
      <c r="E2811" s="8" t="s">
        <v>1260</v>
      </c>
      <c r="F2811" s="8" t="s">
        <v>624</v>
      </c>
      <c r="G2811" s="8" t="s">
        <v>586</v>
      </c>
      <c r="H2811" s="8" t="s">
        <v>567</v>
      </c>
      <c r="I2811" s="8" t="s">
        <v>608</v>
      </c>
      <c r="J2811" s="8" t="s">
        <v>605</v>
      </c>
      <c r="K2811" s="8" t="s">
        <v>609</v>
      </c>
      <c r="L2811" s="8" t="s">
        <v>571</v>
      </c>
      <c r="M2811" s="8" t="s">
        <v>572</v>
      </c>
      <c r="N2811" s="8" t="s">
        <v>610</v>
      </c>
      <c r="O2811" s="8" t="s">
        <v>611</v>
      </c>
      <c r="P2811" s="8" t="s">
        <v>1260</v>
      </c>
      <c r="Q2811" s="8" t="s">
        <v>612</v>
      </c>
    </row>
    <row r="2812" spans="1:17" x14ac:dyDescent="0.2">
      <c r="A2812" s="7">
        <v>1</v>
      </c>
      <c r="B2812" s="8" t="s">
        <v>603</v>
      </c>
      <c r="C2812" s="8" t="s">
        <v>604</v>
      </c>
      <c r="D2812" s="8" t="s">
        <v>589</v>
      </c>
      <c r="E2812" s="8" t="s">
        <v>1260</v>
      </c>
      <c r="F2812" s="8" t="s">
        <v>624</v>
      </c>
      <c r="G2812" s="8" t="s">
        <v>586</v>
      </c>
      <c r="H2812" s="8" t="s">
        <v>567</v>
      </c>
      <c r="I2812" s="8" t="s">
        <v>608</v>
      </c>
      <c r="J2812" s="8" t="s">
        <v>605</v>
      </c>
      <c r="K2812" s="8" t="s">
        <v>609</v>
      </c>
      <c r="L2812" s="8" t="s">
        <v>571</v>
      </c>
      <c r="M2812" s="8" t="s">
        <v>572</v>
      </c>
      <c r="N2812" s="8" t="s">
        <v>610</v>
      </c>
      <c r="O2812" s="8" t="s">
        <v>611</v>
      </c>
      <c r="P2812" s="8" t="s">
        <v>1260</v>
      </c>
      <c r="Q2812" s="8" t="s">
        <v>612</v>
      </c>
    </row>
    <row r="2813" spans="1:17" x14ac:dyDescent="0.2">
      <c r="A2813" s="7">
        <v>1</v>
      </c>
      <c r="B2813" s="8" t="s">
        <v>603</v>
      </c>
      <c r="C2813" s="8" t="s">
        <v>604</v>
      </c>
      <c r="D2813" s="8" t="s">
        <v>589</v>
      </c>
      <c r="E2813" s="8" t="s">
        <v>1260</v>
      </c>
      <c r="F2813" s="8" t="s">
        <v>624</v>
      </c>
      <c r="G2813" s="8" t="s">
        <v>586</v>
      </c>
      <c r="H2813" s="8" t="s">
        <v>567</v>
      </c>
      <c r="I2813" s="8" t="s">
        <v>608</v>
      </c>
      <c r="J2813" s="8" t="s">
        <v>605</v>
      </c>
      <c r="K2813" s="8" t="s">
        <v>609</v>
      </c>
      <c r="L2813" s="8" t="s">
        <v>571</v>
      </c>
      <c r="M2813" s="8" t="s">
        <v>572</v>
      </c>
      <c r="N2813" s="8" t="s">
        <v>610</v>
      </c>
      <c r="O2813" s="8" t="s">
        <v>611</v>
      </c>
      <c r="P2813" s="8" t="s">
        <v>1260</v>
      </c>
      <c r="Q2813" s="8" t="s">
        <v>612</v>
      </c>
    </row>
    <row r="2814" spans="1:17" x14ac:dyDescent="0.2">
      <c r="A2814" s="7">
        <v>1</v>
      </c>
      <c r="B2814" s="8" t="s">
        <v>603</v>
      </c>
      <c r="C2814" s="8" t="s">
        <v>604</v>
      </c>
      <c r="D2814" s="8" t="s">
        <v>589</v>
      </c>
      <c r="E2814" s="8" t="s">
        <v>1260</v>
      </c>
      <c r="F2814" s="8" t="s">
        <v>624</v>
      </c>
      <c r="G2814" s="8" t="s">
        <v>586</v>
      </c>
      <c r="H2814" s="8" t="s">
        <v>567</v>
      </c>
      <c r="I2814" s="8" t="s">
        <v>608</v>
      </c>
      <c r="J2814" s="8" t="s">
        <v>605</v>
      </c>
      <c r="K2814" s="8" t="s">
        <v>609</v>
      </c>
      <c r="L2814" s="8" t="s">
        <v>571</v>
      </c>
      <c r="M2814" s="8" t="s">
        <v>572</v>
      </c>
      <c r="N2814" s="8" t="s">
        <v>610</v>
      </c>
      <c r="O2814" s="8" t="s">
        <v>611</v>
      </c>
      <c r="P2814" s="8" t="s">
        <v>1260</v>
      </c>
      <c r="Q2814" s="8" t="s">
        <v>612</v>
      </c>
    </row>
    <row r="2815" spans="1:17" x14ac:dyDescent="0.2">
      <c r="A2815" s="7">
        <v>1</v>
      </c>
      <c r="B2815" s="8" t="s">
        <v>603</v>
      </c>
      <c r="C2815" s="8" t="s">
        <v>604</v>
      </c>
      <c r="D2815" s="8" t="s">
        <v>589</v>
      </c>
      <c r="E2815" s="8" t="s">
        <v>1260</v>
      </c>
      <c r="F2815" s="8" t="s">
        <v>624</v>
      </c>
      <c r="G2815" s="8" t="s">
        <v>586</v>
      </c>
      <c r="H2815" s="8" t="s">
        <v>567</v>
      </c>
      <c r="I2815" s="8" t="s">
        <v>608</v>
      </c>
      <c r="J2815" s="8" t="s">
        <v>605</v>
      </c>
      <c r="K2815" s="8" t="s">
        <v>609</v>
      </c>
      <c r="L2815" s="8" t="s">
        <v>571</v>
      </c>
      <c r="M2815" s="8" t="s">
        <v>572</v>
      </c>
      <c r="N2815" s="8" t="s">
        <v>610</v>
      </c>
      <c r="O2815" s="8" t="s">
        <v>611</v>
      </c>
      <c r="P2815" s="8" t="s">
        <v>1260</v>
      </c>
      <c r="Q2815" s="8" t="s">
        <v>612</v>
      </c>
    </row>
    <row r="2816" spans="1:17" x14ac:dyDescent="0.2">
      <c r="A2816" s="7">
        <v>1</v>
      </c>
      <c r="B2816" s="8" t="s">
        <v>603</v>
      </c>
      <c r="C2816" s="8" t="s">
        <v>604</v>
      </c>
      <c r="D2816" s="8" t="s">
        <v>589</v>
      </c>
      <c r="E2816" s="8" t="s">
        <v>1260</v>
      </c>
      <c r="F2816" s="8" t="s">
        <v>624</v>
      </c>
      <c r="G2816" s="8" t="s">
        <v>586</v>
      </c>
      <c r="H2816" s="8" t="s">
        <v>567</v>
      </c>
      <c r="I2816" s="8" t="s">
        <v>608</v>
      </c>
      <c r="J2816" s="8" t="s">
        <v>605</v>
      </c>
      <c r="K2816" s="8" t="s">
        <v>609</v>
      </c>
      <c r="L2816" s="8" t="s">
        <v>571</v>
      </c>
      <c r="M2816" s="8" t="s">
        <v>572</v>
      </c>
      <c r="N2816" s="8" t="s">
        <v>610</v>
      </c>
      <c r="O2816" s="8" t="s">
        <v>611</v>
      </c>
      <c r="P2816" s="8" t="s">
        <v>1260</v>
      </c>
      <c r="Q2816" s="8" t="s">
        <v>612</v>
      </c>
    </row>
    <row r="2817" spans="1:17" x14ac:dyDescent="0.2">
      <c r="A2817" s="7">
        <v>1</v>
      </c>
      <c r="B2817" s="8" t="s">
        <v>603</v>
      </c>
      <c r="C2817" s="8" t="s">
        <v>604</v>
      </c>
      <c r="D2817" s="8" t="s">
        <v>589</v>
      </c>
      <c r="E2817" s="8" t="s">
        <v>1260</v>
      </c>
      <c r="F2817" s="8" t="s">
        <v>624</v>
      </c>
      <c r="G2817" s="8" t="s">
        <v>586</v>
      </c>
      <c r="H2817" s="8" t="s">
        <v>567</v>
      </c>
      <c r="I2817" s="8" t="s">
        <v>608</v>
      </c>
      <c r="J2817" s="8" t="s">
        <v>605</v>
      </c>
      <c r="K2817" s="8" t="s">
        <v>609</v>
      </c>
      <c r="L2817" s="8" t="s">
        <v>571</v>
      </c>
      <c r="M2817" s="8" t="s">
        <v>572</v>
      </c>
      <c r="N2817" s="8" t="s">
        <v>610</v>
      </c>
      <c r="O2817" s="8" t="s">
        <v>611</v>
      </c>
      <c r="P2817" s="8" t="s">
        <v>1260</v>
      </c>
      <c r="Q2817" s="8" t="s">
        <v>612</v>
      </c>
    </row>
    <row r="2818" spans="1:17" x14ac:dyDescent="0.2">
      <c r="A2818" s="7">
        <v>1</v>
      </c>
      <c r="B2818" s="8" t="s">
        <v>603</v>
      </c>
      <c r="C2818" s="8" t="s">
        <v>604</v>
      </c>
      <c r="D2818" s="8" t="s">
        <v>589</v>
      </c>
      <c r="E2818" s="8" t="s">
        <v>1260</v>
      </c>
      <c r="F2818" s="8" t="s">
        <v>624</v>
      </c>
      <c r="G2818" s="8" t="s">
        <v>586</v>
      </c>
      <c r="H2818" s="8" t="s">
        <v>567</v>
      </c>
      <c r="I2818" s="8" t="s">
        <v>608</v>
      </c>
      <c r="J2818" s="8" t="s">
        <v>605</v>
      </c>
      <c r="K2818" s="8" t="s">
        <v>609</v>
      </c>
      <c r="L2818" s="8" t="s">
        <v>571</v>
      </c>
      <c r="M2818" s="8" t="s">
        <v>572</v>
      </c>
      <c r="N2818" s="8" t="s">
        <v>610</v>
      </c>
      <c r="O2818" s="8" t="s">
        <v>611</v>
      </c>
      <c r="P2818" s="8" t="s">
        <v>1260</v>
      </c>
      <c r="Q2818" s="8" t="s">
        <v>612</v>
      </c>
    </row>
    <row r="2819" spans="1:17" x14ac:dyDescent="0.2">
      <c r="A2819" s="7">
        <v>1</v>
      </c>
      <c r="B2819" s="8" t="s">
        <v>603</v>
      </c>
      <c r="C2819" s="8" t="s">
        <v>604</v>
      </c>
      <c r="D2819" s="8" t="s">
        <v>589</v>
      </c>
      <c r="E2819" s="8" t="s">
        <v>1260</v>
      </c>
      <c r="F2819" s="8" t="s">
        <v>624</v>
      </c>
      <c r="G2819" s="8" t="s">
        <v>586</v>
      </c>
      <c r="H2819" s="8" t="s">
        <v>567</v>
      </c>
      <c r="I2819" s="8" t="s">
        <v>608</v>
      </c>
      <c r="J2819" s="8" t="s">
        <v>605</v>
      </c>
      <c r="K2819" s="8" t="s">
        <v>609</v>
      </c>
      <c r="L2819" s="8" t="s">
        <v>571</v>
      </c>
      <c r="M2819" s="8" t="s">
        <v>572</v>
      </c>
      <c r="N2819" s="8" t="s">
        <v>610</v>
      </c>
      <c r="O2819" s="8" t="s">
        <v>611</v>
      </c>
      <c r="P2819" s="8" t="s">
        <v>1260</v>
      </c>
      <c r="Q2819" s="8" t="s">
        <v>612</v>
      </c>
    </row>
    <row r="2820" spans="1:17" x14ac:dyDescent="0.2">
      <c r="A2820" s="7">
        <v>1</v>
      </c>
      <c r="B2820" s="8" t="s">
        <v>603</v>
      </c>
      <c r="C2820" s="8" t="s">
        <v>604</v>
      </c>
      <c r="D2820" s="8" t="s">
        <v>589</v>
      </c>
      <c r="E2820" s="8" t="s">
        <v>1260</v>
      </c>
      <c r="F2820" s="8" t="s">
        <v>624</v>
      </c>
      <c r="G2820" s="8" t="s">
        <v>586</v>
      </c>
      <c r="H2820" s="8" t="s">
        <v>567</v>
      </c>
      <c r="I2820" s="8" t="s">
        <v>608</v>
      </c>
      <c r="J2820" s="8" t="s">
        <v>605</v>
      </c>
      <c r="K2820" s="8" t="s">
        <v>609</v>
      </c>
      <c r="L2820" s="8" t="s">
        <v>571</v>
      </c>
      <c r="M2820" s="8" t="s">
        <v>572</v>
      </c>
      <c r="N2820" s="8" t="s">
        <v>610</v>
      </c>
      <c r="O2820" s="8" t="s">
        <v>611</v>
      </c>
      <c r="P2820" s="8" t="s">
        <v>1260</v>
      </c>
      <c r="Q2820" s="8" t="s">
        <v>612</v>
      </c>
    </row>
    <row r="2821" spans="1:17" x14ac:dyDescent="0.2">
      <c r="A2821" s="7">
        <v>1</v>
      </c>
      <c r="B2821" s="8" t="s">
        <v>603</v>
      </c>
      <c r="C2821" s="8" t="s">
        <v>604</v>
      </c>
      <c r="D2821" s="8" t="s">
        <v>589</v>
      </c>
      <c r="E2821" s="8" t="s">
        <v>1260</v>
      </c>
      <c r="F2821" s="8" t="s">
        <v>624</v>
      </c>
      <c r="G2821" s="8" t="s">
        <v>586</v>
      </c>
      <c r="H2821" s="8" t="s">
        <v>567</v>
      </c>
      <c r="I2821" s="8" t="s">
        <v>608</v>
      </c>
      <c r="J2821" s="8" t="s">
        <v>605</v>
      </c>
      <c r="K2821" s="8" t="s">
        <v>609</v>
      </c>
      <c r="L2821" s="8" t="s">
        <v>571</v>
      </c>
      <c r="M2821" s="8" t="s">
        <v>572</v>
      </c>
      <c r="N2821" s="8" t="s">
        <v>610</v>
      </c>
      <c r="O2821" s="8" t="s">
        <v>611</v>
      </c>
      <c r="P2821" s="8" t="s">
        <v>1260</v>
      </c>
      <c r="Q2821" s="8" t="s">
        <v>612</v>
      </c>
    </row>
    <row r="2822" spans="1:17" x14ac:dyDescent="0.2">
      <c r="A2822" s="7">
        <v>1</v>
      </c>
      <c r="B2822" s="8" t="s">
        <v>603</v>
      </c>
      <c r="C2822" s="8" t="s">
        <v>604</v>
      </c>
      <c r="D2822" s="8" t="s">
        <v>589</v>
      </c>
      <c r="E2822" s="8" t="s">
        <v>1260</v>
      </c>
      <c r="F2822" s="8" t="s">
        <v>624</v>
      </c>
      <c r="G2822" s="8" t="s">
        <v>586</v>
      </c>
      <c r="H2822" s="8" t="s">
        <v>567</v>
      </c>
      <c r="I2822" s="8" t="s">
        <v>608</v>
      </c>
      <c r="J2822" s="8" t="s">
        <v>605</v>
      </c>
      <c r="K2822" s="8" t="s">
        <v>609</v>
      </c>
      <c r="L2822" s="8" t="s">
        <v>571</v>
      </c>
      <c r="M2822" s="8" t="s">
        <v>572</v>
      </c>
      <c r="N2822" s="8" t="s">
        <v>610</v>
      </c>
      <c r="O2822" s="8" t="s">
        <v>611</v>
      </c>
      <c r="P2822" s="8" t="s">
        <v>1260</v>
      </c>
      <c r="Q2822" s="8" t="s">
        <v>612</v>
      </c>
    </row>
    <row r="2823" spans="1:17" x14ac:dyDescent="0.2">
      <c r="A2823" s="7">
        <v>1</v>
      </c>
      <c r="B2823" s="8" t="s">
        <v>603</v>
      </c>
      <c r="C2823" s="8" t="s">
        <v>604</v>
      </c>
      <c r="D2823" s="8" t="s">
        <v>589</v>
      </c>
      <c r="E2823" s="8" t="s">
        <v>1260</v>
      </c>
      <c r="F2823" s="8" t="s">
        <v>624</v>
      </c>
      <c r="G2823" s="8" t="s">
        <v>586</v>
      </c>
      <c r="H2823" s="8" t="s">
        <v>567</v>
      </c>
      <c r="I2823" s="8" t="s">
        <v>608</v>
      </c>
      <c r="J2823" s="8" t="s">
        <v>605</v>
      </c>
      <c r="K2823" s="8" t="s">
        <v>609</v>
      </c>
      <c r="L2823" s="8" t="s">
        <v>571</v>
      </c>
      <c r="M2823" s="8" t="s">
        <v>572</v>
      </c>
      <c r="N2823" s="8" t="s">
        <v>610</v>
      </c>
      <c r="O2823" s="8" t="s">
        <v>611</v>
      </c>
      <c r="P2823" s="8" t="s">
        <v>1260</v>
      </c>
      <c r="Q2823" s="8" t="s">
        <v>612</v>
      </c>
    </row>
    <row r="2824" spans="1:17" x14ac:dyDescent="0.2">
      <c r="A2824" s="7">
        <v>1</v>
      </c>
      <c r="B2824" s="8" t="s">
        <v>603</v>
      </c>
      <c r="C2824" s="8" t="s">
        <v>604</v>
      </c>
      <c r="D2824" s="8" t="s">
        <v>589</v>
      </c>
      <c r="E2824" s="8" t="s">
        <v>1260</v>
      </c>
      <c r="F2824" s="8" t="s">
        <v>624</v>
      </c>
      <c r="G2824" s="8" t="s">
        <v>586</v>
      </c>
      <c r="H2824" s="8" t="s">
        <v>567</v>
      </c>
      <c r="I2824" s="8" t="s">
        <v>608</v>
      </c>
      <c r="J2824" s="8" t="s">
        <v>605</v>
      </c>
      <c r="K2824" s="8" t="s">
        <v>609</v>
      </c>
      <c r="L2824" s="8" t="s">
        <v>571</v>
      </c>
      <c r="M2824" s="8" t="s">
        <v>572</v>
      </c>
      <c r="N2824" s="8" t="s">
        <v>610</v>
      </c>
      <c r="O2824" s="8" t="s">
        <v>611</v>
      </c>
      <c r="P2824" s="8" t="s">
        <v>1260</v>
      </c>
      <c r="Q2824" s="8" t="s">
        <v>612</v>
      </c>
    </row>
    <row r="2825" spans="1:17" x14ac:dyDescent="0.2">
      <c r="A2825" s="7">
        <v>1</v>
      </c>
      <c r="B2825" s="8" t="s">
        <v>603</v>
      </c>
      <c r="C2825" s="8" t="s">
        <v>604</v>
      </c>
      <c r="D2825" s="8" t="s">
        <v>589</v>
      </c>
      <c r="E2825" s="8" t="s">
        <v>1260</v>
      </c>
      <c r="F2825" s="8" t="s">
        <v>624</v>
      </c>
      <c r="G2825" s="8" t="s">
        <v>586</v>
      </c>
      <c r="H2825" s="8" t="s">
        <v>567</v>
      </c>
      <c r="I2825" s="8" t="s">
        <v>608</v>
      </c>
      <c r="J2825" s="8" t="s">
        <v>605</v>
      </c>
      <c r="K2825" s="8" t="s">
        <v>609</v>
      </c>
      <c r="L2825" s="8" t="s">
        <v>571</v>
      </c>
      <c r="M2825" s="8" t="s">
        <v>572</v>
      </c>
      <c r="N2825" s="8" t="s">
        <v>610</v>
      </c>
      <c r="O2825" s="8" t="s">
        <v>611</v>
      </c>
      <c r="P2825" s="8" t="s">
        <v>1260</v>
      </c>
      <c r="Q2825" s="8" t="s">
        <v>612</v>
      </c>
    </row>
    <row r="2826" spans="1:17" x14ac:dyDescent="0.2">
      <c r="A2826" s="7">
        <v>1</v>
      </c>
      <c r="B2826" s="8" t="s">
        <v>603</v>
      </c>
      <c r="C2826" s="8" t="s">
        <v>604</v>
      </c>
      <c r="D2826" s="8" t="s">
        <v>589</v>
      </c>
      <c r="E2826" s="8" t="s">
        <v>1260</v>
      </c>
      <c r="F2826" s="8" t="s">
        <v>624</v>
      </c>
      <c r="G2826" s="8" t="s">
        <v>586</v>
      </c>
      <c r="H2826" s="8" t="s">
        <v>567</v>
      </c>
      <c r="I2826" s="8" t="s">
        <v>608</v>
      </c>
      <c r="J2826" s="8" t="s">
        <v>605</v>
      </c>
      <c r="K2826" s="8" t="s">
        <v>609</v>
      </c>
      <c r="L2826" s="8" t="s">
        <v>571</v>
      </c>
      <c r="M2826" s="8" t="s">
        <v>572</v>
      </c>
      <c r="N2826" s="8" t="s">
        <v>610</v>
      </c>
      <c r="O2826" s="8" t="s">
        <v>611</v>
      </c>
      <c r="P2826" s="8" t="s">
        <v>1260</v>
      </c>
      <c r="Q2826" s="8" t="s">
        <v>612</v>
      </c>
    </row>
    <row r="2827" spans="1:17" x14ac:dyDescent="0.2">
      <c r="A2827" s="7">
        <v>1</v>
      </c>
      <c r="B2827" s="8" t="s">
        <v>603</v>
      </c>
      <c r="C2827" s="8" t="s">
        <v>604</v>
      </c>
      <c r="D2827" s="8" t="s">
        <v>589</v>
      </c>
      <c r="E2827" s="8" t="s">
        <v>1260</v>
      </c>
      <c r="F2827" s="8" t="s">
        <v>624</v>
      </c>
      <c r="G2827" s="8" t="s">
        <v>586</v>
      </c>
      <c r="H2827" s="8" t="s">
        <v>567</v>
      </c>
      <c r="I2827" s="8" t="s">
        <v>608</v>
      </c>
      <c r="J2827" s="8" t="s">
        <v>605</v>
      </c>
      <c r="K2827" s="8" t="s">
        <v>609</v>
      </c>
      <c r="L2827" s="8" t="s">
        <v>571</v>
      </c>
      <c r="M2827" s="8" t="s">
        <v>572</v>
      </c>
      <c r="N2827" s="8" t="s">
        <v>610</v>
      </c>
      <c r="O2827" s="8" t="s">
        <v>611</v>
      </c>
      <c r="P2827" s="8" t="s">
        <v>1260</v>
      </c>
      <c r="Q2827" s="8" t="s">
        <v>612</v>
      </c>
    </row>
    <row r="2828" spans="1:17" x14ac:dyDescent="0.2">
      <c r="A2828" s="7">
        <v>1</v>
      </c>
      <c r="B2828" s="8" t="s">
        <v>603</v>
      </c>
      <c r="C2828" s="8" t="s">
        <v>604</v>
      </c>
      <c r="D2828" s="8" t="s">
        <v>589</v>
      </c>
      <c r="E2828" s="8" t="s">
        <v>1260</v>
      </c>
      <c r="F2828" s="8" t="s">
        <v>624</v>
      </c>
      <c r="G2828" s="8" t="s">
        <v>586</v>
      </c>
      <c r="H2828" s="8" t="s">
        <v>567</v>
      </c>
      <c r="I2828" s="8" t="s">
        <v>608</v>
      </c>
      <c r="J2828" s="8" t="s">
        <v>605</v>
      </c>
      <c r="K2828" s="8" t="s">
        <v>609</v>
      </c>
      <c r="L2828" s="8" t="s">
        <v>571</v>
      </c>
      <c r="M2828" s="8" t="s">
        <v>572</v>
      </c>
      <c r="N2828" s="8" t="s">
        <v>610</v>
      </c>
      <c r="O2828" s="8" t="s">
        <v>611</v>
      </c>
      <c r="P2828" s="8" t="s">
        <v>1260</v>
      </c>
      <c r="Q2828" s="8" t="s">
        <v>612</v>
      </c>
    </row>
    <row r="2829" spans="1:17" x14ac:dyDescent="0.2">
      <c r="A2829" s="7">
        <v>1</v>
      </c>
      <c r="B2829" s="8" t="s">
        <v>603</v>
      </c>
      <c r="C2829" s="8" t="s">
        <v>604</v>
      </c>
      <c r="D2829" s="8" t="s">
        <v>589</v>
      </c>
      <c r="E2829" s="8" t="s">
        <v>1260</v>
      </c>
      <c r="F2829" s="8" t="s">
        <v>624</v>
      </c>
      <c r="G2829" s="8" t="s">
        <v>586</v>
      </c>
      <c r="H2829" s="8" t="s">
        <v>567</v>
      </c>
      <c r="I2829" s="8" t="s">
        <v>608</v>
      </c>
      <c r="J2829" s="8" t="s">
        <v>605</v>
      </c>
      <c r="K2829" s="8" t="s">
        <v>609</v>
      </c>
      <c r="L2829" s="8" t="s">
        <v>571</v>
      </c>
      <c r="M2829" s="8" t="s">
        <v>572</v>
      </c>
      <c r="N2829" s="8" t="s">
        <v>610</v>
      </c>
      <c r="O2829" s="8" t="s">
        <v>611</v>
      </c>
      <c r="P2829" s="8" t="s">
        <v>1260</v>
      </c>
      <c r="Q2829" s="8" t="s">
        <v>612</v>
      </c>
    </row>
    <row r="2830" spans="1:17" x14ac:dyDescent="0.2">
      <c r="A2830" s="7">
        <v>1</v>
      </c>
      <c r="B2830" s="8" t="s">
        <v>603</v>
      </c>
      <c r="C2830" s="8" t="s">
        <v>604</v>
      </c>
      <c r="D2830" s="8" t="s">
        <v>589</v>
      </c>
      <c r="E2830" s="8" t="s">
        <v>1260</v>
      </c>
      <c r="F2830" s="8" t="s">
        <v>624</v>
      </c>
      <c r="G2830" s="8" t="s">
        <v>586</v>
      </c>
      <c r="H2830" s="8" t="s">
        <v>567</v>
      </c>
      <c r="I2830" s="8" t="s">
        <v>608</v>
      </c>
      <c r="J2830" s="8" t="s">
        <v>605</v>
      </c>
      <c r="K2830" s="8" t="s">
        <v>609</v>
      </c>
      <c r="L2830" s="8" t="s">
        <v>571</v>
      </c>
      <c r="M2830" s="8" t="s">
        <v>572</v>
      </c>
      <c r="N2830" s="8" t="s">
        <v>610</v>
      </c>
      <c r="O2830" s="8" t="s">
        <v>611</v>
      </c>
      <c r="P2830" s="8" t="s">
        <v>1260</v>
      </c>
      <c r="Q2830" s="8" t="s">
        <v>612</v>
      </c>
    </row>
    <row r="2831" spans="1:17" x14ac:dyDescent="0.2">
      <c r="A2831" s="7">
        <v>1</v>
      </c>
      <c r="B2831" s="8" t="s">
        <v>603</v>
      </c>
      <c r="C2831" s="8" t="s">
        <v>604</v>
      </c>
      <c r="D2831" s="8" t="s">
        <v>589</v>
      </c>
      <c r="E2831" s="8" t="s">
        <v>1260</v>
      </c>
      <c r="F2831" s="8" t="s">
        <v>624</v>
      </c>
      <c r="G2831" s="8" t="s">
        <v>586</v>
      </c>
      <c r="H2831" s="8" t="s">
        <v>567</v>
      </c>
      <c r="I2831" s="8" t="s">
        <v>608</v>
      </c>
      <c r="J2831" s="8" t="s">
        <v>605</v>
      </c>
      <c r="K2831" s="8" t="s">
        <v>609</v>
      </c>
      <c r="L2831" s="8" t="s">
        <v>571</v>
      </c>
      <c r="M2831" s="8" t="s">
        <v>572</v>
      </c>
      <c r="N2831" s="8" t="s">
        <v>610</v>
      </c>
      <c r="O2831" s="8" t="s">
        <v>611</v>
      </c>
      <c r="P2831" s="8" t="s">
        <v>1260</v>
      </c>
      <c r="Q2831" s="8" t="s">
        <v>612</v>
      </c>
    </row>
    <row r="2832" spans="1:17" x14ac:dyDescent="0.2">
      <c r="A2832" s="7">
        <v>1</v>
      </c>
      <c r="B2832" s="8" t="s">
        <v>603</v>
      </c>
      <c r="C2832" s="8" t="s">
        <v>604</v>
      </c>
      <c r="D2832" s="8" t="s">
        <v>589</v>
      </c>
      <c r="E2832" s="8" t="s">
        <v>1260</v>
      </c>
      <c r="F2832" s="8" t="s">
        <v>624</v>
      </c>
      <c r="G2832" s="8" t="s">
        <v>586</v>
      </c>
      <c r="H2832" s="8" t="s">
        <v>567</v>
      </c>
      <c r="I2832" s="8" t="s">
        <v>608</v>
      </c>
      <c r="J2832" s="8" t="s">
        <v>605</v>
      </c>
      <c r="K2832" s="8" t="s">
        <v>609</v>
      </c>
      <c r="L2832" s="8" t="s">
        <v>571</v>
      </c>
      <c r="M2832" s="8" t="s">
        <v>572</v>
      </c>
      <c r="N2832" s="8" t="s">
        <v>610</v>
      </c>
      <c r="O2832" s="8" t="s">
        <v>611</v>
      </c>
      <c r="P2832" s="8" t="s">
        <v>1260</v>
      </c>
      <c r="Q2832" s="8" t="s">
        <v>612</v>
      </c>
    </row>
    <row r="2833" spans="1:17" x14ac:dyDescent="0.2">
      <c r="A2833" s="7">
        <v>1</v>
      </c>
      <c r="B2833" s="8" t="s">
        <v>603</v>
      </c>
      <c r="C2833" s="8" t="s">
        <v>604</v>
      </c>
      <c r="D2833" s="8" t="s">
        <v>589</v>
      </c>
      <c r="E2833" s="8" t="s">
        <v>1260</v>
      </c>
      <c r="F2833" s="8" t="s">
        <v>624</v>
      </c>
      <c r="G2833" s="8" t="s">
        <v>586</v>
      </c>
      <c r="H2833" s="8" t="s">
        <v>567</v>
      </c>
      <c r="I2833" s="8" t="s">
        <v>608</v>
      </c>
      <c r="J2833" s="8" t="s">
        <v>605</v>
      </c>
      <c r="K2833" s="8" t="s">
        <v>609</v>
      </c>
      <c r="L2833" s="8" t="s">
        <v>571</v>
      </c>
      <c r="M2833" s="8" t="s">
        <v>572</v>
      </c>
      <c r="N2833" s="8" t="s">
        <v>610</v>
      </c>
      <c r="O2833" s="8" t="s">
        <v>611</v>
      </c>
      <c r="P2833" s="8" t="s">
        <v>1260</v>
      </c>
      <c r="Q2833" s="8" t="s">
        <v>612</v>
      </c>
    </row>
    <row r="2834" spans="1:17" x14ac:dyDescent="0.2">
      <c r="A2834" s="7">
        <v>1</v>
      </c>
      <c r="B2834" s="8" t="s">
        <v>603</v>
      </c>
      <c r="C2834" s="8" t="s">
        <v>604</v>
      </c>
      <c r="D2834" s="8" t="s">
        <v>589</v>
      </c>
      <c r="E2834" s="8" t="s">
        <v>1260</v>
      </c>
      <c r="F2834" s="8" t="s">
        <v>624</v>
      </c>
      <c r="G2834" s="8" t="s">
        <v>586</v>
      </c>
      <c r="H2834" s="8" t="s">
        <v>567</v>
      </c>
      <c r="I2834" s="8" t="s">
        <v>608</v>
      </c>
      <c r="J2834" s="8" t="s">
        <v>605</v>
      </c>
      <c r="K2834" s="8" t="s">
        <v>609</v>
      </c>
      <c r="L2834" s="8" t="s">
        <v>571</v>
      </c>
      <c r="M2834" s="8" t="s">
        <v>572</v>
      </c>
      <c r="N2834" s="8" t="s">
        <v>610</v>
      </c>
      <c r="O2834" s="8" t="s">
        <v>611</v>
      </c>
      <c r="P2834" s="8" t="s">
        <v>1260</v>
      </c>
      <c r="Q2834" s="8" t="s">
        <v>612</v>
      </c>
    </row>
    <row r="2835" spans="1:17" x14ac:dyDescent="0.2">
      <c r="A2835" s="7">
        <v>1</v>
      </c>
      <c r="B2835" s="8" t="s">
        <v>603</v>
      </c>
      <c r="C2835" s="8" t="s">
        <v>604</v>
      </c>
      <c r="D2835" s="8" t="s">
        <v>589</v>
      </c>
      <c r="E2835" s="8" t="s">
        <v>1260</v>
      </c>
      <c r="F2835" s="8" t="s">
        <v>624</v>
      </c>
      <c r="G2835" s="8" t="s">
        <v>586</v>
      </c>
      <c r="H2835" s="8" t="s">
        <v>567</v>
      </c>
      <c r="I2835" s="8" t="s">
        <v>608</v>
      </c>
      <c r="J2835" s="8" t="s">
        <v>605</v>
      </c>
      <c r="K2835" s="8" t="s">
        <v>609</v>
      </c>
      <c r="L2835" s="8" t="s">
        <v>571</v>
      </c>
      <c r="M2835" s="8" t="s">
        <v>572</v>
      </c>
      <c r="N2835" s="8" t="s">
        <v>610</v>
      </c>
      <c r="O2835" s="8" t="s">
        <v>611</v>
      </c>
      <c r="P2835" s="8" t="s">
        <v>1260</v>
      </c>
      <c r="Q2835" s="8" t="s">
        <v>612</v>
      </c>
    </row>
    <row r="2836" spans="1:17" x14ac:dyDescent="0.2">
      <c r="A2836" s="7">
        <v>1</v>
      </c>
      <c r="B2836" s="8" t="s">
        <v>603</v>
      </c>
      <c r="C2836" s="8" t="s">
        <v>604</v>
      </c>
      <c r="D2836" s="8" t="s">
        <v>589</v>
      </c>
      <c r="E2836" s="8" t="s">
        <v>1260</v>
      </c>
      <c r="F2836" s="8" t="s">
        <v>624</v>
      </c>
      <c r="G2836" s="8" t="s">
        <v>586</v>
      </c>
      <c r="H2836" s="8" t="s">
        <v>567</v>
      </c>
      <c r="I2836" s="8" t="s">
        <v>608</v>
      </c>
      <c r="J2836" s="8" t="s">
        <v>605</v>
      </c>
      <c r="K2836" s="8" t="s">
        <v>609</v>
      </c>
      <c r="L2836" s="8" t="s">
        <v>571</v>
      </c>
      <c r="M2836" s="8" t="s">
        <v>572</v>
      </c>
      <c r="N2836" s="8" t="s">
        <v>610</v>
      </c>
      <c r="O2836" s="8" t="s">
        <v>611</v>
      </c>
      <c r="P2836" s="8" t="s">
        <v>1260</v>
      </c>
      <c r="Q2836" s="8" t="s">
        <v>612</v>
      </c>
    </row>
    <row r="2837" spans="1:17" x14ac:dyDescent="0.2">
      <c r="A2837" s="7">
        <v>1</v>
      </c>
      <c r="B2837" s="8" t="s">
        <v>603</v>
      </c>
      <c r="C2837" s="8" t="s">
        <v>604</v>
      </c>
      <c r="D2837" s="8" t="s">
        <v>589</v>
      </c>
      <c r="E2837" s="8" t="s">
        <v>1260</v>
      </c>
      <c r="F2837" s="8" t="s">
        <v>624</v>
      </c>
      <c r="G2837" s="8" t="s">
        <v>586</v>
      </c>
      <c r="H2837" s="8" t="s">
        <v>567</v>
      </c>
      <c r="I2837" s="8" t="s">
        <v>608</v>
      </c>
      <c r="J2837" s="8" t="s">
        <v>605</v>
      </c>
      <c r="K2837" s="8" t="s">
        <v>609</v>
      </c>
      <c r="L2837" s="8" t="s">
        <v>571</v>
      </c>
      <c r="M2837" s="8" t="s">
        <v>572</v>
      </c>
      <c r="N2837" s="8" t="s">
        <v>610</v>
      </c>
      <c r="O2837" s="8" t="s">
        <v>611</v>
      </c>
      <c r="P2837" s="8" t="s">
        <v>1260</v>
      </c>
      <c r="Q2837" s="8" t="s">
        <v>612</v>
      </c>
    </row>
    <row r="2838" spans="1:17" x14ac:dyDescent="0.2">
      <c r="A2838" s="7">
        <v>1</v>
      </c>
      <c r="B2838" s="8" t="s">
        <v>603</v>
      </c>
      <c r="C2838" s="8" t="s">
        <v>604</v>
      </c>
      <c r="D2838" s="8" t="s">
        <v>589</v>
      </c>
      <c r="E2838" s="8" t="s">
        <v>1260</v>
      </c>
      <c r="F2838" s="8" t="s">
        <v>624</v>
      </c>
      <c r="G2838" s="8" t="s">
        <v>586</v>
      </c>
      <c r="H2838" s="8" t="s">
        <v>567</v>
      </c>
      <c r="I2838" s="8" t="s">
        <v>608</v>
      </c>
      <c r="J2838" s="8" t="s">
        <v>605</v>
      </c>
      <c r="K2838" s="8" t="s">
        <v>642</v>
      </c>
      <c r="L2838" s="8" t="s">
        <v>571</v>
      </c>
      <c r="M2838" s="8" t="s">
        <v>572</v>
      </c>
      <c r="N2838" s="8" t="s">
        <v>610</v>
      </c>
      <c r="O2838" s="8" t="s">
        <v>611</v>
      </c>
      <c r="P2838" s="8" t="s">
        <v>1260</v>
      </c>
      <c r="Q2838" s="8" t="s">
        <v>612</v>
      </c>
    </row>
    <row r="2839" spans="1:17" x14ac:dyDescent="0.2">
      <c r="A2839" s="7">
        <v>1</v>
      </c>
      <c r="B2839" s="8" t="s">
        <v>603</v>
      </c>
      <c r="C2839" s="8" t="s">
        <v>604</v>
      </c>
      <c r="D2839" s="8" t="s">
        <v>589</v>
      </c>
      <c r="E2839" s="8" t="s">
        <v>1260</v>
      </c>
      <c r="F2839" s="8" t="s">
        <v>624</v>
      </c>
      <c r="G2839" s="8" t="s">
        <v>586</v>
      </c>
      <c r="H2839" s="8" t="s">
        <v>567</v>
      </c>
      <c r="I2839" s="8" t="s">
        <v>608</v>
      </c>
      <c r="J2839" s="8" t="s">
        <v>605</v>
      </c>
      <c r="K2839" s="8" t="s">
        <v>609</v>
      </c>
      <c r="L2839" s="8" t="s">
        <v>571</v>
      </c>
      <c r="M2839" s="8" t="s">
        <v>572</v>
      </c>
      <c r="N2839" s="8" t="s">
        <v>610</v>
      </c>
      <c r="O2839" s="8" t="s">
        <v>611</v>
      </c>
      <c r="P2839" s="8" t="s">
        <v>1260</v>
      </c>
      <c r="Q2839" s="8" t="s">
        <v>612</v>
      </c>
    </row>
    <row r="2840" spans="1:17" x14ac:dyDescent="0.2">
      <c r="A2840" s="7">
        <v>1</v>
      </c>
      <c r="B2840" s="8" t="s">
        <v>603</v>
      </c>
      <c r="C2840" s="8" t="s">
        <v>604</v>
      </c>
      <c r="D2840" s="8" t="s">
        <v>589</v>
      </c>
      <c r="E2840" s="8" t="s">
        <v>1260</v>
      </c>
      <c r="F2840" s="8" t="s">
        <v>624</v>
      </c>
      <c r="G2840" s="8" t="s">
        <v>586</v>
      </c>
      <c r="H2840" s="8" t="s">
        <v>567</v>
      </c>
      <c r="I2840" s="8" t="s">
        <v>608</v>
      </c>
      <c r="J2840" s="8" t="s">
        <v>605</v>
      </c>
      <c r="K2840" s="8" t="s">
        <v>609</v>
      </c>
      <c r="L2840" s="8" t="s">
        <v>571</v>
      </c>
      <c r="M2840" s="8" t="s">
        <v>572</v>
      </c>
      <c r="N2840" s="8" t="s">
        <v>610</v>
      </c>
      <c r="O2840" s="8" t="s">
        <v>611</v>
      </c>
      <c r="P2840" s="8" t="s">
        <v>1260</v>
      </c>
      <c r="Q2840" s="8" t="s">
        <v>612</v>
      </c>
    </row>
    <row r="2841" spans="1:17" x14ac:dyDescent="0.2">
      <c r="A2841" s="7">
        <v>1</v>
      </c>
      <c r="B2841" s="8" t="s">
        <v>603</v>
      </c>
      <c r="C2841" s="8" t="s">
        <v>604</v>
      </c>
      <c r="D2841" s="8" t="s">
        <v>589</v>
      </c>
      <c r="E2841" s="8" t="s">
        <v>1260</v>
      </c>
      <c r="F2841" s="8" t="s">
        <v>624</v>
      </c>
      <c r="G2841" s="8" t="s">
        <v>586</v>
      </c>
      <c r="H2841" s="8" t="s">
        <v>567</v>
      </c>
      <c r="I2841" s="8" t="s">
        <v>608</v>
      </c>
      <c r="J2841" s="8" t="s">
        <v>605</v>
      </c>
      <c r="K2841" s="8" t="s">
        <v>609</v>
      </c>
      <c r="L2841" s="8" t="s">
        <v>571</v>
      </c>
      <c r="M2841" s="8" t="s">
        <v>572</v>
      </c>
      <c r="N2841" s="8" t="s">
        <v>610</v>
      </c>
      <c r="O2841" s="8" t="s">
        <v>611</v>
      </c>
      <c r="P2841" s="8" t="s">
        <v>1260</v>
      </c>
      <c r="Q2841" s="8" t="s">
        <v>612</v>
      </c>
    </row>
    <row r="2842" spans="1:17" x14ac:dyDescent="0.2">
      <c r="A2842" s="7">
        <v>1</v>
      </c>
      <c r="B2842" s="8" t="s">
        <v>603</v>
      </c>
      <c r="C2842" s="8" t="s">
        <v>604</v>
      </c>
      <c r="D2842" s="8" t="s">
        <v>589</v>
      </c>
      <c r="E2842" s="8" t="s">
        <v>1260</v>
      </c>
      <c r="F2842" s="8" t="s">
        <v>624</v>
      </c>
      <c r="G2842" s="8" t="s">
        <v>586</v>
      </c>
      <c r="H2842" s="8" t="s">
        <v>567</v>
      </c>
      <c r="I2842" s="8" t="s">
        <v>608</v>
      </c>
      <c r="J2842" s="8" t="s">
        <v>605</v>
      </c>
      <c r="K2842" s="8" t="s">
        <v>609</v>
      </c>
      <c r="L2842" s="8" t="s">
        <v>571</v>
      </c>
      <c r="M2842" s="8" t="s">
        <v>572</v>
      </c>
      <c r="N2842" s="8" t="s">
        <v>610</v>
      </c>
      <c r="O2842" s="8" t="s">
        <v>611</v>
      </c>
      <c r="P2842" s="8" t="s">
        <v>1260</v>
      </c>
      <c r="Q2842" s="8" t="s">
        <v>612</v>
      </c>
    </row>
    <row r="2843" spans="1:17" x14ac:dyDescent="0.2">
      <c r="A2843" s="7">
        <v>1</v>
      </c>
      <c r="B2843" s="8" t="s">
        <v>603</v>
      </c>
      <c r="C2843" s="8" t="s">
        <v>604</v>
      </c>
      <c r="D2843" s="8" t="s">
        <v>589</v>
      </c>
      <c r="E2843" s="8" t="s">
        <v>1260</v>
      </c>
      <c r="F2843" s="8" t="s">
        <v>624</v>
      </c>
      <c r="G2843" s="8" t="s">
        <v>586</v>
      </c>
      <c r="H2843" s="8" t="s">
        <v>567</v>
      </c>
      <c r="I2843" s="8" t="s">
        <v>608</v>
      </c>
      <c r="J2843" s="8" t="s">
        <v>605</v>
      </c>
      <c r="K2843" s="8" t="s">
        <v>609</v>
      </c>
      <c r="L2843" s="8" t="s">
        <v>571</v>
      </c>
      <c r="M2843" s="8" t="s">
        <v>572</v>
      </c>
      <c r="N2843" s="8" t="s">
        <v>610</v>
      </c>
      <c r="O2843" s="8" t="s">
        <v>611</v>
      </c>
      <c r="P2843" s="8" t="s">
        <v>1260</v>
      </c>
      <c r="Q2843" s="8" t="s">
        <v>612</v>
      </c>
    </row>
    <row r="2844" spans="1:17" x14ac:dyDescent="0.2">
      <c r="A2844" s="7">
        <v>1</v>
      </c>
      <c r="B2844" s="8" t="s">
        <v>603</v>
      </c>
      <c r="C2844" s="8" t="s">
        <v>604</v>
      </c>
      <c r="D2844" s="8" t="s">
        <v>589</v>
      </c>
      <c r="E2844" s="8" t="s">
        <v>1260</v>
      </c>
      <c r="F2844" s="8" t="s">
        <v>624</v>
      </c>
      <c r="G2844" s="8" t="s">
        <v>586</v>
      </c>
      <c r="H2844" s="8" t="s">
        <v>567</v>
      </c>
      <c r="I2844" s="8" t="s">
        <v>608</v>
      </c>
      <c r="J2844" s="8" t="s">
        <v>605</v>
      </c>
      <c r="K2844" s="8" t="s">
        <v>609</v>
      </c>
      <c r="L2844" s="8" t="s">
        <v>571</v>
      </c>
      <c r="M2844" s="8" t="s">
        <v>572</v>
      </c>
      <c r="N2844" s="8" t="s">
        <v>610</v>
      </c>
      <c r="O2844" s="8" t="s">
        <v>611</v>
      </c>
      <c r="P2844" s="8" t="s">
        <v>1260</v>
      </c>
      <c r="Q2844" s="8" t="s">
        <v>612</v>
      </c>
    </row>
    <row r="2845" spans="1:17" x14ac:dyDescent="0.2">
      <c r="A2845" s="7">
        <v>1</v>
      </c>
      <c r="B2845" s="8" t="s">
        <v>603</v>
      </c>
      <c r="C2845" s="8" t="s">
        <v>604</v>
      </c>
      <c r="D2845" s="8" t="s">
        <v>589</v>
      </c>
      <c r="E2845" s="8" t="s">
        <v>1260</v>
      </c>
      <c r="F2845" s="8" t="s">
        <v>624</v>
      </c>
      <c r="G2845" s="8" t="s">
        <v>586</v>
      </c>
      <c r="H2845" s="8" t="s">
        <v>567</v>
      </c>
      <c r="I2845" s="8" t="s">
        <v>608</v>
      </c>
      <c r="J2845" s="8" t="s">
        <v>605</v>
      </c>
      <c r="K2845" s="8" t="s">
        <v>609</v>
      </c>
      <c r="L2845" s="8" t="s">
        <v>571</v>
      </c>
      <c r="M2845" s="8" t="s">
        <v>572</v>
      </c>
      <c r="N2845" s="8" t="s">
        <v>610</v>
      </c>
      <c r="O2845" s="8" t="s">
        <v>611</v>
      </c>
      <c r="P2845" s="8" t="s">
        <v>1260</v>
      </c>
      <c r="Q2845" s="8" t="s">
        <v>612</v>
      </c>
    </row>
    <row r="2846" spans="1:17" x14ac:dyDescent="0.2">
      <c r="A2846" s="7">
        <v>1</v>
      </c>
      <c r="B2846" s="8" t="s">
        <v>603</v>
      </c>
      <c r="C2846" s="8" t="s">
        <v>604</v>
      </c>
      <c r="D2846" s="8" t="s">
        <v>589</v>
      </c>
      <c r="E2846" s="8" t="s">
        <v>1260</v>
      </c>
      <c r="F2846" s="8" t="s">
        <v>624</v>
      </c>
      <c r="G2846" s="8" t="s">
        <v>586</v>
      </c>
      <c r="H2846" s="8" t="s">
        <v>567</v>
      </c>
      <c r="I2846" s="8" t="s">
        <v>608</v>
      </c>
      <c r="J2846" s="8" t="s">
        <v>605</v>
      </c>
      <c r="K2846" s="8" t="s">
        <v>609</v>
      </c>
      <c r="L2846" s="8" t="s">
        <v>571</v>
      </c>
      <c r="M2846" s="8" t="s">
        <v>572</v>
      </c>
      <c r="N2846" s="8" t="s">
        <v>610</v>
      </c>
      <c r="O2846" s="8" t="s">
        <v>611</v>
      </c>
      <c r="P2846" s="8" t="s">
        <v>1260</v>
      </c>
      <c r="Q2846" s="8" t="s">
        <v>612</v>
      </c>
    </row>
    <row r="2847" spans="1:17" x14ac:dyDescent="0.2">
      <c r="A2847" s="7">
        <v>1</v>
      </c>
      <c r="B2847" s="8" t="s">
        <v>603</v>
      </c>
      <c r="C2847" s="8" t="s">
        <v>604</v>
      </c>
      <c r="D2847" s="8" t="s">
        <v>589</v>
      </c>
      <c r="E2847" s="8" t="s">
        <v>1260</v>
      </c>
      <c r="F2847" s="8" t="s">
        <v>624</v>
      </c>
      <c r="G2847" s="8" t="s">
        <v>586</v>
      </c>
      <c r="H2847" s="8" t="s">
        <v>567</v>
      </c>
      <c r="I2847" s="8" t="s">
        <v>608</v>
      </c>
      <c r="J2847" s="8" t="s">
        <v>605</v>
      </c>
      <c r="K2847" s="8" t="s">
        <v>609</v>
      </c>
      <c r="L2847" s="8" t="s">
        <v>571</v>
      </c>
      <c r="M2847" s="8" t="s">
        <v>572</v>
      </c>
      <c r="N2847" s="8" t="s">
        <v>610</v>
      </c>
      <c r="O2847" s="8" t="s">
        <v>611</v>
      </c>
      <c r="P2847" s="8" t="s">
        <v>1260</v>
      </c>
      <c r="Q2847" s="8" t="s">
        <v>612</v>
      </c>
    </row>
    <row r="2848" spans="1:17" x14ac:dyDescent="0.2">
      <c r="A2848" s="7">
        <v>1</v>
      </c>
      <c r="B2848" s="8" t="s">
        <v>603</v>
      </c>
      <c r="C2848" s="8" t="s">
        <v>604</v>
      </c>
      <c r="D2848" s="8" t="s">
        <v>589</v>
      </c>
      <c r="E2848" s="8" t="s">
        <v>1260</v>
      </c>
      <c r="F2848" s="8" t="s">
        <v>624</v>
      </c>
      <c r="G2848" s="8" t="s">
        <v>586</v>
      </c>
      <c r="H2848" s="8" t="s">
        <v>567</v>
      </c>
      <c r="I2848" s="8" t="s">
        <v>608</v>
      </c>
      <c r="J2848" s="8" t="s">
        <v>605</v>
      </c>
      <c r="K2848" s="8" t="s">
        <v>609</v>
      </c>
      <c r="L2848" s="8" t="s">
        <v>571</v>
      </c>
      <c r="M2848" s="8" t="s">
        <v>572</v>
      </c>
      <c r="N2848" s="8" t="s">
        <v>610</v>
      </c>
      <c r="O2848" s="8" t="s">
        <v>611</v>
      </c>
      <c r="P2848" s="8" t="s">
        <v>1260</v>
      </c>
      <c r="Q2848" s="8" t="s">
        <v>612</v>
      </c>
    </row>
    <row r="2849" spans="1:17" x14ac:dyDescent="0.2">
      <c r="A2849" s="7">
        <v>1</v>
      </c>
      <c r="B2849" s="8" t="s">
        <v>603</v>
      </c>
      <c r="C2849" s="8" t="s">
        <v>604</v>
      </c>
      <c r="D2849" s="8" t="s">
        <v>589</v>
      </c>
      <c r="E2849" s="8" t="s">
        <v>1260</v>
      </c>
      <c r="F2849" s="8" t="s">
        <v>624</v>
      </c>
      <c r="G2849" s="8" t="s">
        <v>586</v>
      </c>
      <c r="H2849" s="8" t="s">
        <v>567</v>
      </c>
      <c r="I2849" s="8" t="s">
        <v>608</v>
      </c>
      <c r="J2849" s="8" t="s">
        <v>605</v>
      </c>
      <c r="K2849" s="8" t="s">
        <v>609</v>
      </c>
      <c r="L2849" s="8" t="s">
        <v>571</v>
      </c>
      <c r="M2849" s="8" t="s">
        <v>572</v>
      </c>
      <c r="N2849" s="8" t="s">
        <v>610</v>
      </c>
      <c r="O2849" s="8" t="s">
        <v>611</v>
      </c>
      <c r="P2849" s="8" t="s">
        <v>1260</v>
      </c>
      <c r="Q2849" s="8" t="s">
        <v>612</v>
      </c>
    </row>
    <row r="2850" spans="1:17" x14ac:dyDescent="0.2">
      <c r="A2850" s="7">
        <v>1</v>
      </c>
      <c r="B2850" s="8" t="s">
        <v>603</v>
      </c>
      <c r="C2850" s="8" t="s">
        <v>604</v>
      </c>
      <c r="D2850" s="8" t="s">
        <v>589</v>
      </c>
      <c r="E2850" s="8" t="s">
        <v>1260</v>
      </c>
      <c r="F2850" s="8" t="s">
        <v>624</v>
      </c>
      <c r="G2850" s="8" t="s">
        <v>586</v>
      </c>
      <c r="H2850" s="8" t="s">
        <v>567</v>
      </c>
      <c r="I2850" s="8" t="s">
        <v>608</v>
      </c>
      <c r="J2850" s="8" t="s">
        <v>605</v>
      </c>
      <c r="K2850" s="8" t="s">
        <v>609</v>
      </c>
      <c r="L2850" s="8" t="s">
        <v>571</v>
      </c>
      <c r="M2850" s="8" t="s">
        <v>572</v>
      </c>
      <c r="N2850" s="8" t="s">
        <v>610</v>
      </c>
      <c r="O2850" s="8" t="s">
        <v>611</v>
      </c>
      <c r="P2850" s="8" t="s">
        <v>1260</v>
      </c>
      <c r="Q2850" s="8" t="s">
        <v>612</v>
      </c>
    </row>
    <row r="2851" spans="1:17" x14ac:dyDescent="0.2">
      <c r="A2851" s="7">
        <v>1</v>
      </c>
      <c r="B2851" s="8" t="s">
        <v>603</v>
      </c>
      <c r="C2851" s="8" t="s">
        <v>604</v>
      </c>
      <c r="D2851" s="8" t="s">
        <v>589</v>
      </c>
      <c r="E2851" s="8" t="s">
        <v>1260</v>
      </c>
      <c r="F2851" s="8" t="s">
        <v>624</v>
      </c>
      <c r="G2851" s="8" t="s">
        <v>586</v>
      </c>
      <c r="H2851" s="8" t="s">
        <v>567</v>
      </c>
      <c r="I2851" s="8" t="s">
        <v>608</v>
      </c>
      <c r="J2851" s="8" t="s">
        <v>605</v>
      </c>
      <c r="K2851" s="8" t="s">
        <v>609</v>
      </c>
      <c r="L2851" s="8" t="s">
        <v>571</v>
      </c>
      <c r="M2851" s="8" t="s">
        <v>572</v>
      </c>
      <c r="N2851" s="8" t="s">
        <v>610</v>
      </c>
      <c r="O2851" s="8" t="s">
        <v>611</v>
      </c>
      <c r="P2851" s="8" t="s">
        <v>1260</v>
      </c>
      <c r="Q2851" s="8" t="s">
        <v>612</v>
      </c>
    </row>
    <row r="2852" spans="1:17" x14ac:dyDescent="0.2">
      <c r="A2852" s="7">
        <v>1</v>
      </c>
      <c r="B2852" s="8" t="s">
        <v>603</v>
      </c>
      <c r="C2852" s="8" t="s">
        <v>604</v>
      </c>
      <c r="D2852" s="8" t="s">
        <v>589</v>
      </c>
      <c r="E2852" s="8" t="s">
        <v>1260</v>
      </c>
      <c r="F2852" s="8" t="s">
        <v>624</v>
      </c>
      <c r="G2852" s="8" t="s">
        <v>586</v>
      </c>
      <c r="H2852" s="8" t="s">
        <v>567</v>
      </c>
      <c r="I2852" s="8" t="s">
        <v>608</v>
      </c>
      <c r="J2852" s="8" t="s">
        <v>605</v>
      </c>
      <c r="K2852" s="8" t="s">
        <v>609</v>
      </c>
      <c r="L2852" s="8" t="s">
        <v>571</v>
      </c>
      <c r="M2852" s="8" t="s">
        <v>572</v>
      </c>
      <c r="N2852" s="8" t="s">
        <v>610</v>
      </c>
      <c r="O2852" s="8" t="s">
        <v>611</v>
      </c>
      <c r="P2852" s="8" t="s">
        <v>1260</v>
      </c>
      <c r="Q2852" s="8" t="s">
        <v>612</v>
      </c>
    </row>
    <row r="2853" spans="1:17" x14ac:dyDescent="0.2">
      <c r="A2853" s="7">
        <v>1</v>
      </c>
      <c r="B2853" s="8" t="s">
        <v>603</v>
      </c>
      <c r="C2853" s="8" t="s">
        <v>604</v>
      </c>
      <c r="D2853" s="8" t="s">
        <v>589</v>
      </c>
      <c r="E2853" s="8" t="s">
        <v>1260</v>
      </c>
      <c r="F2853" s="8" t="s">
        <v>624</v>
      </c>
      <c r="G2853" s="8" t="s">
        <v>586</v>
      </c>
      <c r="H2853" s="8" t="s">
        <v>567</v>
      </c>
      <c r="I2853" s="8" t="s">
        <v>608</v>
      </c>
      <c r="J2853" s="8" t="s">
        <v>605</v>
      </c>
      <c r="K2853" s="8" t="s">
        <v>609</v>
      </c>
      <c r="L2853" s="8" t="s">
        <v>571</v>
      </c>
      <c r="M2853" s="8" t="s">
        <v>572</v>
      </c>
      <c r="N2853" s="8" t="s">
        <v>610</v>
      </c>
      <c r="O2853" s="8" t="s">
        <v>611</v>
      </c>
      <c r="P2853" s="8" t="s">
        <v>1260</v>
      </c>
      <c r="Q2853" s="8" t="s">
        <v>612</v>
      </c>
    </row>
    <row r="2854" spans="1:17" x14ac:dyDescent="0.2">
      <c r="A2854" s="7">
        <v>1</v>
      </c>
      <c r="B2854" s="8" t="s">
        <v>603</v>
      </c>
      <c r="C2854" s="8" t="s">
        <v>604</v>
      </c>
      <c r="D2854" s="8" t="s">
        <v>589</v>
      </c>
      <c r="E2854" s="8" t="s">
        <v>1260</v>
      </c>
      <c r="F2854" s="8" t="s">
        <v>624</v>
      </c>
      <c r="G2854" s="8" t="s">
        <v>586</v>
      </c>
      <c r="H2854" s="8" t="s">
        <v>567</v>
      </c>
      <c r="I2854" s="8" t="s">
        <v>608</v>
      </c>
      <c r="J2854" s="8" t="s">
        <v>605</v>
      </c>
      <c r="K2854" s="8" t="s">
        <v>609</v>
      </c>
      <c r="L2854" s="8" t="s">
        <v>571</v>
      </c>
      <c r="M2854" s="8" t="s">
        <v>572</v>
      </c>
      <c r="N2854" s="8" t="s">
        <v>610</v>
      </c>
      <c r="O2854" s="8" t="s">
        <v>611</v>
      </c>
      <c r="P2854" s="8" t="s">
        <v>1260</v>
      </c>
      <c r="Q2854" s="8" t="s">
        <v>612</v>
      </c>
    </row>
    <row r="2855" spans="1:17" x14ac:dyDescent="0.2">
      <c r="A2855" s="7">
        <v>1</v>
      </c>
      <c r="B2855" s="8" t="s">
        <v>603</v>
      </c>
      <c r="C2855" s="8" t="s">
        <v>604</v>
      </c>
      <c r="D2855" s="8" t="s">
        <v>589</v>
      </c>
      <c r="E2855" s="8" t="s">
        <v>1260</v>
      </c>
      <c r="F2855" s="8" t="s">
        <v>624</v>
      </c>
      <c r="G2855" s="8" t="s">
        <v>586</v>
      </c>
      <c r="H2855" s="8" t="s">
        <v>567</v>
      </c>
      <c r="I2855" s="8" t="s">
        <v>608</v>
      </c>
      <c r="J2855" s="8" t="s">
        <v>605</v>
      </c>
      <c r="K2855" s="8" t="s">
        <v>609</v>
      </c>
      <c r="L2855" s="8" t="s">
        <v>571</v>
      </c>
      <c r="M2855" s="8" t="s">
        <v>572</v>
      </c>
      <c r="N2855" s="8" t="s">
        <v>610</v>
      </c>
      <c r="O2855" s="8" t="s">
        <v>611</v>
      </c>
      <c r="P2855" s="8" t="s">
        <v>1260</v>
      </c>
      <c r="Q2855" s="8" t="s">
        <v>612</v>
      </c>
    </row>
    <row r="2856" spans="1:17" x14ac:dyDescent="0.2">
      <c r="A2856" s="7">
        <v>1</v>
      </c>
      <c r="B2856" s="8" t="s">
        <v>603</v>
      </c>
      <c r="C2856" s="8" t="s">
        <v>604</v>
      </c>
      <c r="D2856" s="8" t="s">
        <v>589</v>
      </c>
      <c r="E2856" s="8" t="s">
        <v>1260</v>
      </c>
      <c r="F2856" s="8" t="s">
        <v>624</v>
      </c>
      <c r="G2856" s="8" t="s">
        <v>586</v>
      </c>
      <c r="H2856" s="8" t="s">
        <v>567</v>
      </c>
      <c r="I2856" s="8" t="s">
        <v>608</v>
      </c>
      <c r="J2856" s="8" t="s">
        <v>605</v>
      </c>
      <c r="K2856" s="8" t="s">
        <v>609</v>
      </c>
      <c r="L2856" s="8" t="s">
        <v>571</v>
      </c>
      <c r="M2856" s="8" t="s">
        <v>572</v>
      </c>
      <c r="N2856" s="8" t="s">
        <v>610</v>
      </c>
      <c r="O2856" s="8" t="s">
        <v>611</v>
      </c>
      <c r="P2856" s="8" t="s">
        <v>1260</v>
      </c>
      <c r="Q2856" s="8" t="s">
        <v>612</v>
      </c>
    </row>
    <row r="2857" spans="1:17" x14ac:dyDescent="0.2">
      <c r="A2857" s="7">
        <v>1</v>
      </c>
      <c r="B2857" s="8" t="s">
        <v>603</v>
      </c>
      <c r="C2857" s="8" t="s">
        <v>604</v>
      </c>
      <c r="D2857" s="8" t="s">
        <v>589</v>
      </c>
      <c r="E2857" s="8" t="s">
        <v>1260</v>
      </c>
      <c r="F2857" s="8" t="s">
        <v>624</v>
      </c>
      <c r="G2857" s="8" t="s">
        <v>586</v>
      </c>
      <c r="H2857" s="8" t="s">
        <v>567</v>
      </c>
      <c r="I2857" s="8" t="s">
        <v>608</v>
      </c>
      <c r="J2857" s="8" t="s">
        <v>605</v>
      </c>
      <c r="K2857" s="8" t="s">
        <v>609</v>
      </c>
      <c r="L2857" s="8" t="s">
        <v>571</v>
      </c>
      <c r="M2857" s="8" t="s">
        <v>572</v>
      </c>
      <c r="N2857" s="8" t="s">
        <v>610</v>
      </c>
      <c r="O2857" s="8" t="s">
        <v>611</v>
      </c>
      <c r="P2857" s="8" t="s">
        <v>1260</v>
      </c>
      <c r="Q2857" s="8" t="s">
        <v>612</v>
      </c>
    </row>
    <row r="2858" spans="1:17" x14ac:dyDescent="0.2">
      <c r="A2858" s="7">
        <v>1</v>
      </c>
      <c r="B2858" s="8" t="s">
        <v>603</v>
      </c>
      <c r="C2858" s="8" t="s">
        <v>604</v>
      </c>
      <c r="D2858" s="8" t="s">
        <v>589</v>
      </c>
      <c r="E2858" s="8" t="s">
        <v>1260</v>
      </c>
      <c r="F2858" s="8" t="s">
        <v>624</v>
      </c>
      <c r="G2858" s="8" t="s">
        <v>586</v>
      </c>
      <c r="H2858" s="8" t="s">
        <v>567</v>
      </c>
      <c r="I2858" s="8" t="s">
        <v>608</v>
      </c>
      <c r="J2858" s="8" t="s">
        <v>605</v>
      </c>
      <c r="K2858" s="8" t="s">
        <v>609</v>
      </c>
      <c r="L2858" s="8" t="s">
        <v>571</v>
      </c>
      <c r="M2858" s="8" t="s">
        <v>572</v>
      </c>
      <c r="N2858" s="8" t="s">
        <v>610</v>
      </c>
      <c r="O2858" s="8" t="s">
        <v>611</v>
      </c>
      <c r="P2858" s="8" t="s">
        <v>1260</v>
      </c>
      <c r="Q2858" s="8" t="s">
        <v>612</v>
      </c>
    </row>
    <row r="2859" spans="1:17" x14ac:dyDescent="0.2">
      <c r="A2859" s="7">
        <v>1</v>
      </c>
      <c r="B2859" s="8" t="s">
        <v>603</v>
      </c>
      <c r="C2859" s="8" t="s">
        <v>604</v>
      </c>
      <c r="D2859" s="8" t="s">
        <v>589</v>
      </c>
      <c r="E2859" s="8" t="s">
        <v>1260</v>
      </c>
      <c r="F2859" s="8" t="s">
        <v>624</v>
      </c>
      <c r="G2859" s="8" t="s">
        <v>586</v>
      </c>
      <c r="H2859" s="8" t="s">
        <v>567</v>
      </c>
      <c r="I2859" s="8" t="s">
        <v>608</v>
      </c>
      <c r="J2859" s="8" t="s">
        <v>605</v>
      </c>
      <c r="K2859" s="8" t="s">
        <v>609</v>
      </c>
      <c r="L2859" s="8" t="s">
        <v>571</v>
      </c>
      <c r="M2859" s="8" t="s">
        <v>572</v>
      </c>
      <c r="N2859" s="8" t="s">
        <v>610</v>
      </c>
      <c r="O2859" s="8" t="s">
        <v>611</v>
      </c>
      <c r="P2859" s="8" t="s">
        <v>1260</v>
      </c>
      <c r="Q2859" s="8" t="s">
        <v>612</v>
      </c>
    </row>
    <row r="2860" spans="1:17" x14ac:dyDescent="0.2">
      <c r="A2860" s="7">
        <v>1</v>
      </c>
      <c r="B2860" s="8" t="s">
        <v>603</v>
      </c>
      <c r="C2860" s="8" t="s">
        <v>604</v>
      </c>
      <c r="D2860" s="8" t="s">
        <v>589</v>
      </c>
      <c r="E2860" s="8" t="s">
        <v>1260</v>
      </c>
      <c r="F2860" s="8" t="s">
        <v>624</v>
      </c>
      <c r="G2860" s="8" t="s">
        <v>586</v>
      </c>
      <c r="H2860" s="8" t="s">
        <v>567</v>
      </c>
      <c r="I2860" s="8" t="s">
        <v>608</v>
      </c>
      <c r="J2860" s="8" t="s">
        <v>605</v>
      </c>
      <c r="K2860" s="8" t="s">
        <v>609</v>
      </c>
      <c r="L2860" s="8" t="s">
        <v>571</v>
      </c>
      <c r="M2860" s="8" t="s">
        <v>572</v>
      </c>
      <c r="N2860" s="8" t="s">
        <v>610</v>
      </c>
      <c r="O2860" s="8" t="s">
        <v>611</v>
      </c>
      <c r="P2860" s="8" t="s">
        <v>1260</v>
      </c>
      <c r="Q2860" s="8" t="s">
        <v>612</v>
      </c>
    </row>
    <row r="2861" spans="1:17" x14ac:dyDescent="0.2">
      <c r="A2861" s="7">
        <v>1</v>
      </c>
      <c r="B2861" s="8" t="s">
        <v>603</v>
      </c>
      <c r="C2861" s="8" t="s">
        <v>604</v>
      </c>
      <c r="D2861" s="8" t="s">
        <v>589</v>
      </c>
      <c r="E2861" s="8" t="s">
        <v>1260</v>
      </c>
      <c r="F2861" s="8" t="s">
        <v>624</v>
      </c>
      <c r="G2861" s="8" t="s">
        <v>586</v>
      </c>
      <c r="H2861" s="8" t="s">
        <v>567</v>
      </c>
      <c r="I2861" s="8" t="s">
        <v>608</v>
      </c>
      <c r="J2861" s="8" t="s">
        <v>605</v>
      </c>
      <c r="K2861" s="8" t="s">
        <v>609</v>
      </c>
      <c r="L2861" s="8" t="s">
        <v>571</v>
      </c>
      <c r="M2861" s="8" t="s">
        <v>572</v>
      </c>
      <c r="N2861" s="8" t="s">
        <v>610</v>
      </c>
      <c r="O2861" s="8" t="s">
        <v>611</v>
      </c>
      <c r="P2861" s="8" t="s">
        <v>1260</v>
      </c>
      <c r="Q2861" s="8" t="s">
        <v>612</v>
      </c>
    </row>
    <row r="2862" spans="1:17" x14ac:dyDescent="0.2">
      <c r="A2862" s="7">
        <v>1</v>
      </c>
      <c r="B2862" s="8" t="s">
        <v>603</v>
      </c>
      <c r="C2862" s="8" t="s">
        <v>604</v>
      </c>
      <c r="D2862" s="8" t="s">
        <v>589</v>
      </c>
      <c r="E2862" s="8" t="s">
        <v>1260</v>
      </c>
      <c r="F2862" s="8" t="s">
        <v>624</v>
      </c>
      <c r="G2862" s="8" t="s">
        <v>586</v>
      </c>
      <c r="H2862" s="8" t="s">
        <v>567</v>
      </c>
      <c r="I2862" s="8" t="s">
        <v>608</v>
      </c>
      <c r="J2862" s="8" t="s">
        <v>605</v>
      </c>
      <c r="K2862" s="8" t="s">
        <v>609</v>
      </c>
      <c r="L2862" s="8" t="s">
        <v>571</v>
      </c>
      <c r="M2862" s="8" t="s">
        <v>572</v>
      </c>
      <c r="N2862" s="8" t="s">
        <v>610</v>
      </c>
      <c r="O2862" s="8" t="s">
        <v>611</v>
      </c>
      <c r="P2862" s="8" t="s">
        <v>1260</v>
      </c>
      <c r="Q2862" s="8" t="s">
        <v>612</v>
      </c>
    </row>
    <row r="2863" spans="1:17" x14ac:dyDescent="0.2">
      <c r="A2863" s="7">
        <v>1</v>
      </c>
      <c r="B2863" s="8" t="s">
        <v>603</v>
      </c>
      <c r="C2863" s="8" t="s">
        <v>604</v>
      </c>
      <c r="D2863" s="8" t="s">
        <v>589</v>
      </c>
      <c r="E2863" s="8" t="s">
        <v>1260</v>
      </c>
      <c r="F2863" s="8" t="s">
        <v>624</v>
      </c>
      <c r="G2863" s="8" t="s">
        <v>586</v>
      </c>
      <c r="H2863" s="8" t="s">
        <v>567</v>
      </c>
      <c r="I2863" s="8" t="s">
        <v>608</v>
      </c>
      <c r="J2863" s="8" t="s">
        <v>605</v>
      </c>
      <c r="K2863" s="8" t="s">
        <v>609</v>
      </c>
      <c r="L2863" s="8" t="s">
        <v>571</v>
      </c>
      <c r="M2863" s="8" t="s">
        <v>572</v>
      </c>
      <c r="N2863" s="8" t="s">
        <v>610</v>
      </c>
      <c r="O2863" s="8" t="s">
        <v>611</v>
      </c>
      <c r="P2863" s="8" t="s">
        <v>1260</v>
      </c>
      <c r="Q2863" s="8" t="s">
        <v>612</v>
      </c>
    </row>
    <row r="2864" spans="1:17" x14ac:dyDescent="0.2">
      <c r="A2864" s="7">
        <v>1</v>
      </c>
      <c r="B2864" s="8" t="s">
        <v>603</v>
      </c>
      <c r="C2864" s="8" t="s">
        <v>604</v>
      </c>
      <c r="D2864" s="8" t="s">
        <v>589</v>
      </c>
      <c r="E2864" s="8" t="s">
        <v>1260</v>
      </c>
      <c r="F2864" s="8" t="s">
        <v>624</v>
      </c>
      <c r="G2864" s="8" t="s">
        <v>586</v>
      </c>
      <c r="H2864" s="8" t="s">
        <v>567</v>
      </c>
      <c r="I2864" s="8" t="s">
        <v>608</v>
      </c>
      <c r="J2864" s="8" t="s">
        <v>605</v>
      </c>
      <c r="K2864" s="8" t="s">
        <v>609</v>
      </c>
      <c r="L2864" s="8" t="s">
        <v>571</v>
      </c>
      <c r="M2864" s="8" t="s">
        <v>572</v>
      </c>
      <c r="N2864" s="8" t="s">
        <v>610</v>
      </c>
      <c r="O2864" s="8" t="s">
        <v>611</v>
      </c>
      <c r="P2864" s="8" t="s">
        <v>1260</v>
      </c>
      <c r="Q2864" s="8" t="s">
        <v>612</v>
      </c>
    </row>
    <row r="2865" spans="1:17" x14ac:dyDescent="0.2">
      <c r="A2865" s="7">
        <v>1</v>
      </c>
      <c r="B2865" s="8" t="s">
        <v>603</v>
      </c>
      <c r="C2865" s="8" t="s">
        <v>604</v>
      </c>
      <c r="D2865" s="8" t="s">
        <v>589</v>
      </c>
      <c r="E2865" s="8" t="s">
        <v>1260</v>
      </c>
      <c r="F2865" s="8" t="s">
        <v>624</v>
      </c>
      <c r="G2865" s="8" t="s">
        <v>586</v>
      </c>
      <c r="H2865" s="8" t="s">
        <v>567</v>
      </c>
      <c r="I2865" s="8" t="s">
        <v>608</v>
      </c>
      <c r="J2865" s="8" t="s">
        <v>605</v>
      </c>
      <c r="K2865" s="8" t="s">
        <v>609</v>
      </c>
      <c r="L2865" s="8" t="s">
        <v>571</v>
      </c>
      <c r="M2865" s="8" t="s">
        <v>572</v>
      </c>
      <c r="N2865" s="8" t="s">
        <v>610</v>
      </c>
      <c r="O2865" s="8" t="s">
        <v>611</v>
      </c>
      <c r="P2865" s="8" t="s">
        <v>1260</v>
      </c>
      <c r="Q2865" s="8" t="s">
        <v>612</v>
      </c>
    </row>
    <row r="2866" spans="1:17" x14ac:dyDescent="0.2">
      <c r="A2866" s="7">
        <v>1</v>
      </c>
      <c r="B2866" s="8" t="s">
        <v>603</v>
      </c>
      <c r="C2866" s="8" t="s">
        <v>604</v>
      </c>
      <c r="D2866" s="8" t="s">
        <v>589</v>
      </c>
      <c r="E2866" s="8" t="s">
        <v>1260</v>
      </c>
      <c r="F2866" s="8" t="s">
        <v>624</v>
      </c>
      <c r="G2866" s="8" t="s">
        <v>586</v>
      </c>
      <c r="H2866" s="8" t="s">
        <v>567</v>
      </c>
      <c r="I2866" s="8" t="s">
        <v>608</v>
      </c>
      <c r="J2866" s="8" t="s">
        <v>605</v>
      </c>
      <c r="K2866" s="8" t="s">
        <v>609</v>
      </c>
      <c r="L2866" s="8" t="s">
        <v>571</v>
      </c>
      <c r="M2866" s="8" t="s">
        <v>572</v>
      </c>
      <c r="N2866" s="8" t="s">
        <v>610</v>
      </c>
      <c r="O2866" s="8" t="s">
        <v>611</v>
      </c>
      <c r="P2866" s="8" t="s">
        <v>1260</v>
      </c>
      <c r="Q2866" s="8" t="s">
        <v>612</v>
      </c>
    </row>
    <row r="2867" spans="1:17" x14ac:dyDescent="0.2">
      <c r="A2867" s="7">
        <v>1</v>
      </c>
      <c r="B2867" s="8" t="s">
        <v>603</v>
      </c>
      <c r="C2867" s="8" t="s">
        <v>604</v>
      </c>
      <c r="D2867" s="8" t="s">
        <v>589</v>
      </c>
      <c r="E2867" s="8" t="s">
        <v>1260</v>
      </c>
      <c r="F2867" s="8" t="s">
        <v>624</v>
      </c>
      <c r="G2867" s="8" t="s">
        <v>586</v>
      </c>
      <c r="H2867" s="8" t="s">
        <v>567</v>
      </c>
      <c r="I2867" s="8" t="s">
        <v>608</v>
      </c>
      <c r="J2867" s="8" t="s">
        <v>605</v>
      </c>
      <c r="K2867" s="8" t="s">
        <v>609</v>
      </c>
      <c r="L2867" s="8" t="s">
        <v>571</v>
      </c>
      <c r="M2867" s="8" t="s">
        <v>572</v>
      </c>
      <c r="N2867" s="8" t="s">
        <v>610</v>
      </c>
      <c r="O2867" s="8" t="s">
        <v>611</v>
      </c>
      <c r="P2867" s="8" t="s">
        <v>1260</v>
      </c>
      <c r="Q2867" s="8" t="s">
        <v>612</v>
      </c>
    </row>
    <row r="2868" spans="1:17" x14ac:dyDescent="0.2">
      <c r="A2868" s="7">
        <v>1</v>
      </c>
      <c r="B2868" s="8" t="s">
        <v>603</v>
      </c>
      <c r="C2868" s="8" t="s">
        <v>604</v>
      </c>
      <c r="D2868" s="8" t="s">
        <v>589</v>
      </c>
      <c r="E2868" s="8" t="s">
        <v>1260</v>
      </c>
      <c r="F2868" s="8" t="s">
        <v>624</v>
      </c>
      <c r="G2868" s="8" t="s">
        <v>586</v>
      </c>
      <c r="H2868" s="8" t="s">
        <v>567</v>
      </c>
      <c r="I2868" s="8" t="s">
        <v>608</v>
      </c>
      <c r="J2868" s="8" t="s">
        <v>605</v>
      </c>
      <c r="K2868" s="8" t="s">
        <v>609</v>
      </c>
      <c r="L2868" s="8" t="s">
        <v>571</v>
      </c>
      <c r="M2868" s="8" t="s">
        <v>572</v>
      </c>
      <c r="N2868" s="8" t="s">
        <v>610</v>
      </c>
      <c r="O2868" s="8" t="s">
        <v>611</v>
      </c>
      <c r="P2868" s="8" t="s">
        <v>1260</v>
      </c>
      <c r="Q2868" s="8" t="s">
        <v>612</v>
      </c>
    </row>
    <row r="2869" spans="1:17" x14ac:dyDescent="0.2">
      <c r="A2869" s="7">
        <v>1</v>
      </c>
      <c r="B2869" s="8" t="s">
        <v>603</v>
      </c>
      <c r="C2869" s="8" t="s">
        <v>604</v>
      </c>
      <c r="D2869" s="8" t="s">
        <v>589</v>
      </c>
      <c r="E2869" s="8" t="s">
        <v>1260</v>
      </c>
      <c r="F2869" s="8" t="s">
        <v>624</v>
      </c>
      <c r="G2869" s="8" t="s">
        <v>586</v>
      </c>
      <c r="H2869" s="8" t="s">
        <v>567</v>
      </c>
      <c r="I2869" s="8" t="s">
        <v>608</v>
      </c>
      <c r="J2869" s="8" t="s">
        <v>605</v>
      </c>
      <c r="K2869" s="8" t="s">
        <v>609</v>
      </c>
      <c r="L2869" s="8" t="s">
        <v>571</v>
      </c>
      <c r="M2869" s="8" t="s">
        <v>572</v>
      </c>
      <c r="N2869" s="8" t="s">
        <v>610</v>
      </c>
      <c r="O2869" s="8" t="s">
        <v>611</v>
      </c>
      <c r="P2869" s="8" t="s">
        <v>1260</v>
      </c>
      <c r="Q2869" s="8" t="s">
        <v>612</v>
      </c>
    </row>
    <row r="2870" spans="1:17" x14ac:dyDescent="0.2">
      <c r="A2870" s="7">
        <v>1</v>
      </c>
      <c r="B2870" s="8" t="s">
        <v>603</v>
      </c>
      <c r="C2870" s="8" t="s">
        <v>604</v>
      </c>
      <c r="D2870" s="8" t="s">
        <v>589</v>
      </c>
      <c r="E2870" s="8" t="s">
        <v>1260</v>
      </c>
      <c r="F2870" s="8" t="s">
        <v>624</v>
      </c>
      <c r="G2870" s="8" t="s">
        <v>586</v>
      </c>
      <c r="H2870" s="8" t="s">
        <v>567</v>
      </c>
      <c r="I2870" s="8" t="s">
        <v>608</v>
      </c>
      <c r="J2870" s="8" t="s">
        <v>605</v>
      </c>
      <c r="K2870" s="8" t="s">
        <v>609</v>
      </c>
      <c r="L2870" s="8" t="s">
        <v>571</v>
      </c>
      <c r="M2870" s="8" t="s">
        <v>572</v>
      </c>
      <c r="N2870" s="8" t="s">
        <v>610</v>
      </c>
      <c r="O2870" s="8" t="s">
        <v>611</v>
      </c>
      <c r="P2870" s="8" t="s">
        <v>1260</v>
      </c>
      <c r="Q2870" s="8" t="s">
        <v>612</v>
      </c>
    </row>
    <row r="2871" spans="1:17" x14ac:dyDescent="0.2">
      <c r="A2871" s="7">
        <v>1</v>
      </c>
      <c r="B2871" s="8" t="s">
        <v>603</v>
      </c>
      <c r="C2871" s="8" t="s">
        <v>618</v>
      </c>
      <c r="D2871" s="8" t="s">
        <v>589</v>
      </c>
      <c r="E2871" s="8" t="s">
        <v>1260</v>
      </c>
      <c r="F2871" s="8" t="s">
        <v>624</v>
      </c>
      <c r="G2871" s="8" t="s">
        <v>586</v>
      </c>
      <c r="H2871" s="8" t="s">
        <v>567</v>
      </c>
      <c r="I2871" s="8" t="s">
        <v>704</v>
      </c>
      <c r="J2871" s="8" t="s">
        <v>619</v>
      </c>
      <c r="K2871" s="8" t="s">
        <v>791</v>
      </c>
      <c r="L2871" s="8" t="s">
        <v>571</v>
      </c>
      <c r="M2871" s="8" t="s">
        <v>572</v>
      </c>
      <c r="N2871" s="8" t="s">
        <v>781</v>
      </c>
      <c r="O2871" s="8" t="s">
        <v>594</v>
      </c>
      <c r="P2871" s="8" t="s">
        <v>1260</v>
      </c>
      <c r="Q2871" s="8" t="s">
        <v>782</v>
      </c>
    </row>
    <row r="2872" spans="1:17" x14ac:dyDescent="0.2">
      <c r="A2872" s="7">
        <v>1</v>
      </c>
      <c r="B2872" s="8" t="s">
        <v>603</v>
      </c>
      <c r="C2872" s="8" t="s">
        <v>671</v>
      </c>
      <c r="D2872" s="8" t="s">
        <v>589</v>
      </c>
      <c r="E2872" s="8" t="s">
        <v>1260</v>
      </c>
      <c r="F2872" s="8" t="s">
        <v>624</v>
      </c>
      <c r="G2872" s="8" t="s">
        <v>586</v>
      </c>
      <c r="H2872" s="8" t="s">
        <v>567</v>
      </c>
      <c r="I2872" s="8" t="s">
        <v>412</v>
      </c>
      <c r="J2872" s="8" t="s">
        <v>605</v>
      </c>
      <c r="K2872" s="8" t="s">
        <v>697</v>
      </c>
      <c r="L2872" s="8" t="s">
        <v>571</v>
      </c>
      <c r="M2872" s="8" t="s">
        <v>572</v>
      </c>
      <c r="N2872" s="8" t="s">
        <v>698</v>
      </c>
      <c r="O2872" s="8" t="s">
        <v>611</v>
      </c>
      <c r="P2872" s="8" t="s">
        <v>1260</v>
      </c>
      <c r="Q2872" s="8" t="s">
        <v>699</v>
      </c>
    </row>
    <row r="2873" spans="1:17" x14ac:dyDescent="0.2">
      <c r="A2873" s="7">
        <v>1</v>
      </c>
      <c r="B2873" s="8" t="s">
        <v>603</v>
      </c>
      <c r="C2873" s="8" t="s">
        <v>671</v>
      </c>
      <c r="D2873" s="8" t="s">
        <v>589</v>
      </c>
      <c r="E2873" s="8" t="s">
        <v>1260</v>
      </c>
      <c r="F2873" s="8" t="s">
        <v>624</v>
      </c>
      <c r="G2873" s="8" t="s">
        <v>586</v>
      </c>
      <c r="H2873" s="8" t="s">
        <v>567</v>
      </c>
      <c r="I2873" s="8" t="s">
        <v>412</v>
      </c>
      <c r="J2873" s="8" t="s">
        <v>605</v>
      </c>
      <c r="K2873" s="8" t="s">
        <v>697</v>
      </c>
      <c r="L2873" s="8" t="s">
        <v>571</v>
      </c>
      <c r="M2873" s="8" t="s">
        <v>572</v>
      </c>
      <c r="N2873" s="8" t="s">
        <v>698</v>
      </c>
      <c r="O2873" s="8" t="s">
        <v>611</v>
      </c>
      <c r="P2873" s="8" t="s">
        <v>1260</v>
      </c>
      <c r="Q2873" s="8" t="s">
        <v>699</v>
      </c>
    </row>
    <row r="2874" spans="1:17" x14ac:dyDescent="0.2">
      <c r="A2874" s="7">
        <v>1</v>
      </c>
      <c r="B2874" s="8" t="s">
        <v>603</v>
      </c>
      <c r="C2874" s="8" t="s">
        <v>671</v>
      </c>
      <c r="D2874" s="8" t="s">
        <v>589</v>
      </c>
      <c r="E2874" s="8" t="s">
        <v>1260</v>
      </c>
      <c r="F2874" s="8" t="s">
        <v>624</v>
      </c>
      <c r="G2874" s="8" t="s">
        <v>586</v>
      </c>
      <c r="H2874" s="8" t="s">
        <v>567</v>
      </c>
      <c r="I2874" s="8" t="s">
        <v>412</v>
      </c>
      <c r="J2874" s="8" t="s">
        <v>605</v>
      </c>
      <c r="K2874" s="8" t="s">
        <v>697</v>
      </c>
      <c r="L2874" s="8" t="s">
        <v>571</v>
      </c>
      <c r="M2874" s="8" t="s">
        <v>572</v>
      </c>
      <c r="N2874" s="8" t="s">
        <v>698</v>
      </c>
      <c r="O2874" s="8" t="s">
        <v>611</v>
      </c>
      <c r="P2874" s="8" t="s">
        <v>1260</v>
      </c>
      <c r="Q2874" s="8" t="s">
        <v>699</v>
      </c>
    </row>
    <row r="2875" spans="1:17" x14ac:dyDescent="0.2">
      <c r="A2875" s="7">
        <v>1</v>
      </c>
      <c r="B2875" s="8" t="s">
        <v>603</v>
      </c>
      <c r="C2875" s="8" t="s">
        <v>671</v>
      </c>
      <c r="D2875" s="8" t="s">
        <v>589</v>
      </c>
      <c r="E2875" s="8" t="s">
        <v>1260</v>
      </c>
      <c r="F2875" s="8" t="s">
        <v>624</v>
      </c>
      <c r="G2875" s="8" t="s">
        <v>586</v>
      </c>
      <c r="H2875" s="8" t="s">
        <v>567</v>
      </c>
      <c r="I2875" s="8" t="s">
        <v>412</v>
      </c>
      <c r="J2875" s="8" t="s">
        <v>605</v>
      </c>
      <c r="K2875" s="8" t="s">
        <v>697</v>
      </c>
      <c r="L2875" s="8" t="s">
        <v>571</v>
      </c>
      <c r="M2875" s="8" t="s">
        <v>572</v>
      </c>
      <c r="N2875" s="8" t="s">
        <v>698</v>
      </c>
      <c r="O2875" s="8" t="s">
        <v>611</v>
      </c>
      <c r="P2875" s="8" t="s">
        <v>1260</v>
      </c>
      <c r="Q2875" s="8" t="s">
        <v>699</v>
      </c>
    </row>
    <row r="2876" spans="1:17" x14ac:dyDescent="0.2">
      <c r="A2876" s="7">
        <v>1</v>
      </c>
      <c r="B2876" s="8" t="s">
        <v>603</v>
      </c>
      <c r="C2876" s="8" t="s">
        <v>671</v>
      </c>
      <c r="D2876" s="8" t="s">
        <v>589</v>
      </c>
      <c r="E2876" s="8" t="s">
        <v>1260</v>
      </c>
      <c r="F2876" s="8" t="s">
        <v>624</v>
      </c>
      <c r="G2876" s="8" t="s">
        <v>586</v>
      </c>
      <c r="H2876" s="8" t="s">
        <v>567</v>
      </c>
      <c r="I2876" s="8" t="s">
        <v>412</v>
      </c>
      <c r="J2876" s="8" t="s">
        <v>605</v>
      </c>
      <c r="K2876" s="8" t="s">
        <v>697</v>
      </c>
      <c r="L2876" s="8" t="s">
        <v>571</v>
      </c>
      <c r="M2876" s="8" t="s">
        <v>572</v>
      </c>
      <c r="N2876" s="8" t="s">
        <v>698</v>
      </c>
      <c r="O2876" s="8" t="s">
        <v>611</v>
      </c>
      <c r="P2876" s="8" t="s">
        <v>1260</v>
      </c>
      <c r="Q2876" s="8" t="s">
        <v>699</v>
      </c>
    </row>
    <row r="2877" spans="1:17" x14ac:dyDescent="0.2">
      <c r="A2877" s="7">
        <v>1</v>
      </c>
      <c r="B2877" s="8" t="s">
        <v>603</v>
      </c>
      <c r="C2877" s="8" t="s">
        <v>671</v>
      </c>
      <c r="D2877" s="8" t="s">
        <v>589</v>
      </c>
      <c r="E2877" s="8" t="s">
        <v>1260</v>
      </c>
      <c r="F2877" s="8" t="s">
        <v>624</v>
      </c>
      <c r="G2877" s="8" t="s">
        <v>586</v>
      </c>
      <c r="H2877" s="8" t="s">
        <v>567</v>
      </c>
      <c r="I2877" s="8" t="s">
        <v>412</v>
      </c>
      <c r="J2877" s="8" t="s">
        <v>605</v>
      </c>
      <c r="K2877" s="8" t="s">
        <v>697</v>
      </c>
      <c r="L2877" s="8" t="s">
        <v>571</v>
      </c>
      <c r="M2877" s="8" t="s">
        <v>572</v>
      </c>
      <c r="N2877" s="8" t="s">
        <v>698</v>
      </c>
      <c r="O2877" s="8" t="s">
        <v>611</v>
      </c>
      <c r="P2877" s="8" t="s">
        <v>1260</v>
      </c>
      <c r="Q2877" s="8" t="s">
        <v>699</v>
      </c>
    </row>
    <row r="2878" spans="1:17" x14ac:dyDescent="0.2">
      <c r="A2878" s="7">
        <v>1</v>
      </c>
      <c r="B2878" s="8" t="s">
        <v>603</v>
      </c>
      <c r="C2878" s="8" t="s">
        <v>671</v>
      </c>
      <c r="D2878" s="8" t="s">
        <v>589</v>
      </c>
      <c r="E2878" s="8" t="s">
        <v>1260</v>
      </c>
      <c r="F2878" s="8" t="s">
        <v>624</v>
      </c>
      <c r="G2878" s="8" t="s">
        <v>586</v>
      </c>
      <c r="H2878" s="8" t="s">
        <v>567</v>
      </c>
      <c r="I2878" s="8" t="s">
        <v>412</v>
      </c>
      <c r="J2878" s="8" t="s">
        <v>605</v>
      </c>
      <c r="K2878" s="8" t="s">
        <v>697</v>
      </c>
      <c r="L2878" s="8" t="s">
        <v>571</v>
      </c>
      <c r="M2878" s="8" t="s">
        <v>572</v>
      </c>
      <c r="N2878" s="8" t="s">
        <v>698</v>
      </c>
      <c r="O2878" s="8" t="s">
        <v>611</v>
      </c>
      <c r="P2878" s="8" t="s">
        <v>1260</v>
      </c>
      <c r="Q2878" s="8" t="s">
        <v>699</v>
      </c>
    </row>
    <row r="2879" spans="1:17" x14ac:dyDescent="0.2">
      <c r="A2879" s="7">
        <v>3</v>
      </c>
      <c r="B2879" s="8" t="s">
        <v>587</v>
      </c>
      <c r="C2879" s="8" t="s">
        <v>903</v>
      </c>
      <c r="D2879" s="8" t="s">
        <v>589</v>
      </c>
      <c r="E2879" s="8" t="s">
        <v>1261</v>
      </c>
      <c r="F2879" s="8" t="s">
        <v>624</v>
      </c>
      <c r="G2879" s="8" t="s">
        <v>566</v>
      </c>
      <c r="H2879" s="8" t="s">
        <v>593</v>
      </c>
      <c r="I2879" s="8" t="s">
        <v>594</v>
      </c>
      <c r="J2879" s="8" t="s">
        <v>594</v>
      </c>
      <c r="K2879" s="8" t="s">
        <v>594</v>
      </c>
      <c r="L2879" s="8" t="s">
        <v>571</v>
      </c>
      <c r="M2879" s="8" t="s">
        <v>572</v>
      </c>
      <c r="N2879" s="8" t="s">
        <v>595</v>
      </c>
      <c r="O2879" s="8" t="s">
        <v>594</v>
      </c>
      <c r="P2879" s="8" t="s">
        <v>1261</v>
      </c>
      <c r="Q2879" s="8" t="s">
        <v>596</v>
      </c>
    </row>
    <row r="2880" spans="1:17" x14ac:dyDescent="0.2">
      <c r="A2880" s="7">
        <v>1</v>
      </c>
      <c r="B2880" s="8" t="s">
        <v>603</v>
      </c>
      <c r="C2880" s="8" t="s">
        <v>604</v>
      </c>
      <c r="D2880" s="8" t="s">
        <v>589</v>
      </c>
      <c r="E2880" s="8" t="s">
        <v>1261</v>
      </c>
      <c r="F2880" s="8" t="s">
        <v>624</v>
      </c>
      <c r="G2880" s="8" t="s">
        <v>566</v>
      </c>
      <c r="H2880" s="8" t="s">
        <v>567</v>
      </c>
      <c r="I2880" s="8" t="s">
        <v>608</v>
      </c>
      <c r="J2880" s="8" t="s">
        <v>605</v>
      </c>
      <c r="K2880" s="8" t="s">
        <v>609</v>
      </c>
      <c r="L2880" s="8" t="s">
        <v>571</v>
      </c>
      <c r="M2880" s="8" t="s">
        <v>572</v>
      </c>
      <c r="N2880" s="8" t="s">
        <v>610</v>
      </c>
      <c r="O2880" s="8" t="s">
        <v>611</v>
      </c>
      <c r="P2880" s="8" t="s">
        <v>1261</v>
      </c>
      <c r="Q2880" s="8" t="s">
        <v>612</v>
      </c>
    </row>
    <row r="2881" spans="1:17" x14ac:dyDescent="0.2">
      <c r="A2881" s="7">
        <v>1</v>
      </c>
      <c r="B2881" s="8" t="s">
        <v>603</v>
      </c>
      <c r="C2881" s="8" t="s">
        <v>604</v>
      </c>
      <c r="D2881" s="8" t="s">
        <v>589</v>
      </c>
      <c r="E2881" s="8" t="s">
        <v>1261</v>
      </c>
      <c r="F2881" s="8" t="s">
        <v>624</v>
      </c>
      <c r="G2881" s="8" t="s">
        <v>566</v>
      </c>
      <c r="H2881" s="8" t="s">
        <v>567</v>
      </c>
      <c r="I2881" s="8" t="s">
        <v>608</v>
      </c>
      <c r="J2881" s="8" t="s">
        <v>605</v>
      </c>
      <c r="K2881" s="8" t="s">
        <v>609</v>
      </c>
      <c r="L2881" s="8" t="s">
        <v>571</v>
      </c>
      <c r="M2881" s="8" t="s">
        <v>572</v>
      </c>
      <c r="N2881" s="8" t="s">
        <v>610</v>
      </c>
      <c r="O2881" s="8" t="s">
        <v>611</v>
      </c>
      <c r="P2881" s="8" t="s">
        <v>1261</v>
      </c>
      <c r="Q2881" s="8" t="s">
        <v>612</v>
      </c>
    </row>
    <row r="2882" spans="1:17" x14ac:dyDescent="0.2">
      <c r="A2882" s="7">
        <v>1</v>
      </c>
      <c r="B2882" s="8" t="s">
        <v>603</v>
      </c>
      <c r="C2882" s="8" t="s">
        <v>604</v>
      </c>
      <c r="D2882" s="8" t="s">
        <v>589</v>
      </c>
      <c r="E2882" s="8" t="s">
        <v>1261</v>
      </c>
      <c r="F2882" s="8" t="s">
        <v>624</v>
      </c>
      <c r="G2882" s="8" t="s">
        <v>566</v>
      </c>
      <c r="H2882" s="8" t="s">
        <v>567</v>
      </c>
      <c r="I2882" s="8" t="s">
        <v>608</v>
      </c>
      <c r="J2882" s="8" t="s">
        <v>605</v>
      </c>
      <c r="K2882" s="8" t="s">
        <v>609</v>
      </c>
      <c r="L2882" s="8" t="s">
        <v>571</v>
      </c>
      <c r="M2882" s="8" t="s">
        <v>572</v>
      </c>
      <c r="N2882" s="8" t="s">
        <v>610</v>
      </c>
      <c r="O2882" s="8" t="s">
        <v>611</v>
      </c>
      <c r="P2882" s="8" t="s">
        <v>1261</v>
      </c>
      <c r="Q2882" s="8" t="s">
        <v>612</v>
      </c>
    </row>
    <row r="2883" spans="1:17" x14ac:dyDescent="0.2">
      <c r="A2883" s="7">
        <v>1</v>
      </c>
      <c r="B2883" s="8" t="s">
        <v>603</v>
      </c>
      <c r="C2883" s="8" t="s">
        <v>604</v>
      </c>
      <c r="D2883" s="8" t="s">
        <v>589</v>
      </c>
      <c r="E2883" s="8" t="s">
        <v>1261</v>
      </c>
      <c r="F2883" s="8" t="s">
        <v>624</v>
      </c>
      <c r="G2883" s="8" t="s">
        <v>566</v>
      </c>
      <c r="H2883" s="8" t="s">
        <v>567</v>
      </c>
      <c r="I2883" s="8" t="s">
        <v>608</v>
      </c>
      <c r="J2883" s="8" t="s">
        <v>605</v>
      </c>
      <c r="K2883" s="8" t="s">
        <v>609</v>
      </c>
      <c r="L2883" s="8" t="s">
        <v>571</v>
      </c>
      <c r="M2883" s="8" t="s">
        <v>572</v>
      </c>
      <c r="N2883" s="8" t="s">
        <v>610</v>
      </c>
      <c r="O2883" s="8" t="s">
        <v>611</v>
      </c>
      <c r="P2883" s="8" t="s">
        <v>1261</v>
      </c>
      <c r="Q2883" s="8" t="s">
        <v>612</v>
      </c>
    </row>
    <row r="2884" spans="1:17" x14ac:dyDescent="0.2">
      <c r="A2884" s="7">
        <v>1</v>
      </c>
      <c r="B2884" s="8" t="s">
        <v>603</v>
      </c>
      <c r="C2884" s="8" t="s">
        <v>604</v>
      </c>
      <c r="D2884" s="8" t="s">
        <v>589</v>
      </c>
      <c r="E2884" s="8" t="s">
        <v>1261</v>
      </c>
      <c r="F2884" s="8" t="s">
        <v>624</v>
      </c>
      <c r="G2884" s="8" t="s">
        <v>566</v>
      </c>
      <c r="H2884" s="8" t="s">
        <v>567</v>
      </c>
      <c r="I2884" s="8" t="s">
        <v>608</v>
      </c>
      <c r="J2884" s="8" t="s">
        <v>605</v>
      </c>
      <c r="K2884" s="8" t="s">
        <v>609</v>
      </c>
      <c r="L2884" s="8" t="s">
        <v>571</v>
      </c>
      <c r="M2884" s="8" t="s">
        <v>572</v>
      </c>
      <c r="N2884" s="8" t="s">
        <v>610</v>
      </c>
      <c r="O2884" s="8" t="s">
        <v>611</v>
      </c>
      <c r="P2884" s="8" t="s">
        <v>1261</v>
      </c>
      <c r="Q2884" s="8" t="s">
        <v>612</v>
      </c>
    </row>
    <row r="2885" spans="1:17" x14ac:dyDescent="0.2">
      <c r="A2885" s="7">
        <v>1</v>
      </c>
      <c r="B2885" s="8" t="s">
        <v>603</v>
      </c>
      <c r="C2885" s="8" t="s">
        <v>604</v>
      </c>
      <c r="D2885" s="8" t="s">
        <v>589</v>
      </c>
      <c r="E2885" s="8" t="s">
        <v>1261</v>
      </c>
      <c r="F2885" s="8" t="s">
        <v>624</v>
      </c>
      <c r="G2885" s="8" t="s">
        <v>566</v>
      </c>
      <c r="H2885" s="8" t="s">
        <v>567</v>
      </c>
      <c r="I2885" s="8" t="s">
        <v>608</v>
      </c>
      <c r="J2885" s="8" t="s">
        <v>605</v>
      </c>
      <c r="K2885" s="8" t="s">
        <v>609</v>
      </c>
      <c r="L2885" s="8" t="s">
        <v>571</v>
      </c>
      <c r="M2885" s="8" t="s">
        <v>572</v>
      </c>
      <c r="N2885" s="8" t="s">
        <v>610</v>
      </c>
      <c r="O2885" s="8" t="s">
        <v>611</v>
      </c>
      <c r="P2885" s="8" t="s">
        <v>1261</v>
      </c>
      <c r="Q2885" s="8" t="s">
        <v>612</v>
      </c>
    </row>
    <row r="2886" spans="1:17" x14ac:dyDescent="0.2">
      <c r="A2886" s="7">
        <v>1</v>
      </c>
      <c r="B2886" s="8" t="s">
        <v>603</v>
      </c>
      <c r="C2886" s="8" t="s">
        <v>604</v>
      </c>
      <c r="D2886" s="8" t="s">
        <v>589</v>
      </c>
      <c r="E2886" s="8" t="s">
        <v>1261</v>
      </c>
      <c r="F2886" s="8" t="s">
        <v>624</v>
      </c>
      <c r="G2886" s="8" t="s">
        <v>566</v>
      </c>
      <c r="H2886" s="8" t="s">
        <v>567</v>
      </c>
      <c r="I2886" s="8" t="s">
        <v>608</v>
      </c>
      <c r="J2886" s="8" t="s">
        <v>605</v>
      </c>
      <c r="K2886" s="8" t="s">
        <v>609</v>
      </c>
      <c r="L2886" s="8" t="s">
        <v>571</v>
      </c>
      <c r="M2886" s="8" t="s">
        <v>572</v>
      </c>
      <c r="N2886" s="8" t="s">
        <v>610</v>
      </c>
      <c r="O2886" s="8" t="s">
        <v>611</v>
      </c>
      <c r="P2886" s="8" t="s">
        <v>1261</v>
      </c>
      <c r="Q2886" s="8" t="s">
        <v>612</v>
      </c>
    </row>
    <row r="2887" spans="1:17" x14ac:dyDescent="0.2">
      <c r="A2887" s="7">
        <v>1</v>
      </c>
      <c r="B2887" s="8" t="s">
        <v>603</v>
      </c>
      <c r="C2887" s="8" t="s">
        <v>604</v>
      </c>
      <c r="D2887" s="8" t="s">
        <v>589</v>
      </c>
      <c r="E2887" s="8" t="s">
        <v>1262</v>
      </c>
      <c r="F2887" s="8" t="s">
        <v>624</v>
      </c>
      <c r="G2887" s="8" t="s">
        <v>856</v>
      </c>
      <c r="H2887" s="8" t="s">
        <v>567</v>
      </c>
      <c r="I2887" s="8" t="s">
        <v>608</v>
      </c>
      <c r="J2887" s="8" t="s">
        <v>605</v>
      </c>
      <c r="K2887" s="8" t="s">
        <v>642</v>
      </c>
      <c r="L2887" s="8" t="s">
        <v>571</v>
      </c>
      <c r="M2887" s="8" t="s">
        <v>572</v>
      </c>
      <c r="N2887" s="8" t="s">
        <v>610</v>
      </c>
      <c r="O2887" s="8" t="s">
        <v>611</v>
      </c>
      <c r="P2887" s="8" t="s">
        <v>1262</v>
      </c>
      <c r="Q2887" s="8" t="s">
        <v>612</v>
      </c>
    </row>
    <row r="2888" spans="1:17" x14ac:dyDescent="0.2">
      <c r="A2888" s="7">
        <v>1</v>
      </c>
      <c r="B2888" s="8" t="s">
        <v>603</v>
      </c>
      <c r="C2888" s="8" t="s">
        <v>604</v>
      </c>
      <c r="D2888" s="8" t="s">
        <v>589</v>
      </c>
      <c r="E2888" s="8" t="s">
        <v>1262</v>
      </c>
      <c r="F2888" s="8" t="s">
        <v>624</v>
      </c>
      <c r="G2888" s="8" t="s">
        <v>856</v>
      </c>
      <c r="H2888" s="8" t="s">
        <v>567</v>
      </c>
      <c r="I2888" s="8" t="s">
        <v>608</v>
      </c>
      <c r="J2888" s="8" t="s">
        <v>605</v>
      </c>
      <c r="K2888" s="8" t="s">
        <v>609</v>
      </c>
      <c r="L2888" s="8" t="s">
        <v>571</v>
      </c>
      <c r="M2888" s="8" t="s">
        <v>572</v>
      </c>
      <c r="N2888" s="8" t="s">
        <v>610</v>
      </c>
      <c r="O2888" s="8" t="s">
        <v>611</v>
      </c>
      <c r="P2888" s="8" t="s">
        <v>1262</v>
      </c>
      <c r="Q2888" s="8" t="s">
        <v>612</v>
      </c>
    </row>
    <row r="2889" spans="1:17" x14ac:dyDescent="0.2">
      <c r="A2889" s="7">
        <v>1</v>
      </c>
      <c r="B2889" s="8" t="s">
        <v>603</v>
      </c>
      <c r="C2889" s="8" t="s">
        <v>604</v>
      </c>
      <c r="D2889" s="8" t="s">
        <v>589</v>
      </c>
      <c r="E2889" s="8" t="s">
        <v>1262</v>
      </c>
      <c r="F2889" s="8" t="s">
        <v>624</v>
      </c>
      <c r="G2889" s="8" t="s">
        <v>856</v>
      </c>
      <c r="H2889" s="8" t="s">
        <v>567</v>
      </c>
      <c r="I2889" s="8" t="s">
        <v>608</v>
      </c>
      <c r="J2889" s="8" t="s">
        <v>605</v>
      </c>
      <c r="K2889" s="8" t="s">
        <v>609</v>
      </c>
      <c r="L2889" s="8" t="s">
        <v>571</v>
      </c>
      <c r="M2889" s="8" t="s">
        <v>572</v>
      </c>
      <c r="N2889" s="8" t="s">
        <v>610</v>
      </c>
      <c r="O2889" s="8" t="s">
        <v>611</v>
      </c>
      <c r="P2889" s="8" t="s">
        <v>1262</v>
      </c>
      <c r="Q2889" s="8" t="s">
        <v>612</v>
      </c>
    </row>
    <row r="2890" spans="1:17" x14ac:dyDescent="0.2">
      <c r="A2890" s="7">
        <v>1</v>
      </c>
      <c r="B2890" s="8" t="s">
        <v>603</v>
      </c>
      <c r="C2890" s="8" t="s">
        <v>604</v>
      </c>
      <c r="D2890" s="8" t="s">
        <v>589</v>
      </c>
      <c r="E2890" s="8" t="s">
        <v>1262</v>
      </c>
      <c r="F2890" s="8" t="s">
        <v>624</v>
      </c>
      <c r="G2890" s="8" t="s">
        <v>856</v>
      </c>
      <c r="H2890" s="8" t="s">
        <v>567</v>
      </c>
      <c r="I2890" s="8" t="s">
        <v>608</v>
      </c>
      <c r="J2890" s="8" t="s">
        <v>605</v>
      </c>
      <c r="K2890" s="8" t="s">
        <v>642</v>
      </c>
      <c r="L2890" s="8" t="s">
        <v>571</v>
      </c>
      <c r="M2890" s="8" t="s">
        <v>572</v>
      </c>
      <c r="N2890" s="8" t="s">
        <v>610</v>
      </c>
      <c r="O2890" s="8" t="s">
        <v>611</v>
      </c>
      <c r="P2890" s="8" t="s">
        <v>1262</v>
      </c>
      <c r="Q2890" s="8" t="s">
        <v>612</v>
      </c>
    </row>
    <row r="2891" spans="1:17" x14ac:dyDescent="0.2">
      <c r="A2891" s="7">
        <v>1</v>
      </c>
      <c r="B2891" s="8" t="s">
        <v>603</v>
      </c>
      <c r="C2891" s="8" t="s">
        <v>604</v>
      </c>
      <c r="D2891" s="8" t="s">
        <v>589</v>
      </c>
      <c r="E2891" s="8" t="s">
        <v>1262</v>
      </c>
      <c r="F2891" s="8" t="s">
        <v>624</v>
      </c>
      <c r="G2891" s="8" t="s">
        <v>856</v>
      </c>
      <c r="H2891" s="8" t="s">
        <v>567</v>
      </c>
      <c r="I2891" s="8" t="s">
        <v>608</v>
      </c>
      <c r="J2891" s="8" t="s">
        <v>605</v>
      </c>
      <c r="K2891" s="8" t="s">
        <v>609</v>
      </c>
      <c r="L2891" s="8" t="s">
        <v>571</v>
      </c>
      <c r="M2891" s="8" t="s">
        <v>572</v>
      </c>
      <c r="N2891" s="8" t="s">
        <v>610</v>
      </c>
      <c r="O2891" s="8" t="s">
        <v>611</v>
      </c>
      <c r="P2891" s="8" t="s">
        <v>1262</v>
      </c>
      <c r="Q2891" s="8" t="s">
        <v>612</v>
      </c>
    </row>
    <row r="2892" spans="1:17" x14ac:dyDescent="0.2">
      <c r="A2892" s="7">
        <v>1</v>
      </c>
      <c r="B2892" s="8" t="s">
        <v>603</v>
      </c>
      <c r="C2892" s="8" t="s">
        <v>604</v>
      </c>
      <c r="D2892" s="8" t="s">
        <v>589</v>
      </c>
      <c r="E2892" s="8" t="s">
        <v>1262</v>
      </c>
      <c r="F2892" s="8" t="s">
        <v>624</v>
      </c>
      <c r="G2892" s="8" t="s">
        <v>856</v>
      </c>
      <c r="H2892" s="8" t="s">
        <v>567</v>
      </c>
      <c r="I2892" s="8" t="s">
        <v>608</v>
      </c>
      <c r="J2892" s="8" t="s">
        <v>605</v>
      </c>
      <c r="K2892" s="8" t="s">
        <v>609</v>
      </c>
      <c r="L2892" s="8" t="s">
        <v>571</v>
      </c>
      <c r="M2892" s="8" t="s">
        <v>572</v>
      </c>
      <c r="N2892" s="8" t="s">
        <v>610</v>
      </c>
      <c r="O2892" s="8" t="s">
        <v>611</v>
      </c>
      <c r="P2892" s="8" t="s">
        <v>1262</v>
      </c>
      <c r="Q2892" s="8" t="s">
        <v>612</v>
      </c>
    </row>
    <row r="2893" spans="1:17" x14ac:dyDescent="0.2">
      <c r="A2893" s="7">
        <v>1</v>
      </c>
      <c r="B2893" s="8" t="s">
        <v>603</v>
      </c>
      <c r="C2893" s="8" t="s">
        <v>604</v>
      </c>
      <c r="D2893" s="8" t="s">
        <v>589</v>
      </c>
      <c r="E2893" s="8" t="s">
        <v>1262</v>
      </c>
      <c r="F2893" s="8" t="s">
        <v>624</v>
      </c>
      <c r="G2893" s="8" t="s">
        <v>856</v>
      </c>
      <c r="H2893" s="8" t="s">
        <v>567</v>
      </c>
      <c r="I2893" s="8" t="s">
        <v>608</v>
      </c>
      <c r="J2893" s="8" t="s">
        <v>605</v>
      </c>
      <c r="K2893" s="8" t="s">
        <v>609</v>
      </c>
      <c r="L2893" s="8" t="s">
        <v>571</v>
      </c>
      <c r="M2893" s="8" t="s">
        <v>572</v>
      </c>
      <c r="N2893" s="8" t="s">
        <v>610</v>
      </c>
      <c r="O2893" s="8" t="s">
        <v>611</v>
      </c>
      <c r="P2893" s="8" t="s">
        <v>1262</v>
      </c>
      <c r="Q2893" s="8" t="s">
        <v>612</v>
      </c>
    </row>
    <row r="2894" spans="1:17" x14ac:dyDescent="0.2">
      <c r="A2894" s="7">
        <v>1</v>
      </c>
      <c r="B2894" s="8" t="s">
        <v>603</v>
      </c>
      <c r="C2894" s="8" t="s">
        <v>604</v>
      </c>
      <c r="D2894" s="8" t="s">
        <v>589</v>
      </c>
      <c r="E2894" s="8" t="s">
        <v>1262</v>
      </c>
      <c r="F2894" s="8" t="s">
        <v>624</v>
      </c>
      <c r="G2894" s="8" t="s">
        <v>856</v>
      </c>
      <c r="H2894" s="8" t="s">
        <v>567</v>
      </c>
      <c r="I2894" s="8" t="s">
        <v>608</v>
      </c>
      <c r="J2894" s="8" t="s">
        <v>605</v>
      </c>
      <c r="K2894" s="8" t="s">
        <v>609</v>
      </c>
      <c r="L2894" s="8" t="s">
        <v>571</v>
      </c>
      <c r="M2894" s="8" t="s">
        <v>572</v>
      </c>
      <c r="N2894" s="8" t="s">
        <v>610</v>
      </c>
      <c r="O2894" s="8" t="s">
        <v>611</v>
      </c>
      <c r="P2894" s="8" t="s">
        <v>1262</v>
      </c>
      <c r="Q2894" s="8" t="s">
        <v>612</v>
      </c>
    </row>
    <row r="2895" spans="1:17" x14ac:dyDescent="0.2">
      <c r="A2895" s="7">
        <v>1</v>
      </c>
      <c r="B2895" s="8" t="s">
        <v>603</v>
      </c>
      <c r="C2895" s="8" t="s">
        <v>604</v>
      </c>
      <c r="D2895" s="8" t="s">
        <v>589</v>
      </c>
      <c r="E2895" s="8" t="s">
        <v>1262</v>
      </c>
      <c r="F2895" s="8" t="s">
        <v>624</v>
      </c>
      <c r="G2895" s="8" t="s">
        <v>856</v>
      </c>
      <c r="H2895" s="8" t="s">
        <v>567</v>
      </c>
      <c r="I2895" s="8" t="s">
        <v>608</v>
      </c>
      <c r="J2895" s="8" t="s">
        <v>605</v>
      </c>
      <c r="K2895" s="8" t="s">
        <v>609</v>
      </c>
      <c r="L2895" s="8" t="s">
        <v>571</v>
      </c>
      <c r="M2895" s="8" t="s">
        <v>572</v>
      </c>
      <c r="N2895" s="8" t="s">
        <v>610</v>
      </c>
      <c r="O2895" s="8" t="s">
        <v>611</v>
      </c>
      <c r="P2895" s="8" t="s">
        <v>1262</v>
      </c>
      <c r="Q2895" s="8" t="s">
        <v>612</v>
      </c>
    </row>
    <row r="2896" spans="1:17" x14ac:dyDescent="0.2">
      <c r="A2896" s="7">
        <v>1</v>
      </c>
      <c r="B2896" s="8" t="s">
        <v>603</v>
      </c>
      <c r="C2896" s="8" t="s">
        <v>604</v>
      </c>
      <c r="D2896" s="8" t="s">
        <v>589</v>
      </c>
      <c r="E2896" s="8" t="s">
        <v>1262</v>
      </c>
      <c r="F2896" s="8" t="s">
        <v>624</v>
      </c>
      <c r="G2896" s="8" t="s">
        <v>856</v>
      </c>
      <c r="H2896" s="8" t="s">
        <v>567</v>
      </c>
      <c r="I2896" s="8" t="s">
        <v>608</v>
      </c>
      <c r="J2896" s="8" t="s">
        <v>605</v>
      </c>
      <c r="K2896" s="8" t="s">
        <v>642</v>
      </c>
      <c r="L2896" s="8" t="s">
        <v>571</v>
      </c>
      <c r="M2896" s="8" t="s">
        <v>572</v>
      </c>
      <c r="N2896" s="8" t="s">
        <v>610</v>
      </c>
      <c r="O2896" s="8" t="s">
        <v>611</v>
      </c>
      <c r="P2896" s="8" t="s">
        <v>1262</v>
      </c>
      <c r="Q2896" s="8" t="s">
        <v>612</v>
      </c>
    </row>
    <row r="2897" spans="1:17" x14ac:dyDescent="0.2">
      <c r="A2897" s="7">
        <v>1</v>
      </c>
      <c r="B2897" s="8" t="s">
        <v>603</v>
      </c>
      <c r="C2897" s="8" t="s">
        <v>604</v>
      </c>
      <c r="D2897" s="8" t="s">
        <v>589</v>
      </c>
      <c r="E2897" s="8" t="s">
        <v>1262</v>
      </c>
      <c r="F2897" s="8" t="s">
        <v>624</v>
      </c>
      <c r="G2897" s="8" t="s">
        <v>856</v>
      </c>
      <c r="H2897" s="8" t="s">
        <v>567</v>
      </c>
      <c r="I2897" s="8" t="s">
        <v>608</v>
      </c>
      <c r="J2897" s="8" t="s">
        <v>605</v>
      </c>
      <c r="K2897" s="8" t="s">
        <v>609</v>
      </c>
      <c r="L2897" s="8" t="s">
        <v>571</v>
      </c>
      <c r="M2897" s="8" t="s">
        <v>572</v>
      </c>
      <c r="N2897" s="8" t="s">
        <v>610</v>
      </c>
      <c r="O2897" s="8" t="s">
        <v>611</v>
      </c>
      <c r="P2897" s="8" t="s">
        <v>1262</v>
      </c>
      <c r="Q2897" s="8" t="s">
        <v>612</v>
      </c>
    </row>
    <row r="2898" spans="1:17" x14ac:dyDescent="0.2">
      <c r="A2898" s="7">
        <v>1</v>
      </c>
      <c r="B2898" s="8" t="s">
        <v>603</v>
      </c>
      <c r="C2898" s="8" t="s">
        <v>604</v>
      </c>
      <c r="D2898" s="8" t="s">
        <v>589</v>
      </c>
      <c r="E2898" s="8" t="s">
        <v>1262</v>
      </c>
      <c r="F2898" s="8" t="s">
        <v>624</v>
      </c>
      <c r="G2898" s="8" t="s">
        <v>856</v>
      </c>
      <c r="H2898" s="8" t="s">
        <v>567</v>
      </c>
      <c r="I2898" s="8" t="s">
        <v>608</v>
      </c>
      <c r="J2898" s="8" t="s">
        <v>605</v>
      </c>
      <c r="K2898" s="8" t="s">
        <v>609</v>
      </c>
      <c r="L2898" s="8" t="s">
        <v>571</v>
      </c>
      <c r="M2898" s="8" t="s">
        <v>572</v>
      </c>
      <c r="N2898" s="8" t="s">
        <v>610</v>
      </c>
      <c r="O2898" s="8" t="s">
        <v>611</v>
      </c>
      <c r="P2898" s="8" t="s">
        <v>1262</v>
      </c>
      <c r="Q2898" s="8" t="s">
        <v>612</v>
      </c>
    </row>
    <row r="2899" spans="1:17" x14ac:dyDescent="0.2">
      <c r="A2899" s="7">
        <v>1</v>
      </c>
      <c r="B2899" s="8" t="s">
        <v>603</v>
      </c>
      <c r="C2899" s="8" t="s">
        <v>604</v>
      </c>
      <c r="D2899" s="8" t="s">
        <v>589</v>
      </c>
      <c r="E2899" s="8" t="s">
        <v>1262</v>
      </c>
      <c r="F2899" s="8" t="s">
        <v>624</v>
      </c>
      <c r="G2899" s="8" t="s">
        <v>856</v>
      </c>
      <c r="H2899" s="8" t="s">
        <v>567</v>
      </c>
      <c r="I2899" s="8" t="s">
        <v>608</v>
      </c>
      <c r="J2899" s="8" t="s">
        <v>605</v>
      </c>
      <c r="K2899" s="8" t="s">
        <v>609</v>
      </c>
      <c r="L2899" s="8" t="s">
        <v>571</v>
      </c>
      <c r="M2899" s="8" t="s">
        <v>572</v>
      </c>
      <c r="N2899" s="8" t="s">
        <v>610</v>
      </c>
      <c r="O2899" s="8" t="s">
        <v>611</v>
      </c>
      <c r="P2899" s="8" t="s">
        <v>1262</v>
      </c>
      <c r="Q2899" s="8" t="s">
        <v>612</v>
      </c>
    </row>
    <row r="2900" spans="1:17" x14ac:dyDescent="0.2">
      <c r="A2900" s="7">
        <v>1</v>
      </c>
      <c r="B2900" s="8" t="s">
        <v>603</v>
      </c>
      <c r="C2900" s="8" t="s">
        <v>604</v>
      </c>
      <c r="D2900" s="8" t="s">
        <v>589</v>
      </c>
      <c r="E2900" s="8" t="s">
        <v>1262</v>
      </c>
      <c r="F2900" s="8" t="s">
        <v>624</v>
      </c>
      <c r="G2900" s="8" t="s">
        <v>856</v>
      </c>
      <c r="H2900" s="8" t="s">
        <v>567</v>
      </c>
      <c r="I2900" s="8" t="s">
        <v>608</v>
      </c>
      <c r="J2900" s="8" t="s">
        <v>605</v>
      </c>
      <c r="K2900" s="8" t="s">
        <v>642</v>
      </c>
      <c r="L2900" s="8" t="s">
        <v>571</v>
      </c>
      <c r="M2900" s="8" t="s">
        <v>572</v>
      </c>
      <c r="N2900" s="8" t="s">
        <v>610</v>
      </c>
      <c r="O2900" s="8" t="s">
        <v>611</v>
      </c>
      <c r="P2900" s="8" t="s">
        <v>1262</v>
      </c>
      <c r="Q2900" s="8" t="s">
        <v>612</v>
      </c>
    </row>
    <row r="2901" spans="1:17" x14ac:dyDescent="0.2">
      <c r="A2901" s="7">
        <v>1</v>
      </c>
      <c r="B2901" s="8" t="s">
        <v>603</v>
      </c>
      <c r="C2901" s="8" t="s">
        <v>604</v>
      </c>
      <c r="D2901" s="8" t="s">
        <v>589</v>
      </c>
      <c r="E2901" s="8" t="s">
        <v>1262</v>
      </c>
      <c r="F2901" s="8" t="s">
        <v>624</v>
      </c>
      <c r="G2901" s="8" t="s">
        <v>856</v>
      </c>
      <c r="H2901" s="8" t="s">
        <v>567</v>
      </c>
      <c r="I2901" s="8" t="s">
        <v>608</v>
      </c>
      <c r="J2901" s="8" t="s">
        <v>605</v>
      </c>
      <c r="K2901" s="8" t="s">
        <v>609</v>
      </c>
      <c r="L2901" s="8" t="s">
        <v>571</v>
      </c>
      <c r="M2901" s="8" t="s">
        <v>572</v>
      </c>
      <c r="N2901" s="8" t="s">
        <v>610</v>
      </c>
      <c r="O2901" s="8" t="s">
        <v>611</v>
      </c>
      <c r="P2901" s="8" t="s">
        <v>1262</v>
      </c>
      <c r="Q2901" s="8" t="s">
        <v>612</v>
      </c>
    </row>
    <row r="2902" spans="1:17" x14ac:dyDescent="0.2">
      <c r="A2902" s="7">
        <v>1</v>
      </c>
      <c r="B2902" s="8" t="s">
        <v>603</v>
      </c>
      <c r="C2902" s="8" t="s">
        <v>604</v>
      </c>
      <c r="D2902" s="8" t="s">
        <v>589</v>
      </c>
      <c r="E2902" s="8" t="s">
        <v>1262</v>
      </c>
      <c r="F2902" s="8" t="s">
        <v>624</v>
      </c>
      <c r="G2902" s="8" t="s">
        <v>856</v>
      </c>
      <c r="H2902" s="8" t="s">
        <v>567</v>
      </c>
      <c r="I2902" s="8" t="s">
        <v>608</v>
      </c>
      <c r="J2902" s="8" t="s">
        <v>605</v>
      </c>
      <c r="K2902" s="8" t="s">
        <v>609</v>
      </c>
      <c r="L2902" s="8" t="s">
        <v>571</v>
      </c>
      <c r="M2902" s="8" t="s">
        <v>572</v>
      </c>
      <c r="N2902" s="8" t="s">
        <v>610</v>
      </c>
      <c r="O2902" s="8" t="s">
        <v>611</v>
      </c>
      <c r="P2902" s="8" t="s">
        <v>1262</v>
      </c>
      <c r="Q2902" s="8" t="s">
        <v>612</v>
      </c>
    </row>
    <row r="2903" spans="1:17" x14ac:dyDescent="0.2">
      <c r="A2903" s="7">
        <v>1</v>
      </c>
      <c r="B2903" s="8" t="s">
        <v>603</v>
      </c>
      <c r="C2903" s="8" t="s">
        <v>604</v>
      </c>
      <c r="D2903" s="8" t="s">
        <v>589</v>
      </c>
      <c r="E2903" s="8" t="s">
        <v>1262</v>
      </c>
      <c r="F2903" s="8" t="s">
        <v>624</v>
      </c>
      <c r="G2903" s="8" t="s">
        <v>856</v>
      </c>
      <c r="H2903" s="8" t="s">
        <v>567</v>
      </c>
      <c r="I2903" s="8" t="s">
        <v>608</v>
      </c>
      <c r="J2903" s="8" t="s">
        <v>605</v>
      </c>
      <c r="K2903" s="8" t="s">
        <v>609</v>
      </c>
      <c r="L2903" s="8" t="s">
        <v>571</v>
      </c>
      <c r="M2903" s="8" t="s">
        <v>572</v>
      </c>
      <c r="N2903" s="8" t="s">
        <v>610</v>
      </c>
      <c r="O2903" s="8" t="s">
        <v>611</v>
      </c>
      <c r="P2903" s="8" t="s">
        <v>1262</v>
      </c>
      <c r="Q2903" s="8" t="s">
        <v>612</v>
      </c>
    </row>
    <row r="2904" spans="1:17" x14ac:dyDescent="0.2">
      <c r="A2904" s="7">
        <v>1</v>
      </c>
      <c r="B2904" s="8" t="s">
        <v>603</v>
      </c>
      <c r="C2904" s="8" t="s">
        <v>604</v>
      </c>
      <c r="D2904" s="8" t="s">
        <v>589</v>
      </c>
      <c r="E2904" s="8" t="s">
        <v>1262</v>
      </c>
      <c r="F2904" s="8" t="s">
        <v>624</v>
      </c>
      <c r="G2904" s="8" t="s">
        <v>856</v>
      </c>
      <c r="H2904" s="8" t="s">
        <v>567</v>
      </c>
      <c r="I2904" s="8" t="s">
        <v>608</v>
      </c>
      <c r="J2904" s="8" t="s">
        <v>605</v>
      </c>
      <c r="K2904" s="8" t="s">
        <v>609</v>
      </c>
      <c r="L2904" s="8" t="s">
        <v>571</v>
      </c>
      <c r="M2904" s="8" t="s">
        <v>572</v>
      </c>
      <c r="N2904" s="8" t="s">
        <v>610</v>
      </c>
      <c r="O2904" s="8" t="s">
        <v>611</v>
      </c>
      <c r="P2904" s="8" t="s">
        <v>1262</v>
      </c>
      <c r="Q2904" s="8" t="s">
        <v>612</v>
      </c>
    </row>
    <row r="2905" spans="1:17" x14ac:dyDescent="0.2">
      <c r="A2905" s="7">
        <v>1</v>
      </c>
      <c r="B2905" s="8" t="s">
        <v>603</v>
      </c>
      <c r="C2905" s="8" t="s">
        <v>604</v>
      </c>
      <c r="D2905" s="8" t="s">
        <v>589</v>
      </c>
      <c r="E2905" s="8" t="s">
        <v>1262</v>
      </c>
      <c r="F2905" s="8" t="s">
        <v>624</v>
      </c>
      <c r="G2905" s="8" t="s">
        <v>856</v>
      </c>
      <c r="H2905" s="8" t="s">
        <v>567</v>
      </c>
      <c r="I2905" s="8" t="s">
        <v>608</v>
      </c>
      <c r="J2905" s="8" t="s">
        <v>605</v>
      </c>
      <c r="K2905" s="8" t="s">
        <v>642</v>
      </c>
      <c r="L2905" s="8" t="s">
        <v>571</v>
      </c>
      <c r="M2905" s="8" t="s">
        <v>572</v>
      </c>
      <c r="N2905" s="8" t="s">
        <v>610</v>
      </c>
      <c r="O2905" s="8" t="s">
        <v>611</v>
      </c>
      <c r="P2905" s="8" t="s">
        <v>1262</v>
      </c>
      <c r="Q2905" s="8" t="s">
        <v>612</v>
      </c>
    </row>
    <row r="2906" spans="1:17" x14ac:dyDescent="0.2">
      <c r="A2906" s="7">
        <v>1</v>
      </c>
      <c r="B2906" s="8" t="s">
        <v>603</v>
      </c>
      <c r="C2906" s="8" t="s">
        <v>604</v>
      </c>
      <c r="D2906" s="8" t="s">
        <v>589</v>
      </c>
      <c r="E2906" s="8" t="s">
        <v>1262</v>
      </c>
      <c r="F2906" s="8" t="s">
        <v>624</v>
      </c>
      <c r="G2906" s="8" t="s">
        <v>856</v>
      </c>
      <c r="H2906" s="8" t="s">
        <v>567</v>
      </c>
      <c r="I2906" s="8" t="s">
        <v>608</v>
      </c>
      <c r="J2906" s="8" t="s">
        <v>605</v>
      </c>
      <c r="K2906" s="8" t="s">
        <v>609</v>
      </c>
      <c r="L2906" s="8" t="s">
        <v>571</v>
      </c>
      <c r="M2906" s="8" t="s">
        <v>572</v>
      </c>
      <c r="N2906" s="8" t="s">
        <v>610</v>
      </c>
      <c r="O2906" s="8" t="s">
        <v>611</v>
      </c>
      <c r="P2906" s="8" t="s">
        <v>1262</v>
      </c>
      <c r="Q2906" s="8" t="s">
        <v>612</v>
      </c>
    </row>
    <row r="2907" spans="1:17" x14ac:dyDescent="0.2">
      <c r="A2907" s="7">
        <v>1</v>
      </c>
      <c r="B2907" s="8" t="s">
        <v>603</v>
      </c>
      <c r="C2907" s="8" t="s">
        <v>604</v>
      </c>
      <c r="D2907" s="8" t="s">
        <v>589</v>
      </c>
      <c r="E2907" s="8" t="s">
        <v>1262</v>
      </c>
      <c r="F2907" s="8" t="s">
        <v>624</v>
      </c>
      <c r="G2907" s="8" t="s">
        <v>856</v>
      </c>
      <c r="H2907" s="8" t="s">
        <v>567</v>
      </c>
      <c r="I2907" s="8" t="s">
        <v>608</v>
      </c>
      <c r="J2907" s="8" t="s">
        <v>605</v>
      </c>
      <c r="K2907" s="8" t="s">
        <v>609</v>
      </c>
      <c r="L2907" s="8" t="s">
        <v>571</v>
      </c>
      <c r="M2907" s="8" t="s">
        <v>572</v>
      </c>
      <c r="N2907" s="8" t="s">
        <v>610</v>
      </c>
      <c r="O2907" s="8" t="s">
        <v>611</v>
      </c>
      <c r="P2907" s="8" t="s">
        <v>1262</v>
      </c>
      <c r="Q2907" s="8" t="s">
        <v>612</v>
      </c>
    </row>
    <row r="2908" spans="1:17" x14ac:dyDescent="0.2">
      <c r="A2908" s="7">
        <v>1</v>
      </c>
      <c r="B2908" s="8" t="s">
        <v>603</v>
      </c>
      <c r="C2908" s="8" t="s">
        <v>604</v>
      </c>
      <c r="D2908" s="8" t="s">
        <v>589</v>
      </c>
      <c r="E2908" s="8" t="s">
        <v>1262</v>
      </c>
      <c r="F2908" s="8" t="s">
        <v>624</v>
      </c>
      <c r="G2908" s="8" t="s">
        <v>856</v>
      </c>
      <c r="H2908" s="8" t="s">
        <v>567</v>
      </c>
      <c r="I2908" s="8" t="s">
        <v>608</v>
      </c>
      <c r="J2908" s="8" t="s">
        <v>605</v>
      </c>
      <c r="K2908" s="8" t="s">
        <v>609</v>
      </c>
      <c r="L2908" s="8" t="s">
        <v>571</v>
      </c>
      <c r="M2908" s="8" t="s">
        <v>572</v>
      </c>
      <c r="N2908" s="8" t="s">
        <v>610</v>
      </c>
      <c r="O2908" s="8" t="s">
        <v>611</v>
      </c>
      <c r="P2908" s="8" t="s">
        <v>1262</v>
      </c>
      <c r="Q2908" s="8" t="s">
        <v>612</v>
      </c>
    </row>
    <row r="2909" spans="1:17" x14ac:dyDescent="0.2">
      <c r="A2909" s="7">
        <v>1</v>
      </c>
      <c r="B2909" s="8" t="s">
        <v>603</v>
      </c>
      <c r="C2909" s="8" t="s">
        <v>604</v>
      </c>
      <c r="D2909" s="8" t="s">
        <v>589</v>
      </c>
      <c r="E2909" s="8" t="s">
        <v>1262</v>
      </c>
      <c r="F2909" s="8" t="s">
        <v>624</v>
      </c>
      <c r="G2909" s="8" t="s">
        <v>856</v>
      </c>
      <c r="H2909" s="8" t="s">
        <v>567</v>
      </c>
      <c r="I2909" s="8" t="s">
        <v>608</v>
      </c>
      <c r="J2909" s="8" t="s">
        <v>605</v>
      </c>
      <c r="K2909" s="8" t="s">
        <v>609</v>
      </c>
      <c r="L2909" s="8" t="s">
        <v>571</v>
      </c>
      <c r="M2909" s="8" t="s">
        <v>572</v>
      </c>
      <c r="N2909" s="8" t="s">
        <v>610</v>
      </c>
      <c r="O2909" s="8" t="s">
        <v>611</v>
      </c>
      <c r="P2909" s="8" t="s">
        <v>1262</v>
      </c>
      <c r="Q2909" s="8" t="s">
        <v>612</v>
      </c>
    </row>
    <row r="2910" spans="1:17" x14ac:dyDescent="0.2">
      <c r="A2910" s="7">
        <v>1</v>
      </c>
      <c r="B2910" s="8" t="s">
        <v>603</v>
      </c>
      <c r="C2910" s="8" t="s">
        <v>604</v>
      </c>
      <c r="D2910" s="8" t="s">
        <v>589</v>
      </c>
      <c r="E2910" s="8" t="s">
        <v>1262</v>
      </c>
      <c r="F2910" s="8" t="s">
        <v>624</v>
      </c>
      <c r="G2910" s="8" t="s">
        <v>856</v>
      </c>
      <c r="H2910" s="8" t="s">
        <v>567</v>
      </c>
      <c r="I2910" s="8" t="s">
        <v>608</v>
      </c>
      <c r="J2910" s="8" t="s">
        <v>605</v>
      </c>
      <c r="K2910" s="8" t="s">
        <v>609</v>
      </c>
      <c r="L2910" s="8" t="s">
        <v>571</v>
      </c>
      <c r="M2910" s="8" t="s">
        <v>572</v>
      </c>
      <c r="N2910" s="8" t="s">
        <v>610</v>
      </c>
      <c r="O2910" s="8" t="s">
        <v>611</v>
      </c>
      <c r="P2910" s="8" t="s">
        <v>1262</v>
      </c>
      <c r="Q2910" s="8" t="s">
        <v>612</v>
      </c>
    </row>
    <row r="2911" spans="1:17" x14ac:dyDescent="0.2">
      <c r="A2911" s="7">
        <v>1</v>
      </c>
      <c r="B2911" s="8" t="s">
        <v>603</v>
      </c>
      <c r="C2911" s="8" t="s">
        <v>604</v>
      </c>
      <c r="D2911" s="8" t="s">
        <v>589</v>
      </c>
      <c r="E2911" s="8" t="s">
        <v>1262</v>
      </c>
      <c r="F2911" s="8" t="s">
        <v>624</v>
      </c>
      <c r="G2911" s="8" t="s">
        <v>856</v>
      </c>
      <c r="H2911" s="8" t="s">
        <v>567</v>
      </c>
      <c r="I2911" s="8" t="s">
        <v>608</v>
      </c>
      <c r="J2911" s="8" t="s">
        <v>605</v>
      </c>
      <c r="K2911" s="8" t="s">
        <v>609</v>
      </c>
      <c r="L2911" s="8" t="s">
        <v>571</v>
      </c>
      <c r="M2911" s="8" t="s">
        <v>572</v>
      </c>
      <c r="N2911" s="8" t="s">
        <v>610</v>
      </c>
      <c r="O2911" s="8" t="s">
        <v>611</v>
      </c>
      <c r="P2911" s="8" t="s">
        <v>1262</v>
      </c>
      <c r="Q2911" s="8" t="s">
        <v>612</v>
      </c>
    </row>
    <row r="2912" spans="1:17" x14ac:dyDescent="0.2">
      <c r="A2912" s="7">
        <v>1</v>
      </c>
      <c r="B2912" s="8" t="s">
        <v>603</v>
      </c>
      <c r="C2912" s="8" t="s">
        <v>604</v>
      </c>
      <c r="D2912" s="8" t="s">
        <v>589</v>
      </c>
      <c r="E2912" s="8" t="s">
        <v>1262</v>
      </c>
      <c r="F2912" s="8" t="s">
        <v>624</v>
      </c>
      <c r="G2912" s="8" t="s">
        <v>856</v>
      </c>
      <c r="H2912" s="8" t="s">
        <v>567</v>
      </c>
      <c r="I2912" s="8" t="s">
        <v>608</v>
      </c>
      <c r="J2912" s="8" t="s">
        <v>605</v>
      </c>
      <c r="K2912" s="8" t="s">
        <v>642</v>
      </c>
      <c r="L2912" s="8" t="s">
        <v>571</v>
      </c>
      <c r="M2912" s="8" t="s">
        <v>572</v>
      </c>
      <c r="N2912" s="8" t="s">
        <v>610</v>
      </c>
      <c r="O2912" s="8" t="s">
        <v>611</v>
      </c>
      <c r="P2912" s="8" t="s">
        <v>1262</v>
      </c>
      <c r="Q2912" s="8" t="s">
        <v>612</v>
      </c>
    </row>
    <row r="2913" spans="1:17" x14ac:dyDescent="0.2">
      <c r="A2913" s="7">
        <v>1</v>
      </c>
      <c r="B2913" s="8" t="s">
        <v>603</v>
      </c>
      <c r="C2913" s="8" t="s">
        <v>604</v>
      </c>
      <c r="D2913" s="8" t="s">
        <v>589</v>
      </c>
      <c r="E2913" s="8" t="s">
        <v>1263</v>
      </c>
      <c r="F2913" s="8" t="s">
        <v>624</v>
      </c>
      <c r="G2913" s="8" t="s">
        <v>856</v>
      </c>
      <c r="H2913" s="8" t="s">
        <v>567</v>
      </c>
      <c r="I2913" s="8" t="s">
        <v>608</v>
      </c>
      <c r="J2913" s="8" t="s">
        <v>605</v>
      </c>
      <c r="K2913" s="8" t="s">
        <v>642</v>
      </c>
      <c r="L2913" s="8" t="s">
        <v>571</v>
      </c>
      <c r="M2913" s="8" t="s">
        <v>572</v>
      </c>
      <c r="N2913" s="8" t="s">
        <v>610</v>
      </c>
      <c r="O2913" s="8" t="s">
        <v>611</v>
      </c>
      <c r="P2913" s="8" t="s">
        <v>1263</v>
      </c>
      <c r="Q2913" s="8" t="s">
        <v>612</v>
      </c>
    </row>
    <row r="2914" spans="1:17" x14ac:dyDescent="0.2">
      <c r="A2914" s="7">
        <v>1</v>
      </c>
      <c r="B2914" s="8" t="s">
        <v>603</v>
      </c>
      <c r="C2914" s="8" t="s">
        <v>604</v>
      </c>
      <c r="D2914" s="8" t="s">
        <v>589</v>
      </c>
      <c r="E2914" s="8" t="s">
        <v>1263</v>
      </c>
      <c r="F2914" s="8" t="s">
        <v>624</v>
      </c>
      <c r="G2914" s="8" t="s">
        <v>856</v>
      </c>
      <c r="H2914" s="8" t="s">
        <v>567</v>
      </c>
      <c r="I2914" s="8" t="s">
        <v>608</v>
      </c>
      <c r="J2914" s="8" t="s">
        <v>605</v>
      </c>
      <c r="K2914" s="8" t="s">
        <v>609</v>
      </c>
      <c r="L2914" s="8" t="s">
        <v>571</v>
      </c>
      <c r="M2914" s="8" t="s">
        <v>572</v>
      </c>
      <c r="N2914" s="8" t="s">
        <v>610</v>
      </c>
      <c r="O2914" s="8" t="s">
        <v>611</v>
      </c>
      <c r="P2914" s="8" t="s">
        <v>1263</v>
      </c>
      <c r="Q2914" s="8" t="s">
        <v>612</v>
      </c>
    </row>
    <row r="2915" spans="1:17" x14ac:dyDescent="0.2">
      <c r="A2915" s="7">
        <v>1</v>
      </c>
      <c r="B2915" s="8" t="s">
        <v>603</v>
      </c>
      <c r="C2915" s="8" t="s">
        <v>604</v>
      </c>
      <c r="D2915" s="8" t="s">
        <v>589</v>
      </c>
      <c r="E2915" s="8" t="s">
        <v>1263</v>
      </c>
      <c r="F2915" s="8" t="s">
        <v>624</v>
      </c>
      <c r="G2915" s="8" t="s">
        <v>856</v>
      </c>
      <c r="H2915" s="8" t="s">
        <v>567</v>
      </c>
      <c r="I2915" s="8" t="s">
        <v>608</v>
      </c>
      <c r="J2915" s="8" t="s">
        <v>605</v>
      </c>
      <c r="K2915" s="8" t="s">
        <v>609</v>
      </c>
      <c r="L2915" s="8" t="s">
        <v>571</v>
      </c>
      <c r="M2915" s="8" t="s">
        <v>572</v>
      </c>
      <c r="N2915" s="8" t="s">
        <v>610</v>
      </c>
      <c r="O2915" s="8" t="s">
        <v>611</v>
      </c>
      <c r="P2915" s="8" t="s">
        <v>1263</v>
      </c>
      <c r="Q2915" s="8" t="s">
        <v>612</v>
      </c>
    </row>
    <row r="2916" spans="1:17" x14ac:dyDescent="0.2">
      <c r="A2916" s="7">
        <v>1</v>
      </c>
      <c r="B2916" s="8" t="s">
        <v>603</v>
      </c>
      <c r="C2916" s="8" t="s">
        <v>604</v>
      </c>
      <c r="D2916" s="8" t="s">
        <v>589</v>
      </c>
      <c r="E2916" s="8" t="s">
        <v>1263</v>
      </c>
      <c r="F2916" s="8" t="s">
        <v>624</v>
      </c>
      <c r="G2916" s="8" t="s">
        <v>856</v>
      </c>
      <c r="H2916" s="8" t="s">
        <v>567</v>
      </c>
      <c r="I2916" s="8" t="s">
        <v>608</v>
      </c>
      <c r="J2916" s="8" t="s">
        <v>605</v>
      </c>
      <c r="K2916" s="8" t="s">
        <v>642</v>
      </c>
      <c r="L2916" s="8" t="s">
        <v>571</v>
      </c>
      <c r="M2916" s="8" t="s">
        <v>572</v>
      </c>
      <c r="N2916" s="8" t="s">
        <v>610</v>
      </c>
      <c r="O2916" s="8" t="s">
        <v>611</v>
      </c>
      <c r="P2916" s="8" t="s">
        <v>1263</v>
      </c>
      <c r="Q2916" s="8" t="s">
        <v>612</v>
      </c>
    </row>
    <row r="2917" spans="1:17" x14ac:dyDescent="0.2">
      <c r="A2917" s="7">
        <v>1</v>
      </c>
      <c r="B2917" s="8" t="s">
        <v>603</v>
      </c>
      <c r="C2917" s="8" t="s">
        <v>604</v>
      </c>
      <c r="D2917" s="8" t="s">
        <v>589</v>
      </c>
      <c r="E2917" s="8" t="s">
        <v>1263</v>
      </c>
      <c r="F2917" s="8" t="s">
        <v>624</v>
      </c>
      <c r="G2917" s="8" t="s">
        <v>856</v>
      </c>
      <c r="H2917" s="8" t="s">
        <v>567</v>
      </c>
      <c r="I2917" s="8" t="s">
        <v>608</v>
      </c>
      <c r="J2917" s="8" t="s">
        <v>605</v>
      </c>
      <c r="K2917" s="8" t="s">
        <v>609</v>
      </c>
      <c r="L2917" s="8" t="s">
        <v>571</v>
      </c>
      <c r="M2917" s="8" t="s">
        <v>572</v>
      </c>
      <c r="N2917" s="8" t="s">
        <v>610</v>
      </c>
      <c r="O2917" s="8" t="s">
        <v>611</v>
      </c>
      <c r="P2917" s="8" t="s">
        <v>1263</v>
      </c>
      <c r="Q2917" s="8" t="s">
        <v>612</v>
      </c>
    </row>
    <row r="2918" spans="1:17" x14ac:dyDescent="0.2">
      <c r="A2918" s="7">
        <v>1</v>
      </c>
      <c r="B2918" s="8" t="s">
        <v>603</v>
      </c>
      <c r="C2918" s="8" t="s">
        <v>604</v>
      </c>
      <c r="D2918" s="8" t="s">
        <v>589</v>
      </c>
      <c r="E2918" s="8" t="s">
        <v>1263</v>
      </c>
      <c r="F2918" s="8" t="s">
        <v>624</v>
      </c>
      <c r="G2918" s="8" t="s">
        <v>856</v>
      </c>
      <c r="H2918" s="8" t="s">
        <v>567</v>
      </c>
      <c r="I2918" s="8" t="s">
        <v>608</v>
      </c>
      <c r="J2918" s="8" t="s">
        <v>605</v>
      </c>
      <c r="K2918" s="8" t="s">
        <v>609</v>
      </c>
      <c r="L2918" s="8" t="s">
        <v>571</v>
      </c>
      <c r="M2918" s="8" t="s">
        <v>572</v>
      </c>
      <c r="N2918" s="8" t="s">
        <v>610</v>
      </c>
      <c r="O2918" s="8" t="s">
        <v>611</v>
      </c>
      <c r="P2918" s="8" t="s">
        <v>1263</v>
      </c>
      <c r="Q2918" s="8" t="s">
        <v>612</v>
      </c>
    </row>
    <row r="2919" spans="1:17" x14ac:dyDescent="0.2">
      <c r="A2919" s="7">
        <v>1</v>
      </c>
      <c r="B2919" s="8" t="s">
        <v>603</v>
      </c>
      <c r="C2919" s="8" t="s">
        <v>604</v>
      </c>
      <c r="D2919" s="8" t="s">
        <v>589</v>
      </c>
      <c r="E2919" s="8" t="s">
        <v>1263</v>
      </c>
      <c r="F2919" s="8" t="s">
        <v>624</v>
      </c>
      <c r="G2919" s="8" t="s">
        <v>856</v>
      </c>
      <c r="H2919" s="8" t="s">
        <v>567</v>
      </c>
      <c r="I2919" s="8" t="s">
        <v>608</v>
      </c>
      <c r="J2919" s="8" t="s">
        <v>605</v>
      </c>
      <c r="K2919" s="8" t="s">
        <v>609</v>
      </c>
      <c r="L2919" s="8" t="s">
        <v>571</v>
      </c>
      <c r="M2919" s="8" t="s">
        <v>572</v>
      </c>
      <c r="N2919" s="8" t="s">
        <v>610</v>
      </c>
      <c r="O2919" s="8" t="s">
        <v>611</v>
      </c>
      <c r="P2919" s="8" t="s">
        <v>1263</v>
      </c>
      <c r="Q2919" s="8" t="s">
        <v>612</v>
      </c>
    </row>
    <row r="2920" spans="1:17" x14ac:dyDescent="0.2">
      <c r="A2920" s="7">
        <v>1</v>
      </c>
      <c r="B2920" s="8" t="s">
        <v>603</v>
      </c>
      <c r="C2920" s="8" t="s">
        <v>604</v>
      </c>
      <c r="D2920" s="8" t="s">
        <v>589</v>
      </c>
      <c r="E2920" s="8" t="s">
        <v>1263</v>
      </c>
      <c r="F2920" s="8" t="s">
        <v>624</v>
      </c>
      <c r="G2920" s="8" t="s">
        <v>856</v>
      </c>
      <c r="H2920" s="8" t="s">
        <v>567</v>
      </c>
      <c r="I2920" s="8" t="s">
        <v>608</v>
      </c>
      <c r="J2920" s="8" t="s">
        <v>605</v>
      </c>
      <c r="K2920" s="8" t="s">
        <v>609</v>
      </c>
      <c r="L2920" s="8" t="s">
        <v>571</v>
      </c>
      <c r="M2920" s="8" t="s">
        <v>572</v>
      </c>
      <c r="N2920" s="8" t="s">
        <v>610</v>
      </c>
      <c r="O2920" s="8" t="s">
        <v>611</v>
      </c>
      <c r="P2920" s="8" t="s">
        <v>1263</v>
      </c>
      <c r="Q2920" s="8" t="s">
        <v>612</v>
      </c>
    </row>
    <row r="2921" spans="1:17" x14ac:dyDescent="0.2">
      <c r="A2921" s="7">
        <v>1</v>
      </c>
      <c r="B2921" s="8" t="s">
        <v>603</v>
      </c>
      <c r="C2921" s="8" t="s">
        <v>604</v>
      </c>
      <c r="D2921" s="8" t="s">
        <v>589</v>
      </c>
      <c r="E2921" s="8" t="s">
        <v>1263</v>
      </c>
      <c r="F2921" s="8" t="s">
        <v>624</v>
      </c>
      <c r="G2921" s="8" t="s">
        <v>856</v>
      </c>
      <c r="H2921" s="8" t="s">
        <v>567</v>
      </c>
      <c r="I2921" s="8" t="s">
        <v>608</v>
      </c>
      <c r="J2921" s="8" t="s">
        <v>605</v>
      </c>
      <c r="K2921" s="8" t="s">
        <v>609</v>
      </c>
      <c r="L2921" s="8" t="s">
        <v>571</v>
      </c>
      <c r="M2921" s="8" t="s">
        <v>572</v>
      </c>
      <c r="N2921" s="8" t="s">
        <v>610</v>
      </c>
      <c r="O2921" s="8" t="s">
        <v>611</v>
      </c>
      <c r="P2921" s="8" t="s">
        <v>1263</v>
      </c>
      <c r="Q2921" s="8" t="s">
        <v>612</v>
      </c>
    </row>
    <row r="2922" spans="1:17" x14ac:dyDescent="0.2">
      <c r="A2922" s="7">
        <v>1</v>
      </c>
      <c r="B2922" s="8" t="s">
        <v>603</v>
      </c>
      <c r="C2922" s="8" t="s">
        <v>604</v>
      </c>
      <c r="D2922" s="8" t="s">
        <v>589</v>
      </c>
      <c r="E2922" s="8" t="s">
        <v>1263</v>
      </c>
      <c r="F2922" s="8" t="s">
        <v>624</v>
      </c>
      <c r="G2922" s="8" t="s">
        <v>856</v>
      </c>
      <c r="H2922" s="8" t="s">
        <v>567</v>
      </c>
      <c r="I2922" s="8" t="s">
        <v>608</v>
      </c>
      <c r="J2922" s="8" t="s">
        <v>605</v>
      </c>
      <c r="K2922" s="8" t="s">
        <v>609</v>
      </c>
      <c r="L2922" s="8" t="s">
        <v>571</v>
      </c>
      <c r="M2922" s="8" t="s">
        <v>572</v>
      </c>
      <c r="N2922" s="8" t="s">
        <v>610</v>
      </c>
      <c r="O2922" s="8" t="s">
        <v>611</v>
      </c>
      <c r="P2922" s="8" t="s">
        <v>1263</v>
      </c>
      <c r="Q2922" s="8" t="s">
        <v>612</v>
      </c>
    </row>
    <row r="2923" spans="1:17" x14ac:dyDescent="0.2">
      <c r="A2923" s="7">
        <v>1</v>
      </c>
      <c r="B2923" s="8" t="s">
        <v>603</v>
      </c>
      <c r="C2923" s="8" t="s">
        <v>604</v>
      </c>
      <c r="D2923" s="8" t="s">
        <v>589</v>
      </c>
      <c r="E2923" s="8" t="s">
        <v>1263</v>
      </c>
      <c r="F2923" s="8" t="s">
        <v>624</v>
      </c>
      <c r="G2923" s="8" t="s">
        <v>856</v>
      </c>
      <c r="H2923" s="8" t="s">
        <v>567</v>
      </c>
      <c r="I2923" s="8" t="s">
        <v>608</v>
      </c>
      <c r="J2923" s="8" t="s">
        <v>605</v>
      </c>
      <c r="K2923" s="8" t="s">
        <v>609</v>
      </c>
      <c r="L2923" s="8" t="s">
        <v>571</v>
      </c>
      <c r="M2923" s="8" t="s">
        <v>572</v>
      </c>
      <c r="N2923" s="8" t="s">
        <v>610</v>
      </c>
      <c r="O2923" s="8" t="s">
        <v>611</v>
      </c>
      <c r="P2923" s="8" t="s">
        <v>1263</v>
      </c>
      <c r="Q2923" s="8" t="s">
        <v>612</v>
      </c>
    </row>
    <row r="2924" spans="1:17" x14ac:dyDescent="0.2">
      <c r="A2924" s="7">
        <v>1</v>
      </c>
      <c r="B2924" s="8" t="s">
        <v>603</v>
      </c>
      <c r="C2924" s="8" t="s">
        <v>604</v>
      </c>
      <c r="D2924" s="8" t="s">
        <v>589</v>
      </c>
      <c r="E2924" s="8" t="s">
        <v>1263</v>
      </c>
      <c r="F2924" s="8" t="s">
        <v>624</v>
      </c>
      <c r="G2924" s="8" t="s">
        <v>856</v>
      </c>
      <c r="H2924" s="8" t="s">
        <v>567</v>
      </c>
      <c r="I2924" s="8" t="s">
        <v>608</v>
      </c>
      <c r="J2924" s="8" t="s">
        <v>605</v>
      </c>
      <c r="K2924" s="8" t="s">
        <v>609</v>
      </c>
      <c r="L2924" s="8" t="s">
        <v>571</v>
      </c>
      <c r="M2924" s="8" t="s">
        <v>572</v>
      </c>
      <c r="N2924" s="8" t="s">
        <v>610</v>
      </c>
      <c r="O2924" s="8" t="s">
        <v>611</v>
      </c>
      <c r="P2924" s="8" t="s">
        <v>1263</v>
      </c>
      <c r="Q2924" s="8" t="s">
        <v>612</v>
      </c>
    </row>
    <row r="2925" spans="1:17" x14ac:dyDescent="0.2">
      <c r="A2925" s="7">
        <v>1</v>
      </c>
      <c r="B2925" s="8" t="s">
        <v>603</v>
      </c>
      <c r="C2925" s="8" t="s">
        <v>604</v>
      </c>
      <c r="D2925" s="8" t="s">
        <v>589</v>
      </c>
      <c r="E2925" s="8" t="s">
        <v>1263</v>
      </c>
      <c r="F2925" s="8" t="s">
        <v>624</v>
      </c>
      <c r="G2925" s="8" t="s">
        <v>856</v>
      </c>
      <c r="H2925" s="8" t="s">
        <v>567</v>
      </c>
      <c r="I2925" s="8" t="s">
        <v>608</v>
      </c>
      <c r="J2925" s="8" t="s">
        <v>605</v>
      </c>
      <c r="K2925" s="8" t="s">
        <v>642</v>
      </c>
      <c r="L2925" s="8" t="s">
        <v>571</v>
      </c>
      <c r="M2925" s="8" t="s">
        <v>572</v>
      </c>
      <c r="N2925" s="8" t="s">
        <v>610</v>
      </c>
      <c r="O2925" s="8" t="s">
        <v>611</v>
      </c>
      <c r="P2925" s="8" t="s">
        <v>1263</v>
      </c>
      <c r="Q2925" s="8" t="s">
        <v>612</v>
      </c>
    </row>
    <row r="2926" spans="1:17" x14ac:dyDescent="0.2">
      <c r="A2926" s="7">
        <v>1</v>
      </c>
      <c r="B2926" s="8" t="s">
        <v>603</v>
      </c>
      <c r="C2926" s="8" t="s">
        <v>604</v>
      </c>
      <c r="D2926" s="8" t="s">
        <v>589</v>
      </c>
      <c r="E2926" s="8" t="s">
        <v>1263</v>
      </c>
      <c r="F2926" s="8" t="s">
        <v>624</v>
      </c>
      <c r="G2926" s="8" t="s">
        <v>856</v>
      </c>
      <c r="H2926" s="8" t="s">
        <v>567</v>
      </c>
      <c r="I2926" s="8" t="s">
        <v>608</v>
      </c>
      <c r="J2926" s="8" t="s">
        <v>605</v>
      </c>
      <c r="K2926" s="8" t="s">
        <v>609</v>
      </c>
      <c r="L2926" s="8" t="s">
        <v>571</v>
      </c>
      <c r="M2926" s="8" t="s">
        <v>572</v>
      </c>
      <c r="N2926" s="8" t="s">
        <v>610</v>
      </c>
      <c r="O2926" s="8" t="s">
        <v>611</v>
      </c>
      <c r="P2926" s="8" t="s">
        <v>1263</v>
      </c>
      <c r="Q2926" s="8" t="s">
        <v>612</v>
      </c>
    </row>
    <row r="2927" spans="1:17" x14ac:dyDescent="0.2">
      <c r="A2927" s="7">
        <v>1</v>
      </c>
      <c r="B2927" s="8" t="s">
        <v>603</v>
      </c>
      <c r="C2927" s="8" t="s">
        <v>604</v>
      </c>
      <c r="D2927" s="8" t="s">
        <v>589</v>
      </c>
      <c r="E2927" s="8" t="s">
        <v>1263</v>
      </c>
      <c r="F2927" s="8" t="s">
        <v>624</v>
      </c>
      <c r="G2927" s="8" t="s">
        <v>856</v>
      </c>
      <c r="H2927" s="8" t="s">
        <v>567</v>
      </c>
      <c r="I2927" s="8" t="s">
        <v>608</v>
      </c>
      <c r="J2927" s="8" t="s">
        <v>605</v>
      </c>
      <c r="K2927" s="8" t="s">
        <v>609</v>
      </c>
      <c r="L2927" s="8" t="s">
        <v>571</v>
      </c>
      <c r="M2927" s="8" t="s">
        <v>572</v>
      </c>
      <c r="N2927" s="8" t="s">
        <v>610</v>
      </c>
      <c r="O2927" s="8" t="s">
        <v>611</v>
      </c>
      <c r="P2927" s="8" t="s">
        <v>1263</v>
      </c>
      <c r="Q2927" s="8" t="s">
        <v>612</v>
      </c>
    </row>
    <row r="2928" spans="1:17" x14ac:dyDescent="0.2">
      <c r="A2928" s="7">
        <v>1</v>
      </c>
      <c r="B2928" s="8" t="s">
        <v>603</v>
      </c>
      <c r="C2928" s="8" t="s">
        <v>604</v>
      </c>
      <c r="D2928" s="8" t="s">
        <v>589</v>
      </c>
      <c r="E2928" s="8" t="s">
        <v>1263</v>
      </c>
      <c r="F2928" s="8" t="s">
        <v>624</v>
      </c>
      <c r="G2928" s="8" t="s">
        <v>856</v>
      </c>
      <c r="H2928" s="8" t="s">
        <v>567</v>
      </c>
      <c r="I2928" s="8" t="s">
        <v>608</v>
      </c>
      <c r="J2928" s="8" t="s">
        <v>605</v>
      </c>
      <c r="K2928" s="8" t="s">
        <v>609</v>
      </c>
      <c r="L2928" s="8" t="s">
        <v>571</v>
      </c>
      <c r="M2928" s="8" t="s">
        <v>572</v>
      </c>
      <c r="N2928" s="8" t="s">
        <v>610</v>
      </c>
      <c r="O2928" s="8" t="s">
        <v>611</v>
      </c>
      <c r="P2928" s="8" t="s">
        <v>1263</v>
      </c>
      <c r="Q2928" s="8" t="s">
        <v>612</v>
      </c>
    </row>
    <row r="2929" spans="1:17" x14ac:dyDescent="0.2">
      <c r="A2929" s="7">
        <v>1</v>
      </c>
      <c r="B2929" s="8" t="s">
        <v>603</v>
      </c>
      <c r="C2929" s="8" t="s">
        <v>604</v>
      </c>
      <c r="D2929" s="8" t="s">
        <v>589</v>
      </c>
      <c r="E2929" s="8" t="s">
        <v>1263</v>
      </c>
      <c r="F2929" s="8" t="s">
        <v>624</v>
      </c>
      <c r="G2929" s="8" t="s">
        <v>856</v>
      </c>
      <c r="H2929" s="8" t="s">
        <v>567</v>
      </c>
      <c r="I2929" s="8" t="s">
        <v>608</v>
      </c>
      <c r="J2929" s="8" t="s">
        <v>605</v>
      </c>
      <c r="K2929" s="8" t="s">
        <v>609</v>
      </c>
      <c r="L2929" s="8" t="s">
        <v>571</v>
      </c>
      <c r="M2929" s="8" t="s">
        <v>572</v>
      </c>
      <c r="N2929" s="8" t="s">
        <v>610</v>
      </c>
      <c r="O2929" s="8" t="s">
        <v>611</v>
      </c>
      <c r="P2929" s="8" t="s">
        <v>1263</v>
      </c>
      <c r="Q2929" s="8" t="s">
        <v>612</v>
      </c>
    </row>
    <row r="2930" spans="1:17" x14ac:dyDescent="0.2">
      <c r="A2930" s="7">
        <v>1</v>
      </c>
      <c r="B2930" s="8" t="s">
        <v>603</v>
      </c>
      <c r="C2930" s="8" t="s">
        <v>604</v>
      </c>
      <c r="D2930" s="8" t="s">
        <v>589</v>
      </c>
      <c r="E2930" s="8" t="s">
        <v>1263</v>
      </c>
      <c r="F2930" s="8" t="s">
        <v>624</v>
      </c>
      <c r="G2930" s="8" t="s">
        <v>856</v>
      </c>
      <c r="H2930" s="8" t="s">
        <v>567</v>
      </c>
      <c r="I2930" s="8" t="s">
        <v>608</v>
      </c>
      <c r="J2930" s="8" t="s">
        <v>605</v>
      </c>
      <c r="K2930" s="8" t="s">
        <v>609</v>
      </c>
      <c r="L2930" s="8" t="s">
        <v>571</v>
      </c>
      <c r="M2930" s="8" t="s">
        <v>572</v>
      </c>
      <c r="N2930" s="8" t="s">
        <v>610</v>
      </c>
      <c r="O2930" s="8" t="s">
        <v>611</v>
      </c>
      <c r="P2930" s="8" t="s">
        <v>1263</v>
      </c>
      <c r="Q2930" s="8" t="s">
        <v>612</v>
      </c>
    </row>
    <row r="2931" spans="1:17" x14ac:dyDescent="0.2">
      <c r="A2931" s="7">
        <v>1</v>
      </c>
      <c r="B2931" s="8" t="s">
        <v>603</v>
      </c>
      <c r="C2931" s="8" t="s">
        <v>604</v>
      </c>
      <c r="D2931" s="8" t="s">
        <v>589</v>
      </c>
      <c r="E2931" s="8" t="s">
        <v>1263</v>
      </c>
      <c r="F2931" s="8" t="s">
        <v>624</v>
      </c>
      <c r="G2931" s="8" t="s">
        <v>856</v>
      </c>
      <c r="H2931" s="8" t="s">
        <v>567</v>
      </c>
      <c r="I2931" s="8" t="s">
        <v>608</v>
      </c>
      <c r="J2931" s="8" t="s">
        <v>605</v>
      </c>
      <c r="K2931" s="8" t="s">
        <v>642</v>
      </c>
      <c r="L2931" s="8" t="s">
        <v>571</v>
      </c>
      <c r="M2931" s="8" t="s">
        <v>572</v>
      </c>
      <c r="N2931" s="8" t="s">
        <v>610</v>
      </c>
      <c r="O2931" s="8" t="s">
        <v>611</v>
      </c>
      <c r="P2931" s="8" t="s">
        <v>1263</v>
      </c>
      <c r="Q2931" s="8" t="s">
        <v>612</v>
      </c>
    </row>
    <row r="2932" spans="1:17" x14ac:dyDescent="0.2">
      <c r="A2932" s="7">
        <v>1</v>
      </c>
      <c r="B2932" s="8" t="s">
        <v>603</v>
      </c>
      <c r="C2932" s="8" t="s">
        <v>604</v>
      </c>
      <c r="D2932" s="8" t="s">
        <v>589</v>
      </c>
      <c r="E2932" s="8" t="s">
        <v>1263</v>
      </c>
      <c r="F2932" s="8" t="s">
        <v>624</v>
      </c>
      <c r="G2932" s="8" t="s">
        <v>856</v>
      </c>
      <c r="H2932" s="8" t="s">
        <v>567</v>
      </c>
      <c r="I2932" s="8" t="s">
        <v>608</v>
      </c>
      <c r="J2932" s="8" t="s">
        <v>605</v>
      </c>
      <c r="K2932" s="8" t="s">
        <v>609</v>
      </c>
      <c r="L2932" s="8" t="s">
        <v>571</v>
      </c>
      <c r="M2932" s="8" t="s">
        <v>572</v>
      </c>
      <c r="N2932" s="8" t="s">
        <v>610</v>
      </c>
      <c r="O2932" s="8" t="s">
        <v>611</v>
      </c>
      <c r="P2932" s="8" t="s">
        <v>1263</v>
      </c>
      <c r="Q2932" s="8" t="s">
        <v>612</v>
      </c>
    </row>
    <row r="2933" spans="1:17" x14ac:dyDescent="0.2">
      <c r="A2933" s="7">
        <v>1</v>
      </c>
      <c r="B2933" s="8" t="s">
        <v>603</v>
      </c>
      <c r="C2933" s="8" t="s">
        <v>604</v>
      </c>
      <c r="D2933" s="8" t="s">
        <v>589</v>
      </c>
      <c r="E2933" s="8" t="s">
        <v>1263</v>
      </c>
      <c r="F2933" s="8" t="s">
        <v>624</v>
      </c>
      <c r="G2933" s="8" t="s">
        <v>856</v>
      </c>
      <c r="H2933" s="8" t="s">
        <v>567</v>
      </c>
      <c r="I2933" s="8" t="s">
        <v>608</v>
      </c>
      <c r="J2933" s="8" t="s">
        <v>605</v>
      </c>
      <c r="K2933" s="8" t="s">
        <v>609</v>
      </c>
      <c r="L2933" s="8" t="s">
        <v>571</v>
      </c>
      <c r="M2933" s="8" t="s">
        <v>572</v>
      </c>
      <c r="N2933" s="8" t="s">
        <v>610</v>
      </c>
      <c r="O2933" s="8" t="s">
        <v>611</v>
      </c>
      <c r="P2933" s="8" t="s">
        <v>1263</v>
      </c>
      <c r="Q2933" s="8" t="s">
        <v>612</v>
      </c>
    </row>
    <row r="2934" spans="1:17" x14ac:dyDescent="0.2">
      <c r="A2934" s="7">
        <v>1</v>
      </c>
      <c r="B2934" s="8" t="s">
        <v>603</v>
      </c>
      <c r="C2934" s="8" t="s">
        <v>604</v>
      </c>
      <c r="D2934" s="8" t="s">
        <v>589</v>
      </c>
      <c r="E2934" s="8" t="s">
        <v>1263</v>
      </c>
      <c r="F2934" s="8" t="s">
        <v>624</v>
      </c>
      <c r="G2934" s="8" t="s">
        <v>856</v>
      </c>
      <c r="H2934" s="8" t="s">
        <v>567</v>
      </c>
      <c r="I2934" s="8" t="s">
        <v>608</v>
      </c>
      <c r="J2934" s="8" t="s">
        <v>605</v>
      </c>
      <c r="K2934" s="8" t="s">
        <v>609</v>
      </c>
      <c r="L2934" s="8" t="s">
        <v>571</v>
      </c>
      <c r="M2934" s="8" t="s">
        <v>572</v>
      </c>
      <c r="N2934" s="8" t="s">
        <v>610</v>
      </c>
      <c r="O2934" s="8" t="s">
        <v>611</v>
      </c>
      <c r="P2934" s="8" t="s">
        <v>1263</v>
      </c>
      <c r="Q2934" s="8" t="s">
        <v>612</v>
      </c>
    </row>
    <row r="2935" spans="1:17" x14ac:dyDescent="0.2">
      <c r="A2935" s="7">
        <v>1</v>
      </c>
      <c r="B2935" s="8" t="s">
        <v>603</v>
      </c>
      <c r="C2935" s="8" t="s">
        <v>604</v>
      </c>
      <c r="D2935" s="8" t="s">
        <v>589</v>
      </c>
      <c r="E2935" s="8" t="s">
        <v>1263</v>
      </c>
      <c r="F2935" s="8" t="s">
        <v>624</v>
      </c>
      <c r="G2935" s="8" t="s">
        <v>856</v>
      </c>
      <c r="H2935" s="8" t="s">
        <v>567</v>
      </c>
      <c r="I2935" s="8" t="s">
        <v>608</v>
      </c>
      <c r="J2935" s="8" t="s">
        <v>605</v>
      </c>
      <c r="K2935" s="8" t="s">
        <v>609</v>
      </c>
      <c r="L2935" s="8" t="s">
        <v>571</v>
      </c>
      <c r="M2935" s="8" t="s">
        <v>572</v>
      </c>
      <c r="N2935" s="8" t="s">
        <v>610</v>
      </c>
      <c r="O2935" s="8" t="s">
        <v>611</v>
      </c>
      <c r="P2935" s="8" t="s">
        <v>1263</v>
      </c>
      <c r="Q2935" s="8" t="s">
        <v>612</v>
      </c>
    </row>
    <row r="2936" spans="1:17" x14ac:dyDescent="0.2">
      <c r="A2936" s="7">
        <v>1</v>
      </c>
      <c r="B2936" s="8" t="s">
        <v>603</v>
      </c>
      <c r="C2936" s="8" t="s">
        <v>604</v>
      </c>
      <c r="D2936" s="8" t="s">
        <v>589</v>
      </c>
      <c r="E2936" s="8" t="s">
        <v>1263</v>
      </c>
      <c r="F2936" s="8" t="s">
        <v>624</v>
      </c>
      <c r="G2936" s="8" t="s">
        <v>856</v>
      </c>
      <c r="H2936" s="8" t="s">
        <v>567</v>
      </c>
      <c r="I2936" s="8" t="s">
        <v>608</v>
      </c>
      <c r="J2936" s="8" t="s">
        <v>605</v>
      </c>
      <c r="K2936" s="8" t="s">
        <v>642</v>
      </c>
      <c r="L2936" s="8" t="s">
        <v>571</v>
      </c>
      <c r="M2936" s="8" t="s">
        <v>572</v>
      </c>
      <c r="N2936" s="8" t="s">
        <v>610</v>
      </c>
      <c r="O2936" s="8" t="s">
        <v>611</v>
      </c>
      <c r="P2936" s="8" t="s">
        <v>1263</v>
      </c>
      <c r="Q2936" s="8" t="s">
        <v>612</v>
      </c>
    </row>
    <row r="2937" spans="1:17" x14ac:dyDescent="0.2">
      <c r="A2937" s="7">
        <v>1</v>
      </c>
      <c r="B2937" s="8" t="s">
        <v>603</v>
      </c>
      <c r="C2937" s="8" t="s">
        <v>604</v>
      </c>
      <c r="D2937" s="8" t="s">
        <v>589</v>
      </c>
      <c r="E2937" s="8" t="s">
        <v>1263</v>
      </c>
      <c r="F2937" s="8" t="s">
        <v>624</v>
      </c>
      <c r="G2937" s="8" t="s">
        <v>856</v>
      </c>
      <c r="H2937" s="8" t="s">
        <v>567</v>
      </c>
      <c r="I2937" s="8" t="s">
        <v>608</v>
      </c>
      <c r="J2937" s="8" t="s">
        <v>605</v>
      </c>
      <c r="K2937" s="8" t="s">
        <v>609</v>
      </c>
      <c r="L2937" s="8" t="s">
        <v>571</v>
      </c>
      <c r="M2937" s="8" t="s">
        <v>572</v>
      </c>
      <c r="N2937" s="8" t="s">
        <v>610</v>
      </c>
      <c r="O2937" s="8" t="s">
        <v>611</v>
      </c>
      <c r="P2937" s="8" t="s">
        <v>1263</v>
      </c>
      <c r="Q2937" s="8" t="s">
        <v>612</v>
      </c>
    </row>
    <row r="2938" spans="1:17" x14ac:dyDescent="0.2">
      <c r="A2938" s="7">
        <v>1</v>
      </c>
      <c r="B2938" s="8" t="s">
        <v>603</v>
      </c>
      <c r="C2938" s="8" t="s">
        <v>604</v>
      </c>
      <c r="D2938" s="8" t="s">
        <v>589</v>
      </c>
      <c r="E2938" s="8" t="s">
        <v>1263</v>
      </c>
      <c r="F2938" s="8" t="s">
        <v>624</v>
      </c>
      <c r="G2938" s="8" t="s">
        <v>856</v>
      </c>
      <c r="H2938" s="8" t="s">
        <v>567</v>
      </c>
      <c r="I2938" s="8" t="s">
        <v>608</v>
      </c>
      <c r="J2938" s="8" t="s">
        <v>605</v>
      </c>
      <c r="K2938" s="8" t="s">
        <v>642</v>
      </c>
      <c r="L2938" s="8" t="s">
        <v>571</v>
      </c>
      <c r="M2938" s="8" t="s">
        <v>572</v>
      </c>
      <c r="N2938" s="8" t="s">
        <v>610</v>
      </c>
      <c r="O2938" s="8" t="s">
        <v>611</v>
      </c>
      <c r="P2938" s="8" t="s">
        <v>1263</v>
      </c>
      <c r="Q2938" s="8" t="s">
        <v>612</v>
      </c>
    </row>
    <row r="2939" spans="1:17" x14ac:dyDescent="0.2">
      <c r="A2939" s="7">
        <v>3</v>
      </c>
      <c r="B2939" s="8" t="s">
        <v>587</v>
      </c>
      <c r="C2939" s="8" t="s">
        <v>588</v>
      </c>
      <c r="D2939" s="8" t="s">
        <v>589</v>
      </c>
      <c r="E2939" s="8" t="s">
        <v>1264</v>
      </c>
      <c r="F2939" s="8" t="s">
        <v>624</v>
      </c>
      <c r="G2939" s="8" t="s">
        <v>586</v>
      </c>
      <c r="H2939" s="8" t="s">
        <v>593</v>
      </c>
      <c r="I2939" s="8" t="s">
        <v>594</v>
      </c>
      <c r="J2939" s="8" t="s">
        <v>594</v>
      </c>
      <c r="K2939" s="8" t="s">
        <v>594</v>
      </c>
      <c r="L2939" s="8" t="s">
        <v>571</v>
      </c>
      <c r="M2939" s="8" t="s">
        <v>572</v>
      </c>
      <c r="N2939" s="8" t="s">
        <v>595</v>
      </c>
      <c r="O2939" s="8" t="s">
        <v>594</v>
      </c>
      <c r="P2939" s="8" t="s">
        <v>1264</v>
      </c>
      <c r="Q2939" s="8" t="s">
        <v>596</v>
      </c>
    </row>
    <row r="2940" spans="1:17" x14ac:dyDescent="0.2">
      <c r="A2940" s="7">
        <v>3</v>
      </c>
      <c r="B2940" s="8" t="s">
        <v>587</v>
      </c>
      <c r="C2940" s="8" t="s">
        <v>588</v>
      </c>
      <c r="D2940" s="8" t="s">
        <v>589</v>
      </c>
      <c r="E2940" s="8" t="s">
        <v>1264</v>
      </c>
      <c r="F2940" s="8" t="s">
        <v>624</v>
      </c>
      <c r="G2940" s="8" t="s">
        <v>586</v>
      </c>
      <c r="H2940" s="8" t="s">
        <v>593</v>
      </c>
      <c r="I2940" s="8" t="s">
        <v>594</v>
      </c>
      <c r="J2940" s="8" t="s">
        <v>594</v>
      </c>
      <c r="K2940" s="8" t="s">
        <v>594</v>
      </c>
      <c r="L2940" s="8" t="s">
        <v>571</v>
      </c>
      <c r="M2940" s="8" t="s">
        <v>572</v>
      </c>
      <c r="N2940" s="8" t="s">
        <v>595</v>
      </c>
      <c r="O2940" s="8" t="s">
        <v>594</v>
      </c>
      <c r="P2940" s="8" t="s">
        <v>1264</v>
      </c>
      <c r="Q2940" s="8" t="s">
        <v>596</v>
      </c>
    </row>
    <row r="2941" spans="1:17" x14ac:dyDescent="0.2">
      <c r="A2941" s="7">
        <v>3</v>
      </c>
      <c r="B2941" s="8" t="s">
        <v>587</v>
      </c>
      <c r="C2941" s="8" t="s">
        <v>625</v>
      </c>
      <c r="D2941" s="8" t="s">
        <v>589</v>
      </c>
      <c r="E2941" s="8" t="s">
        <v>1264</v>
      </c>
      <c r="F2941" s="8" t="s">
        <v>624</v>
      </c>
      <c r="G2941" s="8" t="s">
        <v>586</v>
      </c>
      <c r="H2941" s="8" t="s">
        <v>593</v>
      </c>
      <c r="I2941" s="8" t="s">
        <v>594</v>
      </c>
      <c r="J2941" s="8" t="s">
        <v>594</v>
      </c>
      <c r="K2941" s="8" t="s">
        <v>594</v>
      </c>
      <c r="L2941" s="8" t="s">
        <v>571</v>
      </c>
      <c r="M2941" s="8" t="s">
        <v>572</v>
      </c>
      <c r="N2941" s="8" t="s">
        <v>595</v>
      </c>
      <c r="O2941" s="8" t="s">
        <v>594</v>
      </c>
      <c r="P2941" s="8" t="s">
        <v>1264</v>
      </c>
      <c r="Q2941" s="8" t="s">
        <v>596</v>
      </c>
    </row>
    <row r="2942" spans="1:17" x14ac:dyDescent="0.2">
      <c r="A2942" s="7">
        <v>3</v>
      </c>
      <c r="B2942" s="8" t="s">
        <v>587</v>
      </c>
      <c r="C2942" s="8" t="s">
        <v>625</v>
      </c>
      <c r="D2942" s="8" t="s">
        <v>589</v>
      </c>
      <c r="E2942" s="8" t="s">
        <v>1264</v>
      </c>
      <c r="F2942" s="8" t="s">
        <v>624</v>
      </c>
      <c r="G2942" s="8" t="s">
        <v>586</v>
      </c>
      <c r="H2942" s="8" t="s">
        <v>593</v>
      </c>
      <c r="I2942" s="8" t="s">
        <v>594</v>
      </c>
      <c r="J2942" s="8" t="s">
        <v>594</v>
      </c>
      <c r="K2942" s="8" t="s">
        <v>594</v>
      </c>
      <c r="L2942" s="8" t="s">
        <v>571</v>
      </c>
      <c r="M2942" s="8" t="s">
        <v>572</v>
      </c>
      <c r="N2942" s="8" t="s">
        <v>595</v>
      </c>
      <c r="O2942" s="8" t="s">
        <v>594</v>
      </c>
      <c r="P2942" s="8" t="s">
        <v>1264</v>
      </c>
      <c r="Q2942" s="8" t="s">
        <v>596</v>
      </c>
    </row>
    <row r="2943" spans="1:17" x14ac:dyDescent="0.2">
      <c r="A2943" s="7">
        <v>3</v>
      </c>
      <c r="B2943" s="8" t="s">
        <v>587</v>
      </c>
      <c r="C2943" s="8" t="s">
        <v>625</v>
      </c>
      <c r="D2943" s="8" t="s">
        <v>589</v>
      </c>
      <c r="E2943" s="8" t="s">
        <v>1264</v>
      </c>
      <c r="F2943" s="8" t="s">
        <v>624</v>
      </c>
      <c r="G2943" s="8" t="s">
        <v>586</v>
      </c>
      <c r="H2943" s="8" t="s">
        <v>593</v>
      </c>
      <c r="I2943" s="8" t="s">
        <v>594</v>
      </c>
      <c r="J2943" s="8" t="s">
        <v>594</v>
      </c>
      <c r="K2943" s="8" t="s">
        <v>594</v>
      </c>
      <c r="L2943" s="8" t="s">
        <v>571</v>
      </c>
      <c r="M2943" s="8" t="s">
        <v>572</v>
      </c>
      <c r="N2943" s="8" t="s">
        <v>595</v>
      </c>
      <c r="O2943" s="8" t="s">
        <v>594</v>
      </c>
      <c r="P2943" s="8" t="s">
        <v>1264</v>
      </c>
      <c r="Q2943" s="8" t="s">
        <v>596</v>
      </c>
    </row>
    <row r="2944" spans="1:17" x14ac:dyDescent="0.2">
      <c r="A2944" s="7">
        <v>3</v>
      </c>
      <c r="B2944" s="8" t="s">
        <v>587</v>
      </c>
      <c r="C2944" s="8" t="s">
        <v>625</v>
      </c>
      <c r="D2944" s="8" t="s">
        <v>589</v>
      </c>
      <c r="E2944" s="8" t="s">
        <v>1264</v>
      </c>
      <c r="F2944" s="8" t="s">
        <v>624</v>
      </c>
      <c r="G2944" s="8" t="s">
        <v>586</v>
      </c>
      <c r="H2944" s="8" t="s">
        <v>593</v>
      </c>
      <c r="I2944" s="8" t="s">
        <v>594</v>
      </c>
      <c r="J2944" s="8" t="s">
        <v>594</v>
      </c>
      <c r="K2944" s="8" t="s">
        <v>594</v>
      </c>
      <c r="L2944" s="8" t="s">
        <v>571</v>
      </c>
      <c r="M2944" s="8" t="s">
        <v>572</v>
      </c>
      <c r="N2944" s="8" t="s">
        <v>595</v>
      </c>
      <c r="O2944" s="8" t="s">
        <v>594</v>
      </c>
      <c r="P2944" s="8" t="s">
        <v>1264</v>
      </c>
      <c r="Q2944" s="8" t="s">
        <v>596</v>
      </c>
    </row>
    <row r="2945" spans="1:17" x14ac:dyDescent="0.2">
      <c r="A2945" s="7">
        <v>3</v>
      </c>
      <c r="B2945" s="8" t="s">
        <v>561</v>
      </c>
      <c r="C2945" s="8" t="s">
        <v>802</v>
      </c>
      <c r="D2945" s="8" t="s">
        <v>589</v>
      </c>
      <c r="E2945" s="8" t="s">
        <v>1264</v>
      </c>
      <c r="F2945" s="8" t="s">
        <v>624</v>
      </c>
      <c r="G2945" s="8" t="s">
        <v>586</v>
      </c>
      <c r="H2945" s="8" t="s">
        <v>567</v>
      </c>
      <c r="I2945" s="8" t="s">
        <v>704</v>
      </c>
      <c r="J2945" s="8" t="s">
        <v>669</v>
      </c>
      <c r="K2945" s="8" t="s">
        <v>723</v>
      </c>
      <c r="L2945" s="8" t="s">
        <v>571</v>
      </c>
      <c r="M2945" s="8" t="s">
        <v>572</v>
      </c>
      <c r="N2945" s="8" t="s">
        <v>706</v>
      </c>
      <c r="O2945" s="8" t="s">
        <v>594</v>
      </c>
      <c r="P2945" s="8" t="s">
        <v>1264</v>
      </c>
      <c r="Q2945" s="8" t="s">
        <v>707</v>
      </c>
    </row>
    <row r="2946" spans="1:17" x14ac:dyDescent="0.2">
      <c r="A2946" s="7">
        <v>3</v>
      </c>
      <c r="B2946" s="8" t="s">
        <v>561</v>
      </c>
      <c r="C2946" s="8" t="s">
        <v>802</v>
      </c>
      <c r="D2946" s="8" t="s">
        <v>589</v>
      </c>
      <c r="E2946" s="8" t="s">
        <v>1264</v>
      </c>
      <c r="F2946" s="8" t="s">
        <v>624</v>
      </c>
      <c r="G2946" s="8" t="s">
        <v>586</v>
      </c>
      <c r="H2946" s="8" t="s">
        <v>567</v>
      </c>
      <c r="I2946" s="8" t="s">
        <v>704</v>
      </c>
      <c r="J2946" s="8" t="s">
        <v>669</v>
      </c>
      <c r="K2946" s="8" t="s">
        <v>723</v>
      </c>
      <c r="L2946" s="8" t="s">
        <v>571</v>
      </c>
      <c r="M2946" s="8" t="s">
        <v>572</v>
      </c>
      <c r="N2946" s="8" t="s">
        <v>706</v>
      </c>
      <c r="O2946" s="8" t="s">
        <v>594</v>
      </c>
      <c r="P2946" s="8" t="s">
        <v>1264</v>
      </c>
      <c r="Q2946" s="8" t="s">
        <v>707</v>
      </c>
    </row>
    <row r="2947" spans="1:17" x14ac:dyDescent="0.2">
      <c r="A2947" s="7">
        <v>3</v>
      </c>
      <c r="B2947" s="8" t="s">
        <v>561</v>
      </c>
      <c r="C2947" s="8" t="s">
        <v>802</v>
      </c>
      <c r="D2947" s="8" t="s">
        <v>589</v>
      </c>
      <c r="E2947" s="8" t="s">
        <v>1264</v>
      </c>
      <c r="F2947" s="8" t="s">
        <v>624</v>
      </c>
      <c r="G2947" s="8" t="s">
        <v>586</v>
      </c>
      <c r="H2947" s="8" t="s">
        <v>567</v>
      </c>
      <c r="I2947" s="8" t="s">
        <v>704</v>
      </c>
      <c r="J2947" s="8" t="s">
        <v>669</v>
      </c>
      <c r="K2947" s="8" t="s">
        <v>723</v>
      </c>
      <c r="L2947" s="8" t="s">
        <v>571</v>
      </c>
      <c r="M2947" s="8" t="s">
        <v>572</v>
      </c>
      <c r="N2947" s="8" t="s">
        <v>706</v>
      </c>
      <c r="O2947" s="8" t="s">
        <v>594</v>
      </c>
      <c r="P2947" s="8" t="s">
        <v>1264</v>
      </c>
      <c r="Q2947" s="8" t="s">
        <v>707</v>
      </c>
    </row>
    <row r="2948" spans="1:17" x14ac:dyDescent="0.2">
      <c r="A2948" s="7">
        <v>3</v>
      </c>
      <c r="B2948" s="8" t="s">
        <v>561</v>
      </c>
      <c r="C2948" s="8" t="s">
        <v>802</v>
      </c>
      <c r="D2948" s="8" t="s">
        <v>589</v>
      </c>
      <c r="E2948" s="8" t="s">
        <v>1264</v>
      </c>
      <c r="F2948" s="8" t="s">
        <v>624</v>
      </c>
      <c r="G2948" s="8" t="s">
        <v>586</v>
      </c>
      <c r="H2948" s="8" t="s">
        <v>567</v>
      </c>
      <c r="I2948" s="8" t="s">
        <v>704</v>
      </c>
      <c r="J2948" s="8" t="s">
        <v>669</v>
      </c>
      <c r="K2948" s="8" t="s">
        <v>723</v>
      </c>
      <c r="L2948" s="8" t="s">
        <v>571</v>
      </c>
      <c r="M2948" s="8" t="s">
        <v>572</v>
      </c>
      <c r="N2948" s="8" t="s">
        <v>706</v>
      </c>
      <c r="O2948" s="8" t="s">
        <v>594</v>
      </c>
      <c r="P2948" s="8" t="s">
        <v>1264</v>
      </c>
      <c r="Q2948" s="8" t="s">
        <v>707</v>
      </c>
    </row>
    <row r="2949" spans="1:17" x14ac:dyDescent="0.2">
      <c r="A2949" s="7">
        <v>1</v>
      </c>
      <c r="B2949" s="8" t="s">
        <v>603</v>
      </c>
      <c r="C2949" s="8" t="s">
        <v>604</v>
      </c>
      <c r="D2949" s="8" t="s">
        <v>589</v>
      </c>
      <c r="E2949" s="8" t="s">
        <v>1264</v>
      </c>
      <c r="F2949" s="8" t="s">
        <v>624</v>
      </c>
      <c r="G2949" s="8" t="s">
        <v>586</v>
      </c>
      <c r="H2949" s="8" t="s">
        <v>567</v>
      </c>
      <c r="I2949" s="8" t="s">
        <v>608</v>
      </c>
      <c r="J2949" s="8" t="s">
        <v>605</v>
      </c>
      <c r="K2949" s="8" t="s">
        <v>642</v>
      </c>
      <c r="L2949" s="8" t="s">
        <v>571</v>
      </c>
      <c r="M2949" s="8" t="s">
        <v>572</v>
      </c>
      <c r="N2949" s="8" t="s">
        <v>610</v>
      </c>
      <c r="O2949" s="8" t="s">
        <v>611</v>
      </c>
      <c r="P2949" s="8" t="s">
        <v>1264</v>
      </c>
      <c r="Q2949" s="8" t="s">
        <v>612</v>
      </c>
    </row>
    <row r="2950" spans="1:17" x14ac:dyDescent="0.2">
      <c r="A2950" s="7">
        <v>1</v>
      </c>
      <c r="B2950" s="8" t="s">
        <v>603</v>
      </c>
      <c r="C2950" s="8" t="s">
        <v>604</v>
      </c>
      <c r="D2950" s="8" t="s">
        <v>589</v>
      </c>
      <c r="E2950" s="8" t="s">
        <v>1264</v>
      </c>
      <c r="F2950" s="8" t="s">
        <v>624</v>
      </c>
      <c r="G2950" s="8" t="s">
        <v>586</v>
      </c>
      <c r="H2950" s="8" t="s">
        <v>567</v>
      </c>
      <c r="I2950" s="8" t="s">
        <v>608</v>
      </c>
      <c r="J2950" s="8" t="s">
        <v>605</v>
      </c>
      <c r="K2950" s="8" t="s">
        <v>642</v>
      </c>
      <c r="L2950" s="8" t="s">
        <v>571</v>
      </c>
      <c r="M2950" s="8" t="s">
        <v>572</v>
      </c>
      <c r="N2950" s="8" t="s">
        <v>610</v>
      </c>
      <c r="O2950" s="8" t="s">
        <v>611</v>
      </c>
      <c r="P2950" s="8" t="s">
        <v>1264</v>
      </c>
      <c r="Q2950" s="8" t="s">
        <v>612</v>
      </c>
    </row>
    <row r="2951" spans="1:17" x14ac:dyDescent="0.2">
      <c r="A2951" s="7">
        <v>1</v>
      </c>
      <c r="B2951" s="8" t="s">
        <v>603</v>
      </c>
      <c r="C2951" s="8" t="s">
        <v>604</v>
      </c>
      <c r="D2951" s="8" t="s">
        <v>589</v>
      </c>
      <c r="E2951" s="8" t="s">
        <v>1264</v>
      </c>
      <c r="F2951" s="8" t="s">
        <v>624</v>
      </c>
      <c r="G2951" s="8" t="s">
        <v>586</v>
      </c>
      <c r="H2951" s="8" t="s">
        <v>567</v>
      </c>
      <c r="I2951" s="8" t="s">
        <v>608</v>
      </c>
      <c r="J2951" s="8" t="s">
        <v>605</v>
      </c>
      <c r="K2951" s="8" t="s">
        <v>642</v>
      </c>
      <c r="L2951" s="8" t="s">
        <v>571</v>
      </c>
      <c r="M2951" s="8" t="s">
        <v>572</v>
      </c>
      <c r="N2951" s="8" t="s">
        <v>610</v>
      </c>
      <c r="O2951" s="8" t="s">
        <v>611</v>
      </c>
      <c r="P2951" s="8" t="s">
        <v>1264</v>
      </c>
      <c r="Q2951" s="8" t="s">
        <v>612</v>
      </c>
    </row>
    <row r="2952" spans="1:17" x14ac:dyDescent="0.2">
      <c r="A2952" s="7">
        <v>1</v>
      </c>
      <c r="B2952" s="8" t="s">
        <v>603</v>
      </c>
      <c r="C2952" s="8" t="s">
        <v>604</v>
      </c>
      <c r="D2952" s="8" t="s">
        <v>589</v>
      </c>
      <c r="E2952" s="8" t="s">
        <v>1264</v>
      </c>
      <c r="F2952" s="8" t="s">
        <v>624</v>
      </c>
      <c r="G2952" s="8" t="s">
        <v>586</v>
      </c>
      <c r="H2952" s="8" t="s">
        <v>567</v>
      </c>
      <c r="I2952" s="8" t="s">
        <v>608</v>
      </c>
      <c r="J2952" s="8" t="s">
        <v>605</v>
      </c>
      <c r="K2952" s="8" t="s">
        <v>642</v>
      </c>
      <c r="L2952" s="8" t="s">
        <v>571</v>
      </c>
      <c r="M2952" s="8" t="s">
        <v>572</v>
      </c>
      <c r="N2952" s="8" t="s">
        <v>610</v>
      </c>
      <c r="O2952" s="8" t="s">
        <v>611</v>
      </c>
      <c r="P2952" s="8" t="s">
        <v>1264</v>
      </c>
      <c r="Q2952" s="8" t="s">
        <v>612</v>
      </c>
    </row>
    <row r="2953" spans="1:17" x14ac:dyDescent="0.2">
      <c r="A2953" s="7">
        <v>1</v>
      </c>
      <c r="B2953" s="8" t="s">
        <v>603</v>
      </c>
      <c r="C2953" s="8" t="s">
        <v>604</v>
      </c>
      <c r="D2953" s="8" t="s">
        <v>589</v>
      </c>
      <c r="E2953" s="8" t="s">
        <v>1264</v>
      </c>
      <c r="F2953" s="8" t="s">
        <v>624</v>
      </c>
      <c r="G2953" s="8" t="s">
        <v>586</v>
      </c>
      <c r="H2953" s="8" t="s">
        <v>567</v>
      </c>
      <c r="I2953" s="8" t="s">
        <v>608</v>
      </c>
      <c r="J2953" s="8" t="s">
        <v>605</v>
      </c>
      <c r="K2953" s="8" t="s">
        <v>642</v>
      </c>
      <c r="L2953" s="8" t="s">
        <v>571</v>
      </c>
      <c r="M2953" s="8" t="s">
        <v>572</v>
      </c>
      <c r="N2953" s="8" t="s">
        <v>610</v>
      </c>
      <c r="O2953" s="8" t="s">
        <v>611</v>
      </c>
      <c r="P2953" s="8" t="s">
        <v>1264</v>
      </c>
      <c r="Q2953" s="8" t="s">
        <v>612</v>
      </c>
    </row>
    <row r="2954" spans="1:17" x14ac:dyDescent="0.2">
      <c r="A2954" s="7">
        <v>1</v>
      </c>
      <c r="B2954" s="8" t="s">
        <v>603</v>
      </c>
      <c r="C2954" s="8" t="s">
        <v>604</v>
      </c>
      <c r="D2954" s="8" t="s">
        <v>589</v>
      </c>
      <c r="E2954" s="8" t="s">
        <v>1264</v>
      </c>
      <c r="F2954" s="8" t="s">
        <v>624</v>
      </c>
      <c r="G2954" s="8" t="s">
        <v>586</v>
      </c>
      <c r="H2954" s="8" t="s">
        <v>567</v>
      </c>
      <c r="I2954" s="8" t="s">
        <v>608</v>
      </c>
      <c r="J2954" s="8" t="s">
        <v>605</v>
      </c>
      <c r="K2954" s="8" t="s">
        <v>642</v>
      </c>
      <c r="L2954" s="8" t="s">
        <v>571</v>
      </c>
      <c r="M2954" s="8" t="s">
        <v>572</v>
      </c>
      <c r="N2954" s="8" t="s">
        <v>610</v>
      </c>
      <c r="O2954" s="8" t="s">
        <v>611</v>
      </c>
      <c r="P2954" s="8" t="s">
        <v>1264</v>
      </c>
      <c r="Q2954" s="8" t="s">
        <v>612</v>
      </c>
    </row>
    <row r="2955" spans="1:17" x14ac:dyDescent="0.2">
      <c r="A2955" s="7">
        <v>1</v>
      </c>
      <c r="B2955" s="8" t="s">
        <v>603</v>
      </c>
      <c r="C2955" s="8" t="s">
        <v>604</v>
      </c>
      <c r="D2955" s="8" t="s">
        <v>589</v>
      </c>
      <c r="E2955" s="8" t="s">
        <v>1264</v>
      </c>
      <c r="F2955" s="8" t="s">
        <v>624</v>
      </c>
      <c r="G2955" s="8" t="s">
        <v>586</v>
      </c>
      <c r="H2955" s="8" t="s">
        <v>567</v>
      </c>
      <c r="I2955" s="8" t="s">
        <v>608</v>
      </c>
      <c r="J2955" s="8" t="s">
        <v>605</v>
      </c>
      <c r="K2955" s="8" t="s">
        <v>642</v>
      </c>
      <c r="L2955" s="8" t="s">
        <v>571</v>
      </c>
      <c r="M2955" s="8" t="s">
        <v>572</v>
      </c>
      <c r="N2955" s="8" t="s">
        <v>610</v>
      </c>
      <c r="O2955" s="8" t="s">
        <v>611</v>
      </c>
      <c r="P2955" s="8" t="s">
        <v>1264</v>
      </c>
      <c r="Q2955" s="8" t="s">
        <v>612</v>
      </c>
    </row>
    <row r="2956" spans="1:17" x14ac:dyDescent="0.2">
      <c r="A2956" s="7">
        <v>1</v>
      </c>
      <c r="B2956" s="8" t="s">
        <v>603</v>
      </c>
      <c r="C2956" s="8" t="s">
        <v>604</v>
      </c>
      <c r="D2956" s="8" t="s">
        <v>589</v>
      </c>
      <c r="E2956" s="8" t="s">
        <v>1264</v>
      </c>
      <c r="F2956" s="8" t="s">
        <v>624</v>
      </c>
      <c r="G2956" s="8" t="s">
        <v>586</v>
      </c>
      <c r="H2956" s="8" t="s">
        <v>567</v>
      </c>
      <c r="I2956" s="8" t="s">
        <v>608</v>
      </c>
      <c r="J2956" s="8" t="s">
        <v>605</v>
      </c>
      <c r="K2956" s="8" t="s">
        <v>642</v>
      </c>
      <c r="L2956" s="8" t="s">
        <v>571</v>
      </c>
      <c r="M2956" s="8" t="s">
        <v>572</v>
      </c>
      <c r="N2956" s="8" t="s">
        <v>610</v>
      </c>
      <c r="O2956" s="8" t="s">
        <v>611</v>
      </c>
      <c r="P2956" s="8" t="s">
        <v>1264</v>
      </c>
      <c r="Q2956" s="8" t="s">
        <v>612</v>
      </c>
    </row>
    <row r="2957" spans="1:17" x14ac:dyDescent="0.2">
      <c r="A2957" s="7">
        <v>1</v>
      </c>
      <c r="B2957" s="8" t="s">
        <v>603</v>
      </c>
      <c r="C2957" s="8" t="s">
        <v>604</v>
      </c>
      <c r="D2957" s="8" t="s">
        <v>589</v>
      </c>
      <c r="E2957" s="8" t="s">
        <v>1264</v>
      </c>
      <c r="F2957" s="8" t="s">
        <v>624</v>
      </c>
      <c r="G2957" s="8" t="s">
        <v>586</v>
      </c>
      <c r="H2957" s="8" t="s">
        <v>567</v>
      </c>
      <c r="I2957" s="8" t="s">
        <v>608</v>
      </c>
      <c r="J2957" s="8" t="s">
        <v>605</v>
      </c>
      <c r="K2957" s="8" t="s">
        <v>642</v>
      </c>
      <c r="L2957" s="8" t="s">
        <v>571</v>
      </c>
      <c r="M2957" s="8" t="s">
        <v>572</v>
      </c>
      <c r="N2957" s="8" t="s">
        <v>610</v>
      </c>
      <c r="O2957" s="8" t="s">
        <v>611</v>
      </c>
      <c r="P2957" s="8" t="s">
        <v>1264</v>
      </c>
      <c r="Q2957" s="8" t="s">
        <v>612</v>
      </c>
    </row>
    <row r="2958" spans="1:17" x14ac:dyDescent="0.2">
      <c r="A2958" s="7">
        <v>1</v>
      </c>
      <c r="B2958" s="8" t="s">
        <v>603</v>
      </c>
      <c r="C2958" s="8" t="s">
        <v>604</v>
      </c>
      <c r="D2958" s="8" t="s">
        <v>589</v>
      </c>
      <c r="E2958" s="8" t="s">
        <v>1264</v>
      </c>
      <c r="F2958" s="8" t="s">
        <v>624</v>
      </c>
      <c r="G2958" s="8" t="s">
        <v>586</v>
      </c>
      <c r="H2958" s="8" t="s">
        <v>567</v>
      </c>
      <c r="I2958" s="8" t="s">
        <v>608</v>
      </c>
      <c r="J2958" s="8" t="s">
        <v>605</v>
      </c>
      <c r="K2958" s="8" t="s">
        <v>642</v>
      </c>
      <c r="L2958" s="8" t="s">
        <v>571</v>
      </c>
      <c r="M2958" s="8" t="s">
        <v>572</v>
      </c>
      <c r="N2958" s="8" t="s">
        <v>610</v>
      </c>
      <c r="O2958" s="8" t="s">
        <v>611</v>
      </c>
      <c r="P2958" s="8" t="s">
        <v>1264</v>
      </c>
      <c r="Q2958" s="8" t="s">
        <v>612</v>
      </c>
    </row>
    <row r="2959" spans="1:17" x14ac:dyDescent="0.2">
      <c r="A2959" s="7">
        <v>1</v>
      </c>
      <c r="B2959" s="8" t="s">
        <v>603</v>
      </c>
      <c r="C2959" s="8" t="s">
        <v>604</v>
      </c>
      <c r="D2959" s="8" t="s">
        <v>589</v>
      </c>
      <c r="E2959" s="8" t="s">
        <v>1264</v>
      </c>
      <c r="F2959" s="8" t="s">
        <v>624</v>
      </c>
      <c r="G2959" s="8" t="s">
        <v>586</v>
      </c>
      <c r="H2959" s="8" t="s">
        <v>567</v>
      </c>
      <c r="I2959" s="8" t="s">
        <v>608</v>
      </c>
      <c r="J2959" s="8" t="s">
        <v>605</v>
      </c>
      <c r="K2959" s="8" t="s">
        <v>642</v>
      </c>
      <c r="L2959" s="8" t="s">
        <v>571</v>
      </c>
      <c r="M2959" s="8" t="s">
        <v>572</v>
      </c>
      <c r="N2959" s="8" t="s">
        <v>610</v>
      </c>
      <c r="O2959" s="8" t="s">
        <v>611</v>
      </c>
      <c r="P2959" s="8" t="s">
        <v>1264</v>
      </c>
      <c r="Q2959" s="8" t="s">
        <v>612</v>
      </c>
    </row>
    <row r="2960" spans="1:17" x14ac:dyDescent="0.2">
      <c r="A2960" s="7">
        <v>1</v>
      </c>
      <c r="B2960" s="8" t="s">
        <v>603</v>
      </c>
      <c r="C2960" s="8" t="s">
        <v>604</v>
      </c>
      <c r="D2960" s="8" t="s">
        <v>589</v>
      </c>
      <c r="E2960" s="8" t="s">
        <v>1264</v>
      </c>
      <c r="F2960" s="8" t="s">
        <v>624</v>
      </c>
      <c r="G2960" s="8" t="s">
        <v>586</v>
      </c>
      <c r="H2960" s="8" t="s">
        <v>567</v>
      </c>
      <c r="I2960" s="8" t="s">
        <v>608</v>
      </c>
      <c r="J2960" s="8" t="s">
        <v>605</v>
      </c>
      <c r="K2960" s="8" t="s">
        <v>642</v>
      </c>
      <c r="L2960" s="8" t="s">
        <v>571</v>
      </c>
      <c r="M2960" s="8" t="s">
        <v>572</v>
      </c>
      <c r="N2960" s="8" t="s">
        <v>610</v>
      </c>
      <c r="O2960" s="8" t="s">
        <v>611</v>
      </c>
      <c r="P2960" s="8" t="s">
        <v>1264</v>
      </c>
      <c r="Q2960" s="8" t="s">
        <v>612</v>
      </c>
    </row>
    <row r="2961" spans="1:17" x14ac:dyDescent="0.2">
      <c r="A2961" s="7">
        <v>1</v>
      </c>
      <c r="B2961" s="8" t="s">
        <v>603</v>
      </c>
      <c r="C2961" s="8" t="s">
        <v>604</v>
      </c>
      <c r="D2961" s="8" t="s">
        <v>589</v>
      </c>
      <c r="E2961" s="8" t="s">
        <v>1264</v>
      </c>
      <c r="F2961" s="8" t="s">
        <v>624</v>
      </c>
      <c r="G2961" s="8" t="s">
        <v>586</v>
      </c>
      <c r="H2961" s="8" t="s">
        <v>567</v>
      </c>
      <c r="I2961" s="8" t="s">
        <v>608</v>
      </c>
      <c r="J2961" s="8" t="s">
        <v>605</v>
      </c>
      <c r="K2961" s="8" t="s">
        <v>642</v>
      </c>
      <c r="L2961" s="8" t="s">
        <v>571</v>
      </c>
      <c r="M2961" s="8" t="s">
        <v>572</v>
      </c>
      <c r="N2961" s="8" t="s">
        <v>610</v>
      </c>
      <c r="O2961" s="8" t="s">
        <v>611</v>
      </c>
      <c r="P2961" s="8" t="s">
        <v>1264</v>
      </c>
      <c r="Q2961" s="8" t="s">
        <v>612</v>
      </c>
    </row>
    <row r="2962" spans="1:17" x14ac:dyDescent="0.2">
      <c r="A2962" s="7">
        <v>1</v>
      </c>
      <c r="B2962" s="8" t="s">
        <v>603</v>
      </c>
      <c r="C2962" s="8" t="s">
        <v>604</v>
      </c>
      <c r="D2962" s="8" t="s">
        <v>589</v>
      </c>
      <c r="E2962" s="8" t="s">
        <v>1264</v>
      </c>
      <c r="F2962" s="8" t="s">
        <v>624</v>
      </c>
      <c r="G2962" s="8" t="s">
        <v>586</v>
      </c>
      <c r="H2962" s="8" t="s">
        <v>567</v>
      </c>
      <c r="I2962" s="8" t="s">
        <v>608</v>
      </c>
      <c r="J2962" s="8" t="s">
        <v>605</v>
      </c>
      <c r="K2962" s="8" t="s">
        <v>642</v>
      </c>
      <c r="L2962" s="8" t="s">
        <v>571</v>
      </c>
      <c r="M2962" s="8" t="s">
        <v>572</v>
      </c>
      <c r="N2962" s="8" t="s">
        <v>610</v>
      </c>
      <c r="O2962" s="8" t="s">
        <v>611</v>
      </c>
      <c r="P2962" s="8" t="s">
        <v>1264</v>
      </c>
      <c r="Q2962" s="8" t="s">
        <v>612</v>
      </c>
    </row>
    <row r="2963" spans="1:17" x14ac:dyDescent="0.2">
      <c r="A2963" s="7">
        <v>1</v>
      </c>
      <c r="B2963" s="8" t="s">
        <v>603</v>
      </c>
      <c r="C2963" s="8" t="s">
        <v>604</v>
      </c>
      <c r="D2963" s="8" t="s">
        <v>589</v>
      </c>
      <c r="E2963" s="8" t="s">
        <v>1264</v>
      </c>
      <c r="F2963" s="8" t="s">
        <v>624</v>
      </c>
      <c r="G2963" s="8" t="s">
        <v>586</v>
      </c>
      <c r="H2963" s="8" t="s">
        <v>567</v>
      </c>
      <c r="I2963" s="8" t="s">
        <v>608</v>
      </c>
      <c r="J2963" s="8" t="s">
        <v>605</v>
      </c>
      <c r="K2963" s="8" t="s">
        <v>642</v>
      </c>
      <c r="L2963" s="8" t="s">
        <v>571</v>
      </c>
      <c r="M2963" s="8" t="s">
        <v>572</v>
      </c>
      <c r="N2963" s="8" t="s">
        <v>610</v>
      </c>
      <c r="O2963" s="8" t="s">
        <v>611</v>
      </c>
      <c r="P2963" s="8" t="s">
        <v>1264</v>
      </c>
      <c r="Q2963" s="8" t="s">
        <v>612</v>
      </c>
    </row>
    <row r="2964" spans="1:17" x14ac:dyDescent="0.2">
      <c r="A2964" s="7">
        <v>1</v>
      </c>
      <c r="B2964" s="8" t="s">
        <v>603</v>
      </c>
      <c r="C2964" s="8" t="s">
        <v>604</v>
      </c>
      <c r="D2964" s="8" t="s">
        <v>589</v>
      </c>
      <c r="E2964" s="8" t="s">
        <v>1264</v>
      </c>
      <c r="F2964" s="8" t="s">
        <v>624</v>
      </c>
      <c r="G2964" s="8" t="s">
        <v>586</v>
      </c>
      <c r="H2964" s="8" t="s">
        <v>567</v>
      </c>
      <c r="I2964" s="8" t="s">
        <v>608</v>
      </c>
      <c r="J2964" s="8" t="s">
        <v>605</v>
      </c>
      <c r="K2964" s="8" t="s">
        <v>642</v>
      </c>
      <c r="L2964" s="8" t="s">
        <v>571</v>
      </c>
      <c r="M2964" s="8" t="s">
        <v>572</v>
      </c>
      <c r="N2964" s="8" t="s">
        <v>610</v>
      </c>
      <c r="O2964" s="8" t="s">
        <v>611</v>
      </c>
      <c r="P2964" s="8" t="s">
        <v>1264</v>
      </c>
      <c r="Q2964" s="8" t="s">
        <v>612</v>
      </c>
    </row>
    <row r="2965" spans="1:17" x14ac:dyDescent="0.2">
      <c r="A2965" s="7">
        <v>1</v>
      </c>
      <c r="B2965" s="8" t="s">
        <v>603</v>
      </c>
      <c r="C2965" s="8" t="s">
        <v>604</v>
      </c>
      <c r="D2965" s="8" t="s">
        <v>589</v>
      </c>
      <c r="E2965" s="8" t="s">
        <v>1264</v>
      </c>
      <c r="F2965" s="8" t="s">
        <v>624</v>
      </c>
      <c r="G2965" s="8" t="s">
        <v>586</v>
      </c>
      <c r="H2965" s="8" t="s">
        <v>567</v>
      </c>
      <c r="I2965" s="8" t="s">
        <v>608</v>
      </c>
      <c r="J2965" s="8" t="s">
        <v>605</v>
      </c>
      <c r="K2965" s="8" t="s">
        <v>642</v>
      </c>
      <c r="L2965" s="8" t="s">
        <v>571</v>
      </c>
      <c r="M2965" s="8" t="s">
        <v>572</v>
      </c>
      <c r="N2965" s="8" t="s">
        <v>610</v>
      </c>
      <c r="O2965" s="8" t="s">
        <v>611</v>
      </c>
      <c r="P2965" s="8" t="s">
        <v>1264</v>
      </c>
      <c r="Q2965" s="8" t="s">
        <v>612</v>
      </c>
    </row>
    <row r="2966" spans="1:17" x14ac:dyDescent="0.2">
      <c r="A2966" s="7">
        <v>1</v>
      </c>
      <c r="B2966" s="8" t="s">
        <v>603</v>
      </c>
      <c r="C2966" s="8" t="s">
        <v>604</v>
      </c>
      <c r="D2966" s="8" t="s">
        <v>589</v>
      </c>
      <c r="E2966" s="8" t="s">
        <v>1264</v>
      </c>
      <c r="F2966" s="8" t="s">
        <v>624</v>
      </c>
      <c r="G2966" s="8" t="s">
        <v>586</v>
      </c>
      <c r="H2966" s="8" t="s">
        <v>567</v>
      </c>
      <c r="I2966" s="8" t="s">
        <v>608</v>
      </c>
      <c r="J2966" s="8" t="s">
        <v>605</v>
      </c>
      <c r="K2966" s="8" t="s">
        <v>642</v>
      </c>
      <c r="L2966" s="8" t="s">
        <v>571</v>
      </c>
      <c r="M2966" s="8" t="s">
        <v>572</v>
      </c>
      <c r="N2966" s="8" t="s">
        <v>610</v>
      </c>
      <c r="O2966" s="8" t="s">
        <v>611</v>
      </c>
      <c r="P2966" s="8" t="s">
        <v>1264</v>
      </c>
      <c r="Q2966" s="8" t="s">
        <v>612</v>
      </c>
    </row>
    <row r="2967" spans="1:17" x14ac:dyDescent="0.2">
      <c r="A2967" s="7">
        <v>1</v>
      </c>
      <c r="B2967" s="8" t="s">
        <v>603</v>
      </c>
      <c r="C2967" s="8" t="s">
        <v>604</v>
      </c>
      <c r="D2967" s="8" t="s">
        <v>589</v>
      </c>
      <c r="E2967" s="8" t="s">
        <v>1264</v>
      </c>
      <c r="F2967" s="8" t="s">
        <v>624</v>
      </c>
      <c r="G2967" s="8" t="s">
        <v>586</v>
      </c>
      <c r="H2967" s="8" t="s">
        <v>567</v>
      </c>
      <c r="I2967" s="8" t="s">
        <v>608</v>
      </c>
      <c r="J2967" s="8" t="s">
        <v>605</v>
      </c>
      <c r="K2967" s="8" t="s">
        <v>642</v>
      </c>
      <c r="L2967" s="8" t="s">
        <v>571</v>
      </c>
      <c r="M2967" s="8" t="s">
        <v>572</v>
      </c>
      <c r="N2967" s="8" t="s">
        <v>610</v>
      </c>
      <c r="O2967" s="8" t="s">
        <v>611</v>
      </c>
      <c r="P2967" s="8" t="s">
        <v>1264</v>
      </c>
      <c r="Q2967" s="8" t="s">
        <v>612</v>
      </c>
    </row>
    <row r="2968" spans="1:17" x14ac:dyDescent="0.2">
      <c r="A2968" s="7">
        <v>1</v>
      </c>
      <c r="B2968" s="8" t="s">
        <v>603</v>
      </c>
      <c r="C2968" s="8" t="s">
        <v>604</v>
      </c>
      <c r="D2968" s="8" t="s">
        <v>589</v>
      </c>
      <c r="E2968" s="8" t="s">
        <v>1264</v>
      </c>
      <c r="F2968" s="8" t="s">
        <v>624</v>
      </c>
      <c r="G2968" s="8" t="s">
        <v>586</v>
      </c>
      <c r="H2968" s="8" t="s">
        <v>567</v>
      </c>
      <c r="I2968" s="8" t="s">
        <v>608</v>
      </c>
      <c r="J2968" s="8" t="s">
        <v>605</v>
      </c>
      <c r="K2968" s="8" t="s">
        <v>642</v>
      </c>
      <c r="L2968" s="8" t="s">
        <v>571</v>
      </c>
      <c r="M2968" s="8" t="s">
        <v>572</v>
      </c>
      <c r="N2968" s="8" t="s">
        <v>610</v>
      </c>
      <c r="O2968" s="8" t="s">
        <v>611</v>
      </c>
      <c r="P2968" s="8" t="s">
        <v>1264</v>
      </c>
      <c r="Q2968" s="8" t="s">
        <v>612</v>
      </c>
    </row>
    <row r="2969" spans="1:17" x14ac:dyDescent="0.2">
      <c r="A2969" s="7">
        <v>1</v>
      </c>
      <c r="B2969" s="8" t="s">
        <v>603</v>
      </c>
      <c r="C2969" s="8" t="s">
        <v>604</v>
      </c>
      <c r="D2969" s="8" t="s">
        <v>589</v>
      </c>
      <c r="E2969" s="8" t="s">
        <v>1264</v>
      </c>
      <c r="F2969" s="8" t="s">
        <v>624</v>
      </c>
      <c r="G2969" s="8" t="s">
        <v>586</v>
      </c>
      <c r="H2969" s="8" t="s">
        <v>567</v>
      </c>
      <c r="I2969" s="8" t="s">
        <v>608</v>
      </c>
      <c r="J2969" s="8" t="s">
        <v>605</v>
      </c>
      <c r="K2969" s="8" t="s">
        <v>642</v>
      </c>
      <c r="L2969" s="8" t="s">
        <v>571</v>
      </c>
      <c r="M2969" s="8" t="s">
        <v>572</v>
      </c>
      <c r="N2969" s="8" t="s">
        <v>610</v>
      </c>
      <c r="O2969" s="8" t="s">
        <v>611</v>
      </c>
      <c r="P2969" s="8" t="s">
        <v>1264</v>
      </c>
      <c r="Q2969" s="8" t="s">
        <v>612</v>
      </c>
    </row>
    <row r="2970" spans="1:17" x14ac:dyDescent="0.2">
      <c r="A2970" s="7">
        <v>1</v>
      </c>
      <c r="B2970" s="8" t="s">
        <v>603</v>
      </c>
      <c r="C2970" s="8" t="s">
        <v>604</v>
      </c>
      <c r="D2970" s="8" t="s">
        <v>589</v>
      </c>
      <c r="E2970" s="8" t="s">
        <v>1264</v>
      </c>
      <c r="F2970" s="8" t="s">
        <v>624</v>
      </c>
      <c r="G2970" s="8" t="s">
        <v>586</v>
      </c>
      <c r="H2970" s="8" t="s">
        <v>567</v>
      </c>
      <c r="I2970" s="8" t="s">
        <v>608</v>
      </c>
      <c r="J2970" s="8" t="s">
        <v>605</v>
      </c>
      <c r="K2970" s="8" t="s">
        <v>642</v>
      </c>
      <c r="L2970" s="8" t="s">
        <v>571</v>
      </c>
      <c r="M2970" s="8" t="s">
        <v>572</v>
      </c>
      <c r="N2970" s="8" t="s">
        <v>610</v>
      </c>
      <c r="O2970" s="8" t="s">
        <v>611</v>
      </c>
      <c r="P2970" s="8" t="s">
        <v>1264</v>
      </c>
      <c r="Q2970" s="8" t="s">
        <v>612</v>
      </c>
    </row>
    <row r="2971" spans="1:17" x14ac:dyDescent="0.2">
      <c r="A2971" s="7">
        <v>1</v>
      </c>
      <c r="B2971" s="8" t="s">
        <v>603</v>
      </c>
      <c r="C2971" s="8" t="s">
        <v>604</v>
      </c>
      <c r="D2971" s="8" t="s">
        <v>589</v>
      </c>
      <c r="E2971" s="8" t="s">
        <v>1264</v>
      </c>
      <c r="F2971" s="8" t="s">
        <v>624</v>
      </c>
      <c r="G2971" s="8" t="s">
        <v>586</v>
      </c>
      <c r="H2971" s="8" t="s">
        <v>567</v>
      </c>
      <c r="I2971" s="8" t="s">
        <v>608</v>
      </c>
      <c r="J2971" s="8" t="s">
        <v>605</v>
      </c>
      <c r="K2971" s="8" t="s">
        <v>642</v>
      </c>
      <c r="L2971" s="8" t="s">
        <v>571</v>
      </c>
      <c r="M2971" s="8" t="s">
        <v>572</v>
      </c>
      <c r="N2971" s="8" t="s">
        <v>610</v>
      </c>
      <c r="O2971" s="8" t="s">
        <v>611</v>
      </c>
      <c r="P2971" s="8" t="s">
        <v>1264</v>
      </c>
      <c r="Q2971" s="8" t="s">
        <v>612</v>
      </c>
    </row>
    <row r="2972" spans="1:17" x14ac:dyDescent="0.2">
      <c r="A2972" s="7">
        <v>1</v>
      </c>
      <c r="B2972" s="8" t="s">
        <v>603</v>
      </c>
      <c r="C2972" s="8" t="s">
        <v>604</v>
      </c>
      <c r="D2972" s="8" t="s">
        <v>589</v>
      </c>
      <c r="E2972" s="8" t="s">
        <v>1264</v>
      </c>
      <c r="F2972" s="8" t="s">
        <v>624</v>
      </c>
      <c r="G2972" s="8" t="s">
        <v>586</v>
      </c>
      <c r="H2972" s="8" t="s">
        <v>567</v>
      </c>
      <c r="I2972" s="8" t="s">
        <v>608</v>
      </c>
      <c r="J2972" s="8" t="s">
        <v>605</v>
      </c>
      <c r="K2972" s="8" t="s">
        <v>642</v>
      </c>
      <c r="L2972" s="8" t="s">
        <v>571</v>
      </c>
      <c r="M2972" s="8" t="s">
        <v>572</v>
      </c>
      <c r="N2972" s="8" t="s">
        <v>610</v>
      </c>
      <c r="O2972" s="8" t="s">
        <v>611</v>
      </c>
      <c r="P2972" s="8" t="s">
        <v>1264</v>
      </c>
      <c r="Q2972" s="8" t="s">
        <v>612</v>
      </c>
    </row>
    <row r="2973" spans="1:17" x14ac:dyDescent="0.2">
      <c r="A2973" s="7">
        <v>1</v>
      </c>
      <c r="B2973" s="8" t="s">
        <v>603</v>
      </c>
      <c r="C2973" s="8" t="s">
        <v>604</v>
      </c>
      <c r="D2973" s="8" t="s">
        <v>589</v>
      </c>
      <c r="E2973" s="8" t="s">
        <v>1264</v>
      </c>
      <c r="F2973" s="8" t="s">
        <v>624</v>
      </c>
      <c r="G2973" s="8" t="s">
        <v>586</v>
      </c>
      <c r="H2973" s="8" t="s">
        <v>567</v>
      </c>
      <c r="I2973" s="8" t="s">
        <v>608</v>
      </c>
      <c r="J2973" s="8" t="s">
        <v>605</v>
      </c>
      <c r="K2973" s="8" t="s">
        <v>609</v>
      </c>
      <c r="L2973" s="8" t="s">
        <v>571</v>
      </c>
      <c r="M2973" s="8" t="s">
        <v>572</v>
      </c>
      <c r="N2973" s="8" t="s">
        <v>610</v>
      </c>
      <c r="O2973" s="8" t="s">
        <v>611</v>
      </c>
      <c r="P2973" s="8" t="s">
        <v>1264</v>
      </c>
      <c r="Q2973" s="8" t="s">
        <v>612</v>
      </c>
    </row>
    <row r="2974" spans="1:17" x14ac:dyDescent="0.2">
      <c r="A2974" s="7">
        <v>1</v>
      </c>
      <c r="B2974" s="8" t="s">
        <v>603</v>
      </c>
      <c r="C2974" s="8" t="s">
        <v>604</v>
      </c>
      <c r="D2974" s="8" t="s">
        <v>589</v>
      </c>
      <c r="E2974" s="8" t="s">
        <v>1264</v>
      </c>
      <c r="F2974" s="8" t="s">
        <v>624</v>
      </c>
      <c r="G2974" s="8" t="s">
        <v>586</v>
      </c>
      <c r="H2974" s="8" t="s">
        <v>567</v>
      </c>
      <c r="I2974" s="8" t="s">
        <v>608</v>
      </c>
      <c r="J2974" s="8" t="s">
        <v>605</v>
      </c>
      <c r="K2974" s="8" t="s">
        <v>642</v>
      </c>
      <c r="L2974" s="8" t="s">
        <v>571</v>
      </c>
      <c r="M2974" s="8" t="s">
        <v>572</v>
      </c>
      <c r="N2974" s="8" t="s">
        <v>610</v>
      </c>
      <c r="O2974" s="8" t="s">
        <v>611</v>
      </c>
      <c r="P2974" s="8" t="s">
        <v>1264</v>
      </c>
      <c r="Q2974" s="8" t="s">
        <v>612</v>
      </c>
    </row>
    <row r="2975" spans="1:17" x14ac:dyDescent="0.2">
      <c r="A2975" s="7">
        <v>1</v>
      </c>
      <c r="B2975" s="8" t="s">
        <v>603</v>
      </c>
      <c r="C2975" s="8" t="s">
        <v>604</v>
      </c>
      <c r="D2975" s="8" t="s">
        <v>589</v>
      </c>
      <c r="E2975" s="8" t="s">
        <v>1264</v>
      </c>
      <c r="F2975" s="8" t="s">
        <v>624</v>
      </c>
      <c r="G2975" s="8" t="s">
        <v>586</v>
      </c>
      <c r="H2975" s="8" t="s">
        <v>567</v>
      </c>
      <c r="I2975" s="8" t="s">
        <v>608</v>
      </c>
      <c r="J2975" s="8" t="s">
        <v>605</v>
      </c>
      <c r="K2975" s="8" t="s">
        <v>609</v>
      </c>
      <c r="L2975" s="8" t="s">
        <v>571</v>
      </c>
      <c r="M2975" s="8" t="s">
        <v>572</v>
      </c>
      <c r="N2975" s="8" t="s">
        <v>610</v>
      </c>
      <c r="O2975" s="8" t="s">
        <v>611</v>
      </c>
      <c r="P2975" s="8" t="s">
        <v>1264</v>
      </c>
      <c r="Q2975" s="8" t="s">
        <v>612</v>
      </c>
    </row>
    <row r="2976" spans="1:17" x14ac:dyDescent="0.2">
      <c r="A2976" s="7">
        <v>1</v>
      </c>
      <c r="B2976" s="8" t="s">
        <v>603</v>
      </c>
      <c r="C2976" s="8" t="s">
        <v>604</v>
      </c>
      <c r="D2976" s="8" t="s">
        <v>589</v>
      </c>
      <c r="E2976" s="8" t="s">
        <v>1264</v>
      </c>
      <c r="F2976" s="8" t="s">
        <v>624</v>
      </c>
      <c r="G2976" s="8" t="s">
        <v>586</v>
      </c>
      <c r="H2976" s="8" t="s">
        <v>567</v>
      </c>
      <c r="I2976" s="8" t="s">
        <v>608</v>
      </c>
      <c r="J2976" s="8" t="s">
        <v>605</v>
      </c>
      <c r="K2976" s="8" t="s">
        <v>642</v>
      </c>
      <c r="L2976" s="8" t="s">
        <v>571</v>
      </c>
      <c r="M2976" s="8" t="s">
        <v>572</v>
      </c>
      <c r="N2976" s="8" t="s">
        <v>610</v>
      </c>
      <c r="O2976" s="8" t="s">
        <v>611</v>
      </c>
      <c r="P2976" s="8" t="s">
        <v>1264</v>
      </c>
      <c r="Q2976" s="8" t="s">
        <v>612</v>
      </c>
    </row>
    <row r="2977" spans="1:17" x14ac:dyDescent="0.2">
      <c r="A2977" s="7">
        <v>1</v>
      </c>
      <c r="B2977" s="8" t="s">
        <v>603</v>
      </c>
      <c r="C2977" s="8" t="s">
        <v>604</v>
      </c>
      <c r="D2977" s="8" t="s">
        <v>589</v>
      </c>
      <c r="E2977" s="8" t="s">
        <v>1264</v>
      </c>
      <c r="F2977" s="8" t="s">
        <v>624</v>
      </c>
      <c r="G2977" s="8" t="s">
        <v>586</v>
      </c>
      <c r="H2977" s="8" t="s">
        <v>567</v>
      </c>
      <c r="I2977" s="8" t="s">
        <v>608</v>
      </c>
      <c r="J2977" s="8" t="s">
        <v>605</v>
      </c>
      <c r="K2977" s="8" t="s">
        <v>642</v>
      </c>
      <c r="L2977" s="8" t="s">
        <v>571</v>
      </c>
      <c r="M2977" s="8" t="s">
        <v>572</v>
      </c>
      <c r="N2977" s="8" t="s">
        <v>610</v>
      </c>
      <c r="O2977" s="8" t="s">
        <v>611</v>
      </c>
      <c r="P2977" s="8" t="s">
        <v>1264</v>
      </c>
      <c r="Q2977" s="8" t="s">
        <v>612</v>
      </c>
    </row>
    <row r="2978" spans="1:17" x14ac:dyDescent="0.2">
      <c r="A2978" s="7">
        <v>1</v>
      </c>
      <c r="B2978" s="8" t="s">
        <v>603</v>
      </c>
      <c r="C2978" s="8" t="s">
        <v>604</v>
      </c>
      <c r="D2978" s="8" t="s">
        <v>589</v>
      </c>
      <c r="E2978" s="8" t="s">
        <v>1264</v>
      </c>
      <c r="F2978" s="8" t="s">
        <v>624</v>
      </c>
      <c r="G2978" s="8" t="s">
        <v>586</v>
      </c>
      <c r="H2978" s="8" t="s">
        <v>567</v>
      </c>
      <c r="I2978" s="8" t="s">
        <v>608</v>
      </c>
      <c r="J2978" s="8" t="s">
        <v>605</v>
      </c>
      <c r="K2978" s="8" t="s">
        <v>642</v>
      </c>
      <c r="L2978" s="8" t="s">
        <v>571</v>
      </c>
      <c r="M2978" s="8" t="s">
        <v>572</v>
      </c>
      <c r="N2978" s="8" t="s">
        <v>610</v>
      </c>
      <c r="O2978" s="8" t="s">
        <v>611</v>
      </c>
      <c r="P2978" s="8" t="s">
        <v>1264</v>
      </c>
      <c r="Q2978" s="8" t="s">
        <v>612</v>
      </c>
    </row>
    <row r="2979" spans="1:17" x14ac:dyDescent="0.2">
      <c r="A2979" s="7">
        <v>1</v>
      </c>
      <c r="B2979" s="8" t="s">
        <v>603</v>
      </c>
      <c r="C2979" s="8" t="s">
        <v>604</v>
      </c>
      <c r="D2979" s="8" t="s">
        <v>589</v>
      </c>
      <c r="E2979" s="8" t="s">
        <v>1264</v>
      </c>
      <c r="F2979" s="8" t="s">
        <v>624</v>
      </c>
      <c r="G2979" s="8" t="s">
        <v>586</v>
      </c>
      <c r="H2979" s="8" t="s">
        <v>567</v>
      </c>
      <c r="I2979" s="8" t="s">
        <v>608</v>
      </c>
      <c r="J2979" s="8" t="s">
        <v>605</v>
      </c>
      <c r="K2979" s="8" t="s">
        <v>609</v>
      </c>
      <c r="L2979" s="8" t="s">
        <v>571</v>
      </c>
      <c r="M2979" s="8" t="s">
        <v>572</v>
      </c>
      <c r="N2979" s="8" t="s">
        <v>610</v>
      </c>
      <c r="O2979" s="8" t="s">
        <v>611</v>
      </c>
      <c r="P2979" s="8" t="s">
        <v>1264</v>
      </c>
      <c r="Q2979" s="8" t="s">
        <v>612</v>
      </c>
    </row>
    <row r="2980" spans="1:17" x14ac:dyDescent="0.2">
      <c r="A2980" s="7">
        <v>1</v>
      </c>
      <c r="B2980" s="8" t="s">
        <v>603</v>
      </c>
      <c r="C2980" s="8" t="s">
        <v>604</v>
      </c>
      <c r="D2980" s="8" t="s">
        <v>589</v>
      </c>
      <c r="E2980" s="8" t="s">
        <v>1264</v>
      </c>
      <c r="F2980" s="8" t="s">
        <v>624</v>
      </c>
      <c r="G2980" s="8" t="s">
        <v>586</v>
      </c>
      <c r="H2980" s="8" t="s">
        <v>567</v>
      </c>
      <c r="I2980" s="8" t="s">
        <v>608</v>
      </c>
      <c r="J2980" s="8" t="s">
        <v>605</v>
      </c>
      <c r="K2980" s="8" t="s">
        <v>642</v>
      </c>
      <c r="L2980" s="8" t="s">
        <v>571</v>
      </c>
      <c r="M2980" s="8" t="s">
        <v>572</v>
      </c>
      <c r="N2980" s="8" t="s">
        <v>610</v>
      </c>
      <c r="O2980" s="8" t="s">
        <v>611</v>
      </c>
      <c r="P2980" s="8" t="s">
        <v>1264</v>
      </c>
      <c r="Q2980" s="8" t="s">
        <v>612</v>
      </c>
    </row>
    <row r="2981" spans="1:17" x14ac:dyDescent="0.2">
      <c r="A2981" s="7">
        <v>1</v>
      </c>
      <c r="B2981" s="8" t="s">
        <v>603</v>
      </c>
      <c r="C2981" s="8" t="s">
        <v>604</v>
      </c>
      <c r="D2981" s="8" t="s">
        <v>589</v>
      </c>
      <c r="E2981" s="8" t="s">
        <v>1264</v>
      </c>
      <c r="F2981" s="8" t="s">
        <v>624</v>
      </c>
      <c r="G2981" s="8" t="s">
        <v>586</v>
      </c>
      <c r="H2981" s="8" t="s">
        <v>567</v>
      </c>
      <c r="I2981" s="8" t="s">
        <v>608</v>
      </c>
      <c r="J2981" s="8" t="s">
        <v>605</v>
      </c>
      <c r="K2981" s="8" t="s">
        <v>642</v>
      </c>
      <c r="L2981" s="8" t="s">
        <v>571</v>
      </c>
      <c r="M2981" s="8" t="s">
        <v>572</v>
      </c>
      <c r="N2981" s="8" t="s">
        <v>610</v>
      </c>
      <c r="O2981" s="8" t="s">
        <v>611</v>
      </c>
      <c r="P2981" s="8" t="s">
        <v>1264</v>
      </c>
      <c r="Q2981" s="8" t="s">
        <v>612</v>
      </c>
    </row>
    <row r="2982" spans="1:17" x14ac:dyDescent="0.2">
      <c r="A2982" s="7">
        <v>1</v>
      </c>
      <c r="B2982" s="8" t="s">
        <v>603</v>
      </c>
      <c r="C2982" s="8" t="s">
        <v>604</v>
      </c>
      <c r="D2982" s="8" t="s">
        <v>589</v>
      </c>
      <c r="E2982" s="8" t="s">
        <v>1264</v>
      </c>
      <c r="F2982" s="8" t="s">
        <v>624</v>
      </c>
      <c r="G2982" s="8" t="s">
        <v>586</v>
      </c>
      <c r="H2982" s="8" t="s">
        <v>567</v>
      </c>
      <c r="I2982" s="8" t="s">
        <v>608</v>
      </c>
      <c r="J2982" s="8" t="s">
        <v>605</v>
      </c>
      <c r="K2982" s="8" t="s">
        <v>642</v>
      </c>
      <c r="L2982" s="8" t="s">
        <v>571</v>
      </c>
      <c r="M2982" s="8" t="s">
        <v>572</v>
      </c>
      <c r="N2982" s="8" t="s">
        <v>610</v>
      </c>
      <c r="O2982" s="8" t="s">
        <v>611</v>
      </c>
      <c r="P2982" s="8" t="s">
        <v>1264</v>
      </c>
      <c r="Q2982" s="8" t="s">
        <v>612</v>
      </c>
    </row>
    <row r="2983" spans="1:17" x14ac:dyDescent="0.2">
      <c r="A2983" s="7">
        <v>1</v>
      </c>
      <c r="B2983" s="8" t="s">
        <v>603</v>
      </c>
      <c r="C2983" s="8" t="s">
        <v>604</v>
      </c>
      <c r="D2983" s="8" t="s">
        <v>589</v>
      </c>
      <c r="E2983" s="8" t="s">
        <v>1264</v>
      </c>
      <c r="F2983" s="8" t="s">
        <v>624</v>
      </c>
      <c r="G2983" s="8" t="s">
        <v>586</v>
      </c>
      <c r="H2983" s="8" t="s">
        <v>567</v>
      </c>
      <c r="I2983" s="8" t="s">
        <v>608</v>
      </c>
      <c r="J2983" s="8" t="s">
        <v>605</v>
      </c>
      <c r="K2983" s="8" t="s">
        <v>609</v>
      </c>
      <c r="L2983" s="8" t="s">
        <v>571</v>
      </c>
      <c r="M2983" s="8" t="s">
        <v>572</v>
      </c>
      <c r="N2983" s="8" t="s">
        <v>610</v>
      </c>
      <c r="O2983" s="8" t="s">
        <v>611</v>
      </c>
      <c r="P2983" s="8" t="s">
        <v>1264</v>
      </c>
      <c r="Q2983" s="8" t="s">
        <v>612</v>
      </c>
    </row>
    <row r="2984" spans="1:17" x14ac:dyDescent="0.2">
      <c r="A2984" s="7">
        <v>1</v>
      </c>
      <c r="B2984" s="8" t="s">
        <v>603</v>
      </c>
      <c r="C2984" s="8" t="s">
        <v>604</v>
      </c>
      <c r="D2984" s="8" t="s">
        <v>589</v>
      </c>
      <c r="E2984" s="8" t="s">
        <v>1264</v>
      </c>
      <c r="F2984" s="8" t="s">
        <v>624</v>
      </c>
      <c r="G2984" s="8" t="s">
        <v>586</v>
      </c>
      <c r="H2984" s="8" t="s">
        <v>567</v>
      </c>
      <c r="I2984" s="8" t="s">
        <v>608</v>
      </c>
      <c r="J2984" s="8" t="s">
        <v>605</v>
      </c>
      <c r="K2984" s="8" t="s">
        <v>642</v>
      </c>
      <c r="L2984" s="8" t="s">
        <v>571</v>
      </c>
      <c r="M2984" s="8" t="s">
        <v>572</v>
      </c>
      <c r="N2984" s="8" t="s">
        <v>610</v>
      </c>
      <c r="O2984" s="8" t="s">
        <v>611</v>
      </c>
      <c r="P2984" s="8" t="s">
        <v>1264</v>
      </c>
      <c r="Q2984" s="8" t="s">
        <v>612</v>
      </c>
    </row>
    <row r="2985" spans="1:17" x14ac:dyDescent="0.2">
      <c r="A2985" s="7">
        <v>1</v>
      </c>
      <c r="B2985" s="8" t="s">
        <v>603</v>
      </c>
      <c r="C2985" s="8" t="s">
        <v>604</v>
      </c>
      <c r="D2985" s="8" t="s">
        <v>589</v>
      </c>
      <c r="E2985" s="8" t="s">
        <v>1264</v>
      </c>
      <c r="F2985" s="8" t="s">
        <v>624</v>
      </c>
      <c r="G2985" s="8" t="s">
        <v>586</v>
      </c>
      <c r="H2985" s="8" t="s">
        <v>567</v>
      </c>
      <c r="I2985" s="8" t="s">
        <v>608</v>
      </c>
      <c r="J2985" s="8" t="s">
        <v>605</v>
      </c>
      <c r="K2985" s="8" t="s">
        <v>642</v>
      </c>
      <c r="L2985" s="8" t="s">
        <v>571</v>
      </c>
      <c r="M2985" s="8" t="s">
        <v>572</v>
      </c>
      <c r="N2985" s="8" t="s">
        <v>610</v>
      </c>
      <c r="O2985" s="8" t="s">
        <v>611</v>
      </c>
      <c r="P2985" s="8" t="s">
        <v>1264</v>
      </c>
      <c r="Q2985" s="8" t="s">
        <v>612</v>
      </c>
    </row>
    <row r="2986" spans="1:17" x14ac:dyDescent="0.2">
      <c r="A2986" s="7">
        <v>1</v>
      </c>
      <c r="B2986" s="8" t="s">
        <v>603</v>
      </c>
      <c r="C2986" s="8" t="s">
        <v>604</v>
      </c>
      <c r="D2986" s="8" t="s">
        <v>589</v>
      </c>
      <c r="E2986" s="8" t="s">
        <v>1264</v>
      </c>
      <c r="F2986" s="8" t="s">
        <v>624</v>
      </c>
      <c r="G2986" s="8" t="s">
        <v>586</v>
      </c>
      <c r="H2986" s="8" t="s">
        <v>567</v>
      </c>
      <c r="I2986" s="8" t="s">
        <v>608</v>
      </c>
      <c r="J2986" s="8" t="s">
        <v>605</v>
      </c>
      <c r="K2986" s="8" t="s">
        <v>609</v>
      </c>
      <c r="L2986" s="8" t="s">
        <v>571</v>
      </c>
      <c r="M2986" s="8" t="s">
        <v>572</v>
      </c>
      <c r="N2986" s="8" t="s">
        <v>610</v>
      </c>
      <c r="O2986" s="8" t="s">
        <v>611</v>
      </c>
      <c r="P2986" s="8" t="s">
        <v>1264</v>
      </c>
      <c r="Q2986" s="8" t="s">
        <v>612</v>
      </c>
    </row>
    <row r="2987" spans="1:17" x14ac:dyDescent="0.2">
      <c r="A2987" s="7">
        <v>1</v>
      </c>
      <c r="B2987" s="8" t="s">
        <v>603</v>
      </c>
      <c r="C2987" s="8" t="s">
        <v>604</v>
      </c>
      <c r="D2987" s="8" t="s">
        <v>589</v>
      </c>
      <c r="E2987" s="8" t="s">
        <v>1264</v>
      </c>
      <c r="F2987" s="8" t="s">
        <v>624</v>
      </c>
      <c r="G2987" s="8" t="s">
        <v>586</v>
      </c>
      <c r="H2987" s="8" t="s">
        <v>567</v>
      </c>
      <c r="I2987" s="8" t="s">
        <v>608</v>
      </c>
      <c r="J2987" s="8" t="s">
        <v>605</v>
      </c>
      <c r="K2987" s="8" t="s">
        <v>642</v>
      </c>
      <c r="L2987" s="8" t="s">
        <v>571</v>
      </c>
      <c r="M2987" s="8" t="s">
        <v>572</v>
      </c>
      <c r="N2987" s="8" t="s">
        <v>610</v>
      </c>
      <c r="O2987" s="8" t="s">
        <v>611</v>
      </c>
      <c r="P2987" s="8" t="s">
        <v>1264</v>
      </c>
      <c r="Q2987" s="8" t="s">
        <v>612</v>
      </c>
    </row>
    <row r="2988" spans="1:17" x14ac:dyDescent="0.2">
      <c r="A2988" s="7">
        <v>1</v>
      </c>
      <c r="B2988" s="8" t="s">
        <v>603</v>
      </c>
      <c r="C2988" s="8" t="s">
        <v>604</v>
      </c>
      <c r="D2988" s="8" t="s">
        <v>589</v>
      </c>
      <c r="E2988" s="8" t="s">
        <v>1264</v>
      </c>
      <c r="F2988" s="8" t="s">
        <v>624</v>
      </c>
      <c r="G2988" s="8" t="s">
        <v>586</v>
      </c>
      <c r="H2988" s="8" t="s">
        <v>567</v>
      </c>
      <c r="I2988" s="8" t="s">
        <v>608</v>
      </c>
      <c r="J2988" s="8" t="s">
        <v>605</v>
      </c>
      <c r="K2988" s="8" t="s">
        <v>642</v>
      </c>
      <c r="L2988" s="8" t="s">
        <v>571</v>
      </c>
      <c r="M2988" s="8" t="s">
        <v>572</v>
      </c>
      <c r="N2988" s="8" t="s">
        <v>610</v>
      </c>
      <c r="O2988" s="8" t="s">
        <v>611</v>
      </c>
      <c r="P2988" s="8" t="s">
        <v>1264</v>
      </c>
      <c r="Q2988" s="8" t="s">
        <v>612</v>
      </c>
    </row>
    <row r="2989" spans="1:17" x14ac:dyDescent="0.2">
      <c r="A2989" s="7">
        <v>1</v>
      </c>
      <c r="B2989" s="8" t="s">
        <v>603</v>
      </c>
      <c r="C2989" s="8" t="s">
        <v>604</v>
      </c>
      <c r="D2989" s="8" t="s">
        <v>589</v>
      </c>
      <c r="E2989" s="8" t="s">
        <v>1264</v>
      </c>
      <c r="F2989" s="8" t="s">
        <v>624</v>
      </c>
      <c r="G2989" s="8" t="s">
        <v>586</v>
      </c>
      <c r="H2989" s="8" t="s">
        <v>567</v>
      </c>
      <c r="I2989" s="8" t="s">
        <v>608</v>
      </c>
      <c r="J2989" s="8" t="s">
        <v>605</v>
      </c>
      <c r="K2989" s="8" t="s">
        <v>642</v>
      </c>
      <c r="L2989" s="8" t="s">
        <v>571</v>
      </c>
      <c r="M2989" s="8" t="s">
        <v>572</v>
      </c>
      <c r="N2989" s="8" t="s">
        <v>610</v>
      </c>
      <c r="O2989" s="8" t="s">
        <v>611</v>
      </c>
      <c r="P2989" s="8" t="s">
        <v>1264</v>
      </c>
      <c r="Q2989" s="8" t="s">
        <v>612</v>
      </c>
    </row>
    <row r="2990" spans="1:17" x14ac:dyDescent="0.2">
      <c r="A2990" s="7">
        <v>1</v>
      </c>
      <c r="B2990" s="8" t="s">
        <v>603</v>
      </c>
      <c r="C2990" s="8" t="s">
        <v>604</v>
      </c>
      <c r="D2990" s="8" t="s">
        <v>589</v>
      </c>
      <c r="E2990" s="8" t="s">
        <v>1264</v>
      </c>
      <c r="F2990" s="8" t="s">
        <v>624</v>
      </c>
      <c r="G2990" s="8" t="s">
        <v>586</v>
      </c>
      <c r="H2990" s="8" t="s">
        <v>567</v>
      </c>
      <c r="I2990" s="8" t="s">
        <v>608</v>
      </c>
      <c r="J2990" s="8" t="s">
        <v>605</v>
      </c>
      <c r="K2990" s="8" t="s">
        <v>609</v>
      </c>
      <c r="L2990" s="8" t="s">
        <v>571</v>
      </c>
      <c r="M2990" s="8" t="s">
        <v>572</v>
      </c>
      <c r="N2990" s="8" t="s">
        <v>610</v>
      </c>
      <c r="O2990" s="8" t="s">
        <v>611</v>
      </c>
      <c r="P2990" s="8" t="s">
        <v>1264</v>
      </c>
      <c r="Q2990" s="8" t="s">
        <v>612</v>
      </c>
    </row>
    <row r="2991" spans="1:17" x14ac:dyDescent="0.2">
      <c r="A2991" s="7">
        <v>1</v>
      </c>
      <c r="B2991" s="8" t="s">
        <v>603</v>
      </c>
      <c r="C2991" s="8" t="s">
        <v>604</v>
      </c>
      <c r="D2991" s="8" t="s">
        <v>589</v>
      </c>
      <c r="E2991" s="8" t="s">
        <v>1264</v>
      </c>
      <c r="F2991" s="8" t="s">
        <v>624</v>
      </c>
      <c r="G2991" s="8" t="s">
        <v>586</v>
      </c>
      <c r="H2991" s="8" t="s">
        <v>567</v>
      </c>
      <c r="I2991" s="8" t="s">
        <v>608</v>
      </c>
      <c r="J2991" s="8" t="s">
        <v>605</v>
      </c>
      <c r="K2991" s="8" t="s">
        <v>642</v>
      </c>
      <c r="L2991" s="8" t="s">
        <v>571</v>
      </c>
      <c r="M2991" s="8" t="s">
        <v>572</v>
      </c>
      <c r="N2991" s="8" t="s">
        <v>610</v>
      </c>
      <c r="O2991" s="8" t="s">
        <v>611</v>
      </c>
      <c r="P2991" s="8" t="s">
        <v>1264</v>
      </c>
      <c r="Q2991" s="8" t="s">
        <v>612</v>
      </c>
    </row>
    <row r="2992" spans="1:17" x14ac:dyDescent="0.2">
      <c r="A2992" s="7">
        <v>1</v>
      </c>
      <c r="B2992" s="8" t="s">
        <v>603</v>
      </c>
      <c r="C2992" s="8" t="s">
        <v>604</v>
      </c>
      <c r="D2992" s="8" t="s">
        <v>589</v>
      </c>
      <c r="E2992" s="8" t="s">
        <v>1264</v>
      </c>
      <c r="F2992" s="8" t="s">
        <v>624</v>
      </c>
      <c r="G2992" s="8" t="s">
        <v>586</v>
      </c>
      <c r="H2992" s="8" t="s">
        <v>567</v>
      </c>
      <c r="I2992" s="8" t="s">
        <v>608</v>
      </c>
      <c r="J2992" s="8" t="s">
        <v>605</v>
      </c>
      <c r="K2992" s="8" t="s">
        <v>642</v>
      </c>
      <c r="L2992" s="8" t="s">
        <v>571</v>
      </c>
      <c r="M2992" s="8" t="s">
        <v>572</v>
      </c>
      <c r="N2992" s="8" t="s">
        <v>610</v>
      </c>
      <c r="O2992" s="8" t="s">
        <v>611</v>
      </c>
      <c r="P2992" s="8" t="s">
        <v>1264</v>
      </c>
      <c r="Q2992" s="8" t="s">
        <v>612</v>
      </c>
    </row>
    <row r="2993" spans="1:17" x14ac:dyDescent="0.2">
      <c r="A2993" s="7">
        <v>1</v>
      </c>
      <c r="B2993" s="8" t="s">
        <v>603</v>
      </c>
      <c r="C2993" s="8" t="s">
        <v>604</v>
      </c>
      <c r="D2993" s="8" t="s">
        <v>589</v>
      </c>
      <c r="E2993" s="8" t="s">
        <v>1264</v>
      </c>
      <c r="F2993" s="8" t="s">
        <v>624</v>
      </c>
      <c r="G2993" s="8" t="s">
        <v>586</v>
      </c>
      <c r="H2993" s="8" t="s">
        <v>567</v>
      </c>
      <c r="I2993" s="8" t="s">
        <v>608</v>
      </c>
      <c r="J2993" s="8" t="s">
        <v>605</v>
      </c>
      <c r="K2993" s="8" t="s">
        <v>642</v>
      </c>
      <c r="L2993" s="8" t="s">
        <v>571</v>
      </c>
      <c r="M2993" s="8" t="s">
        <v>572</v>
      </c>
      <c r="N2993" s="8" t="s">
        <v>610</v>
      </c>
      <c r="O2993" s="8" t="s">
        <v>611</v>
      </c>
      <c r="P2993" s="8" t="s">
        <v>1264</v>
      </c>
      <c r="Q2993" s="8" t="s">
        <v>612</v>
      </c>
    </row>
    <row r="2994" spans="1:17" x14ac:dyDescent="0.2">
      <c r="A2994" s="7">
        <v>1</v>
      </c>
      <c r="B2994" s="8" t="s">
        <v>603</v>
      </c>
      <c r="C2994" s="8" t="s">
        <v>604</v>
      </c>
      <c r="D2994" s="8" t="s">
        <v>589</v>
      </c>
      <c r="E2994" s="8" t="s">
        <v>1264</v>
      </c>
      <c r="F2994" s="8" t="s">
        <v>624</v>
      </c>
      <c r="G2994" s="8" t="s">
        <v>586</v>
      </c>
      <c r="H2994" s="8" t="s">
        <v>567</v>
      </c>
      <c r="I2994" s="8" t="s">
        <v>608</v>
      </c>
      <c r="J2994" s="8" t="s">
        <v>605</v>
      </c>
      <c r="K2994" s="8" t="s">
        <v>642</v>
      </c>
      <c r="L2994" s="8" t="s">
        <v>571</v>
      </c>
      <c r="M2994" s="8" t="s">
        <v>572</v>
      </c>
      <c r="N2994" s="8" t="s">
        <v>610</v>
      </c>
      <c r="O2994" s="8" t="s">
        <v>611</v>
      </c>
      <c r="P2994" s="8" t="s">
        <v>1264</v>
      </c>
      <c r="Q2994" s="8" t="s">
        <v>612</v>
      </c>
    </row>
    <row r="2995" spans="1:17" x14ac:dyDescent="0.2">
      <c r="A2995" s="7">
        <v>1</v>
      </c>
      <c r="B2995" s="8" t="s">
        <v>603</v>
      </c>
      <c r="C2995" s="8" t="s">
        <v>604</v>
      </c>
      <c r="D2995" s="8" t="s">
        <v>589</v>
      </c>
      <c r="E2995" s="8" t="s">
        <v>1264</v>
      </c>
      <c r="F2995" s="8" t="s">
        <v>624</v>
      </c>
      <c r="G2995" s="8" t="s">
        <v>586</v>
      </c>
      <c r="H2995" s="8" t="s">
        <v>567</v>
      </c>
      <c r="I2995" s="8" t="s">
        <v>608</v>
      </c>
      <c r="J2995" s="8" t="s">
        <v>605</v>
      </c>
      <c r="K2995" s="8" t="s">
        <v>642</v>
      </c>
      <c r="L2995" s="8" t="s">
        <v>571</v>
      </c>
      <c r="M2995" s="8" t="s">
        <v>572</v>
      </c>
      <c r="N2995" s="8" t="s">
        <v>610</v>
      </c>
      <c r="O2995" s="8" t="s">
        <v>611</v>
      </c>
      <c r="P2995" s="8" t="s">
        <v>1264</v>
      </c>
      <c r="Q2995" s="8" t="s">
        <v>612</v>
      </c>
    </row>
    <row r="2996" spans="1:17" x14ac:dyDescent="0.2">
      <c r="A2996" s="7">
        <v>1</v>
      </c>
      <c r="B2996" s="8" t="s">
        <v>603</v>
      </c>
      <c r="C2996" s="8" t="s">
        <v>604</v>
      </c>
      <c r="D2996" s="8" t="s">
        <v>589</v>
      </c>
      <c r="E2996" s="8" t="s">
        <v>1264</v>
      </c>
      <c r="F2996" s="8" t="s">
        <v>624</v>
      </c>
      <c r="G2996" s="8" t="s">
        <v>586</v>
      </c>
      <c r="H2996" s="8" t="s">
        <v>567</v>
      </c>
      <c r="I2996" s="8" t="s">
        <v>608</v>
      </c>
      <c r="J2996" s="8" t="s">
        <v>605</v>
      </c>
      <c r="K2996" s="8" t="s">
        <v>642</v>
      </c>
      <c r="L2996" s="8" t="s">
        <v>571</v>
      </c>
      <c r="M2996" s="8" t="s">
        <v>572</v>
      </c>
      <c r="N2996" s="8" t="s">
        <v>610</v>
      </c>
      <c r="O2996" s="8" t="s">
        <v>611</v>
      </c>
      <c r="P2996" s="8" t="s">
        <v>1264</v>
      </c>
      <c r="Q2996" s="8" t="s">
        <v>612</v>
      </c>
    </row>
    <row r="2997" spans="1:17" x14ac:dyDescent="0.2">
      <c r="A2997" s="7">
        <v>1</v>
      </c>
      <c r="B2997" s="8" t="s">
        <v>603</v>
      </c>
      <c r="C2997" s="8" t="s">
        <v>604</v>
      </c>
      <c r="D2997" s="8" t="s">
        <v>589</v>
      </c>
      <c r="E2997" s="8" t="s">
        <v>1264</v>
      </c>
      <c r="F2997" s="8" t="s">
        <v>624</v>
      </c>
      <c r="G2997" s="8" t="s">
        <v>586</v>
      </c>
      <c r="H2997" s="8" t="s">
        <v>567</v>
      </c>
      <c r="I2997" s="8" t="s">
        <v>608</v>
      </c>
      <c r="J2997" s="8" t="s">
        <v>605</v>
      </c>
      <c r="K2997" s="8" t="s">
        <v>642</v>
      </c>
      <c r="L2997" s="8" t="s">
        <v>571</v>
      </c>
      <c r="M2997" s="8" t="s">
        <v>572</v>
      </c>
      <c r="N2997" s="8" t="s">
        <v>610</v>
      </c>
      <c r="O2997" s="8" t="s">
        <v>611</v>
      </c>
      <c r="P2997" s="8" t="s">
        <v>1264</v>
      </c>
      <c r="Q2997" s="8" t="s">
        <v>612</v>
      </c>
    </row>
    <row r="2998" spans="1:17" x14ac:dyDescent="0.2">
      <c r="A2998" s="7">
        <v>1</v>
      </c>
      <c r="B2998" s="8" t="s">
        <v>603</v>
      </c>
      <c r="C2998" s="8" t="s">
        <v>604</v>
      </c>
      <c r="D2998" s="8" t="s">
        <v>589</v>
      </c>
      <c r="E2998" s="8" t="s">
        <v>1264</v>
      </c>
      <c r="F2998" s="8" t="s">
        <v>624</v>
      </c>
      <c r="G2998" s="8" t="s">
        <v>586</v>
      </c>
      <c r="H2998" s="8" t="s">
        <v>567</v>
      </c>
      <c r="I2998" s="8" t="s">
        <v>608</v>
      </c>
      <c r="J2998" s="8" t="s">
        <v>605</v>
      </c>
      <c r="K2998" s="8" t="s">
        <v>642</v>
      </c>
      <c r="L2998" s="8" t="s">
        <v>571</v>
      </c>
      <c r="M2998" s="8" t="s">
        <v>572</v>
      </c>
      <c r="N2998" s="8" t="s">
        <v>610</v>
      </c>
      <c r="O2998" s="8" t="s">
        <v>611</v>
      </c>
      <c r="P2998" s="8" t="s">
        <v>1264</v>
      </c>
      <c r="Q2998" s="8" t="s">
        <v>612</v>
      </c>
    </row>
    <row r="2999" spans="1:17" x14ac:dyDescent="0.2">
      <c r="A2999" s="7">
        <v>1</v>
      </c>
      <c r="B2999" s="8" t="s">
        <v>603</v>
      </c>
      <c r="C2999" s="8" t="s">
        <v>604</v>
      </c>
      <c r="D2999" s="8" t="s">
        <v>589</v>
      </c>
      <c r="E2999" s="8" t="s">
        <v>1264</v>
      </c>
      <c r="F2999" s="8" t="s">
        <v>624</v>
      </c>
      <c r="G2999" s="8" t="s">
        <v>586</v>
      </c>
      <c r="H2999" s="8" t="s">
        <v>567</v>
      </c>
      <c r="I2999" s="8" t="s">
        <v>608</v>
      </c>
      <c r="J2999" s="8" t="s">
        <v>605</v>
      </c>
      <c r="K2999" s="8" t="s">
        <v>642</v>
      </c>
      <c r="L2999" s="8" t="s">
        <v>571</v>
      </c>
      <c r="M2999" s="8" t="s">
        <v>572</v>
      </c>
      <c r="N2999" s="8" t="s">
        <v>610</v>
      </c>
      <c r="O2999" s="8" t="s">
        <v>611</v>
      </c>
      <c r="P2999" s="8" t="s">
        <v>1264</v>
      </c>
      <c r="Q2999" s="8" t="s">
        <v>612</v>
      </c>
    </row>
    <row r="3000" spans="1:17" x14ac:dyDescent="0.2">
      <c r="A3000" s="7">
        <v>1</v>
      </c>
      <c r="B3000" s="8" t="s">
        <v>603</v>
      </c>
      <c r="C3000" s="8" t="s">
        <v>604</v>
      </c>
      <c r="D3000" s="8" t="s">
        <v>589</v>
      </c>
      <c r="E3000" s="8" t="s">
        <v>1264</v>
      </c>
      <c r="F3000" s="8" t="s">
        <v>624</v>
      </c>
      <c r="G3000" s="8" t="s">
        <v>586</v>
      </c>
      <c r="H3000" s="8" t="s">
        <v>567</v>
      </c>
      <c r="I3000" s="8" t="s">
        <v>608</v>
      </c>
      <c r="J3000" s="8" t="s">
        <v>605</v>
      </c>
      <c r="K3000" s="8" t="s">
        <v>642</v>
      </c>
      <c r="L3000" s="8" t="s">
        <v>571</v>
      </c>
      <c r="M3000" s="8" t="s">
        <v>572</v>
      </c>
      <c r="N3000" s="8" t="s">
        <v>610</v>
      </c>
      <c r="O3000" s="8" t="s">
        <v>611</v>
      </c>
      <c r="P3000" s="8" t="s">
        <v>1264</v>
      </c>
      <c r="Q3000" s="8" t="s">
        <v>612</v>
      </c>
    </row>
    <row r="3001" spans="1:17" x14ac:dyDescent="0.2">
      <c r="A3001" s="7">
        <v>1</v>
      </c>
      <c r="B3001" s="8" t="s">
        <v>603</v>
      </c>
      <c r="C3001" s="8" t="s">
        <v>604</v>
      </c>
      <c r="D3001" s="8" t="s">
        <v>589</v>
      </c>
      <c r="E3001" s="8" t="s">
        <v>1264</v>
      </c>
      <c r="F3001" s="8" t="s">
        <v>624</v>
      </c>
      <c r="G3001" s="8" t="s">
        <v>586</v>
      </c>
      <c r="H3001" s="8" t="s">
        <v>567</v>
      </c>
      <c r="I3001" s="8" t="s">
        <v>608</v>
      </c>
      <c r="J3001" s="8" t="s">
        <v>605</v>
      </c>
      <c r="K3001" s="8" t="s">
        <v>642</v>
      </c>
      <c r="L3001" s="8" t="s">
        <v>571</v>
      </c>
      <c r="M3001" s="8" t="s">
        <v>572</v>
      </c>
      <c r="N3001" s="8" t="s">
        <v>610</v>
      </c>
      <c r="O3001" s="8" t="s">
        <v>611</v>
      </c>
      <c r="P3001" s="8" t="s">
        <v>1264</v>
      </c>
      <c r="Q3001" s="8" t="s">
        <v>612</v>
      </c>
    </row>
    <row r="3002" spans="1:17" x14ac:dyDescent="0.2">
      <c r="A3002" s="7">
        <v>1</v>
      </c>
      <c r="B3002" s="8" t="s">
        <v>603</v>
      </c>
      <c r="C3002" s="8" t="s">
        <v>604</v>
      </c>
      <c r="D3002" s="8" t="s">
        <v>589</v>
      </c>
      <c r="E3002" s="8" t="s">
        <v>1264</v>
      </c>
      <c r="F3002" s="8" t="s">
        <v>624</v>
      </c>
      <c r="G3002" s="8" t="s">
        <v>586</v>
      </c>
      <c r="H3002" s="8" t="s">
        <v>567</v>
      </c>
      <c r="I3002" s="8" t="s">
        <v>608</v>
      </c>
      <c r="J3002" s="8" t="s">
        <v>605</v>
      </c>
      <c r="K3002" s="8" t="s">
        <v>642</v>
      </c>
      <c r="L3002" s="8" t="s">
        <v>571</v>
      </c>
      <c r="M3002" s="8" t="s">
        <v>572</v>
      </c>
      <c r="N3002" s="8" t="s">
        <v>610</v>
      </c>
      <c r="O3002" s="8" t="s">
        <v>611</v>
      </c>
      <c r="P3002" s="8" t="s">
        <v>1264</v>
      </c>
      <c r="Q3002" s="8" t="s">
        <v>612</v>
      </c>
    </row>
    <row r="3003" spans="1:17" x14ac:dyDescent="0.2">
      <c r="A3003" s="7">
        <v>1</v>
      </c>
      <c r="B3003" s="8" t="s">
        <v>603</v>
      </c>
      <c r="C3003" s="8" t="s">
        <v>604</v>
      </c>
      <c r="D3003" s="8" t="s">
        <v>589</v>
      </c>
      <c r="E3003" s="8" t="s">
        <v>1264</v>
      </c>
      <c r="F3003" s="8" t="s">
        <v>624</v>
      </c>
      <c r="G3003" s="8" t="s">
        <v>586</v>
      </c>
      <c r="H3003" s="8" t="s">
        <v>567</v>
      </c>
      <c r="I3003" s="8" t="s">
        <v>608</v>
      </c>
      <c r="J3003" s="8" t="s">
        <v>605</v>
      </c>
      <c r="K3003" s="8" t="s">
        <v>642</v>
      </c>
      <c r="L3003" s="8" t="s">
        <v>571</v>
      </c>
      <c r="M3003" s="8" t="s">
        <v>572</v>
      </c>
      <c r="N3003" s="8" t="s">
        <v>610</v>
      </c>
      <c r="O3003" s="8" t="s">
        <v>611</v>
      </c>
      <c r="P3003" s="8" t="s">
        <v>1264</v>
      </c>
      <c r="Q3003" s="8" t="s">
        <v>612</v>
      </c>
    </row>
    <row r="3004" spans="1:17" x14ac:dyDescent="0.2">
      <c r="A3004" s="7">
        <v>1</v>
      </c>
      <c r="B3004" s="8" t="s">
        <v>603</v>
      </c>
      <c r="C3004" s="8" t="s">
        <v>604</v>
      </c>
      <c r="D3004" s="8" t="s">
        <v>589</v>
      </c>
      <c r="E3004" s="8" t="s">
        <v>1264</v>
      </c>
      <c r="F3004" s="8" t="s">
        <v>624</v>
      </c>
      <c r="G3004" s="8" t="s">
        <v>586</v>
      </c>
      <c r="H3004" s="8" t="s">
        <v>567</v>
      </c>
      <c r="I3004" s="8" t="s">
        <v>608</v>
      </c>
      <c r="J3004" s="8" t="s">
        <v>605</v>
      </c>
      <c r="K3004" s="8" t="s">
        <v>642</v>
      </c>
      <c r="L3004" s="8" t="s">
        <v>571</v>
      </c>
      <c r="M3004" s="8" t="s">
        <v>572</v>
      </c>
      <c r="N3004" s="8" t="s">
        <v>610</v>
      </c>
      <c r="O3004" s="8" t="s">
        <v>611</v>
      </c>
      <c r="P3004" s="8" t="s">
        <v>1264</v>
      </c>
      <c r="Q3004" s="8" t="s">
        <v>612</v>
      </c>
    </row>
    <row r="3005" spans="1:17" x14ac:dyDescent="0.2">
      <c r="A3005" s="7">
        <v>1</v>
      </c>
      <c r="B3005" s="8" t="s">
        <v>603</v>
      </c>
      <c r="C3005" s="8" t="s">
        <v>604</v>
      </c>
      <c r="D3005" s="8" t="s">
        <v>589</v>
      </c>
      <c r="E3005" s="8" t="s">
        <v>1264</v>
      </c>
      <c r="F3005" s="8" t="s">
        <v>624</v>
      </c>
      <c r="G3005" s="8" t="s">
        <v>586</v>
      </c>
      <c r="H3005" s="8" t="s">
        <v>567</v>
      </c>
      <c r="I3005" s="8" t="s">
        <v>608</v>
      </c>
      <c r="J3005" s="8" t="s">
        <v>605</v>
      </c>
      <c r="K3005" s="8" t="s">
        <v>642</v>
      </c>
      <c r="L3005" s="8" t="s">
        <v>571</v>
      </c>
      <c r="M3005" s="8" t="s">
        <v>572</v>
      </c>
      <c r="N3005" s="8" t="s">
        <v>610</v>
      </c>
      <c r="O3005" s="8" t="s">
        <v>611</v>
      </c>
      <c r="P3005" s="8" t="s">
        <v>1264</v>
      </c>
      <c r="Q3005" s="8" t="s">
        <v>612</v>
      </c>
    </row>
    <row r="3006" spans="1:17" x14ac:dyDescent="0.2">
      <c r="A3006" s="7">
        <v>1</v>
      </c>
      <c r="B3006" s="8" t="s">
        <v>603</v>
      </c>
      <c r="C3006" s="8" t="s">
        <v>604</v>
      </c>
      <c r="D3006" s="8" t="s">
        <v>589</v>
      </c>
      <c r="E3006" s="8" t="s">
        <v>1264</v>
      </c>
      <c r="F3006" s="8" t="s">
        <v>624</v>
      </c>
      <c r="G3006" s="8" t="s">
        <v>586</v>
      </c>
      <c r="H3006" s="8" t="s">
        <v>567</v>
      </c>
      <c r="I3006" s="8" t="s">
        <v>608</v>
      </c>
      <c r="J3006" s="8" t="s">
        <v>605</v>
      </c>
      <c r="K3006" s="8" t="s">
        <v>642</v>
      </c>
      <c r="L3006" s="8" t="s">
        <v>571</v>
      </c>
      <c r="M3006" s="8" t="s">
        <v>572</v>
      </c>
      <c r="N3006" s="8" t="s">
        <v>610</v>
      </c>
      <c r="O3006" s="8" t="s">
        <v>611</v>
      </c>
      <c r="P3006" s="8" t="s">
        <v>1264</v>
      </c>
      <c r="Q3006" s="8" t="s">
        <v>612</v>
      </c>
    </row>
    <row r="3007" spans="1:17" x14ac:dyDescent="0.2">
      <c r="A3007" s="7">
        <v>1</v>
      </c>
      <c r="B3007" s="8" t="s">
        <v>603</v>
      </c>
      <c r="C3007" s="8" t="s">
        <v>604</v>
      </c>
      <c r="D3007" s="8" t="s">
        <v>589</v>
      </c>
      <c r="E3007" s="8" t="s">
        <v>1264</v>
      </c>
      <c r="F3007" s="8" t="s">
        <v>624</v>
      </c>
      <c r="G3007" s="8" t="s">
        <v>586</v>
      </c>
      <c r="H3007" s="8" t="s">
        <v>567</v>
      </c>
      <c r="I3007" s="8" t="s">
        <v>608</v>
      </c>
      <c r="J3007" s="8" t="s">
        <v>605</v>
      </c>
      <c r="K3007" s="8" t="s">
        <v>642</v>
      </c>
      <c r="L3007" s="8" t="s">
        <v>571</v>
      </c>
      <c r="M3007" s="8" t="s">
        <v>572</v>
      </c>
      <c r="N3007" s="8" t="s">
        <v>610</v>
      </c>
      <c r="O3007" s="8" t="s">
        <v>611</v>
      </c>
      <c r="P3007" s="8" t="s">
        <v>1264</v>
      </c>
      <c r="Q3007" s="8" t="s">
        <v>612</v>
      </c>
    </row>
    <row r="3008" spans="1:17" x14ac:dyDescent="0.2">
      <c r="A3008" s="7">
        <v>1</v>
      </c>
      <c r="B3008" s="8" t="s">
        <v>603</v>
      </c>
      <c r="C3008" s="8" t="s">
        <v>604</v>
      </c>
      <c r="D3008" s="8" t="s">
        <v>589</v>
      </c>
      <c r="E3008" s="8" t="s">
        <v>1264</v>
      </c>
      <c r="F3008" s="8" t="s">
        <v>624</v>
      </c>
      <c r="G3008" s="8" t="s">
        <v>586</v>
      </c>
      <c r="H3008" s="8" t="s">
        <v>567</v>
      </c>
      <c r="I3008" s="8" t="s">
        <v>608</v>
      </c>
      <c r="J3008" s="8" t="s">
        <v>605</v>
      </c>
      <c r="K3008" s="8" t="s">
        <v>642</v>
      </c>
      <c r="L3008" s="8" t="s">
        <v>571</v>
      </c>
      <c r="M3008" s="8" t="s">
        <v>572</v>
      </c>
      <c r="N3008" s="8" t="s">
        <v>610</v>
      </c>
      <c r="O3008" s="8" t="s">
        <v>611</v>
      </c>
      <c r="P3008" s="8" t="s">
        <v>1264</v>
      </c>
      <c r="Q3008" s="8" t="s">
        <v>612</v>
      </c>
    </row>
    <row r="3009" spans="1:17" x14ac:dyDescent="0.2">
      <c r="A3009" s="7">
        <v>1</v>
      </c>
      <c r="B3009" s="8" t="s">
        <v>603</v>
      </c>
      <c r="C3009" s="8" t="s">
        <v>604</v>
      </c>
      <c r="D3009" s="8" t="s">
        <v>589</v>
      </c>
      <c r="E3009" s="8" t="s">
        <v>1264</v>
      </c>
      <c r="F3009" s="8" t="s">
        <v>624</v>
      </c>
      <c r="G3009" s="8" t="s">
        <v>586</v>
      </c>
      <c r="H3009" s="8" t="s">
        <v>567</v>
      </c>
      <c r="I3009" s="8" t="s">
        <v>608</v>
      </c>
      <c r="J3009" s="8" t="s">
        <v>605</v>
      </c>
      <c r="K3009" s="8" t="s">
        <v>609</v>
      </c>
      <c r="L3009" s="8" t="s">
        <v>571</v>
      </c>
      <c r="M3009" s="8" t="s">
        <v>572</v>
      </c>
      <c r="N3009" s="8" t="s">
        <v>610</v>
      </c>
      <c r="O3009" s="8" t="s">
        <v>611</v>
      </c>
      <c r="P3009" s="8" t="s">
        <v>1264</v>
      </c>
      <c r="Q3009" s="8" t="s">
        <v>612</v>
      </c>
    </row>
    <row r="3010" spans="1:17" x14ac:dyDescent="0.2">
      <c r="A3010" s="7">
        <v>1</v>
      </c>
      <c r="B3010" s="8" t="s">
        <v>603</v>
      </c>
      <c r="C3010" s="8" t="s">
        <v>604</v>
      </c>
      <c r="D3010" s="8" t="s">
        <v>589</v>
      </c>
      <c r="E3010" s="8" t="s">
        <v>1264</v>
      </c>
      <c r="F3010" s="8" t="s">
        <v>624</v>
      </c>
      <c r="G3010" s="8" t="s">
        <v>586</v>
      </c>
      <c r="H3010" s="8" t="s">
        <v>567</v>
      </c>
      <c r="I3010" s="8" t="s">
        <v>608</v>
      </c>
      <c r="J3010" s="8" t="s">
        <v>605</v>
      </c>
      <c r="K3010" s="8" t="s">
        <v>642</v>
      </c>
      <c r="L3010" s="8" t="s">
        <v>571</v>
      </c>
      <c r="M3010" s="8" t="s">
        <v>572</v>
      </c>
      <c r="N3010" s="8" t="s">
        <v>610</v>
      </c>
      <c r="O3010" s="8" t="s">
        <v>611</v>
      </c>
      <c r="P3010" s="8" t="s">
        <v>1264</v>
      </c>
      <c r="Q3010" s="8" t="s">
        <v>612</v>
      </c>
    </row>
    <row r="3011" spans="1:17" x14ac:dyDescent="0.2">
      <c r="A3011" s="7">
        <v>1</v>
      </c>
      <c r="B3011" s="8" t="s">
        <v>603</v>
      </c>
      <c r="C3011" s="8" t="s">
        <v>604</v>
      </c>
      <c r="D3011" s="8" t="s">
        <v>589</v>
      </c>
      <c r="E3011" s="8" t="s">
        <v>1264</v>
      </c>
      <c r="F3011" s="8" t="s">
        <v>624</v>
      </c>
      <c r="G3011" s="8" t="s">
        <v>586</v>
      </c>
      <c r="H3011" s="8" t="s">
        <v>567</v>
      </c>
      <c r="I3011" s="8" t="s">
        <v>608</v>
      </c>
      <c r="J3011" s="8" t="s">
        <v>605</v>
      </c>
      <c r="K3011" s="8" t="s">
        <v>642</v>
      </c>
      <c r="L3011" s="8" t="s">
        <v>571</v>
      </c>
      <c r="M3011" s="8" t="s">
        <v>572</v>
      </c>
      <c r="N3011" s="8" t="s">
        <v>610</v>
      </c>
      <c r="O3011" s="8" t="s">
        <v>611</v>
      </c>
      <c r="P3011" s="8" t="s">
        <v>1264</v>
      </c>
      <c r="Q3011" s="8" t="s">
        <v>612</v>
      </c>
    </row>
    <row r="3012" spans="1:17" x14ac:dyDescent="0.2">
      <c r="A3012" s="7">
        <v>1</v>
      </c>
      <c r="B3012" s="8" t="s">
        <v>603</v>
      </c>
      <c r="C3012" s="8" t="s">
        <v>604</v>
      </c>
      <c r="D3012" s="8" t="s">
        <v>589</v>
      </c>
      <c r="E3012" s="8" t="s">
        <v>1264</v>
      </c>
      <c r="F3012" s="8" t="s">
        <v>624</v>
      </c>
      <c r="G3012" s="8" t="s">
        <v>586</v>
      </c>
      <c r="H3012" s="8" t="s">
        <v>567</v>
      </c>
      <c r="I3012" s="8" t="s">
        <v>608</v>
      </c>
      <c r="J3012" s="8" t="s">
        <v>605</v>
      </c>
      <c r="K3012" s="8" t="s">
        <v>642</v>
      </c>
      <c r="L3012" s="8" t="s">
        <v>571</v>
      </c>
      <c r="M3012" s="8" t="s">
        <v>572</v>
      </c>
      <c r="N3012" s="8" t="s">
        <v>610</v>
      </c>
      <c r="O3012" s="8" t="s">
        <v>611</v>
      </c>
      <c r="P3012" s="8" t="s">
        <v>1264</v>
      </c>
      <c r="Q3012" s="8" t="s">
        <v>612</v>
      </c>
    </row>
    <row r="3013" spans="1:17" x14ac:dyDescent="0.2">
      <c r="A3013" s="7">
        <v>1</v>
      </c>
      <c r="B3013" s="8" t="s">
        <v>603</v>
      </c>
      <c r="C3013" s="8" t="s">
        <v>604</v>
      </c>
      <c r="D3013" s="8" t="s">
        <v>589</v>
      </c>
      <c r="E3013" s="8" t="s">
        <v>1264</v>
      </c>
      <c r="F3013" s="8" t="s">
        <v>624</v>
      </c>
      <c r="G3013" s="8" t="s">
        <v>586</v>
      </c>
      <c r="H3013" s="8" t="s">
        <v>567</v>
      </c>
      <c r="I3013" s="8" t="s">
        <v>608</v>
      </c>
      <c r="J3013" s="8" t="s">
        <v>605</v>
      </c>
      <c r="K3013" s="8" t="s">
        <v>609</v>
      </c>
      <c r="L3013" s="8" t="s">
        <v>571</v>
      </c>
      <c r="M3013" s="8" t="s">
        <v>572</v>
      </c>
      <c r="N3013" s="8" t="s">
        <v>610</v>
      </c>
      <c r="O3013" s="8" t="s">
        <v>611</v>
      </c>
      <c r="P3013" s="8" t="s">
        <v>1264</v>
      </c>
      <c r="Q3013" s="8" t="s">
        <v>612</v>
      </c>
    </row>
    <row r="3014" spans="1:17" x14ac:dyDescent="0.2">
      <c r="A3014" s="7">
        <v>1</v>
      </c>
      <c r="B3014" s="8" t="s">
        <v>603</v>
      </c>
      <c r="C3014" s="8" t="s">
        <v>604</v>
      </c>
      <c r="D3014" s="8" t="s">
        <v>589</v>
      </c>
      <c r="E3014" s="8" t="s">
        <v>1264</v>
      </c>
      <c r="F3014" s="8" t="s">
        <v>624</v>
      </c>
      <c r="G3014" s="8" t="s">
        <v>586</v>
      </c>
      <c r="H3014" s="8" t="s">
        <v>567</v>
      </c>
      <c r="I3014" s="8" t="s">
        <v>608</v>
      </c>
      <c r="J3014" s="8" t="s">
        <v>605</v>
      </c>
      <c r="K3014" s="8" t="s">
        <v>642</v>
      </c>
      <c r="L3014" s="8" t="s">
        <v>571</v>
      </c>
      <c r="M3014" s="8" t="s">
        <v>572</v>
      </c>
      <c r="N3014" s="8" t="s">
        <v>610</v>
      </c>
      <c r="O3014" s="8" t="s">
        <v>611</v>
      </c>
      <c r="P3014" s="8" t="s">
        <v>1264</v>
      </c>
      <c r="Q3014" s="8" t="s">
        <v>612</v>
      </c>
    </row>
    <row r="3015" spans="1:17" x14ac:dyDescent="0.2">
      <c r="A3015" s="7">
        <v>1</v>
      </c>
      <c r="B3015" s="8" t="s">
        <v>603</v>
      </c>
      <c r="C3015" s="8" t="s">
        <v>604</v>
      </c>
      <c r="D3015" s="8" t="s">
        <v>589</v>
      </c>
      <c r="E3015" s="8" t="s">
        <v>1264</v>
      </c>
      <c r="F3015" s="8" t="s">
        <v>624</v>
      </c>
      <c r="G3015" s="8" t="s">
        <v>586</v>
      </c>
      <c r="H3015" s="8" t="s">
        <v>567</v>
      </c>
      <c r="I3015" s="8" t="s">
        <v>608</v>
      </c>
      <c r="J3015" s="8" t="s">
        <v>605</v>
      </c>
      <c r="K3015" s="8" t="s">
        <v>642</v>
      </c>
      <c r="L3015" s="8" t="s">
        <v>571</v>
      </c>
      <c r="M3015" s="8" t="s">
        <v>572</v>
      </c>
      <c r="N3015" s="8" t="s">
        <v>610</v>
      </c>
      <c r="O3015" s="8" t="s">
        <v>611</v>
      </c>
      <c r="P3015" s="8" t="s">
        <v>1264</v>
      </c>
      <c r="Q3015" s="8" t="s">
        <v>612</v>
      </c>
    </row>
    <row r="3016" spans="1:17" x14ac:dyDescent="0.2">
      <c r="A3016" s="7">
        <v>1</v>
      </c>
      <c r="B3016" s="8" t="s">
        <v>603</v>
      </c>
      <c r="C3016" s="8" t="s">
        <v>604</v>
      </c>
      <c r="D3016" s="8" t="s">
        <v>589</v>
      </c>
      <c r="E3016" s="8" t="s">
        <v>1264</v>
      </c>
      <c r="F3016" s="8" t="s">
        <v>624</v>
      </c>
      <c r="G3016" s="8" t="s">
        <v>586</v>
      </c>
      <c r="H3016" s="8" t="s">
        <v>567</v>
      </c>
      <c r="I3016" s="8" t="s">
        <v>608</v>
      </c>
      <c r="J3016" s="8" t="s">
        <v>605</v>
      </c>
      <c r="K3016" s="8" t="s">
        <v>642</v>
      </c>
      <c r="L3016" s="8" t="s">
        <v>571</v>
      </c>
      <c r="M3016" s="8" t="s">
        <v>572</v>
      </c>
      <c r="N3016" s="8" t="s">
        <v>610</v>
      </c>
      <c r="O3016" s="8" t="s">
        <v>611</v>
      </c>
      <c r="P3016" s="8" t="s">
        <v>1264</v>
      </c>
      <c r="Q3016" s="8" t="s">
        <v>612</v>
      </c>
    </row>
    <row r="3017" spans="1:17" x14ac:dyDescent="0.2">
      <c r="A3017" s="7">
        <v>1</v>
      </c>
      <c r="B3017" s="8" t="s">
        <v>603</v>
      </c>
      <c r="C3017" s="8" t="s">
        <v>604</v>
      </c>
      <c r="D3017" s="8" t="s">
        <v>589</v>
      </c>
      <c r="E3017" s="8" t="s">
        <v>1264</v>
      </c>
      <c r="F3017" s="8" t="s">
        <v>624</v>
      </c>
      <c r="G3017" s="8" t="s">
        <v>586</v>
      </c>
      <c r="H3017" s="8" t="s">
        <v>567</v>
      </c>
      <c r="I3017" s="8" t="s">
        <v>608</v>
      </c>
      <c r="J3017" s="8" t="s">
        <v>605</v>
      </c>
      <c r="K3017" s="8" t="s">
        <v>642</v>
      </c>
      <c r="L3017" s="8" t="s">
        <v>571</v>
      </c>
      <c r="M3017" s="8" t="s">
        <v>572</v>
      </c>
      <c r="N3017" s="8" t="s">
        <v>610</v>
      </c>
      <c r="O3017" s="8" t="s">
        <v>611</v>
      </c>
      <c r="P3017" s="8" t="s">
        <v>1264</v>
      </c>
      <c r="Q3017" s="8" t="s">
        <v>612</v>
      </c>
    </row>
    <row r="3018" spans="1:17" x14ac:dyDescent="0.2">
      <c r="A3018" s="7">
        <v>1</v>
      </c>
      <c r="B3018" s="8" t="s">
        <v>603</v>
      </c>
      <c r="C3018" s="8" t="s">
        <v>604</v>
      </c>
      <c r="D3018" s="8" t="s">
        <v>589</v>
      </c>
      <c r="E3018" s="8" t="s">
        <v>1264</v>
      </c>
      <c r="F3018" s="8" t="s">
        <v>624</v>
      </c>
      <c r="G3018" s="8" t="s">
        <v>586</v>
      </c>
      <c r="H3018" s="8" t="s">
        <v>567</v>
      </c>
      <c r="I3018" s="8" t="s">
        <v>608</v>
      </c>
      <c r="J3018" s="8" t="s">
        <v>605</v>
      </c>
      <c r="K3018" s="8" t="s">
        <v>609</v>
      </c>
      <c r="L3018" s="8" t="s">
        <v>571</v>
      </c>
      <c r="M3018" s="8" t="s">
        <v>572</v>
      </c>
      <c r="N3018" s="8" t="s">
        <v>610</v>
      </c>
      <c r="O3018" s="8" t="s">
        <v>611</v>
      </c>
      <c r="P3018" s="8" t="s">
        <v>1264</v>
      </c>
      <c r="Q3018" s="8" t="s">
        <v>612</v>
      </c>
    </row>
    <row r="3019" spans="1:17" x14ac:dyDescent="0.2">
      <c r="A3019" s="7">
        <v>1</v>
      </c>
      <c r="B3019" s="8" t="s">
        <v>603</v>
      </c>
      <c r="C3019" s="8" t="s">
        <v>604</v>
      </c>
      <c r="D3019" s="8" t="s">
        <v>589</v>
      </c>
      <c r="E3019" s="8" t="s">
        <v>1264</v>
      </c>
      <c r="F3019" s="8" t="s">
        <v>624</v>
      </c>
      <c r="G3019" s="8" t="s">
        <v>586</v>
      </c>
      <c r="H3019" s="8" t="s">
        <v>567</v>
      </c>
      <c r="I3019" s="8" t="s">
        <v>608</v>
      </c>
      <c r="J3019" s="8" t="s">
        <v>605</v>
      </c>
      <c r="K3019" s="8" t="s">
        <v>642</v>
      </c>
      <c r="L3019" s="8" t="s">
        <v>571</v>
      </c>
      <c r="M3019" s="8" t="s">
        <v>572</v>
      </c>
      <c r="N3019" s="8" t="s">
        <v>610</v>
      </c>
      <c r="O3019" s="8" t="s">
        <v>611</v>
      </c>
      <c r="P3019" s="8" t="s">
        <v>1264</v>
      </c>
      <c r="Q3019" s="8" t="s">
        <v>612</v>
      </c>
    </row>
    <row r="3020" spans="1:17" x14ac:dyDescent="0.2">
      <c r="A3020" s="7">
        <v>1</v>
      </c>
      <c r="B3020" s="8" t="s">
        <v>603</v>
      </c>
      <c r="C3020" s="8" t="s">
        <v>604</v>
      </c>
      <c r="D3020" s="8" t="s">
        <v>589</v>
      </c>
      <c r="E3020" s="8" t="s">
        <v>1264</v>
      </c>
      <c r="F3020" s="8" t="s">
        <v>624</v>
      </c>
      <c r="G3020" s="8" t="s">
        <v>586</v>
      </c>
      <c r="H3020" s="8" t="s">
        <v>567</v>
      </c>
      <c r="I3020" s="8" t="s">
        <v>608</v>
      </c>
      <c r="J3020" s="8" t="s">
        <v>605</v>
      </c>
      <c r="K3020" s="8" t="s">
        <v>642</v>
      </c>
      <c r="L3020" s="8" t="s">
        <v>571</v>
      </c>
      <c r="M3020" s="8" t="s">
        <v>572</v>
      </c>
      <c r="N3020" s="8" t="s">
        <v>610</v>
      </c>
      <c r="O3020" s="8" t="s">
        <v>611</v>
      </c>
      <c r="P3020" s="8" t="s">
        <v>1264</v>
      </c>
      <c r="Q3020" s="8" t="s">
        <v>612</v>
      </c>
    </row>
    <row r="3021" spans="1:17" x14ac:dyDescent="0.2">
      <c r="A3021" s="7">
        <v>1</v>
      </c>
      <c r="B3021" s="8" t="s">
        <v>603</v>
      </c>
      <c r="C3021" s="8" t="s">
        <v>604</v>
      </c>
      <c r="D3021" s="8" t="s">
        <v>589</v>
      </c>
      <c r="E3021" s="8" t="s">
        <v>1264</v>
      </c>
      <c r="F3021" s="8" t="s">
        <v>624</v>
      </c>
      <c r="G3021" s="8" t="s">
        <v>586</v>
      </c>
      <c r="H3021" s="8" t="s">
        <v>567</v>
      </c>
      <c r="I3021" s="8" t="s">
        <v>608</v>
      </c>
      <c r="J3021" s="8" t="s">
        <v>605</v>
      </c>
      <c r="K3021" s="8" t="s">
        <v>642</v>
      </c>
      <c r="L3021" s="8" t="s">
        <v>571</v>
      </c>
      <c r="M3021" s="8" t="s">
        <v>572</v>
      </c>
      <c r="N3021" s="8" t="s">
        <v>610</v>
      </c>
      <c r="O3021" s="8" t="s">
        <v>611</v>
      </c>
      <c r="P3021" s="8" t="s">
        <v>1264</v>
      </c>
      <c r="Q3021" s="8" t="s">
        <v>612</v>
      </c>
    </row>
    <row r="3022" spans="1:17" x14ac:dyDescent="0.2">
      <c r="A3022" s="7">
        <v>1</v>
      </c>
      <c r="B3022" s="8" t="s">
        <v>603</v>
      </c>
      <c r="C3022" s="8" t="s">
        <v>604</v>
      </c>
      <c r="D3022" s="8" t="s">
        <v>589</v>
      </c>
      <c r="E3022" s="8" t="s">
        <v>1264</v>
      </c>
      <c r="F3022" s="8" t="s">
        <v>624</v>
      </c>
      <c r="G3022" s="8" t="s">
        <v>586</v>
      </c>
      <c r="H3022" s="8" t="s">
        <v>567</v>
      </c>
      <c r="I3022" s="8" t="s">
        <v>608</v>
      </c>
      <c r="J3022" s="8" t="s">
        <v>605</v>
      </c>
      <c r="K3022" s="8" t="s">
        <v>642</v>
      </c>
      <c r="L3022" s="8" t="s">
        <v>571</v>
      </c>
      <c r="M3022" s="8" t="s">
        <v>572</v>
      </c>
      <c r="N3022" s="8" t="s">
        <v>610</v>
      </c>
      <c r="O3022" s="8" t="s">
        <v>611</v>
      </c>
      <c r="P3022" s="8" t="s">
        <v>1264</v>
      </c>
      <c r="Q3022" s="8" t="s">
        <v>612</v>
      </c>
    </row>
    <row r="3023" spans="1:17" x14ac:dyDescent="0.2">
      <c r="A3023" s="7">
        <v>1</v>
      </c>
      <c r="B3023" s="8" t="s">
        <v>603</v>
      </c>
      <c r="C3023" s="8" t="s">
        <v>604</v>
      </c>
      <c r="D3023" s="8" t="s">
        <v>589</v>
      </c>
      <c r="E3023" s="8" t="s">
        <v>1264</v>
      </c>
      <c r="F3023" s="8" t="s">
        <v>624</v>
      </c>
      <c r="G3023" s="8" t="s">
        <v>586</v>
      </c>
      <c r="H3023" s="8" t="s">
        <v>567</v>
      </c>
      <c r="I3023" s="8" t="s">
        <v>608</v>
      </c>
      <c r="J3023" s="8" t="s">
        <v>605</v>
      </c>
      <c r="K3023" s="8" t="s">
        <v>642</v>
      </c>
      <c r="L3023" s="8" t="s">
        <v>571</v>
      </c>
      <c r="M3023" s="8" t="s">
        <v>572</v>
      </c>
      <c r="N3023" s="8" t="s">
        <v>610</v>
      </c>
      <c r="O3023" s="8" t="s">
        <v>611</v>
      </c>
      <c r="P3023" s="8" t="s">
        <v>1264</v>
      </c>
      <c r="Q3023" s="8" t="s">
        <v>612</v>
      </c>
    </row>
    <row r="3024" spans="1:17" x14ac:dyDescent="0.2">
      <c r="A3024" s="7">
        <v>1</v>
      </c>
      <c r="B3024" s="8" t="s">
        <v>603</v>
      </c>
      <c r="C3024" s="8" t="s">
        <v>604</v>
      </c>
      <c r="D3024" s="8" t="s">
        <v>589</v>
      </c>
      <c r="E3024" s="8" t="s">
        <v>1264</v>
      </c>
      <c r="F3024" s="8" t="s">
        <v>624</v>
      </c>
      <c r="G3024" s="8" t="s">
        <v>586</v>
      </c>
      <c r="H3024" s="8" t="s">
        <v>567</v>
      </c>
      <c r="I3024" s="8" t="s">
        <v>608</v>
      </c>
      <c r="J3024" s="8" t="s">
        <v>605</v>
      </c>
      <c r="K3024" s="8" t="s">
        <v>642</v>
      </c>
      <c r="L3024" s="8" t="s">
        <v>571</v>
      </c>
      <c r="M3024" s="8" t="s">
        <v>572</v>
      </c>
      <c r="N3024" s="8" t="s">
        <v>610</v>
      </c>
      <c r="O3024" s="8" t="s">
        <v>611</v>
      </c>
      <c r="P3024" s="8" t="s">
        <v>1264</v>
      </c>
      <c r="Q3024" s="8" t="s">
        <v>612</v>
      </c>
    </row>
    <row r="3025" spans="1:17" x14ac:dyDescent="0.2">
      <c r="A3025" s="7">
        <v>1</v>
      </c>
      <c r="B3025" s="8" t="s">
        <v>603</v>
      </c>
      <c r="C3025" s="8" t="s">
        <v>604</v>
      </c>
      <c r="D3025" s="8" t="s">
        <v>589</v>
      </c>
      <c r="E3025" s="8" t="s">
        <v>1264</v>
      </c>
      <c r="F3025" s="8" t="s">
        <v>624</v>
      </c>
      <c r="G3025" s="8" t="s">
        <v>586</v>
      </c>
      <c r="H3025" s="8" t="s">
        <v>567</v>
      </c>
      <c r="I3025" s="8" t="s">
        <v>608</v>
      </c>
      <c r="J3025" s="8" t="s">
        <v>605</v>
      </c>
      <c r="K3025" s="8" t="s">
        <v>642</v>
      </c>
      <c r="L3025" s="8" t="s">
        <v>571</v>
      </c>
      <c r="M3025" s="8" t="s">
        <v>572</v>
      </c>
      <c r="N3025" s="8" t="s">
        <v>610</v>
      </c>
      <c r="O3025" s="8" t="s">
        <v>611</v>
      </c>
      <c r="P3025" s="8" t="s">
        <v>1264</v>
      </c>
      <c r="Q3025" s="8" t="s">
        <v>612</v>
      </c>
    </row>
    <row r="3026" spans="1:17" x14ac:dyDescent="0.2">
      <c r="A3026" s="7">
        <v>1</v>
      </c>
      <c r="B3026" s="8" t="s">
        <v>603</v>
      </c>
      <c r="C3026" s="8" t="s">
        <v>604</v>
      </c>
      <c r="D3026" s="8" t="s">
        <v>589</v>
      </c>
      <c r="E3026" s="8" t="s">
        <v>1264</v>
      </c>
      <c r="F3026" s="8" t="s">
        <v>624</v>
      </c>
      <c r="G3026" s="8" t="s">
        <v>586</v>
      </c>
      <c r="H3026" s="8" t="s">
        <v>567</v>
      </c>
      <c r="I3026" s="8" t="s">
        <v>608</v>
      </c>
      <c r="J3026" s="8" t="s">
        <v>605</v>
      </c>
      <c r="K3026" s="8" t="s">
        <v>642</v>
      </c>
      <c r="L3026" s="8" t="s">
        <v>571</v>
      </c>
      <c r="M3026" s="8" t="s">
        <v>572</v>
      </c>
      <c r="N3026" s="8" t="s">
        <v>610</v>
      </c>
      <c r="O3026" s="8" t="s">
        <v>611</v>
      </c>
      <c r="P3026" s="8" t="s">
        <v>1264</v>
      </c>
      <c r="Q3026" s="8" t="s">
        <v>612</v>
      </c>
    </row>
    <row r="3027" spans="1:17" x14ac:dyDescent="0.2">
      <c r="A3027" s="7">
        <v>1</v>
      </c>
      <c r="B3027" s="8" t="s">
        <v>603</v>
      </c>
      <c r="C3027" s="8" t="s">
        <v>604</v>
      </c>
      <c r="D3027" s="8" t="s">
        <v>589</v>
      </c>
      <c r="E3027" s="8" t="s">
        <v>1264</v>
      </c>
      <c r="F3027" s="8" t="s">
        <v>624</v>
      </c>
      <c r="G3027" s="8" t="s">
        <v>586</v>
      </c>
      <c r="H3027" s="8" t="s">
        <v>567</v>
      </c>
      <c r="I3027" s="8" t="s">
        <v>608</v>
      </c>
      <c r="J3027" s="8" t="s">
        <v>605</v>
      </c>
      <c r="K3027" s="8" t="s">
        <v>642</v>
      </c>
      <c r="L3027" s="8" t="s">
        <v>571</v>
      </c>
      <c r="M3027" s="8" t="s">
        <v>572</v>
      </c>
      <c r="N3027" s="8" t="s">
        <v>610</v>
      </c>
      <c r="O3027" s="8" t="s">
        <v>611</v>
      </c>
      <c r="P3027" s="8" t="s">
        <v>1264</v>
      </c>
      <c r="Q3027" s="8" t="s">
        <v>612</v>
      </c>
    </row>
    <row r="3028" spans="1:17" x14ac:dyDescent="0.2">
      <c r="A3028" s="7">
        <v>1</v>
      </c>
      <c r="B3028" s="8" t="s">
        <v>603</v>
      </c>
      <c r="C3028" s="8" t="s">
        <v>604</v>
      </c>
      <c r="D3028" s="8" t="s">
        <v>589</v>
      </c>
      <c r="E3028" s="8" t="s">
        <v>1264</v>
      </c>
      <c r="F3028" s="8" t="s">
        <v>624</v>
      </c>
      <c r="G3028" s="8" t="s">
        <v>586</v>
      </c>
      <c r="H3028" s="8" t="s">
        <v>567</v>
      </c>
      <c r="I3028" s="8" t="s">
        <v>608</v>
      </c>
      <c r="J3028" s="8" t="s">
        <v>605</v>
      </c>
      <c r="K3028" s="8" t="s">
        <v>609</v>
      </c>
      <c r="L3028" s="8" t="s">
        <v>571</v>
      </c>
      <c r="M3028" s="8" t="s">
        <v>572</v>
      </c>
      <c r="N3028" s="8" t="s">
        <v>610</v>
      </c>
      <c r="O3028" s="8" t="s">
        <v>611</v>
      </c>
      <c r="P3028" s="8" t="s">
        <v>1264</v>
      </c>
      <c r="Q3028" s="8" t="s">
        <v>612</v>
      </c>
    </row>
    <row r="3029" spans="1:17" x14ac:dyDescent="0.2">
      <c r="A3029" s="7">
        <v>1</v>
      </c>
      <c r="B3029" s="8" t="s">
        <v>603</v>
      </c>
      <c r="C3029" s="8" t="s">
        <v>604</v>
      </c>
      <c r="D3029" s="8" t="s">
        <v>589</v>
      </c>
      <c r="E3029" s="8" t="s">
        <v>1264</v>
      </c>
      <c r="F3029" s="8" t="s">
        <v>624</v>
      </c>
      <c r="G3029" s="8" t="s">
        <v>586</v>
      </c>
      <c r="H3029" s="8" t="s">
        <v>567</v>
      </c>
      <c r="I3029" s="8" t="s">
        <v>608</v>
      </c>
      <c r="J3029" s="8" t="s">
        <v>605</v>
      </c>
      <c r="K3029" s="8" t="s">
        <v>642</v>
      </c>
      <c r="L3029" s="8" t="s">
        <v>571</v>
      </c>
      <c r="M3029" s="8" t="s">
        <v>572</v>
      </c>
      <c r="N3029" s="8" t="s">
        <v>610</v>
      </c>
      <c r="O3029" s="8" t="s">
        <v>611</v>
      </c>
      <c r="P3029" s="8" t="s">
        <v>1264</v>
      </c>
      <c r="Q3029" s="8" t="s">
        <v>612</v>
      </c>
    </row>
    <row r="3030" spans="1:17" x14ac:dyDescent="0.2">
      <c r="A3030" s="7">
        <v>1</v>
      </c>
      <c r="B3030" s="8" t="s">
        <v>603</v>
      </c>
      <c r="C3030" s="8" t="s">
        <v>604</v>
      </c>
      <c r="D3030" s="8" t="s">
        <v>589</v>
      </c>
      <c r="E3030" s="8" t="s">
        <v>1264</v>
      </c>
      <c r="F3030" s="8" t="s">
        <v>624</v>
      </c>
      <c r="G3030" s="8" t="s">
        <v>586</v>
      </c>
      <c r="H3030" s="8" t="s">
        <v>567</v>
      </c>
      <c r="I3030" s="8" t="s">
        <v>608</v>
      </c>
      <c r="J3030" s="8" t="s">
        <v>605</v>
      </c>
      <c r="K3030" s="8" t="s">
        <v>642</v>
      </c>
      <c r="L3030" s="8" t="s">
        <v>571</v>
      </c>
      <c r="M3030" s="8" t="s">
        <v>572</v>
      </c>
      <c r="N3030" s="8" t="s">
        <v>610</v>
      </c>
      <c r="O3030" s="8" t="s">
        <v>611</v>
      </c>
      <c r="P3030" s="8" t="s">
        <v>1264</v>
      </c>
      <c r="Q3030" s="8" t="s">
        <v>612</v>
      </c>
    </row>
    <row r="3031" spans="1:17" x14ac:dyDescent="0.2">
      <c r="A3031" s="7">
        <v>1</v>
      </c>
      <c r="B3031" s="8" t="s">
        <v>603</v>
      </c>
      <c r="C3031" s="8" t="s">
        <v>604</v>
      </c>
      <c r="D3031" s="8" t="s">
        <v>589</v>
      </c>
      <c r="E3031" s="8" t="s">
        <v>1264</v>
      </c>
      <c r="F3031" s="8" t="s">
        <v>624</v>
      </c>
      <c r="G3031" s="8" t="s">
        <v>586</v>
      </c>
      <c r="H3031" s="8" t="s">
        <v>567</v>
      </c>
      <c r="I3031" s="8" t="s">
        <v>608</v>
      </c>
      <c r="J3031" s="8" t="s">
        <v>605</v>
      </c>
      <c r="K3031" s="8" t="s">
        <v>642</v>
      </c>
      <c r="L3031" s="8" t="s">
        <v>571</v>
      </c>
      <c r="M3031" s="8" t="s">
        <v>572</v>
      </c>
      <c r="N3031" s="8" t="s">
        <v>610</v>
      </c>
      <c r="O3031" s="8" t="s">
        <v>611</v>
      </c>
      <c r="P3031" s="8" t="s">
        <v>1264</v>
      </c>
      <c r="Q3031" s="8" t="s">
        <v>612</v>
      </c>
    </row>
    <row r="3032" spans="1:17" x14ac:dyDescent="0.2">
      <c r="A3032" s="7">
        <v>1</v>
      </c>
      <c r="B3032" s="8" t="s">
        <v>603</v>
      </c>
      <c r="C3032" s="8" t="s">
        <v>604</v>
      </c>
      <c r="D3032" s="8" t="s">
        <v>589</v>
      </c>
      <c r="E3032" s="8" t="s">
        <v>1264</v>
      </c>
      <c r="F3032" s="8" t="s">
        <v>624</v>
      </c>
      <c r="G3032" s="8" t="s">
        <v>586</v>
      </c>
      <c r="H3032" s="8" t="s">
        <v>567</v>
      </c>
      <c r="I3032" s="8" t="s">
        <v>608</v>
      </c>
      <c r="J3032" s="8" t="s">
        <v>605</v>
      </c>
      <c r="K3032" s="8" t="s">
        <v>642</v>
      </c>
      <c r="L3032" s="8" t="s">
        <v>571</v>
      </c>
      <c r="M3032" s="8" t="s">
        <v>572</v>
      </c>
      <c r="N3032" s="8" t="s">
        <v>610</v>
      </c>
      <c r="O3032" s="8" t="s">
        <v>611</v>
      </c>
      <c r="P3032" s="8" t="s">
        <v>1264</v>
      </c>
      <c r="Q3032" s="8" t="s">
        <v>612</v>
      </c>
    </row>
    <row r="3033" spans="1:17" x14ac:dyDescent="0.2">
      <c r="A3033" s="7">
        <v>1</v>
      </c>
      <c r="B3033" s="8" t="s">
        <v>603</v>
      </c>
      <c r="C3033" s="8" t="s">
        <v>604</v>
      </c>
      <c r="D3033" s="8" t="s">
        <v>589</v>
      </c>
      <c r="E3033" s="8" t="s">
        <v>1264</v>
      </c>
      <c r="F3033" s="8" t="s">
        <v>624</v>
      </c>
      <c r="G3033" s="8" t="s">
        <v>586</v>
      </c>
      <c r="H3033" s="8" t="s">
        <v>567</v>
      </c>
      <c r="I3033" s="8" t="s">
        <v>608</v>
      </c>
      <c r="J3033" s="8" t="s">
        <v>605</v>
      </c>
      <c r="K3033" s="8" t="s">
        <v>642</v>
      </c>
      <c r="L3033" s="8" t="s">
        <v>571</v>
      </c>
      <c r="M3033" s="8" t="s">
        <v>572</v>
      </c>
      <c r="N3033" s="8" t="s">
        <v>610</v>
      </c>
      <c r="O3033" s="8" t="s">
        <v>611</v>
      </c>
      <c r="P3033" s="8" t="s">
        <v>1264</v>
      </c>
      <c r="Q3033" s="8" t="s">
        <v>612</v>
      </c>
    </row>
    <row r="3034" spans="1:17" x14ac:dyDescent="0.2">
      <c r="A3034" s="7">
        <v>1</v>
      </c>
      <c r="B3034" s="8" t="s">
        <v>603</v>
      </c>
      <c r="C3034" s="8" t="s">
        <v>604</v>
      </c>
      <c r="D3034" s="8" t="s">
        <v>589</v>
      </c>
      <c r="E3034" s="8" t="s">
        <v>1264</v>
      </c>
      <c r="F3034" s="8" t="s">
        <v>624</v>
      </c>
      <c r="G3034" s="8" t="s">
        <v>586</v>
      </c>
      <c r="H3034" s="8" t="s">
        <v>567</v>
      </c>
      <c r="I3034" s="8" t="s">
        <v>608</v>
      </c>
      <c r="J3034" s="8" t="s">
        <v>605</v>
      </c>
      <c r="K3034" s="8" t="s">
        <v>642</v>
      </c>
      <c r="L3034" s="8" t="s">
        <v>571</v>
      </c>
      <c r="M3034" s="8" t="s">
        <v>572</v>
      </c>
      <c r="N3034" s="8" t="s">
        <v>610</v>
      </c>
      <c r="O3034" s="8" t="s">
        <v>611</v>
      </c>
      <c r="P3034" s="8" t="s">
        <v>1264</v>
      </c>
      <c r="Q3034" s="8" t="s">
        <v>612</v>
      </c>
    </row>
    <row r="3035" spans="1:17" x14ac:dyDescent="0.2">
      <c r="A3035" s="7">
        <v>1</v>
      </c>
      <c r="B3035" s="8" t="s">
        <v>603</v>
      </c>
      <c r="C3035" s="8" t="s">
        <v>604</v>
      </c>
      <c r="D3035" s="8" t="s">
        <v>589</v>
      </c>
      <c r="E3035" s="8" t="s">
        <v>1264</v>
      </c>
      <c r="F3035" s="8" t="s">
        <v>624</v>
      </c>
      <c r="G3035" s="8" t="s">
        <v>586</v>
      </c>
      <c r="H3035" s="8" t="s">
        <v>567</v>
      </c>
      <c r="I3035" s="8" t="s">
        <v>608</v>
      </c>
      <c r="J3035" s="8" t="s">
        <v>605</v>
      </c>
      <c r="K3035" s="8" t="s">
        <v>642</v>
      </c>
      <c r="L3035" s="8" t="s">
        <v>571</v>
      </c>
      <c r="M3035" s="8" t="s">
        <v>572</v>
      </c>
      <c r="N3035" s="8" t="s">
        <v>610</v>
      </c>
      <c r="O3035" s="8" t="s">
        <v>611</v>
      </c>
      <c r="P3035" s="8" t="s">
        <v>1264</v>
      </c>
      <c r="Q3035" s="8" t="s">
        <v>612</v>
      </c>
    </row>
    <row r="3036" spans="1:17" x14ac:dyDescent="0.2">
      <c r="A3036" s="7">
        <v>1</v>
      </c>
      <c r="B3036" s="8" t="s">
        <v>603</v>
      </c>
      <c r="C3036" s="8" t="s">
        <v>604</v>
      </c>
      <c r="D3036" s="8" t="s">
        <v>589</v>
      </c>
      <c r="E3036" s="8" t="s">
        <v>1264</v>
      </c>
      <c r="F3036" s="8" t="s">
        <v>624</v>
      </c>
      <c r="G3036" s="8" t="s">
        <v>586</v>
      </c>
      <c r="H3036" s="8" t="s">
        <v>567</v>
      </c>
      <c r="I3036" s="8" t="s">
        <v>608</v>
      </c>
      <c r="J3036" s="8" t="s">
        <v>605</v>
      </c>
      <c r="K3036" s="8" t="s">
        <v>642</v>
      </c>
      <c r="L3036" s="8" t="s">
        <v>571</v>
      </c>
      <c r="M3036" s="8" t="s">
        <v>572</v>
      </c>
      <c r="N3036" s="8" t="s">
        <v>610</v>
      </c>
      <c r="O3036" s="8" t="s">
        <v>611</v>
      </c>
      <c r="P3036" s="8" t="s">
        <v>1264</v>
      </c>
      <c r="Q3036" s="8" t="s">
        <v>612</v>
      </c>
    </row>
    <row r="3037" spans="1:17" x14ac:dyDescent="0.2">
      <c r="A3037" s="7">
        <v>1</v>
      </c>
      <c r="B3037" s="8" t="s">
        <v>603</v>
      </c>
      <c r="C3037" s="8" t="s">
        <v>604</v>
      </c>
      <c r="D3037" s="8" t="s">
        <v>589</v>
      </c>
      <c r="E3037" s="8" t="s">
        <v>1264</v>
      </c>
      <c r="F3037" s="8" t="s">
        <v>624</v>
      </c>
      <c r="G3037" s="8" t="s">
        <v>586</v>
      </c>
      <c r="H3037" s="8" t="s">
        <v>567</v>
      </c>
      <c r="I3037" s="8" t="s">
        <v>608</v>
      </c>
      <c r="J3037" s="8" t="s">
        <v>605</v>
      </c>
      <c r="K3037" s="8" t="s">
        <v>609</v>
      </c>
      <c r="L3037" s="8" t="s">
        <v>571</v>
      </c>
      <c r="M3037" s="8" t="s">
        <v>572</v>
      </c>
      <c r="N3037" s="8" t="s">
        <v>610</v>
      </c>
      <c r="O3037" s="8" t="s">
        <v>611</v>
      </c>
      <c r="P3037" s="8" t="s">
        <v>1264</v>
      </c>
      <c r="Q3037" s="8" t="s">
        <v>612</v>
      </c>
    </row>
    <row r="3038" spans="1:17" x14ac:dyDescent="0.2">
      <c r="A3038" s="7">
        <v>1</v>
      </c>
      <c r="B3038" s="8" t="s">
        <v>603</v>
      </c>
      <c r="C3038" s="8" t="s">
        <v>604</v>
      </c>
      <c r="D3038" s="8" t="s">
        <v>589</v>
      </c>
      <c r="E3038" s="8" t="s">
        <v>1264</v>
      </c>
      <c r="F3038" s="8" t="s">
        <v>624</v>
      </c>
      <c r="G3038" s="8" t="s">
        <v>586</v>
      </c>
      <c r="H3038" s="8" t="s">
        <v>567</v>
      </c>
      <c r="I3038" s="8" t="s">
        <v>608</v>
      </c>
      <c r="J3038" s="8" t="s">
        <v>605</v>
      </c>
      <c r="K3038" s="8" t="s">
        <v>642</v>
      </c>
      <c r="L3038" s="8" t="s">
        <v>571</v>
      </c>
      <c r="M3038" s="8" t="s">
        <v>572</v>
      </c>
      <c r="N3038" s="8" t="s">
        <v>610</v>
      </c>
      <c r="O3038" s="8" t="s">
        <v>611</v>
      </c>
      <c r="P3038" s="8" t="s">
        <v>1264</v>
      </c>
      <c r="Q3038" s="8" t="s">
        <v>612</v>
      </c>
    </row>
    <row r="3039" spans="1:17" x14ac:dyDescent="0.2">
      <c r="A3039" s="7">
        <v>1</v>
      </c>
      <c r="B3039" s="8" t="s">
        <v>603</v>
      </c>
      <c r="C3039" s="8" t="s">
        <v>604</v>
      </c>
      <c r="D3039" s="8" t="s">
        <v>589</v>
      </c>
      <c r="E3039" s="8" t="s">
        <v>1264</v>
      </c>
      <c r="F3039" s="8" t="s">
        <v>624</v>
      </c>
      <c r="G3039" s="8" t="s">
        <v>586</v>
      </c>
      <c r="H3039" s="8" t="s">
        <v>567</v>
      </c>
      <c r="I3039" s="8" t="s">
        <v>608</v>
      </c>
      <c r="J3039" s="8" t="s">
        <v>605</v>
      </c>
      <c r="K3039" s="8" t="s">
        <v>642</v>
      </c>
      <c r="L3039" s="8" t="s">
        <v>571</v>
      </c>
      <c r="M3039" s="8" t="s">
        <v>572</v>
      </c>
      <c r="N3039" s="8" t="s">
        <v>610</v>
      </c>
      <c r="O3039" s="8" t="s">
        <v>611</v>
      </c>
      <c r="P3039" s="8" t="s">
        <v>1264</v>
      </c>
      <c r="Q3039" s="8" t="s">
        <v>612</v>
      </c>
    </row>
    <row r="3040" spans="1:17" x14ac:dyDescent="0.2">
      <c r="A3040" s="7">
        <v>1</v>
      </c>
      <c r="B3040" s="8" t="s">
        <v>603</v>
      </c>
      <c r="C3040" s="8" t="s">
        <v>604</v>
      </c>
      <c r="D3040" s="8" t="s">
        <v>589</v>
      </c>
      <c r="E3040" s="8" t="s">
        <v>1264</v>
      </c>
      <c r="F3040" s="8" t="s">
        <v>624</v>
      </c>
      <c r="G3040" s="8" t="s">
        <v>586</v>
      </c>
      <c r="H3040" s="8" t="s">
        <v>567</v>
      </c>
      <c r="I3040" s="8" t="s">
        <v>608</v>
      </c>
      <c r="J3040" s="8" t="s">
        <v>605</v>
      </c>
      <c r="K3040" s="8" t="s">
        <v>642</v>
      </c>
      <c r="L3040" s="8" t="s">
        <v>571</v>
      </c>
      <c r="M3040" s="8" t="s">
        <v>572</v>
      </c>
      <c r="N3040" s="8" t="s">
        <v>610</v>
      </c>
      <c r="O3040" s="8" t="s">
        <v>611</v>
      </c>
      <c r="P3040" s="8" t="s">
        <v>1264</v>
      </c>
      <c r="Q3040" s="8" t="s">
        <v>612</v>
      </c>
    </row>
    <row r="3041" spans="1:17" x14ac:dyDescent="0.2">
      <c r="A3041" s="7">
        <v>1</v>
      </c>
      <c r="B3041" s="8" t="s">
        <v>603</v>
      </c>
      <c r="C3041" s="8" t="s">
        <v>604</v>
      </c>
      <c r="D3041" s="8" t="s">
        <v>589</v>
      </c>
      <c r="E3041" s="8" t="s">
        <v>1264</v>
      </c>
      <c r="F3041" s="8" t="s">
        <v>624</v>
      </c>
      <c r="G3041" s="8" t="s">
        <v>586</v>
      </c>
      <c r="H3041" s="8" t="s">
        <v>567</v>
      </c>
      <c r="I3041" s="8" t="s">
        <v>608</v>
      </c>
      <c r="J3041" s="8" t="s">
        <v>605</v>
      </c>
      <c r="K3041" s="8" t="s">
        <v>642</v>
      </c>
      <c r="L3041" s="8" t="s">
        <v>571</v>
      </c>
      <c r="M3041" s="8" t="s">
        <v>572</v>
      </c>
      <c r="N3041" s="8" t="s">
        <v>610</v>
      </c>
      <c r="O3041" s="8" t="s">
        <v>611</v>
      </c>
      <c r="P3041" s="8" t="s">
        <v>1264</v>
      </c>
      <c r="Q3041" s="8" t="s">
        <v>612</v>
      </c>
    </row>
    <row r="3042" spans="1:17" x14ac:dyDescent="0.2">
      <c r="A3042" s="7">
        <v>1</v>
      </c>
      <c r="B3042" s="8" t="s">
        <v>603</v>
      </c>
      <c r="C3042" s="8" t="s">
        <v>604</v>
      </c>
      <c r="D3042" s="8" t="s">
        <v>589</v>
      </c>
      <c r="E3042" s="8" t="s">
        <v>1265</v>
      </c>
      <c r="F3042" s="8" t="s">
        <v>1266</v>
      </c>
      <c r="G3042" s="8" t="s">
        <v>592</v>
      </c>
      <c r="H3042" s="8" t="s">
        <v>567</v>
      </c>
      <c r="I3042" s="8" t="s">
        <v>1267</v>
      </c>
      <c r="J3042" s="8" t="s">
        <v>1268</v>
      </c>
      <c r="K3042" s="8" t="s">
        <v>1269</v>
      </c>
      <c r="L3042" s="8" t="s">
        <v>571</v>
      </c>
      <c r="M3042" s="8" t="s">
        <v>572</v>
      </c>
      <c r="N3042" s="8" t="s">
        <v>1270</v>
      </c>
      <c r="O3042" s="8" t="s">
        <v>594</v>
      </c>
      <c r="P3042" s="8" t="s">
        <v>1265</v>
      </c>
      <c r="Q3042" s="8" t="s">
        <v>1271</v>
      </c>
    </row>
    <row r="3043" spans="1:17" x14ac:dyDescent="0.2">
      <c r="A3043" s="7">
        <v>2</v>
      </c>
      <c r="B3043" s="8" t="s">
        <v>603</v>
      </c>
      <c r="C3043" s="8" t="s">
        <v>977</v>
      </c>
      <c r="D3043" s="8" t="s">
        <v>589</v>
      </c>
      <c r="E3043" s="8" t="s">
        <v>1265</v>
      </c>
      <c r="F3043" s="8" t="s">
        <v>1266</v>
      </c>
      <c r="G3043" s="8" t="s">
        <v>592</v>
      </c>
      <c r="H3043" s="8" t="s">
        <v>567</v>
      </c>
      <c r="I3043" s="8" t="s">
        <v>1272</v>
      </c>
      <c r="J3043" s="8" t="s">
        <v>1201</v>
      </c>
      <c r="K3043" s="8" t="s">
        <v>1273</v>
      </c>
      <c r="L3043" s="8" t="s">
        <v>571</v>
      </c>
      <c r="M3043" s="8" t="s">
        <v>572</v>
      </c>
      <c r="N3043" s="8" t="s">
        <v>1274</v>
      </c>
      <c r="O3043" s="8" t="s">
        <v>594</v>
      </c>
      <c r="P3043" s="8" t="s">
        <v>1265</v>
      </c>
      <c r="Q3043" s="8" t="s">
        <v>1275</v>
      </c>
    </row>
    <row r="3044" spans="1:17" x14ac:dyDescent="0.2">
      <c r="A3044" s="7">
        <v>3</v>
      </c>
      <c r="B3044" s="8" t="s">
        <v>587</v>
      </c>
      <c r="C3044" s="8" t="s">
        <v>588</v>
      </c>
      <c r="D3044" s="8" t="s">
        <v>589</v>
      </c>
      <c r="E3044" s="8" t="s">
        <v>1276</v>
      </c>
      <c r="F3044" s="8" t="s">
        <v>1266</v>
      </c>
      <c r="G3044" s="8" t="s">
        <v>586</v>
      </c>
      <c r="H3044" s="8" t="s">
        <v>593</v>
      </c>
      <c r="I3044" s="8" t="s">
        <v>594</v>
      </c>
      <c r="J3044" s="8" t="s">
        <v>594</v>
      </c>
      <c r="K3044" s="8" t="s">
        <v>594</v>
      </c>
      <c r="L3044" s="8" t="s">
        <v>571</v>
      </c>
      <c r="M3044" s="8" t="s">
        <v>572</v>
      </c>
      <c r="N3044" s="8" t="s">
        <v>595</v>
      </c>
      <c r="O3044" s="8" t="s">
        <v>594</v>
      </c>
      <c r="P3044" s="8" t="s">
        <v>1276</v>
      </c>
      <c r="Q3044" s="8" t="s">
        <v>596</v>
      </c>
    </row>
    <row r="3045" spans="1:17" x14ac:dyDescent="0.2">
      <c r="A3045" s="7">
        <v>3</v>
      </c>
      <c r="B3045" s="8" t="s">
        <v>587</v>
      </c>
      <c r="C3045" s="8" t="s">
        <v>588</v>
      </c>
      <c r="D3045" s="8" t="s">
        <v>589</v>
      </c>
      <c r="E3045" s="8" t="s">
        <v>1276</v>
      </c>
      <c r="F3045" s="8" t="s">
        <v>1266</v>
      </c>
      <c r="G3045" s="8" t="s">
        <v>586</v>
      </c>
      <c r="H3045" s="8" t="s">
        <v>593</v>
      </c>
      <c r="I3045" s="8" t="s">
        <v>594</v>
      </c>
      <c r="J3045" s="8" t="s">
        <v>594</v>
      </c>
      <c r="K3045" s="8" t="s">
        <v>594</v>
      </c>
      <c r="L3045" s="8" t="s">
        <v>571</v>
      </c>
      <c r="M3045" s="8" t="s">
        <v>572</v>
      </c>
      <c r="N3045" s="8" t="s">
        <v>595</v>
      </c>
      <c r="O3045" s="8" t="s">
        <v>594</v>
      </c>
      <c r="P3045" s="8" t="s">
        <v>1276</v>
      </c>
      <c r="Q3045" s="8" t="s">
        <v>596</v>
      </c>
    </row>
    <row r="3046" spans="1:17" x14ac:dyDescent="0.2">
      <c r="A3046" s="7">
        <v>3</v>
      </c>
      <c r="B3046" s="8" t="s">
        <v>587</v>
      </c>
      <c r="C3046" s="8" t="s">
        <v>588</v>
      </c>
      <c r="D3046" s="8" t="s">
        <v>589</v>
      </c>
      <c r="E3046" s="8" t="s">
        <v>1276</v>
      </c>
      <c r="F3046" s="8" t="s">
        <v>1266</v>
      </c>
      <c r="G3046" s="8" t="s">
        <v>586</v>
      </c>
      <c r="H3046" s="8" t="s">
        <v>593</v>
      </c>
      <c r="I3046" s="8" t="s">
        <v>594</v>
      </c>
      <c r="J3046" s="8" t="s">
        <v>594</v>
      </c>
      <c r="K3046" s="8" t="s">
        <v>594</v>
      </c>
      <c r="L3046" s="8" t="s">
        <v>571</v>
      </c>
      <c r="M3046" s="8" t="s">
        <v>572</v>
      </c>
      <c r="N3046" s="8" t="s">
        <v>595</v>
      </c>
      <c r="O3046" s="8" t="s">
        <v>594</v>
      </c>
      <c r="P3046" s="8" t="s">
        <v>1276</v>
      </c>
      <c r="Q3046" s="8" t="s">
        <v>596</v>
      </c>
    </row>
    <row r="3047" spans="1:17" x14ac:dyDescent="0.2">
      <c r="A3047" s="7">
        <v>3</v>
      </c>
      <c r="B3047" s="8" t="s">
        <v>587</v>
      </c>
      <c r="C3047" s="8" t="s">
        <v>588</v>
      </c>
      <c r="D3047" s="8" t="s">
        <v>589</v>
      </c>
      <c r="E3047" s="8" t="s">
        <v>1276</v>
      </c>
      <c r="F3047" s="8" t="s">
        <v>1266</v>
      </c>
      <c r="G3047" s="8" t="s">
        <v>586</v>
      </c>
      <c r="H3047" s="8" t="s">
        <v>593</v>
      </c>
      <c r="I3047" s="8" t="s">
        <v>594</v>
      </c>
      <c r="J3047" s="8" t="s">
        <v>594</v>
      </c>
      <c r="K3047" s="8" t="s">
        <v>594</v>
      </c>
      <c r="L3047" s="8" t="s">
        <v>571</v>
      </c>
      <c r="M3047" s="8" t="s">
        <v>572</v>
      </c>
      <c r="N3047" s="8" t="s">
        <v>595</v>
      </c>
      <c r="O3047" s="8" t="s">
        <v>594</v>
      </c>
      <c r="P3047" s="8" t="s">
        <v>1276</v>
      </c>
      <c r="Q3047" s="8" t="s">
        <v>596</v>
      </c>
    </row>
    <row r="3048" spans="1:17" x14ac:dyDescent="0.2">
      <c r="A3048" s="7">
        <v>3</v>
      </c>
      <c r="B3048" s="8" t="s">
        <v>587</v>
      </c>
      <c r="C3048" s="8" t="s">
        <v>588</v>
      </c>
      <c r="D3048" s="8" t="s">
        <v>589</v>
      </c>
      <c r="E3048" s="8" t="s">
        <v>1276</v>
      </c>
      <c r="F3048" s="8" t="s">
        <v>1266</v>
      </c>
      <c r="G3048" s="8" t="s">
        <v>586</v>
      </c>
      <c r="H3048" s="8" t="s">
        <v>593</v>
      </c>
      <c r="I3048" s="8" t="s">
        <v>594</v>
      </c>
      <c r="J3048" s="8" t="s">
        <v>594</v>
      </c>
      <c r="K3048" s="8" t="s">
        <v>594</v>
      </c>
      <c r="L3048" s="8" t="s">
        <v>571</v>
      </c>
      <c r="M3048" s="8" t="s">
        <v>572</v>
      </c>
      <c r="N3048" s="8" t="s">
        <v>595</v>
      </c>
      <c r="O3048" s="8" t="s">
        <v>594</v>
      </c>
      <c r="P3048" s="8" t="s">
        <v>1276</v>
      </c>
      <c r="Q3048" s="8" t="s">
        <v>596</v>
      </c>
    </row>
    <row r="3049" spans="1:17" x14ac:dyDescent="0.2">
      <c r="A3049" s="7">
        <v>3</v>
      </c>
      <c r="B3049" s="8" t="s">
        <v>587</v>
      </c>
      <c r="C3049" s="8" t="s">
        <v>588</v>
      </c>
      <c r="D3049" s="8" t="s">
        <v>589</v>
      </c>
      <c r="E3049" s="8" t="s">
        <v>1276</v>
      </c>
      <c r="F3049" s="8" t="s">
        <v>1266</v>
      </c>
      <c r="G3049" s="8" t="s">
        <v>586</v>
      </c>
      <c r="H3049" s="8" t="s">
        <v>593</v>
      </c>
      <c r="I3049" s="8" t="s">
        <v>594</v>
      </c>
      <c r="J3049" s="8" t="s">
        <v>594</v>
      </c>
      <c r="K3049" s="8" t="s">
        <v>594</v>
      </c>
      <c r="L3049" s="8" t="s">
        <v>571</v>
      </c>
      <c r="M3049" s="8" t="s">
        <v>572</v>
      </c>
      <c r="N3049" s="8" t="s">
        <v>595</v>
      </c>
      <c r="O3049" s="8" t="s">
        <v>594</v>
      </c>
      <c r="P3049" s="8" t="s">
        <v>1276</v>
      </c>
      <c r="Q3049" s="8" t="s">
        <v>596</v>
      </c>
    </row>
    <row r="3050" spans="1:17" x14ac:dyDescent="0.2">
      <c r="A3050" s="7">
        <v>3</v>
      </c>
      <c r="B3050" s="8" t="s">
        <v>587</v>
      </c>
      <c r="C3050" s="8" t="s">
        <v>588</v>
      </c>
      <c r="D3050" s="8" t="s">
        <v>589</v>
      </c>
      <c r="E3050" s="8" t="s">
        <v>1276</v>
      </c>
      <c r="F3050" s="8" t="s">
        <v>1266</v>
      </c>
      <c r="G3050" s="8" t="s">
        <v>586</v>
      </c>
      <c r="H3050" s="8" t="s">
        <v>593</v>
      </c>
      <c r="I3050" s="8" t="s">
        <v>594</v>
      </c>
      <c r="J3050" s="8" t="s">
        <v>594</v>
      </c>
      <c r="K3050" s="8" t="s">
        <v>594</v>
      </c>
      <c r="L3050" s="8" t="s">
        <v>571</v>
      </c>
      <c r="M3050" s="8" t="s">
        <v>572</v>
      </c>
      <c r="N3050" s="8" t="s">
        <v>595</v>
      </c>
      <c r="O3050" s="8" t="s">
        <v>594</v>
      </c>
      <c r="P3050" s="8" t="s">
        <v>1276</v>
      </c>
      <c r="Q3050" s="8" t="s">
        <v>596</v>
      </c>
    </row>
    <row r="3051" spans="1:17" x14ac:dyDescent="0.2">
      <c r="A3051" s="7">
        <v>3</v>
      </c>
      <c r="B3051" s="8" t="s">
        <v>587</v>
      </c>
      <c r="C3051" s="8" t="s">
        <v>588</v>
      </c>
      <c r="D3051" s="8" t="s">
        <v>589</v>
      </c>
      <c r="E3051" s="8" t="s">
        <v>1276</v>
      </c>
      <c r="F3051" s="8" t="s">
        <v>1266</v>
      </c>
      <c r="G3051" s="8" t="s">
        <v>586</v>
      </c>
      <c r="H3051" s="8" t="s">
        <v>593</v>
      </c>
      <c r="I3051" s="8" t="s">
        <v>594</v>
      </c>
      <c r="J3051" s="8" t="s">
        <v>594</v>
      </c>
      <c r="K3051" s="8" t="s">
        <v>594</v>
      </c>
      <c r="L3051" s="8" t="s">
        <v>571</v>
      </c>
      <c r="M3051" s="8" t="s">
        <v>572</v>
      </c>
      <c r="N3051" s="8" t="s">
        <v>595</v>
      </c>
      <c r="O3051" s="8" t="s">
        <v>594</v>
      </c>
      <c r="P3051" s="8" t="s">
        <v>1276</v>
      </c>
      <c r="Q3051" s="8" t="s">
        <v>596</v>
      </c>
    </row>
    <row r="3052" spans="1:17" x14ac:dyDescent="0.2">
      <c r="A3052" s="7">
        <v>3</v>
      </c>
      <c r="B3052" s="8" t="s">
        <v>587</v>
      </c>
      <c r="C3052" s="8" t="s">
        <v>588</v>
      </c>
      <c r="D3052" s="8" t="s">
        <v>589</v>
      </c>
      <c r="E3052" s="8" t="s">
        <v>1276</v>
      </c>
      <c r="F3052" s="8" t="s">
        <v>1266</v>
      </c>
      <c r="G3052" s="8" t="s">
        <v>586</v>
      </c>
      <c r="H3052" s="8" t="s">
        <v>593</v>
      </c>
      <c r="I3052" s="8" t="s">
        <v>594</v>
      </c>
      <c r="J3052" s="8" t="s">
        <v>594</v>
      </c>
      <c r="K3052" s="8" t="s">
        <v>594</v>
      </c>
      <c r="L3052" s="8" t="s">
        <v>571</v>
      </c>
      <c r="M3052" s="8" t="s">
        <v>572</v>
      </c>
      <c r="N3052" s="8" t="s">
        <v>595</v>
      </c>
      <c r="O3052" s="8" t="s">
        <v>594</v>
      </c>
      <c r="P3052" s="8" t="s">
        <v>1276</v>
      </c>
      <c r="Q3052" s="8" t="s">
        <v>596</v>
      </c>
    </row>
    <row r="3053" spans="1:17" x14ac:dyDescent="0.2">
      <c r="A3053" s="7">
        <v>3</v>
      </c>
      <c r="B3053" s="8" t="s">
        <v>587</v>
      </c>
      <c r="C3053" s="8" t="s">
        <v>588</v>
      </c>
      <c r="D3053" s="8" t="s">
        <v>589</v>
      </c>
      <c r="E3053" s="8" t="s">
        <v>1276</v>
      </c>
      <c r="F3053" s="8" t="s">
        <v>1266</v>
      </c>
      <c r="G3053" s="8" t="s">
        <v>586</v>
      </c>
      <c r="H3053" s="8" t="s">
        <v>593</v>
      </c>
      <c r="I3053" s="8" t="s">
        <v>594</v>
      </c>
      <c r="J3053" s="8" t="s">
        <v>594</v>
      </c>
      <c r="K3053" s="8" t="s">
        <v>594</v>
      </c>
      <c r="L3053" s="8" t="s">
        <v>571</v>
      </c>
      <c r="M3053" s="8" t="s">
        <v>572</v>
      </c>
      <c r="N3053" s="8" t="s">
        <v>595</v>
      </c>
      <c r="O3053" s="8" t="s">
        <v>594</v>
      </c>
      <c r="P3053" s="8" t="s">
        <v>1276</v>
      </c>
      <c r="Q3053" s="8" t="s">
        <v>596</v>
      </c>
    </row>
    <row r="3054" spans="1:17" x14ac:dyDescent="0.2">
      <c r="A3054" s="7">
        <v>3</v>
      </c>
      <c r="B3054" s="8" t="s">
        <v>587</v>
      </c>
      <c r="C3054" s="8" t="s">
        <v>588</v>
      </c>
      <c r="D3054" s="8" t="s">
        <v>589</v>
      </c>
      <c r="E3054" s="8" t="s">
        <v>1276</v>
      </c>
      <c r="F3054" s="8" t="s">
        <v>1266</v>
      </c>
      <c r="G3054" s="8" t="s">
        <v>586</v>
      </c>
      <c r="H3054" s="8" t="s">
        <v>593</v>
      </c>
      <c r="I3054" s="8" t="s">
        <v>594</v>
      </c>
      <c r="J3054" s="8" t="s">
        <v>594</v>
      </c>
      <c r="K3054" s="8" t="s">
        <v>594</v>
      </c>
      <c r="L3054" s="8" t="s">
        <v>571</v>
      </c>
      <c r="M3054" s="8" t="s">
        <v>572</v>
      </c>
      <c r="N3054" s="8" t="s">
        <v>595</v>
      </c>
      <c r="O3054" s="8" t="s">
        <v>594</v>
      </c>
      <c r="P3054" s="8" t="s">
        <v>1276</v>
      </c>
      <c r="Q3054" s="8" t="s">
        <v>596</v>
      </c>
    </row>
    <row r="3055" spans="1:17" x14ac:dyDescent="0.2">
      <c r="A3055" s="7">
        <v>1</v>
      </c>
      <c r="B3055" s="8" t="s">
        <v>603</v>
      </c>
      <c r="C3055" s="8" t="s">
        <v>618</v>
      </c>
      <c r="D3055" s="8" t="s">
        <v>589</v>
      </c>
      <c r="E3055" s="8" t="s">
        <v>1276</v>
      </c>
      <c r="F3055" s="8" t="s">
        <v>1266</v>
      </c>
      <c r="G3055" s="8" t="s">
        <v>586</v>
      </c>
      <c r="H3055" s="8" t="s">
        <v>567</v>
      </c>
      <c r="I3055" s="8" t="s">
        <v>568</v>
      </c>
      <c r="J3055" s="8" t="s">
        <v>619</v>
      </c>
      <c r="K3055" s="8" t="s">
        <v>1277</v>
      </c>
      <c r="L3055" s="8" t="s">
        <v>571</v>
      </c>
      <c r="M3055" s="8" t="s">
        <v>572</v>
      </c>
      <c r="N3055" s="8" t="s">
        <v>621</v>
      </c>
      <c r="O3055" s="8" t="s">
        <v>594</v>
      </c>
      <c r="P3055" s="8" t="s">
        <v>1276</v>
      </c>
      <c r="Q3055" s="8" t="s">
        <v>622</v>
      </c>
    </row>
    <row r="3056" spans="1:17" x14ac:dyDescent="0.2">
      <c r="A3056" s="7">
        <v>3</v>
      </c>
      <c r="B3056" s="8" t="s">
        <v>587</v>
      </c>
      <c r="C3056" s="8" t="s">
        <v>588</v>
      </c>
      <c r="D3056" s="8" t="s">
        <v>589</v>
      </c>
      <c r="E3056" s="8" t="s">
        <v>1278</v>
      </c>
      <c r="F3056" s="8" t="s">
        <v>1266</v>
      </c>
      <c r="G3056" s="8" t="s">
        <v>586</v>
      </c>
      <c r="H3056" s="8" t="s">
        <v>593</v>
      </c>
      <c r="I3056" s="8" t="s">
        <v>594</v>
      </c>
      <c r="J3056" s="8" t="s">
        <v>594</v>
      </c>
      <c r="K3056" s="8" t="s">
        <v>594</v>
      </c>
      <c r="L3056" s="8" t="s">
        <v>571</v>
      </c>
      <c r="M3056" s="8" t="s">
        <v>572</v>
      </c>
      <c r="N3056" s="8" t="s">
        <v>595</v>
      </c>
      <c r="O3056" s="8" t="s">
        <v>594</v>
      </c>
      <c r="P3056" s="8" t="s">
        <v>1278</v>
      </c>
      <c r="Q3056" s="8" t="s">
        <v>596</v>
      </c>
    </row>
    <row r="3057" spans="1:17" x14ac:dyDescent="0.2">
      <c r="A3057" s="7">
        <v>3</v>
      </c>
      <c r="B3057" s="8" t="s">
        <v>587</v>
      </c>
      <c r="C3057" s="8" t="s">
        <v>588</v>
      </c>
      <c r="D3057" s="8" t="s">
        <v>589</v>
      </c>
      <c r="E3057" s="8" t="s">
        <v>1278</v>
      </c>
      <c r="F3057" s="8" t="s">
        <v>1266</v>
      </c>
      <c r="G3057" s="8" t="s">
        <v>586</v>
      </c>
      <c r="H3057" s="8" t="s">
        <v>593</v>
      </c>
      <c r="I3057" s="8" t="s">
        <v>594</v>
      </c>
      <c r="J3057" s="8" t="s">
        <v>594</v>
      </c>
      <c r="K3057" s="8" t="s">
        <v>594</v>
      </c>
      <c r="L3057" s="8" t="s">
        <v>571</v>
      </c>
      <c r="M3057" s="8" t="s">
        <v>572</v>
      </c>
      <c r="N3057" s="8" t="s">
        <v>595</v>
      </c>
      <c r="O3057" s="8" t="s">
        <v>594</v>
      </c>
      <c r="P3057" s="8" t="s">
        <v>1278</v>
      </c>
      <c r="Q3057" s="8" t="s">
        <v>596</v>
      </c>
    </row>
    <row r="3058" spans="1:17" x14ac:dyDescent="0.2">
      <c r="A3058" s="7">
        <v>3</v>
      </c>
      <c r="B3058" s="8" t="s">
        <v>587</v>
      </c>
      <c r="C3058" s="8" t="s">
        <v>588</v>
      </c>
      <c r="D3058" s="8" t="s">
        <v>589</v>
      </c>
      <c r="E3058" s="8" t="s">
        <v>1278</v>
      </c>
      <c r="F3058" s="8" t="s">
        <v>1266</v>
      </c>
      <c r="G3058" s="8" t="s">
        <v>586</v>
      </c>
      <c r="H3058" s="8" t="s">
        <v>593</v>
      </c>
      <c r="I3058" s="8" t="s">
        <v>594</v>
      </c>
      <c r="J3058" s="8" t="s">
        <v>594</v>
      </c>
      <c r="K3058" s="8" t="s">
        <v>594</v>
      </c>
      <c r="L3058" s="8" t="s">
        <v>571</v>
      </c>
      <c r="M3058" s="8" t="s">
        <v>572</v>
      </c>
      <c r="N3058" s="8" t="s">
        <v>595</v>
      </c>
      <c r="O3058" s="8" t="s">
        <v>594</v>
      </c>
      <c r="P3058" s="8" t="s">
        <v>1278</v>
      </c>
      <c r="Q3058" s="8" t="s">
        <v>596</v>
      </c>
    </row>
    <row r="3059" spans="1:17" x14ac:dyDescent="0.2">
      <c r="A3059" s="7">
        <v>3</v>
      </c>
      <c r="B3059" s="8" t="s">
        <v>587</v>
      </c>
      <c r="C3059" s="8" t="s">
        <v>588</v>
      </c>
      <c r="D3059" s="8" t="s">
        <v>589</v>
      </c>
      <c r="E3059" s="8" t="s">
        <v>1278</v>
      </c>
      <c r="F3059" s="8" t="s">
        <v>1266</v>
      </c>
      <c r="G3059" s="8" t="s">
        <v>586</v>
      </c>
      <c r="H3059" s="8" t="s">
        <v>593</v>
      </c>
      <c r="I3059" s="8" t="s">
        <v>594</v>
      </c>
      <c r="J3059" s="8" t="s">
        <v>594</v>
      </c>
      <c r="K3059" s="8" t="s">
        <v>594</v>
      </c>
      <c r="L3059" s="8" t="s">
        <v>571</v>
      </c>
      <c r="M3059" s="8" t="s">
        <v>572</v>
      </c>
      <c r="N3059" s="8" t="s">
        <v>595</v>
      </c>
      <c r="O3059" s="8" t="s">
        <v>594</v>
      </c>
      <c r="P3059" s="8" t="s">
        <v>1278</v>
      </c>
      <c r="Q3059" s="8" t="s">
        <v>596</v>
      </c>
    </row>
    <row r="3060" spans="1:17" x14ac:dyDescent="0.2">
      <c r="A3060" s="7">
        <v>3</v>
      </c>
      <c r="B3060" s="8" t="s">
        <v>587</v>
      </c>
      <c r="C3060" s="8" t="s">
        <v>588</v>
      </c>
      <c r="D3060" s="8" t="s">
        <v>589</v>
      </c>
      <c r="E3060" s="8" t="s">
        <v>1278</v>
      </c>
      <c r="F3060" s="8" t="s">
        <v>1266</v>
      </c>
      <c r="G3060" s="8" t="s">
        <v>586</v>
      </c>
      <c r="H3060" s="8" t="s">
        <v>593</v>
      </c>
      <c r="I3060" s="8" t="s">
        <v>594</v>
      </c>
      <c r="J3060" s="8" t="s">
        <v>594</v>
      </c>
      <c r="K3060" s="8" t="s">
        <v>594</v>
      </c>
      <c r="L3060" s="8" t="s">
        <v>571</v>
      </c>
      <c r="M3060" s="8" t="s">
        <v>572</v>
      </c>
      <c r="N3060" s="8" t="s">
        <v>595</v>
      </c>
      <c r="O3060" s="8" t="s">
        <v>594</v>
      </c>
      <c r="P3060" s="8" t="s">
        <v>1278</v>
      </c>
      <c r="Q3060" s="8" t="s">
        <v>596</v>
      </c>
    </row>
    <row r="3061" spans="1:17" x14ac:dyDescent="0.2">
      <c r="A3061" s="7">
        <v>3</v>
      </c>
      <c r="B3061" s="8" t="s">
        <v>587</v>
      </c>
      <c r="C3061" s="8" t="s">
        <v>588</v>
      </c>
      <c r="D3061" s="8" t="s">
        <v>589</v>
      </c>
      <c r="E3061" s="8" t="s">
        <v>1278</v>
      </c>
      <c r="F3061" s="8" t="s">
        <v>1266</v>
      </c>
      <c r="G3061" s="8" t="s">
        <v>586</v>
      </c>
      <c r="H3061" s="8" t="s">
        <v>593</v>
      </c>
      <c r="I3061" s="8" t="s">
        <v>594</v>
      </c>
      <c r="J3061" s="8" t="s">
        <v>594</v>
      </c>
      <c r="K3061" s="8" t="s">
        <v>594</v>
      </c>
      <c r="L3061" s="8" t="s">
        <v>571</v>
      </c>
      <c r="M3061" s="8" t="s">
        <v>572</v>
      </c>
      <c r="N3061" s="8" t="s">
        <v>595</v>
      </c>
      <c r="O3061" s="8" t="s">
        <v>594</v>
      </c>
      <c r="P3061" s="8" t="s">
        <v>1278</v>
      </c>
      <c r="Q3061" s="8" t="s">
        <v>596</v>
      </c>
    </row>
    <row r="3062" spans="1:17" x14ac:dyDescent="0.2">
      <c r="A3062" s="7">
        <v>3</v>
      </c>
      <c r="B3062" s="8" t="s">
        <v>587</v>
      </c>
      <c r="C3062" s="8" t="s">
        <v>588</v>
      </c>
      <c r="D3062" s="8" t="s">
        <v>589</v>
      </c>
      <c r="E3062" s="8" t="s">
        <v>1278</v>
      </c>
      <c r="F3062" s="8" t="s">
        <v>1266</v>
      </c>
      <c r="G3062" s="8" t="s">
        <v>586</v>
      </c>
      <c r="H3062" s="8" t="s">
        <v>593</v>
      </c>
      <c r="I3062" s="8" t="s">
        <v>594</v>
      </c>
      <c r="J3062" s="8" t="s">
        <v>594</v>
      </c>
      <c r="K3062" s="8" t="s">
        <v>594</v>
      </c>
      <c r="L3062" s="8" t="s">
        <v>571</v>
      </c>
      <c r="M3062" s="8" t="s">
        <v>572</v>
      </c>
      <c r="N3062" s="8" t="s">
        <v>595</v>
      </c>
      <c r="O3062" s="8" t="s">
        <v>594</v>
      </c>
      <c r="P3062" s="8" t="s">
        <v>1278</v>
      </c>
      <c r="Q3062" s="8" t="s">
        <v>596</v>
      </c>
    </row>
    <row r="3063" spans="1:17" x14ac:dyDescent="0.2">
      <c r="A3063" s="7">
        <v>3</v>
      </c>
      <c r="B3063" s="8" t="s">
        <v>587</v>
      </c>
      <c r="C3063" s="8" t="s">
        <v>588</v>
      </c>
      <c r="D3063" s="8" t="s">
        <v>589</v>
      </c>
      <c r="E3063" s="8" t="s">
        <v>1278</v>
      </c>
      <c r="F3063" s="8" t="s">
        <v>1266</v>
      </c>
      <c r="G3063" s="8" t="s">
        <v>586</v>
      </c>
      <c r="H3063" s="8" t="s">
        <v>593</v>
      </c>
      <c r="I3063" s="8" t="s">
        <v>594</v>
      </c>
      <c r="J3063" s="8" t="s">
        <v>594</v>
      </c>
      <c r="K3063" s="8" t="s">
        <v>594</v>
      </c>
      <c r="L3063" s="8" t="s">
        <v>571</v>
      </c>
      <c r="M3063" s="8" t="s">
        <v>572</v>
      </c>
      <c r="N3063" s="8" t="s">
        <v>595</v>
      </c>
      <c r="O3063" s="8" t="s">
        <v>594</v>
      </c>
      <c r="P3063" s="8" t="s">
        <v>1278</v>
      </c>
      <c r="Q3063" s="8" t="s">
        <v>596</v>
      </c>
    </row>
    <row r="3064" spans="1:17" x14ac:dyDescent="0.2">
      <c r="A3064" s="7">
        <v>3</v>
      </c>
      <c r="B3064" s="8" t="s">
        <v>587</v>
      </c>
      <c r="C3064" s="8" t="s">
        <v>588</v>
      </c>
      <c r="D3064" s="8" t="s">
        <v>589</v>
      </c>
      <c r="E3064" s="8" t="s">
        <v>1278</v>
      </c>
      <c r="F3064" s="8" t="s">
        <v>1266</v>
      </c>
      <c r="G3064" s="8" t="s">
        <v>586</v>
      </c>
      <c r="H3064" s="8" t="s">
        <v>593</v>
      </c>
      <c r="I3064" s="8" t="s">
        <v>594</v>
      </c>
      <c r="J3064" s="8" t="s">
        <v>594</v>
      </c>
      <c r="K3064" s="8" t="s">
        <v>594</v>
      </c>
      <c r="L3064" s="8" t="s">
        <v>571</v>
      </c>
      <c r="M3064" s="8" t="s">
        <v>572</v>
      </c>
      <c r="N3064" s="8" t="s">
        <v>595</v>
      </c>
      <c r="O3064" s="8" t="s">
        <v>594</v>
      </c>
      <c r="P3064" s="8" t="s">
        <v>1278</v>
      </c>
      <c r="Q3064" s="8" t="s">
        <v>596</v>
      </c>
    </row>
    <row r="3065" spans="1:17" x14ac:dyDescent="0.2">
      <c r="A3065" s="7">
        <v>3</v>
      </c>
      <c r="B3065" s="8" t="s">
        <v>587</v>
      </c>
      <c r="C3065" s="8" t="s">
        <v>588</v>
      </c>
      <c r="D3065" s="8" t="s">
        <v>589</v>
      </c>
      <c r="E3065" s="8" t="s">
        <v>1278</v>
      </c>
      <c r="F3065" s="8" t="s">
        <v>1266</v>
      </c>
      <c r="G3065" s="8" t="s">
        <v>586</v>
      </c>
      <c r="H3065" s="8" t="s">
        <v>593</v>
      </c>
      <c r="I3065" s="8" t="s">
        <v>594</v>
      </c>
      <c r="J3065" s="8" t="s">
        <v>594</v>
      </c>
      <c r="K3065" s="8" t="s">
        <v>594</v>
      </c>
      <c r="L3065" s="8" t="s">
        <v>571</v>
      </c>
      <c r="M3065" s="8" t="s">
        <v>572</v>
      </c>
      <c r="N3065" s="8" t="s">
        <v>595</v>
      </c>
      <c r="O3065" s="8" t="s">
        <v>594</v>
      </c>
      <c r="P3065" s="8" t="s">
        <v>1278</v>
      </c>
      <c r="Q3065" s="8" t="s">
        <v>596</v>
      </c>
    </row>
    <row r="3066" spans="1:17" x14ac:dyDescent="0.2">
      <c r="A3066" s="7">
        <v>3</v>
      </c>
      <c r="B3066" s="8" t="s">
        <v>587</v>
      </c>
      <c r="C3066" s="8" t="s">
        <v>588</v>
      </c>
      <c r="D3066" s="8" t="s">
        <v>589</v>
      </c>
      <c r="E3066" s="8" t="s">
        <v>1278</v>
      </c>
      <c r="F3066" s="8" t="s">
        <v>1266</v>
      </c>
      <c r="G3066" s="8" t="s">
        <v>586</v>
      </c>
      <c r="H3066" s="8" t="s">
        <v>593</v>
      </c>
      <c r="I3066" s="8" t="s">
        <v>594</v>
      </c>
      <c r="J3066" s="8" t="s">
        <v>594</v>
      </c>
      <c r="K3066" s="8" t="s">
        <v>594</v>
      </c>
      <c r="L3066" s="8" t="s">
        <v>571</v>
      </c>
      <c r="M3066" s="8" t="s">
        <v>572</v>
      </c>
      <c r="N3066" s="8" t="s">
        <v>595</v>
      </c>
      <c r="O3066" s="8" t="s">
        <v>594</v>
      </c>
      <c r="P3066" s="8" t="s">
        <v>1278</v>
      </c>
      <c r="Q3066" s="8" t="s">
        <v>596</v>
      </c>
    </row>
    <row r="3067" spans="1:17" x14ac:dyDescent="0.2">
      <c r="A3067" s="7">
        <v>3</v>
      </c>
      <c r="B3067" s="8" t="s">
        <v>587</v>
      </c>
      <c r="C3067" s="8" t="s">
        <v>588</v>
      </c>
      <c r="D3067" s="8" t="s">
        <v>589</v>
      </c>
      <c r="E3067" s="8" t="s">
        <v>1278</v>
      </c>
      <c r="F3067" s="8" t="s">
        <v>1266</v>
      </c>
      <c r="G3067" s="8" t="s">
        <v>586</v>
      </c>
      <c r="H3067" s="8" t="s">
        <v>593</v>
      </c>
      <c r="I3067" s="8" t="s">
        <v>594</v>
      </c>
      <c r="J3067" s="8" t="s">
        <v>594</v>
      </c>
      <c r="K3067" s="8" t="s">
        <v>594</v>
      </c>
      <c r="L3067" s="8" t="s">
        <v>571</v>
      </c>
      <c r="M3067" s="8" t="s">
        <v>572</v>
      </c>
      <c r="N3067" s="8" t="s">
        <v>595</v>
      </c>
      <c r="O3067" s="8" t="s">
        <v>594</v>
      </c>
      <c r="P3067" s="8" t="s">
        <v>1278</v>
      </c>
      <c r="Q3067" s="8" t="s">
        <v>596</v>
      </c>
    </row>
    <row r="3068" spans="1:17" x14ac:dyDescent="0.2">
      <c r="A3068" s="7">
        <v>1</v>
      </c>
      <c r="B3068" s="8" t="s">
        <v>603</v>
      </c>
      <c r="C3068" s="8" t="s">
        <v>618</v>
      </c>
      <c r="D3068" s="8" t="s">
        <v>589</v>
      </c>
      <c r="E3068" s="8" t="s">
        <v>1278</v>
      </c>
      <c r="F3068" s="8" t="s">
        <v>1266</v>
      </c>
      <c r="G3068" s="8" t="s">
        <v>586</v>
      </c>
      <c r="H3068" s="8" t="s">
        <v>567</v>
      </c>
      <c r="I3068" s="8" t="s">
        <v>568</v>
      </c>
      <c r="J3068" s="8" t="s">
        <v>619</v>
      </c>
      <c r="K3068" s="8" t="s">
        <v>1277</v>
      </c>
      <c r="L3068" s="8" t="s">
        <v>571</v>
      </c>
      <c r="M3068" s="8" t="s">
        <v>572</v>
      </c>
      <c r="N3068" s="8" t="s">
        <v>621</v>
      </c>
      <c r="O3068" s="8" t="s">
        <v>594</v>
      </c>
      <c r="P3068" s="8" t="s">
        <v>1278</v>
      </c>
      <c r="Q3068" s="8" t="s">
        <v>622</v>
      </c>
    </row>
    <row r="3069" spans="1:17" x14ac:dyDescent="0.2">
      <c r="A3069" s="7">
        <v>3</v>
      </c>
      <c r="B3069" s="8" t="s">
        <v>587</v>
      </c>
      <c r="C3069" s="8" t="s">
        <v>588</v>
      </c>
      <c r="D3069" s="8" t="s">
        <v>589</v>
      </c>
      <c r="E3069" s="8" t="s">
        <v>1279</v>
      </c>
      <c r="F3069" s="8" t="s">
        <v>1266</v>
      </c>
      <c r="G3069" s="8" t="s">
        <v>592</v>
      </c>
      <c r="H3069" s="8" t="s">
        <v>593</v>
      </c>
      <c r="I3069" s="8" t="s">
        <v>594</v>
      </c>
      <c r="J3069" s="8" t="s">
        <v>594</v>
      </c>
      <c r="K3069" s="8" t="s">
        <v>594</v>
      </c>
      <c r="L3069" s="8" t="s">
        <v>571</v>
      </c>
      <c r="M3069" s="8" t="s">
        <v>572</v>
      </c>
      <c r="N3069" s="8" t="s">
        <v>595</v>
      </c>
      <c r="O3069" s="8" t="s">
        <v>594</v>
      </c>
      <c r="P3069" s="8" t="s">
        <v>1279</v>
      </c>
      <c r="Q3069" s="8" t="s">
        <v>596</v>
      </c>
    </row>
    <row r="3070" spans="1:17" x14ac:dyDescent="0.2">
      <c r="A3070" s="7">
        <v>3</v>
      </c>
      <c r="B3070" s="8" t="s">
        <v>587</v>
      </c>
      <c r="C3070" s="8" t="s">
        <v>588</v>
      </c>
      <c r="D3070" s="8" t="s">
        <v>589</v>
      </c>
      <c r="E3070" s="8" t="s">
        <v>1279</v>
      </c>
      <c r="F3070" s="8" t="s">
        <v>1266</v>
      </c>
      <c r="G3070" s="8" t="s">
        <v>592</v>
      </c>
      <c r="H3070" s="8" t="s">
        <v>593</v>
      </c>
      <c r="I3070" s="8" t="s">
        <v>594</v>
      </c>
      <c r="J3070" s="8" t="s">
        <v>594</v>
      </c>
      <c r="K3070" s="8" t="s">
        <v>594</v>
      </c>
      <c r="L3070" s="8" t="s">
        <v>571</v>
      </c>
      <c r="M3070" s="8" t="s">
        <v>572</v>
      </c>
      <c r="N3070" s="8" t="s">
        <v>595</v>
      </c>
      <c r="O3070" s="8" t="s">
        <v>594</v>
      </c>
      <c r="P3070" s="8" t="s">
        <v>1279</v>
      </c>
      <c r="Q3070" s="8" t="s">
        <v>596</v>
      </c>
    </row>
    <row r="3071" spans="1:17" x14ac:dyDescent="0.2">
      <c r="A3071" s="7">
        <v>3</v>
      </c>
      <c r="B3071" s="8" t="s">
        <v>587</v>
      </c>
      <c r="C3071" s="8" t="s">
        <v>588</v>
      </c>
      <c r="D3071" s="8" t="s">
        <v>589</v>
      </c>
      <c r="E3071" s="8" t="s">
        <v>1279</v>
      </c>
      <c r="F3071" s="8" t="s">
        <v>1266</v>
      </c>
      <c r="G3071" s="8" t="s">
        <v>592</v>
      </c>
      <c r="H3071" s="8" t="s">
        <v>593</v>
      </c>
      <c r="I3071" s="8" t="s">
        <v>594</v>
      </c>
      <c r="J3071" s="8" t="s">
        <v>594</v>
      </c>
      <c r="K3071" s="8" t="s">
        <v>594</v>
      </c>
      <c r="L3071" s="8" t="s">
        <v>571</v>
      </c>
      <c r="M3071" s="8" t="s">
        <v>572</v>
      </c>
      <c r="N3071" s="8" t="s">
        <v>595</v>
      </c>
      <c r="O3071" s="8" t="s">
        <v>594</v>
      </c>
      <c r="P3071" s="8" t="s">
        <v>1279</v>
      </c>
      <c r="Q3071" s="8" t="s">
        <v>596</v>
      </c>
    </row>
    <row r="3072" spans="1:17" x14ac:dyDescent="0.2">
      <c r="A3072" s="7">
        <v>3</v>
      </c>
      <c r="B3072" s="8" t="s">
        <v>587</v>
      </c>
      <c r="C3072" s="8" t="s">
        <v>588</v>
      </c>
      <c r="D3072" s="8" t="s">
        <v>589</v>
      </c>
      <c r="E3072" s="8" t="s">
        <v>1279</v>
      </c>
      <c r="F3072" s="8" t="s">
        <v>1266</v>
      </c>
      <c r="G3072" s="8" t="s">
        <v>592</v>
      </c>
      <c r="H3072" s="8" t="s">
        <v>593</v>
      </c>
      <c r="I3072" s="8" t="s">
        <v>594</v>
      </c>
      <c r="J3072" s="8" t="s">
        <v>594</v>
      </c>
      <c r="K3072" s="8" t="s">
        <v>594</v>
      </c>
      <c r="L3072" s="8" t="s">
        <v>571</v>
      </c>
      <c r="M3072" s="8" t="s">
        <v>572</v>
      </c>
      <c r="N3072" s="8" t="s">
        <v>595</v>
      </c>
      <c r="O3072" s="8" t="s">
        <v>594</v>
      </c>
      <c r="P3072" s="8" t="s">
        <v>1279</v>
      </c>
      <c r="Q3072" s="8" t="s">
        <v>596</v>
      </c>
    </row>
    <row r="3073" spans="1:17" x14ac:dyDescent="0.2">
      <c r="A3073" s="7">
        <v>1</v>
      </c>
      <c r="B3073" s="8" t="s">
        <v>603</v>
      </c>
      <c r="C3073" s="8" t="s">
        <v>618</v>
      </c>
      <c r="D3073" s="8" t="s">
        <v>589</v>
      </c>
      <c r="E3073" s="8" t="s">
        <v>1279</v>
      </c>
      <c r="F3073" s="8" t="s">
        <v>1266</v>
      </c>
      <c r="G3073" s="8" t="s">
        <v>592</v>
      </c>
      <c r="H3073" s="8" t="s">
        <v>567</v>
      </c>
      <c r="I3073" s="8" t="s">
        <v>568</v>
      </c>
      <c r="J3073" s="8" t="s">
        <v>619</v>
      </c>
      <c r="K3073" s="8" t="s">
        <v>1277</v>
      </c>
      <c r="L3073" s="8" t="s">
        <v>571</v>
      </c>
      <c r="M3073" s="8" t="s">
        <v>572</v>
      </c>
      <c r="N3073" s="8" t="s">
        <v>621</v>
      </c>
      <c r="O3073" s="8" t="s">
        <v>594</v>
      </c>
      <c r="P3073" s="8" t="s">
        <v>1279</v>
      </c>
      <c r="Q3073" s="8" t="s">
        <v>622</v>
      </c>
    </row>
    <row r="3074" spans="1:17" x14ac:dyDescent="0.2">
      <c r="A3074" s="7">
        <v>1</v>
      </c>
      <c r="B3074" s="8" t="s">
        <v>603</v>
      </c>
      <c r="C3074" s="8" t="s">
        <v>604</v>
      </c>
      <c r="D3074" s="8" t="s">
        <v>605</v>
      </c>
      <c r="E3074" s="8" t="s">
        <v>1280</v>
      </c>
      <c r="F3074" s="8" t="s">
        <v>1266</v>
      </c>
      <c r="G3074" s="8" t="s">
        <v>592</v>
      </c>
      <c r="H3074" s="8" t="s">
        <v>567</v>
      </c>
      <c r="I3074" s="8" t="s">
        <v>608</v>
      </c>
      <c r="J3074" s="8" t="s">
        <v>669</v>
      </c>
      <c r="K3074" s="8" t="s">
        <v>1281</v>
      </c>
      <c r="L3074" s="8" t="s">
        <v>571</v>
      </c>
      <c r="M3074" s="8" t="s">
        <v>572</v>
      </c>
      <c r="N3074" s="8" t="s">
        <v>610</v>
      </c>
      <c r="O3074" s="8" t="s">
        <v>594</v>
      </c>
      <c r="P3074" s="8" t="s">
        <v>1280</v>
      </c>
      <c r="Q3074" s="8" t="s">
        <v>612</v>
      </c>
    </row>
    <row r="3075" spans="1:17" x14ac:dyDescent="0.2">
      <c r="A3075" s="7">
        <v>1</v>
      </c>
      <c r="B3075" s="8" t="s">
        <v>603</v>
      </c>
      <c r="C3075" s="8" t="s">
        <v>671</v>
      </c>
      <c r="D3075" s="8" t="s">
        <v>605</v>
      </c>
      <c r="E3075" s="8" t="s">
        <v>1280</v>
      </c>
      <c r="F3075" s="8" t="s">
        <v>1266</v>
      </c>
      <c r="G3075" s="8" t="s">
        <v>592</v>
      </c>
      <c r="H3075" s="8" t="s">
        <v>567</v>
      </c>
      <c r="I3075" s="8" t="s">
        <v>608</v>
      </c>
      <c r="J3075" s="8" t="s">
        <v>669</v>
      </c>
      <c r="K3075" s="8" t="s">
        <v>1281</v>
      </c>
      <c r="L3075" s="8" t="s">
        <v>571</v>
      </c>
      <c r="M3075" s="8" t="s">
        <v>572</v>
      </c>
      <c r="N3075" s="8" t="s">
        <v>672</v>
      </c>
      <c r="O3075" s="8" t="s">
        <v>594</v>
      </c>
      <c r="P3075" s="8" t="s">
        <v>1280</v>
      </c>
      <c r="Q3075" s="8" t="s">
        <v>673</v>
      </c>
    </row>
    <row r="3076" spans="1:17" x14ac:dyDescent="0.2">
      <c r="A3076" s="7">
        <v>3</v>
      </c>
      <c r="B3076" s="8" t="s">
        <v>587</v>
      </c>
      <c r="C3076" s="8" t="s">
        <v>588</v>
      </c>
      <c r="D3076" s="8" t="s">
        <v>589</v>
      </c>
      <c r="E3076" s="8" t="s">
        <v>1282</v>
      </c>
      <c r="F3076" s="8" t="s">
        <v>1266</v>
      </c>
      <c r="G3076" s="8" t="s">
        <v>1110</v>
      </c>
      <c r="H3076" s="8" t="s">
        <v>593</v>
      </c>
      <c r="I3076" s="8" t="s">
        <v>594</v>
      </c>
      <c r="J3076" s="8" t="s">
        <v>594</v>
      </c>
      <c r="K3076" s="8" t="s">
        <v>594</v>
      </c>
      <c r="L3076" s="8" t="s">
        <v>571</v>
      </c>
      <c r="M3076" s="8" t="s">
        <v>572</v>
      </c>
      <c r="N3076" s="8" t="s">
        <v>595</v>
      </c>
      <c r="O3076" s="8" t="s">
        <v>594</v>
      </c>
      <c r="P3076" s="8" t="s">
        <v>1282</v>
      </c>
      <c r="Q3076" s="8" t="s">
        <v>596</v>
      </c>
    </row>
    <row r="3077" spans="1:17" x14ac:dyDescent="0.2">
      <c r="A3077" s="7">
        <v>1</v>
      </c>
      <c r="B3077" s="8" t="s">
        <v>653</v>
      </c>
      <c r="C3077" s="8" t="s">
        <v>654</v>
      </c>
      <c r="D3077" s="8" t="s">
        <v>589</v>
      </c>
      <c r="E3077" s="8" t="s">
        <v>1283</v>
      </c>
      <c r="F3077" s="8" t="s">
        <v>591</v>
      </c>
      <c r="G3077" s="8" t="s">
        <v>566</v>
      </c>
      <c r="H3077" s="8" t="s">
        <v>567</v>
      </c>
      <c r="I3077" s="8" t="s">
        <v>594</v>
      </c>
      <c r="J3077" s="8" t="s">
        <v>594</v>
      </c>
      <c r="K3077" s="8" t="s">
        <v>594</v>
      </c>
      <c r="L3077" s="8" t="s">
        <v>571</v>
      </c>
      <c r="M3077" s="8" t="s">
        <v>572</v>
      </c>
      <c r="N3077" s="8" t="s">
        <v>594</v>
      </c>
      <c r="O3077" s="8" t="s">
        <v>594</v>
      </c>
      <c r="P3077" s="8" t="s">
        <v>1283</v>
      </c>
      <c r="Q3077" s="8" t="s">
        <v>655</v>
      </c>
    </row>
    <row r="3078" spans="1:17" x14ac:dyDescent="0.2">
      <c r="A3078" s="7">
        <v>1</v>
      </c>
      <c r="B3078" s="8" t="s">
        <v>1025</v>
      </c>
      <c r="C3078" s="8" t="s">
        <v>1026</v>
      </c>
      <c r="D3078" s="8" t="s">
        <v>1027</v>
      </c>
      <c r="E3078" s="8" t="s">
        <v>1284</v>
      </c>
      <c r="F3078" s="8" t="s">
        <v>585</v>
      </c>
      <c r="G3078" s="8" t="s">
        <v>1091</v>
      </c>
      <c r="H3078" s="8" t="s">
        <v>567</v>
      </c>
      <c r="I3078" s="8" t="s">
        <v>594</v>
      </c>
      <c r="J3078" s="8" t="s">
        <v>594</v>
      </c>
      <c r="K3078" s="8" t="s">
        <v>594</v>
      </c>
      <c r="L3078" s="8" t="s">
        <v>571</v>
      </c>
      <c r="M3078" s="8" t="s">
        <v>572</v>
      </c>
      <c r="N3078" s="8" t="s">
        <v>594</v>
      </c>
      <c r="O3078" s="8" t="s">
        <v>594</v>
      </c>
      <c r="P3078" s="8" t="s">
        <v>1284</v>
      </c>
      <c r="Q3078" s="8" t="s">
        <v>655</v>
      </c>
    </row>
    <row r="3079" spans="1:17" x14ac:dyDescent="0.2">
      <c r="A3079" s="7">
        <v>1</v>
      </c>
      <c r="B3079" s="8" t="s">
        <v>1025</v>
      </c>
      <c r="C3079" s="8" t="s">
        <v>1133</v>
      </c>
      <c r="D3079" s="8" t="s">
        <v>1027</v>
      </c>
      <c r="E3079" s="8" t="s">
        <v>1284</v>
      </c>
      <c r="F3079" s="8" t="s">
        <v>585</v>
      </c>
      <c r="G3079" s="8" t="s">
        <v>1091</v>
      </c>
      <c r="H3079" s="8" t="s">
        <v>567</v>
      </c>
      <c r="I3079" s="8" t="s">
        <v>594</v>
      </c>
      <c r="J3079" s="8" t="s">
        <v>594</v>
      </c>
      <c r="K3079" s="8" t="s">
        <v>594</v>
      </c>
      <c r="L3079" s="8" t="s">
        <v>571</v>
      </c>
      <c r="M3079" s="8" t="s">
        <v>572</v>
      </c>
      <c r="N3079" s="8" t="s">
        <v>594</v>
      </c>
      <c r="O3079" s="8" t="s">
        <v>594</v>
      </c>
      <c r="P3079" s="8" t="s">
        <v>1284</v>
      </c>
      <c r="Q3079" s="8" t="s">
        <v>655</v>
      </c>
    </row>
    <row r="3080" spans="1:17" x14ac:dyDescent="0.2">
      <c r="A3080" s="7">
        <v>3</v>
      </c>
      <c r="B3080" s="8" t="s">
        <v>653</v>
      </c>
      <c r="C3080" s="8" t="s">
        <v>654</v>
      </c>
      <c r="D3080" s="8" t="s">
        <v>589</v>
      </c>
      <c r="E3080" s="8" t="s">
        <v>1285</v>
      </c>
      <c r="F3080" s="8" t="s">
        <v>565</v>
      </c>
      <c r="G3080" s="8" t="s">
        <v>350</v>
      </c>
      <c r="H3080" s="8" t="s">
        <v>567</v>
      </c>
      <c r="I3080" s="8" t="s">
        <v>594</v>
      </c>
      <c r="J3080" s="8" t="s">
        <v>594</v>
      </c>
      <c r="K3080" s="8" t="s">
        <v>594</v>
      </c>
      <c r="L3080" s="8" t="s">
        <v>571</v>
      </c>
      <c r="M3080" s="8" t="s">
        <v>572</v>
      </c>
      <c r="N3080" s="8" t="s">
        <v>594</v>
      </c>
      <c r="O3080" s="8" t="s">
        <v>594</v>
      </c>
      <c r="P3080" s="8" t="s">
        <v>1285</v>
      </c>
      <c r="Q3080" s="8" t="s">
        <v>655</v>
      </c>
    </row>
    <row r="3081" spans="1:17" x14ac:dyDescent="0.2">
      <c r="A3081" s="7">
        <v>3</v>
      </c>
      <c r="B3081" s="8" t="s">
        <v>587</v>
      </c>
      <c r="C3081" s="8" t="s">
        <v>628</v>
      </c>
      <c r="D3081" s="8" t="s">
        <v>563</v>
      </c>
      <c r="E3081" s="8" t="s">
        <v>1286</v>
      </c>
      <c r="F3081" s="8" t="s">
        <v>984</v>
      </c>
      <c r="G3081" s="8" t="s">
        <v>592</v>
      </c>
      <c r="H3081" s="8" t="s">
        <v>593</v>
      </c>
      <c r="I3081" s="8" t="s">
        <v>594</v>
      </c>
      <c r="J3081" s="8" t="s">
        <v>594</v>
      </c>
      <c r="K3081" s="8" t="s">
        <v>594</v>
      </c>
      <c r="L3081" s="8" t="s">
        <v>571</v>
      </c>
      <c r="M3081" s="8" t="s">
        <v>572</v>
      </c>
      <c r="N3081" s="8" t="s">
        <v>595</v>
      </c>
      <c r="O3081" s="8" t="s">
        <v>594</v>
      </c>
      <c r="P3081" s="8" t="s">
        <v>1286</v>
      </c>
      <c r="Q3081" s="8" t="s">
        <v>596</v>
      </c>
    </row>
    <row r="3082" spans="1:17" x14ac:dyDescent="0.2">
      <c r="A3082" s="7">
        <v>1</v>
      </c>
      <c r="B3082" s="8" t="s">
        <v>630</v>
      </c>
      <c r="C3082" s="8" t="s">
        <v>854</v>
      </c>
      <c r="D3082" s="8" t="s">
        <v>563</v>
      </c>
      <c r="E3082" s="8" t="s">
        <v>1286</v>
      </c>
      <c r="F3082" s="8" t="s">
        <v>984</v>
      </c>
      <c r="G3082" s="8" t="s">
        <v>592</v>
      </c>
      <c r="H3082" s="8" t="s">
        <v>593</v>
      </c>
      <c r="I3082" s="8" t="s">
        <v>643</v>
      </c>
      <c r="J3082" s="8" t="s">
        <v>605</v>
      </c>
      <c r="K3082" s="8" t="s">
        <v>1083</v>
      </c>
      <c r="L3082" s="8" t="s">
        <v>571</v>
      </c>
      <c r="M3082" s="8" t="s">
        <v>572</v>
      </c>
      <c r="N3082" s="8" t="s">
        <v>645</v>
      </c>
      <c r="O3082" s="8" t="s">
        <v>594</v>
      </c>
      <c r="P3082" s="8" t="s">
        <v>1286</v>
      </c>
      <c r="Q3082" s="8" t="s">
        <v>646</v>
      </c>
    </row>
    <row r="3083" spans="1:17" x14ac:dyDescent="0.2">
      <c r="A3083" s="7">
        <v>1</v>
      </c>
      <c r="B3083" s="8" t="s">
        <v>630</v>
      </c>
      <c r="C3083" s="8" t="s">
        <v>854</v>
      </c>
      <c r="D3083" s="8" t="s">
        <v>563</v>
      </c>
      <c r="E3083" s="8" t="s">
        <v>1286</v>
      </c>
      <c r="F3083" s="8" t="s">
        <v>984</v>
      </c>
      <c r="G3083" s="8" t="s">
        <v>592</v>
      </c>
      <c r="H3083" s="8" t="s">
        <v>593</v>
      </c>
      <c r="I3083" s="8" t="s">
        <v>803</v>
      </c>
      <c r="J3083" s="8" t="s">
        <v>605</v>
      </c>
      <c r="K3083" s="8" t="s">
        <v>855</v>
      </c>
      <c r="L3083" s="8" t="s">
        <v>571</v>
      </c>
      <c r="M3083" s="8" t="s">
        <v>572</v>
      </c>
      <c r="N3083" s="8" t="s">
        <v>805</v>
      </c>
      <c r="O3083" s="8" t="s">
        <v>594</v>
      </c>
      <c r="P3083" s="8" t="s">
        <v>1286</v>
      </c>
      <c r="Q3083" s="8" t="s">
        <v>806</v>
      </c>
    </row>
    <row r="3084" spans="1:17" x14ac:dyDescent="0.2">
      <c r="A3084" s="7">
        <v>1</v>
      </c>
      <c r="B3084" s="8" t="s">
        <v>630</v>
      </c>
      <c r="C3084" s="8" t="s">
        <v>854</v>
      </c>
      <c r="D3084" s="8" t="s">
        <v>563</v>
      </c>
      <c r="E3084" s="8" t="s">
        <v>1286</v>
      </c>
      <c r="F3084" s="8" t="s">
        <v>984</v>
      </c>
      <c r="G3084" s="8" t="s">
        <v>592</v>
      </c>
      <c r="H3084" s="8" t="s">
        <v>593</v>
      </c>
      <c r="I3084" s="8" t="s">
        <v>643</v>
      </c>
      <c r="J3084" s="8" t="s">
        <v>605</v>
      </c>
      <c r="K3084" s="8" t="s">
        <v>1083</v>
      </c>
      <c r="L3084" s="8" t="s">
        <v>571</v>
      </c>
      <c r="M3084" s="8" t="s">
        <v>572</v>
      </c>
      <c r="N3084" s="8" t="s">
        <v>645</v>
      </c>
      <c r="O3084" s="8" t="s">
        <v>594</v>
      </c>
      <c r="P3084" s="8" t="s">
        <v>1286</v>
      </c>
      <c r="Q3084" s="8" t="s">
        <v>646</v>
      </c>
    </row>
    <row r="3085" spans="1:17" x14ac:dyDescent="0.2">
      <c r="A3085" s="7">
        <v>1</v>
      </c>
      <c r="B3085" s="8" t="s">
        <v>630</v>
      </c>
      <c r="C3085" s="8" t="s">
        <v>631</v>
      </c>
      <c r="D3085" s="8" t="s">
        <v>563</v>
      </c>
      <c r="E3085" s="8" t="s">
        <v>1286</v>
      </c>
      <c r="F3085" s="8" t="s">
        <v>984</v>
      </c>
      <c r="G3085" s="8" t="s">
        <v>592</v>
      </c>
      <c r="H3085" s="8" t="s">
        <v>567</v>
      </c>
      <c r="I3085" s="8" t="s">
        <v>632</v>
      </c>
      <c r="J3085" s="8" t="s">
        <v>605</v>
      </c>
      <c r="K3085" s="8" t="s">
        <v>633</v>
      </c>
      <c r="L3085" s="8" t="s">
        <v>571</v>
      </c>
      <c r="M3085" s="8" t="s">
        <v>572</v>
      </c>
      <c r="N3085" s="8" t="s">
        <v>634</v>
      </c>
      <c r="O3085" s="8" t="s">
        <v>594</v>
      </c>
      <c r="P3085" s="8" t="s">
        <v>1286</v>
      </c>
      <c r="Q3085" s="8" t="s">
        <v>635</v>
      </c>
    </row>
    <row r="3086" spans="1:17" x14ac:dyDescent="0.2">
      <c r="A3086" s="7">
        <v>1</v>
      </c>
      <c r="B3086" s="8" t="s">
        <v>630</v>
      </c>
      <c r="C3086" s="8" t="s">
        <v>631</v>
      </c>
      <c r="D3086" s="8" t="s">
        <v>563</v>
      </c>
      <c r="E3086" s="8" t="s">
        <v>1286</v>
      </c>
      <c r="F3086" s="8" t="s">
        <v>984</v>
      </c>
      <c r="G3086" s="8" t="s">
        <v>592</v>
      </c>
      <c r="H3086" s="8" t="s">
        <v>593</v>
      </c>
      <c r="I3086" s="8" t="s">
        <v>803</v>
      </c>
      <c r="J3086" s="8" t="s">
        <v>605</v>
      </c>
      <c r="K3086" s="8" t="s">
        <v>804</v>
      </c>
      <c r="L3086" s="8" t="s">
        <v>571</v>
      </c>
      <c r="M3086" s="8" t="s">
        <v>572</v>
      </c>
      <c r="N3086" s="8" t="s">
        <v>805</v>
      </c>
      <c r="O3086" s="8" t="s">
        <v>594</v>
      </c>
      <c r="P3086" s="8" t="s">
        <v>1286</v>
      </c>
      <c r="Q3086" s="8" t="s">
        <v>806</v>
      </c>
    </row>
    <row r="3087" spans="1:17" x14ac:dyDescent="0.2">
      <c r="A3087" s="7">
        <v>1</v>
      </c>
      <c r="B3087" s="8" t="s">
        <v>603</v>
      </c>
      <c r="C3087" s="8" t="s">
        <v>604</v>
      </c>
      <c r="D3087" s="8" t="s">
        <v>563</v>
      </c>
      <c r="E3087" s="8" t="s">
        <v>1286</v>
      </c>
      <c r="F3087" s="8" t="s">
        <v>984</v>
      </c>
      <c r="G3087" s="8" t="s">
        <v>592</v>
      </c>
      <c r="H3087" s="8" t="s">
        <v>567</v>
      </c>
      <c r="I3087" s="8" t="s">
        <v>608</v>
      </c>
      <c r="J3087" s="8" t="s">
        <v>605</v>
      </c>
      <c r="K3087" s="8" t="s">
        <v>609</v>
      </c>
      <c r="L3087" s="8" t="s">
        <v>571</v>
      </c>
      <c r="M3087" s="8" t="s">
        <v>572</v>
      </c>
      <c r="N3087" s="8" t="s">
        <v>610</v>
      </c>
      <c r="O3087" s="8" t="s">
        <v>611</v>
      </c>
      <c r="P3087" s="8" t="s">
        <v>1286</v>
      </c>
      <c r="Q3087" s="8" t="s">
        <v>612</v>
      </c>
    </row>
    <row r="3088" spans="1:17" x14ac:dyDescent="0.2">
      <c r="A3088" s="7">
        <v>1</v>
      </c>
      <c r="B3088" s="8" t="s">
        <v>603</v>
      </c>
      <c r="C3088" s="8" t="s">
        <v>604</v>
      </c>
      <c r="D3088" s="8" t="s">
        <v>563</v>
      </c>
      <c r="E3088" s="8" t="s">
        <v>1286</v>
      </c>
      <c r="F3088" s="8" t="s">
        <v>984</v>
      </c>
      <c r="G3088" s="8" t="s">
        <v>592</v>
      </c>
      <c r="H3088" s="8" t="s">
        <v>567</v>
      </c>
      <c r="I3088" s="8" t="s">
        <v>608</v>
      </c>
      <c r="J3088" s="8" t="s">
        <v>605</v>
      </c>
      <c r="K3088" s="8" t="s">
        <v>609</v>
      </c>
      <c r="L3088" s="8" t="s">
        <v>571</v>
      </c>
      <c r="M3088" s="8" t="s">
        <v>572</v>
      </c>
      <c r="N3088" s="8" t="s">
        <v>610</v>
      </c>
      <c r="O3088" s="8" t="s">
        <v>611</v>
      </c>
      <c r="P3088" s="8" t="s">
        <v>1286</v>
      </c>
      <c r="Q3088" s="8" t="s">
        <v>612</v>
      </c>
    </row>
    <row r="3089" spans="1:17" x14ac:dyDescent="0.2">
      <c r="A3089" s="7">
        <v>1</v>
      </c>
      <c r="B3089" s="8" t="s">
        <v>603</v>
      </c>
      <c r="C3089" s="8" t="s">
        <v>604</v>
      </c>
      <c r="D3089" s="8" t="s">
        <v>563</v>
      </c>
      <c r="E3089" s="8" t="s">
        <v>1286</v>
      </c>
      <c r="F3089" s="8" t="s">
        <v>984</v>
      </c>
      <c r="G3089" s="8" t="s">
        <v>592</v>
      </c>
      <c r="H3089" s="8" t="s">
        <v>567</v>
      </c>
      <c r="I3089" s="8" t="s">
        <v>608</v>
      </c>
      <c r="J3089" s="8" t="s">
        <v>605</v>
      </c>
      <c r="K3089" s="8" t="s">
        <v>609</v>
      </c>
      <c r="L3089" s="8" t="s">
        <v>571</v>
      </c>
      <c r="M3089" s="8" t="s">
        <v>572</v>
      </c>
      <c r="N3089" s="8" t="s">
        <v>610</v>
      </c>
      <c r="O3089" s="8" t="s">
        <v>611</v>
      </c>
      <c r="P3089" s="8" t="s">
        <v>1286</v>
      </c>
      <c r="Q3089" s="8" t="s">
        <v>612</v>
      </c>
    </row>
    <row r="3090" spans="1:17" x14ac:dyDescent="0.2">
      <c r="A3090" s="7">
        <v>1</v>
      </c>
      <c r="B3090" s="8" t="s">
        <v>603</v>
      </c>
      <c r="C3090" s="8" t="s">
        <v>604</v>
      </c>
      <c r="D3090" s="8" t="s">
        <v>563</v>
      </c>
      <c r="E3090" s="8" t="s">
        <v>1286</v>
      </c>
      <c r="F3090" s="8" t="s">
        <v>984</v>
      </c>
      <c r="G3090" s="8" t="s">
        <v>592</v>
      </c>
      <c r="H3090" s="8" t="s">
        <v>567</v>
      </c>
      <c r="I3090" s="8" t="s">
        <v>608</v>
      </c>
      <c r="J3090" s="8" t="s">
        <v>605</v>
      </c>
      <c r="K3090" s="8" t="s">
        <v>609</v>
      </c>
      <c r="L3090" s="8" t="s">
        <v>571</v>
      </c>
      <c r="M3090" s="8" t="s">
        <v>572</v>
      </c>
      <c r="N3090" s="8" t="s">
        <v>610</v>
      </c>
      <c r="O3090" s="8" t="s">
        <v>611</v>
      </c>
      <c r="P3090" s="8" t="s">
        <v>1286</v>
      </c>
      <c r="Q3090" s="8" t="s">
        <v>612</v>
      </c>
    </row>
    <row r="3091" spans="1:17" x14ac:dyDescent="0.2">
      <c r="A3091" s="7">
        <v>1</v>
      </c>
      <c r="B3091" s="8" t="s">
        <v>603</v>
      </c>
      <c r="C3091" s="8" t="s">
        <v>604</v>
      </c>
      <c r="D3091" s="8" t="s">
        <v>563</v>
      </c>
      <c r="E3091" s="8" t="s">
        <v>1286</v>
      </c>
      <c r="F3091" s="8" t="s">
        <v>984</v>
      </c>
      <c r="G3091" s="8" t="s">
        <v>592</v>
      </c>
      <c r="H3091" s="8" t="s">
        <v>567</v>
      </c>
      <c r="I3091" s="8" t="s">
        <v>608</v>
      </c>
      <c r="J3091" s="8" t="s">
        <v>605</v>
      </c>
      <c r="K3091" s="8" t="s">
        <v>609</v>
      </c>
      <c r="L3091" s="8" t="s">
        <v>571</v>
      </c>
      <c r="M3091" s="8" t="s">
        <v>572</v>
      </c>
      <c r="N3091" s="8" t="s">
        <v>610</v>
      </c>
      <c r="O3091" s="8" t="s">
        <v>611</v>
      </c>
      <c r="P3091" s="8" t="s">
        <v>1286</v>
      </c>
      <c r="Q3091" s="8" t="s">
        <v>612</v>
      </c>
    </row>
    <row r="3092" spans="1:17" x14ac:dyDescent="0.2">
      <c r="A3092" s="7">
        <v>1</v>
      </c>
      <c r="B3092" s="8" t="s">
        <v>603</v>
      </c>
      <c r="C3092" s="8" t="s">
        <v>604</v>
      </c>
      <c r="D3092" s="8" t="s">
        <v>563</v>
      </c>
      <c r="E3092" s="8" t="s">
        <v>1286</v>
      </c>
      <c r="F3092" s="8" t="s">
        <v>984</v>
      </c>
      <c r="G3092" s="8" t="s">
        <v>592</v>
      </c>
      <c r="H3092" s="8" t="s">
        <v>567</v>
      </c>
      <c r="I3092" s="8" t="s">
        <v>608</v>
      </c>
      <c r="J3092" s="8" t="s">
        <v>605</v>
      </c>
      <c r="K3092" s="8" t="s">
        <v>609</v>
      </c>
      <c r="L3092" s="8" t="s">
        <v>571</v>
      </c>
      <c r="M3092" s="8" t="s">
        <v>572</v>
      </c>
      <c r="N3092" s="8" t="s">
        <v>610</v>
      </c>
      <c r="O3092" s="8" t="s">
        <v>611</v>
      </c>
      <c r="P3092" s="8" t="s">
        <v>1286</v>
      </c>
      <c r="Q3092" s="8" t="s">
        <v>612</v>
      </c>
    </row>
    <row r="3093" spans="1:17" x14ac:dyDescent="0.2">
      <c r="A3093" s="7">
        <v>1</v>
      </c>
      <c r="B3093" s="8" t="s">
        <v>603</v>
      </c>
      <c r="C3093" s="8" t="s">
        <v>604</v>
      </c>
      <c r="D3093" s="8" t="s">
        <v>563</v>
      </c>
      <c r="E3093" s="8" t="s">
        <v>1286</v>
      </c>
      <c r="F3093" s="8" t="s">
        <v>984</v>
      </c>
      <c r="G3093" s="8" t="s">
        <v>592</v>
      </c>
      <c r="H3093" s="8" t="s">
        <v>567</v>
      </c>
      <c r="I3093" s="8" t="s">
        <v>608</v>
      </c>
      <c r="J3093" s="8" t="s">
        <v>605</v>
      </c>
      <c r="K3093" s="8" t="s">
        <v>609</v>
      </c>
      <c r="L3093" s="8" t="s">
        <v>571</v>
      </c>
      <c r="M3093" s="8" t="s">
        <v>572</v>
      </c>
      <c r="N3093" s="8" t="s">
        <v>610</v>
      </c>
      <c r="O3093" s="8" t="s">
        <v>611</v>
      </c>
      <c r="P3093" s="8" t="s">
        <v>1286</v>
      </c>
      <c r="Q3093" s="8" t="s">
        <v>612</v>
      </c>
    </row>
    <row r="3094" spans="1:17" x14ac:dyDescent="0.2">
      <c r="A3094" s="7">
        <v>1</v>
      </c>
      <c r="B3094" s="8" t="s">
        <v>603</v>
      </c>
      <c r="C3094" s="8" t="s">
        <v>604</v>
      </c>
      <c r="D3094" s="8" t="s">
        <v>563</v>
      </c>
      <c r="E3094" s="8" t="s">
        <v>1286</v>
      </c>
      <c r="F3094" s="8" t="s">
        <v>984</v>
      </c>
      <c r="G3094" s="8" t="s">
        <v>592</v>
      </c>
      <c r="H3094" s="8" t="s">
        <v>567</v>
      </c>
      <c r="I3094" s="8" t="s">
        <v>608</v>
      </c>
      <c r="J3094" s="8" t="s">
        <v>605</v>
      </c>
      <c r="K3094" s="8" t="s">
        <v>609</v>
      </c>
      <c r="L3094" s="8" t="s">
        <v>571</v>
      </c>
      <c r="M3094" s="8" t="s">
        <v>572</v>
      </c>
      <c r="N3094" s="8" t="s">
        <v>610</v>
      </c>
      <c r="O3094" s="8" t="s">
        <v>611</v>
      </c>
      <c r="P3094" s="8" t="s">
        <v>1286</v>
      </c>
      <c r="Q3094" s="8" t="s">
        <v>612</v>
      </c>
    </row>
    <row r="3095" spans="1:17" x14ac:dyDescent="0.2">
      <c r="A3095" s="7">
        <v>1</v>
      </c>
      <c r="B3095" s="8" t="s">
        <v>603</v>
      </c>
      <c r="C3095" s="8" t="s">
        <v>604</v>
      </c>
      <c r="D3095" s="8" t="s">
        <v>563</v>
      </c>
      <c r="E3095" s="8" t="s">
        <v>1286</v>
      </c>
      <c r="F3095" s="8" t="s">
        <v>984</v>
      </c>
      <c r="G3095" s="8" t="s">
        <v>592</v>
      </c>
      <c r="H3095" s="8" t="s">
        <v>567</v>
      </c>
      <c r="I3095" s="8" t="s">
        <v>608</v>
      </c>
      <c r="J3095" s="8" t="s">
        <v>605</v>
      </c>
      <c r="K3095" s="8" t="s">
        <v>609</v>
      </c>
      <c r="L3095" s="8" t="s">
        <v>571</v>
      </c>
      <c r="M3095" s="8" t="s">
        <v>572</v>
      </c>
      <c r="N3095" s="8" t="s">
        <v>610</v>
      </c>
      <c r="O3095" s="8" t="s">
        <v>611</v>
      </c>
      <c r="P3095" s="8" t="s">
        <v>1286</v>
      </c>
      <c r="Q3095" s="8" t="s">
        <v>612</v>
      </c>
    </row>
    <row r="3096" spans="1:17" x14ac:dyDescent="0.2">
      <c r="A3096" s="7">
        <v>1</v>
      </c>
      <c r="B3096" s="8" t="s">
        <v>603</v>
      </c>
      <c r="C3096" s="8" t="s">
        <v>604</v>
      </c>
      <c r="D3096" s="8" t="s">
        <v>563</v>
      </c>
      <c r="E3096" s="8" t="s">
        <v>1286</v>
      </c>
      <c r="F3096" s="8" t="s">
        <v>984</v>
      </c>
      <c r="G3096" s="8" t="s">
        <v>592</v>
      </c>
      <c r="H3096" s="8" t="s">
        <v>567</v>
      </c>
      <c r="I3096" s="8" t="s">
        <v>608</v>
      </c>
      <c r="J3096" s="8" t="s">
        <v>605</v>
      </c>
      <c r="K3096" s="8" t="s">
        <v>609</v>
      </c>
      <c r="L3096" s="8" t="s">
        <v>571</v>
      </c>
      <c r="M3096" s="8" t="s">
        <v>572</v>
      </c>
      <c r="N3096" s="8" t="s">
        <v>610</v>
      </c>
      <c r="O3096" s="8" t="s">
        <v>611</v>
      </c>
      <c r="P3096" s="8" t="s">
        <v>1286</v>
      </c>
      <c r="Q3096" s="8" t="s">
        <v>612</v>
      </c>
    </row>
    <row r="3097" spans="1:17" x14ac:dyDescent="0.2">
      <c r="A3097" s="7">
        <v>1</v>
      </c>
      <c r="B3097" s="8" t="s">
        <v>603</v>
      </c>
      <c r="C3097" s="8" t="s">
        <v>604</v>
      </c>
      <c r="D3097" s="8" t="s">
        <v>563</v>
      </c>
      <c r="E3097" s="8" t="s">
        <v>1286</v>
      </c>
      <c r="F3097" s="8" t="s">
        <v>984</v>
      </c>
      <c r="G3097" s="8" t="s">
        <v>592</v>
      </c>
      <c r="H3097" s="8" t="s">
        <v>567</v>
      </c>
      <c r="I3097" s="8" t="s">
        <v>608</v>
      </c>
      <c r="J3097" s="8" t="s">
        <v>605</v>
      </c>
      <c r="K3097" s="8" t="s">
        <v>609</v>
      </c>
      <c r="L3097" s="8" t="s">
        <v>571</v>
      </c>
      <c r="M3097" s="8" t="s">
        <v>572</v>
      </c>
      <c r="N3097" s="8" t="s">
        <v>610</v>
      </c>
      <c r="O3097" s="8" t="s">
        <v>611</v>
      </c>
      <c r="P3097" s="8" t="s">
        <v>1286</v>
      </c>
      <c r="Q3097" s="8" t="s">
        <v>612</v>
      </c>
    </row>
    <row r="3098" spans="1:17" x14ac:dyDescent="0.2">
      <c r="A3098" s="7">
        <v>1</v>
      </c>
      <c r="B3098" s="8" t="s">
        <v>603</v>
      </c>
      <c r="C3098" s="8" t="s">
        <v>604</v>
      </c>
      <c r="D3098" s="8" t="s">
        <v>563</v>
      </c>
      <c r="E3098" s="8" t="s">
        <v>1286</v>
      </c>
      <c r="F3098" s="8" t="s">
        <v>984</v>
      </c>
      <c r="G3098" s="8" t="s">
        <v>592</v>
      </c>
      <c r="H3098" s="8" t="s">
        <v>567</v>
      </c>
      <c r="I3098" s="8" t="s">
        <v>608</v>
      </c>
      <c r="J3098" s="8" t="s">
        <v>605</v>
      </c>
      <c r="K3098" s="8" t="s">
        <v>609</v>
      </c>
      <c r="L3098" s="8" t="s">
        <v>571</v>
      </c>
      <c r="M3098" s="8" t="s">
        <v>572</v>
      </c>
      <c r="N3098" s="8" t="s">
        <v>610</v>
      </c>
      <c r="O3098" s="8" t="s">
        <v>611</v>
      </c>
      <c r="P3098" s="8" t="s">
        <v>1286</v>
      </c>
      <c r="Q3098" s="8" t="s">
        <v>612</v>
      </c>
    </row>
    <row r="3099" spans="1:17" x14ac:dyDescent="0.2">
      <c r="A3099" s="7">
        <v>1</v>
      </c>
      <c r="B3099" s="8" t="s">
        <v>603</v>
      </c>
      <c r="C3099" s="8" t="s">
        <v>604</v>
      </c>
      <c r="D3099" s="8" t="s">
        <v>563</v>
      </c>
      <c r="E3099" s="8" t="s">
        <v>1286</v>
      </c>
      <c r="F3099" s="8" t="s">
        <v>984</v>
      </c>
      <c r="G3099" s="8" t="s">
        <v>592</v>
      </c>
      <c r="H3099" s="8" t="s">
        <v>567</v>
      </c>
      <c r="I3099" s="8" t="s">
        <v>608</v>
      </c>
      <c r="J3099" s="8" t="s">
        <v>605</v>
      </c>
      <c r="K3099" s="8" t="s">
        <v>609</v>
      </c>
      <c r="L3099" s="8" t="s">
        <v>571</v>
      </c>
      <c r="M3099" s="8" t="s">
        <v>572</v>
      </c>
      <c r="N3099" s="8" t="s">
        <v>610</v>
      </c>
      <c r="O3099" s="8" t="s">
        <v>611</v>
      </c>
      <c r="P3099" s="8" t="s">
        <v>1286</v>
      </c>
      <c r="Q3099" s="8" t="s">
        <v>612</v>
      </c>
    </row>
    <row r="3100" spans="1:17" x14ac:dyDescent="0.2">
      <c r="A3100" s="7">
        <v>1</v>
      </c>
      <c r="B3100" s="8" t="s">
        <v>603</v>
      </c>
      <c r="C3100" s="8" t="s">
        <v>604</v>
      </c>
      <c r="D3100" s="8" t="s">
        <v>563</v>
      </c>
      <c r="E3100" s="8" t="s">
        <v>1286</v>
      </c>
      <c r="F3100" s="8" t="s">
        <v>984</v>
      </c>
      <c r="G3100" s="8" t="s">
        <v>592</v>
      </c>
      <c r="H3100" s="8" t="s">
        <v>567</v>
      </c>
      <c r="I3100" s="8" t="s">
        <v>608</v>
      </c>
      <c r="J3100" s="8" t="s">
        <v>605</v>
      </c>
      <c r="K3100" s="8" t="s">
        <v>609</v>
      </c>
      <c r="L3100" s="8" t="s">
        <v>571</v>
      </c>
      <c r="M3100" s="8" t="s">
        <v>572</v>
      </c>
      <c r="N3100" s="8" t="s">
        <v>610</v>
      </c>
      <c r="O3100" s="8" t="s">
        <v>611</v>
      </c>
      <c r="P3100" s="8" t="s">
        <v>1286</v>
      </c>
      <c r="Q3100" s="8" t="s">
        <v>612</v>
      </c>
    </row>
    <row r="3101" spans="1:17" x14ac:dyDescent="0.2">
      <c r="A3101" s="7">
        <v>1</v>
      </c>
      <c r="B3101" s="8" t="s">
        <v>603</v>
      </c>
      <c r="C3101" s="8" t="s">
        <v>604</v>
      </c>
      <c r="D3101" s="8" t="s">
        <v>563</v>
      </c>
      <c r="E3101" s="8" t="s">
        <v>1286</v>
      </c>
      <c r="F3101" s="8" t="s">
        <v>984</v>
      </c>
      <c r="G3101" s="8" t="s">
        <v>592</v>
      </c>
      <c r="H3101" s="8" t="s">
        <v>567</v>
      </c>
      <c r="I3101" s="8" t="s">
        <v>608</v>
      </c>
      <c r="J3101" s="8" t="s">
        <v>605</v>
      </c>
      <c r="K3101" s="8" t="s">
        <v>609</v>
      </c>
      <c r="L3101" s="8" t="s">
        <v>571</v>
      </c>
      <c r="M3101" s="8" t="s">
        <v>572</v>
      </c>
      <c r="N3101" s="8" t="s">
        <v>610</v>
      </c>
      <c r="O3101" s="8" t="s">
        <v>611</v>
      </c>
      <c r="P3101" s="8" t="s">
        <v>1286</v>
      </c>
      <c r="Q3101" s="8" t="s">
        <v>612</v>
      </c>
    </row>
    <row r="3102" spans="1:17" x14ac:dyDescent="0.2">
      <c r="A3102" s="7">
        <v>1</v>
      </c>
      <c r="B3102" s="8" t="s">
        <v>603</v>
      </c>
      <c r="C3102" s="8" t="s">
        <v>604</v>
      </c>
      <c r="D3102" s="8" t="s">
        <v>563</v>
      </c>
      <c r="E3102" s="8" t="s">
        <v>1286</v>
      </c>
      <c r="F3102" s="8" t="s">
        <v>984</v>
      </c>
      <c r="G3102" s="8" t="s">
        <v>592</v>
      </c>
      <c r="H3102" s="8" t="s">
        <v>567</v>
      </c>
      <c r="I3102" s="8" t="s">
        <v>608</v>
      </c>
      <c r="J3102" s="8" t="s">
        <v>605</v>
      </c>
      <c r="K3102" s="8" t="s">
        <v>609</v>
      </c>
      <c r="L3102" s="8" t="s">
        <v>571</v>
      </c>
      <c r="M3102" s="8" t="s">
        <v>572</v>
      </c>
      <c r="N3102" s="8" t="s">
        <v>610</v>
      </c>
      <c r="O3102" s="8" t="s">
        <v>611</v>
      </c>
      <c r="P3102" s="8" t="s">
        <v>1286</v>
      </c>
      <c r="Q3102" s="8" t="s">
        <v>612</v>
      </c>
    </row>
    <row r="3103" spans="1:17" x14ac:dyDescent="0.2">
      <c r="A3103" s="7">
        <v>1</v>
      </c>
      <c r="B3103" s="8" t="s">
        <v>603</v>
      </c>
      <c r="C3103" s="8" t="s">
        <v>604</v>
      </c>
      <c r="D3103" s="8" t="s">
        <v>563</v>
      </c>
      <c r="E3103" s="8" t="s">
        <v>1286</v>
      </c>
      <c r="F3103" s="8" t="s">
        <v>984</v>
      </c>
      <c r="G3103" s="8" t="s">
        <v>592</v>
      </c>
      <c r="H3103" s="8" t="s">
        <v>567</v>
      </c>
      <c r="I3103" s="8" t="s">
        <v>608</v>
      </c>
      <c r="J3103" s="8" t="s">
        <v>605</v>
      </c>
      <c r="K3103" s="8" t="s">
        <v>609</v>
      </c>
      <c r="L3103" s="8" t="s">
        <v>571</v>
      </c>
      <c r="M3103" s="8" t="s">
        <v>572</v>
      </c>
      <c r="N3103" s="8" t="s">
        <v>610</v>
      </c>
      <c r="O3103" s="8" t="s">
        <v>611</v>
      </c>
      <c r="P3103" s="8" t="s">
        <v>1286</v>
      </c>
      <c r="Q3103" s="8" t="s">
        <v>612</v>
      </c>
    </row>
    <row r="3104" spans="1:17" x14ac:dyDescent="0.2">
      <c r="A3104" s="7">
        <v>1</v>
      </c>
      <c r="B3104" s="8" t="s">
        <v>603</v>
      </c>
      <c r="C3104" s="8" t="s">
        <v>604</v>
      </c>
      <c r="D3104" s="8" t="s">
        <v>563</v>
      </c>
      <c r="E3104" s="8" t="s">
        <v>1286</v>
      </c>
      <c r="F3104" s="8" t="s">
        <v>984</v>
      </c>
      <c r="G3104" s="8" t="s">
        <v>592</v>
      </c>
      <c r="H3104" s="8" t="s">
        <v>567</v>
      </c>
      <c r="I3104" s="8" t="s">
        <v>608</v>
      </c>
      <c r="J3104" s="8" t="s">
        <v>605</v>
      </c>
      <c r="K3104" s="8" t="s">
        <v>609</v>
      </c>
      <c r="L3104" s="8" t="s">
        <v>571</v>
      </c>
      <c r="M3104" s="8" t="s">
        <v>572</v>
      </c>
      <c r="N3104" s="8" t="s">
        <v>610</v>
      </c>
      <c r="O3104" s="8" t="s">
        <v>611</v>
      </c>
      <c r="P3104" s="8" t="s">
        <v>1286</v>
      </c>
      <c r="Q3104" s="8" t="s">
        <v>612</v>
      </c>
    </row>
    <row r="3105" spans="1:17" x14ac:dyDescent="0.2">
      <c r="A3105" s="7">
        <v>1</v>
      </c>
      <c r="B3105" s="8" t="s">
        <v>603</v>
      </c>
      <c r="C3105" s="8" t="s">
        <v>604</v>
      </c>
      <c r="D3105" s="8" t="s">
        <v>563</v>
      </c>
      <c r="E3105" s="8" t="s">
        <v>1286</v>
      </c>
      <c r="F3105" s="8" t="s">
        <v>984</v>
      </c>
      <c r="G3105" s="8" t="s">
        <v>592</v>
      </c>
      <c r="H3105" s="8" t="s">
        <v>567</v>
      </c>
      <c r="I3105" s="8" t="s">
        <v>608</v>
      </c>
      <c r="J3105" s="8" t="s">
        <v>605</v>
      </c>
      <c r="K3105" s="8" t="s">
        <v>609</v>
      </c>
      <c r="L3105" s="8" t="s">
        <v>571</v>
      </c>
      <c r="M3105" s="8" t="s">
        <v>572</v>
      </c>
      <c r="N3105" s="8" t="s">
        <v>610</v>
      </c>
      <c r="O3105" s="8" t="s">
        <v>611</v>
      </c>
      <c r="P3105" s="8" t="s">
        <v>1286</v>
      </c>
      <c r="Q3105" s="8" t="s">
        <v>612</v>
      </c>
    </row>
    <row r="3106" spans="1:17" x14ac:dyDescent="0.2">
      <c r="A3106" s="7">
        <v>1</v>
      </c>
      <c r="B3106" s="8" t="s">
        <v>603</v>
      </c>
      <c r="C3106" s="8" t="s">
        <v>604</v>
      </c>
      <c r="D3106" s="8" t="s">
        <v>563</v>
      </c>
      <c r="E3106" s="8" t="s">
        <v>1286</v>
      </c>
      <c r="F3106" s="8" t="s">
        <v>984</v>
      </c>
      <c r="G3106" s="8" t="s">
        <v>592</v>
      </c>
      <c r="H3106" s="8" t="s">
        <v>567</v>
      </c>
      <c r="I3106" s="8" t="s">
        <v>608</v>
      </c>
      <c r="J3106" s="8" t="s">
        <v>605</v>
      </c>
      <c r="K3106" s="8" t="s">
        <v>609</v>
      </c>
      <c r="L3106" s="8" t="s">
        <v>571</v>
      </c>
      <c r="M3106" s="8" t="s">
        <v>572</v>
      </c>
      <c r="N3106" s="8" t="s">
        <v>610</v>
      </c>
      <c r="O3106" s="8" t="s">
        <v>611</v>
      </c>
      <c r="P3106" s="8" t="s">
        <v>1286</v>
      </c>
      <c r="Q3106" s="8" t="s">
        <v>612</v>
      </c>
    </row>
    <row r="3107" spans="1:17" x14ac:dyDescent="0.2">
      <c r="A3107" s="7">
        <v>1</v>
      </c>
      <c r="B3107" s="8" t="s">
        <v>603</v>
      </c>
      <c r="C3107" s="8" t="s">
        <v>604</v>
      </c>
      <c r="D3107" s="8" t="s">
        <v>563</v>
      </c>
      <c r="E3107" s="8" t="s">
        <v>1286</v>
      </c>
      <c r="F3107" s="8" t="s">
        <v>984</v>
      </c>
      <c r="G3107" s="8" t="s">
        <v>592</v>
      </c>
      <c r="H3107" s="8" t="s">
        <v>567</v>
      </c>
      <c r="I3107" s="8" t="s">
        <v>608</v>
      </c>
      <c r="J3107" s="8" t="s">
        <v>605</v>
      </c>
      <c r="K3107" s="8" t="s">
        <v>642</v>
      </c>
      <c r="L3107" s="8" t="s">
        <v>571</v>
      </c>
      <c r="M3107" s="8" t="s">
        <v>572</v>
      </c>
      <c r="N3107" s="8" t="s">
        <v>610</v>
      </c>
      <c r="O3107" s="8" t="s">
        <v>611</v>
      </c>
      <c r="P3107" s="8" t="s">
        <v>1286</v>
      </c>
      <c r="Q3107" s="8" t="s">
        <v>612</v>
      </c>
    </row>
    <row r="3108" spans="1:17" x14ac:dyDescent="0.2">
      <c r="A3108" s="7">
        <v>1</v>
      </c>
      <c r="B3108" s="8" t="s">
        <v>603</v>
      </c>
      <c r="C3108" s="8" t="s">
        <v>604</v>
      </c>
      <c r="D3108" s="8" t="s">
        <v>563</v>
      </c>
      <c r="E3108" s="8" t="s">
        <v>1286</v>
      </c>
      <c r="F3108" s="8" t="s">
        <v>984</v>
      </c>
      <c r="G3108" s="8" t="s">
        <v>592</v>
      </c>
      <c r="H3108" s="8" t="s">
        <v>567</v>
      </c>
      <c r="I3108" s="8" t="s">
        <v>608</v>
      </c>
      <c r="J3108" s="8" t="s">
        <v>605</v>
      </c>
      <c r="K3108" s="8" t="s">
        <v>642</v>
      </c>
      <c r="L3108" s="8" t="s">
        <v>571</v>
      </c>
      <c r="M3108" s="8" t="s">
        <v>572</v>
      </c>
      <c r="N3108" s="8" t="s">
        <v>610</v>
      </c>
      <c r="O3108" s="8" t="s">
        <v>611</v>
      </c>
      <c r="P3108" s="8" t="s">
        <v>1286</v>
      </c>
      <c r="Q3108" s="8" t="s">
        <v>612</v>
      </c>
    </row>
    <row r="3109" spans="1:17" x14ac:dyDescent="0.2">
      <c r="A3109" s="7">
        <v>1</v>
      </c>
      <c r="B3109" s="8" t="s">
        <v>603</v>
      </c>
      <c r="C3109" s="8" t="s">
        <v>604</v>
      </c>
      <c r="D3109" s="8" t="s">
        <v>563</v>
      </c>
      <c r="E3109" s="8" t="s">
        <v>1286</v>
      </c>
      <c r="F3109" s="8" t="s">
        <v>984</v>
      </c>
      <c r="G3109" s="8" t="s">
        <v>592</v>
      </c>
      <c r="H3109" s="8" t="s">
        <v>567</v>
      </c>
      <c r="I3109" s="8" t="s">
        <v>608</v>
      </c>
      <c r="J3109" s="8" t="s">
        <v>605</v>
      </c>
      <c r="K3109" s="8" t="s">
        <v>642</v>
      </c>
      <c r="L3109" s="8" t="s">
        <v>571</v>
      </c>
      <c r="M3109" s="8" t="s">
        <v>572</v>
      </c>
      <c r="N3109" s="8" t="s">
        <v>610</v>
      </c>
      <c r="O3109" s="8" t="s">
        <v>611</v>
      </c>
      <c r="P3109" s="8" t="s">
        <v>1286</v>
      </c>
      <c r="Q3109" s="8" t="s">
        <v>612</v>
      </c>
    </row>
    <row r="3110" spans="1:17" x14ac:dyDescent="0.2">
      <c r="A3110" s="7">
        <v>1</v>
      </c>
      <c r="B3110" s="8" t="s">
        <v>603</v>
      </c>
      <c r="C3110" s="8" t="s">
        <v>604</v>
      </c>
      <c r="D3110" s="8" t="s">
        <v>563</v>
      </c>
      <c r="E3110" s="8" t="s">
        <v>1286</v>
      </c>
      <c r="F3110" s="8" t="s">
        <v>984</v>
      </c>
      <c r="G3110" s="8" t="s">
        <v>592</v>
      </c>
      <c r="H3110" s="8" t="s">
        <v>567</v>
      </c>
      <c r="I3110" s="8" t="s">
        <v>608</v>
      </c>
      <c r="J3110" s="8" t="s">
        <v>605</v>
      </c>
      <c r="K3110" s="8" t="s">
        <v>642</v>
      </c>
      <c r="L3110" s="8" t="s">
        <v>571</v>
      </c>
      <c r="M3110" s="8" t="s">
        <v>572</v>
      </c>
      <c r="N3110" s="8" t="s">
        <v>610</v>
      </c>
      <c r="O3110" s="8" t="s">
        <v>611</v>
      </c>
      <c r="P3110" s="8" t="s">
        <v>1286</v>
      </c>
      <c r="Q3110" s="8" t="s">
        <v>612</v>
      </c>
    </row>
    <row r="3111" spans="1:17" x14ac:dyDescent="0.2">
      <c r="A3111" s="7">
        <v>1</v>
      </c>
      <c r="B3111" s="8" t="s">
        <v>603</v>
      </c>
      <c r="C3111" s="8" t="s">
        <v>604</v>
      </c>
      <c r="D3111" s="8" t="s">
        <v>563</v>
      </c>
      <c r="E3111" s="8" t="s">
        <v>1286</v>
      </c>
      <c r="F3111" s="8" t="s">
        <v>984</v>
      </c>
      <c r="G3111" s="8" t="s">
        <v>592</v>
      </c>
      <c r="H3111" s="8" t="s">
        <v>567</v>
      </c>
      <c r="I3111" s="8" t="s">
        <v>608</v>
      </c>
      <c r="J3111" s="8" t="s">
        <v>605</v>
      </c>
      <c r="K3111" s="8" t="s">
        <v>642</v>
      </c>
      <c r="L3111" s="8" t="s">
        <v>571</v>
      </c>
      <c r="M3111" s="8" t="s">
        <v>572</v>
      </c>
      <c r="N3111" s="8" t="s">
        <v>610</v>
      </c>
      <c r="O3111" s="8" t="s">
        <v>611</v>
      </c>
      <c r="P3111" s="8" t="s">
        <v>1286</v>
      </c>
      <c r="Q3111" s="8" t="s">
        <v>612</v>
      </c>
    </row>
    <row r="3112" spans="1:17" x14ac:dyDescent="0.2">
      <c r="A3112" s="7">
        <v>1</v>
      </c>
      <c r="B3112" s="8" t="s">
        <v>603</v>
      </c>
      <c r="C3112" s="8" t="s">
        <v>604</v>
      </c>
      <c r="D3112" s="8" t="s">
        <v>563</v>
      </c>
      <c r="E3112" s="8" t="s">
        <v>1286</v>
      </c>
      <c r="F3112" s="8" t="s">
        <v>984</v>
      </c>
      <c r="G3112" s="8" t="s">
        <v>592</v>
      </c>
      <c r="H3112" s="8" t="s">
        <v>567</v>
      </c>
      <c r="I3112" s="8" t="s">
        <v>608</v>
      </c>
      <c r="J3112" s="8" t="s">
        <v>605</v>
      </c>
      <c r="K3112" s="8" t="s">
        <v>642</v>
      </c>
      <c r="L3112" s="8" t="s">
        <v>571</v>
      </c>
      <c r="M3112" s="8" t="s">
        <v>572</v>
      </c>
      <c r="N3112" s="8" t="s">
        <v>610</v>
      </c>
      <c r="O3112" s="8" t="s">
        <v>611</v>
      </c>
      <c r="P3112" s="8" t="s">
        <v>1286</v>
      </c>
      <c r="Q3112" s="8" t="s">
        <v>612</v>
      </c>
    </row>
    <row r="3113" spans="1:17" x14ac:dyDescent="0.2">
      <c r="A3113" s="7">
        <v>1</v>
      </c>
      <c r="B3113" s="8" t="s">
        <v>603</v>
      </c>
      <c r="C3113" s="8" t="s">
        <v>604</v>
      </c>
      <c r="D3113" s="8" t="s">
        <v>563</v>
      </c>
      <c r="E3113" s="8" t="s">
        <v>1286</v>
      </c>
      <c r="F3113" s="8" t="s">
        <v>984</v>
      </c>
      <c r="G3113" s="8" t="s">
        <v>592</v>
      </c>
      <c r="H3113" s="8" t="s">
        <v>567</v>
      </c>
      <c r="I3113" s="8" t="s">
        <v>608</v>
      </c>
      <c r="J3113" s="8" t="s">
        <v>605</v>
      </c>
      <c r="K3113" s="8" t="s">
        <v>642</v>
      </c>
      <c r="L3113" s="8" t="s">
        <v>571</v>
      </c>
      <c r="M3113" s="8" t="s">
        <v>572</v>
      </c>
      <c r="N3113" s="8" t="s">
        <v>610</v>
      </c>
      <c r="O3113" s="8" t="s">
        <v>611</v>
      </c>
      <c r="P3113" s="8" t="s">
        <v>1286</v>
      </c>
      <c r="Q3113" s="8" t="s">
        <v>612</v>
      </c>
    </row>
    <row r="3114" spans="1:17" x14ac:dyDescent="0.2">
      <c r="A3114" s="7">
        <v>1</v>
      </c>
      <c r="B3114" s="8" t="s">
        <v>603</v>
      </c>
      <c r="C3114" s="8" t="s">
        <v>604</v>
      </c>
      <c r="D3114" s="8" t="s">
        <v>563</v>
      </c>
      <c r="E3114" s="8" t="s">
        <v>1286</v>
      </c>
      <c r="F3114" s="8" t="s">
        <v>984</v>
      </c>
      <c r="G3114" s="8" t="s">
        <v>592</v>
      </c>
      <c r="H3114" s="8" t="s">
        <v>567</v>
      </c>
      <c r="I3114" s="8" t="s">
        <v>608</v>
      </c>
      <c r="J3114" s="8" t="s">
        <v>605</v>
      </c>
      <c r="K3114" s="8" t="s">
        <v>642</v>
      </c>
      <c r="L3114" s="8" t="s">
        <v>571</v>
      </c>
      <c r="M3114" s="8" t="s">
        <v>572</v>
      </c>
      <c r="N3114" s="8" t="s">
        <v>610</v>
      </c>
      <c r="O3114" s="8" t="s">
        <v>611</v>
      </c>
      <c r="P3114" s="8" t="s">
        <v>1286</v>
      </c>
      <c r="Q3114" s="8" t="s">
        <v>612</v>
      </c>
    </row>
    <row r="3115" spans="1:17" x14ac:dyDescent="0.2">
      <c r="A3115" s="7">
        <v>1</v>
      </c>
      <c r="B3115" s="8" t="s">
        <v>603</v>
      </c>
      <c r="C3115" s="8" t="s">
        <v>604</v>
      </c>
      <c r="D3115" s="8" t="s">
        <v>563</v>
      </c>
      <c r="E3115" s="8" t="s">
        <v>1286</v>
      </c>
      <c r="F3115" s="8" t="s">
        <v>984</v>
      </c>
      <c r="G3115" s="8" t="s">
        <v>592</v>
      </c>
      <c r="H3115" s="8" t="s">
        <v>567</v>
      </c>
      <c r="I3115" s="8" t="s">
        <v>608</v>
      </c>
      <c r="J3115" s="8" t="s">
        <v>605</v>
      </c>
      <c r="K3115" s="8" t="s">
        <v>642</v>
      </c>
      <c r="L3115" s="8" t="s">
        <v>571</v>
      </c>
      <c r="M3115" s="8" t="s">
        <v>572</v>
      </c>
      <c r="N3115" s="8" t="s">
        <v>610</v>
      </c>
      <c r="O3115" s="8" t="s">
        <v>611</v>
      </c>
      <c r="P3115" s="8" t="s">
        <v>1286</v>
      </c>
      <c r="Q3115" s="8" t="s">
        <v>612</v>
      </c>
    </row>
    <row r="3116" spans="1:17" x14ac:dyDescent="0.2">
      <c r="A3116" s="7">
        <v>1</v>
      </c>
      <c r="B3116" s="8" t="s">
        <v>603</v>
      </c>
      <c r="C3116" s="8" t="s">
        <v>604</v>
      </c>
      <c r="D3116" s="8" t="s">
        <v>563</v>
      </c>
      <c r="E3116" s="8" t="s">
        <v>1286</v>
      </c>
      <c r="F3116" s="8" t="s">
        <v>984</v>
      </c>
      <c r="G3116" s="8" t="s">
        <v>592</v>
      </c>
      <c r="H3116" s="8" t="s">
        <v>567</v>
      </c>
      <c r="I3116" s="8" t="s">
        <v>608</v>
      </c>
      <c r="J3116" s="8" t="s">
        <v>605</v>
      </c>
      <c r="K3116" s="8" t="s">
        <v>642</v>
      </c>
      <c r="L3116" s="8" t="s">
        <v>571</v>
      </c>
      <c r="M3116" s="8" t="s">
        <v>572</v>
      </c>
      <c r="N3116" s="8" t="s">
        <v>610</v>
      </c>
      <c r="O3116" s="8" t="s">
        <v>611</v>
      </c>
      <c r="P3116" s="8" t="s">
        <v>1286</v>
      </c>
      <c r="Q3116" s="8" t="s">
        <v>612</v>
      </c>
    </row>
    <row r="3117" spans="1:17" x14ac:dyDescent="0.2">
      <c r="A3117" s="7">
        <v>1</v>
      </c>
      <c r="B3117" s="8" t="s">
        <v>603</v>
      </c>
      <c r="C3117" s="8" t="s">
        <v>604</v>
      </c>
      <c r="D3117" s="8" t="s">
        <v>563</v>
      </c>
      <c r="E3117" s="8" t="s">
        <v>1286</v>
      </c>
      <c r="F3117" s="8" t="s">
        <v>984</v>
      </c>
      <c r="G3117" s="8" t="s">
        <v>592</v>
      </c>
      <c r="H3117" s="8" t="s">
        <v>567</v>
      </c>
      <c r="I3117" s="8" t="s">
        <v>608</v>
      </c>
      <c r="J3117" s="8" t="s">
        <v>605</v>
      </c>
      <c r="K3117" s="8" t="s">
        <v>642</v>
      </c>
      <c r="L3117" s="8" t="s">
        <v>571</v>
      </c>
      <c r="M3117" s="8" t="s">
        <v>572</v>
      </c>
      <c r="N3117" s="8" t="s">
        <v>610</v>
      </c>
      <c r="O3117" s="8" t="s">
        <v>611</v>
      </c>
      <c r="P3117" s="8" t="s">
        <v>1286</v>
      </c>
      <c r="Q3117" s="8" t="s">
        <v>612</v>
      </c>
    </row>
    <row r="3118" spans="1:17" x14ac:dyDescent="0.2">
      <c r="A3118" s="7">
        <v>1</v>
      </c>
      <c r="B3118" s="8" t="s">
        <v>603</v>
      </c>
      <c r="C3118" s="8" t="s">
        <v>604</v>
      </c>
      <c r="D3118" s="8" t="s">
        <v>563</v>
      </c>
      <c r="E3118" s="8" t="s">
        <v>1286</v>
      </c>
      <c r="F3118" s="8" t="s">
        <v>984</v>
      </c>
      <c r="G3118" s="8" t="s">
        <v>592</v>
      </c>
      <c r="H3118" s="8" t="s">
        <v>567</v>
      </c>
      <c r="I3118" s="8" t="s">
        <v>608</v>
      </c>
      <c r="J3118" s="8" t="s">
        <v>605</v>
      </c>
      <c r="K3118" s="8" t="s">
        <v>642</v>
      </c>
      <c r="L3118" s="8" t="s">
        <v>571</v>
      </c>
      <c r="M3118" s="8" t="s">
        <v>572</v>
      </c>
      <c r="N3118" s="8" t="s">
        <v>610</v>
      </c>
      <c r="O3118" s="8" t="s">
        <v>611</v>
      </c>
      <c r="P3118" s="8" t="s">
        <v>1286</v>
      </c>
      <c r="Q3118" s="8" t="s">
        <v>612</v>
      </c>
    </row>
    <row r="3119" spans="1:17" x14ac:dyDescent="0.2">
      <c r="A3119" s="7">
        <v>1</v>
      </c>
      <c r="B3119" s="8" t="s">
        <v>603</v>
      </c>
      <c r="C3119" s="8" t="s">
        <v>604</v>
      </c>
      <c r="D3119" s="8" t="s">
        <v>563</v>
      </c>
      <c r="E3119" s="8" t="s">
        <v>1286</v>
      </c>
      <c r="F3119" s="8" t="s">
        <v>984</v>
      </c>
      <c r="G3119" s="8" t="s">
        <v>592</v>
      </c>
      <c r="H3119" s="8" t="s">
        <v>567</v>
      </c>
      <c r="I3119" s="8" t="s">
        <v>608</v>
      </c>
      <c r="J3119" s="8" t="s">
        <v>605</v>
      </c>
      <c r="K3119" s="8" t="s">
        <v>642</v>
      </c>
      <c r="L3119" s="8" t="s">
        <v>571</v>
      </c>
      <c r="M3119" s="8" t="s">
        <v>572</v>
      </c>
      <c r="N3119" s="8" t="s">
        <v>610</v>
      </c>
      <c r="O3119" s="8" t="s">
        <v>611</v>
      </c>
      <c r="P3119" s="8" t="s">
        <v>1286</v>
      </c>
      <c r="Q3119" s="8" t="s">
        <v>612</v>
      </c>
    </row>
    <row r="3120" spans="1:17" x14ac:dyDescent="0.2">
      <c r="A3120" s="7">
        <v>1</v>
      </c>
      <c r="B3120" s="8" t="s">
        <v>603</v>
      </c>
      <c r="C3120" s="8" t="s">
        <v>604</v>
      </c>
      <c r="D3120" s="8" t="s">
        <v>563</v>
      </c>
      <c r="E3120" s="8" t="s">
        <v>1286</v>
      </c>
      <c r="F3120" s="8" t="s">
        <v>984</v>
      </c>
      <c r="G3120" s="8" t="s">
        <v>592</v>
      </c>
      <c r="H3120" s="8" t="s">
        <v>567</v>
      </c>
      <c r="I3120" s="8" t="s">
        <v>608</v>
      </c>
      <c r="J3120" s="8" t="s">
        <v>605</v>
      </c>
      <c r="K3120" s="8" t="s">
        <v>642</v>
      </c>
      <c r="L3120" s="8" t="s">
        <v>571</v>
      </c>
      <c r="M3120" s="8" t="s">
        <v>572</v>
      </c>
      <c r="N3120" s="8" t="s">
        <v>610</v>
      </c>
      <c r="O3120" s="8" t="s">
        <v>611</v>
      </c>
      <c r="P3120" s="8" t="s">
        <v>1286</v>
      </c>
      <c r="Q3120" s="8" t="s">
        <v>612</v>
      </c>
    </row>
    <row r="3121" spans="1:17" x14ac:dyDescent="0.2">
      <c r="A3121" s="7">
        <v>1</v>
      </c>
      <c r="B3121" s="8" t="s">
        <v>603</v>
      </c>
      <c r="C3121" s="8" t="s">
        <v>604</v>
      </c>
      <c r="D3121" s="8" t="s">
        <v>563</v>
      </c>
      <c r="E3121" s="8" t="s">
        <v>1286</v>
      </c>
      <c r="F3121" s="8" t="s">
        <v>984</v>
      </c>
      <c r="G3121" s="8" t="s">
        <v>592</v>
      </c>
      <c r="H3121" s="8" t="s">
        <v>567</v>
      </c>
      <c r="I3121" s="8" t="s">
        <v>608</v>
      </c>
      <c r="J3121" s="8" t="s">
        <v>605</v>
      </c>
      <c r="K3121" s="8" t="s">
        <v>642</v>
      </c>
      <c r="L3121" s="8" t="s">
        <v>571</v>
      </c>
      <c r="M3121" s="8" t="s">
        <v>572</v>
      </c>
      <c r="N3121" s="8" t="s">
        <v>610</v>
      </c>
      <c r="O3121" s="8" t="s">
        <v>611</v>
      </c>
      <c r="P3121" s="8" t="s">
        <v>1286</v>
      </c>
      <c r="Q3121" s="8" t="s">
        <v>612</v>
      </c>
    </row>
    <row r="3122" spans="1:17" x14ac:dyDescent="0.2">
      <c r="A3122" s="7">
        <v>1</v>
      </c>
      <c r="B3122" s="8" t="s">
        <v>603</v>
      </c>
      <c r="C3122" s="8" t="s">
        <v>604</v>
      </c>
      <c r="D3122" s="8" t="s">
        <v>563</v>
      </c>
      <c r="E3122" s="8" t="s">
        <v>1286</v>
      </c>
      <c r="F3122" s="8" t="s">
        <v>984</v>
      </c>
      <c r="G3122" s="8" t="s">
        <v>592</v>
      </c>
      <c r="H3122" s="8" t="s">
        <v>567</v>
      </c>
      <c r="I3122" s="8" t="s">
        <v>608</v>
      </c>
      <c r="J3122" s="8" t="s">
        <v>605</v>
      </c>
      <c r="K3122" s="8" t="s">
        <v>642</v>
      </c>
      <c r="L3122" s="8" t="s">
        <v>571</v>
      </c>
      <c r="M3122" s="8" t="s">
        <v>572</v>
      </c>
      <c r="N3122" s="8" t="s">
        <v>610</v>
      </c>
      <c r="O3122" s="8" t="s">
        <v>611</v>
      </c>
      <c r="P3122" s="8" t="s">
        <v>1286</v>
      </c>
      <c r="Q3122" s="8" t="s">
        <v>612</v>
      </c>
    </row>
    <row r="3123" spans="1:17" x14ac:dyDescent="0.2">
      <c r="A3123" s="7">
        <v>1</v>
      </c>
      <c r="B3123" s="8" t="s">
        <v>603</v>
      </c>
      <c r="C3123" s="8" t="s">
        <v>604</v>
      </c>
      <c r="D3123" s="8" t="s">
        <v>563</v>
      </c>
      <c r="E3123" s="8" t="s">
        <v>1286</v>
      </c>
      <c r="F3123" s="8" t="s">
        <v>984</v>
      </c>
      <c r="G3123" s="8" t="s">
        <v>592</v>
      </c>
      <c r="H3123" s="8" t="s">
        <v>567</v>
      </c>
      <c r="I3123" s="8" t="s">
        <v>608</v>
      </c>
      <c r="J3123" s="8" t="s">
        <v>605</v>
      </c>
      <c r="K3123" s="8" t="s">
        <v>642</v>
      </c>
      <c r="L3123" s="8" t="s">
        <v>571</v>
      </c>
      <c r="M3123" s="8" t="s">
        <v>572</v>
      </c>
      <c r="N3123" s="8" t="s">
        <v>610</v>
      </c>
      <c r="O3123" s="8" t="s">
        <v>611</v>
      </c>
      <c r="P3123" s="8" t="s">
        <v>1286</v>
      </c>
      <c r="Q3123" s="8" t="s">
        <v>612</v>
      </c>
    </row>
    <row r="3124" spans="1:17" x14ac:dyDescent="0.2">
      <c r="A3124" s="7">
        <v>1</v>
      </c>
      <c r="B3124" s="8" t="s">
        <v>603</v>
      </c>
      <c r="C3124" s="8" t="s">
        <v>604</v>
      </c>
      <c r="D3124" s="8" t="s">
        <v>563</v>
      </c>
      <c r="E3124" s="8" t="s">
        <v>1286</v>
      </c>
      <c r="F3124" s="8" t="s">
        <v>984</v>
      </c>
      <c r="G3124" s="8" t="s">
        <v>592</v>
      </c>
      <c r="H3124" s="8" t="s">
        <v>567</v>
      </c>
      <c r="I3124" s="8" t="s">
        <v>608</v>
      </c>
      <c r="J3124" s="8" t="s">
        <v>605</v>
      </c>
      <c r="K3124" s="8" t="s">
        <v>642</v>
      </c>
      <c r="L3124" s="8" t="s">
        <v>571</v>
      </c>
      <c r="M3124" s="8" t="s">
        <v>572</v>
      </c>
      <c r="N3124" s="8" t="s">
        <v>610</v>
      </c>
      <c r="O3124" s="8" t="s">
        <v>611</v>
      </c>
      <c r="P3124" s="8" t="s">
        <v>1286</v>
      </c>
      <c r="Q3124" s="8" t="s">
        <v>612</v>
      </c>
    </row>
    <row r="3125" spans="1:17" x14ac:dyDescent="0.2">
      <c r="A3125" s="7">
        <v>1</v>
      </c>
      <c r="B3125" s="8" t="s">
        <v>603</v>
      </c>
      <c r="C3125" s="8" t="s">
        <v>604</v>
      </c>
      <c r="D3125" s="8" t="s">
        <v>563</v>
      </c>
      <c r="E3125" s="8" t="s">
        <v>1286</v>
      </c>
      <c r="F3125" s="8" t="s">
        <v>984</v>
      </c>
      <c r="G3125" s="8" t="s">
        <v>592</v>
      </c>
      <c r="H3125" s="8" t="s">
        <v>567</v>
      </c>
      <c r="I3125" s="8" t="s">
        <v>608</v>
      </c>
      <c r="J3125" s="8" t="s">
        <v>605</v>
      </c>
      <c r="K3125" s="8" t="s">
        <v>642</v>
      </c>
      <c r="L3125" s="8" t="s">
        <v>571</v>
      </c>
      <c r="M3125" s="8" t="s">
        <v>572</v>
      </c>
      <c r="N3125" s="8" t="s">
        <v>610</v>
      </c>
      <c r="O3125" s="8" t="s">
        <v>611</v>
      </c>
      <c r="P3125" s="8" t="s">
        <v>1286</v>
      </c>
      <c r="Q3125" s="8" t="s">
        <v>612</v>
      </c>
    </row>
    <row r="3126" spans="1:17" x14ac:dyDescent="0.2">
      <c r="A3126" s="7">
        <v>1</v>
      </c>
      <c r="B3126" s="8" t="s">
        <v>603</v>
      </c>
      <c r="C3126" s="8" t="s">
        <v>604</v>
      </c>
      <c r="D3126" s="8" t="s">
        <v>563</v>
      </c>
      <c r="E3126" s="8" t="s">
        <v>1286</v>
      </c>
      <c r="F3126" s="8" t="s">
        <v>984</v>
      </c>
      <c r="G3126" s="8" t="s">
        <v>592</v>
      </c>
      <c r="H3126" s="8" t="s">
        <v>567</v>
      </c>
      <c r="I3126" s="8" t="s">
        <v>608</v>
      </c>
      <c r="J3126" s="8" t="s">
        <v>605</v>
      </c>
      <c r="K3126" s="8" t="s">
        <v>642</v>
      </c>
      <c r="L3126" s="8" t="s">
        <v>571</v>
      </c>
      <c r="M3126" s="8" t="s">
        <v>572</v>
      </c>
      <c r="N3126" s="8" t="s">
        <v>610</v>
      </c>
      <c r="O3126" s="8" t="s">
        <v>611</v>
      </c>
      <c r="P3126" s="8" t="s">
        <v>1286</v>
      </c>
      <c r="Q3126" s="8" t="s">
        <v>612</v>
      </c>
    </row>
    <row r="3127" spans="1:17" x14ac:dyDescent="0.2">
      <c r="A3127" s="7">
        <v>1</v>
      </c>
      <c r="B3127" s="8" t="s">
        <v>603</v>
      </c>
      <c r="C3127" s="8" t="s">
        <v>618</v>
      </c>
      <c r="D3127" s="8" t="s">
        <v>563</v>
      </c>
      <c r="E3127" s="8" t="s">
        <v>1286</v>
      </c>
      <c r="F3127" s="8" t="s">
        <v>984</v>
      </c>
      <c r="G3127" s="8" t="s">
        <v>592</v>
      </c>
      <c r="H3127" s="8" t="s">
        <v>567</v>
      </c>
      <c r="I3127" s="8" t="s">
        <v>643</v>
      </c>
      <c r="J3127" s="8" t="s">
        <v>619</v>
      </c>
      <c r="K3127" s="8" t="s">
        <v>644</v>
      </c>
      <c r="L3127" s="8" t="s">
        <v>571</v>
      </c>
      <c r="M3127" s="8" t="s">
        <v>572</v>
      </c>
      <c r="N3127" s="8" t="s">
        <v>645</v>
      </c>
      <c r="O3127" s="8" t="s">
        <v>594</v>
      </c>
      <c r="P3127" s="8" t="s">
        <v>1286</v>
      </c>
      <c r="Q3127" s="8" t="s">
        <v>646</v>
      </c>
    </row>
    <row r="3128" spans="1:17" x14ac:dyDescent="0.2">
      <c r="A3128" s="7">
        <v>3</v>
      </c>
      <c r="B3128" s="8" t="s">
        <v>587</v>
      </c>
      <c r="C3128" s="8" t="s">
        <v>588</v>
      </c>
      <c r="D3128" s="8" t="s">
        <v>563</v>
      </c>
      <c r="E3128" s="8" t="s">
        <v>1287</v>
      </c>
      <c r="F3128" s="8" t="s">
        <v>984</v>
      </c>
      <c r="G3128" s="8" t="s">
        <v>592</v>
      </c>
      <c r="H3128" s="8" t="s">
        <v>593</v>
      </c>
      <c r="I3128" s="8" t="s">
        <v>594</v>
      </c>
      <c r="J3128" s="8" t="s">
        <v>594</v>
      </c>
      <c r="K3128" s="8" t="s">
        <v>594</v>
      </c>
      <c r="L3128" s="8" t="s">
        <v>571</v>
      </c>
      <c r="M3128" s="8" t="s">
        <v>572</v>
      </c>
      <c r="N3128" s="8" t="s">
        <v>595</v>
      </c>
      <c r="O3128" s="8" t="s">
        <v>594</v>
      </c>
      <c r="P3128" s="8" t="s">
        <v>1287</v>
      </c>
      <c r="Q3128" s="8" t="s">
        <v>596</v>
      </c>
    </row>
    <row r="3129" spans="1:17" x14ac:dyDescent="0.2">
      <c r="A3129" s="7">
        <v>1</v>
      </c>
      <c r="B3129" s="8" t="s">
        <v>587</v>
      </c>
      <c r="C3129" s="8" t="s">
        <v>1106</v>
      </c>
      <c r="D3129" s="8" t="s">
        <v>563</v>
      </c>
      <c r="E3129" s="8" t="s">
        <v>1287</v>
      </c>
      <c r="F3129" s="8" t="s">
        <v>984</v>
      </c>
      <c r="G3129" s="8" t="s">
        <v>592</v>
      </c>
      <c r="H3129" s="8" t="s">
        <v>593</v>
      </c>
      <c r="I3129" s="8" t="s">
        <v>594</v>
      </c>
      <c r="J3129" s="8" t="s">
        <v>594</v>
      </c>
      <c r="K3129" s="8" t="s">
        <v>594</v>
      </c>
      <c r="L3129" s="8" t="s">
        <v>571</v>
      </c>
      <c r="M3129" s="8" t="s">
        <v>572</v>
      </c>
      <c r="N3129" s="8" t="s">
        <v>595</v>
      </c>
      <c r="O3129" s="8" t="s">
        <v>594</v>
      </c>
      <c r="P3129" s="8" t="s">
        <v>1287</v>
      </c>
      <c r="Q3129" s="8" t="s">
        <v>596</v>
      </c>
    </row>
    <row r="3130" spans="1:17" x14ac:dyDescent="0.2">
      <c r="A3130" s="7">
        <v>1</v>
      </c>
      <c r="B3130" s="8" t="s">
        <v>603</v>
      </c>
      <c r="C3130" s="8" t="s">
        <v>618</v>
      </c>
      <c r="D3130" s="8" t="s">
        <v>563</v>
      </c>
      <c r="E3130" s="8" t="s">
        <v>1287</v>
      </c>
      <c r="F3130" s="8" t="s">
        <v>984</v>
      </c>
      <c r="G3130" s="8" t="s">
        <v>592</v>
      </c>
      <c r="H3130" s="8" t="s">
        <v>567</v>
      </c>
      <c r="I3130" s="8" t="s">
        <v>704</v>
      </c>
      <c r="J3130" s="8" t="s">
        <v>619</v>
      </c>
      <c r="K3130" s="8" t="s">
        <v>786</v>
      </c>
      <c r="L3130" s="8" t="s">
        <v>571</v>
      </c>
      <c r="M3130" s="8" t="s">
        <v>572</v>
      </c>
      <c r="N3130" s="8" t="s">
        <v>621</v>
      </c>
      <c r="O3130" s="8" t="s">
        <v>594</v>
      </c>
      <c r="P3130" s="8" t="s">
        <v>1287</v>
      </c>
      <c r="Q3130" s="8" t="s">
        <v>622</v>
      </c>
    </row>
    <row r="3131" spans="1:17" x14ac:dyDescent="0.2">
      <c r="A3131" s="7">
        <v>1</v>
      </c>
      <c r="B3131" s="8" t="s">
        <v>603</v>
      </c>
      <c r="C3131" s="8" t="s">
        <v>618</v>
      </c>
      <c r="D3131" s="8" t="s">
        <v>563</v>
      </c>
      <c r="E3131" s="8" t="s">
        <v>1287</v>
      </c>
      <c r="F3131" s="8" t="s">
        <v>984</v>
      </c>
      <c r="G3131" s="8" t="s">
        <v>592</v>
      </c>
      <c r="H3131" s="8" t="s">
        <v>567</v>
      </c>
      <c r="I3131" s="8" t="s">
        <v>704</v>
      </c>
      <c r="J3131" s="8" t="s">
        <v>619</v>
      </c>
      <c r="K3131" s="8" t="s">
        <v>786</v>
      </c>
      <c r="L3131" s="8" t="s">
        <v>571</v>
      </c>
      <c r="M3131" s="8" t="s">
        <v>572</v>
      </c>
      <c r="N3131" s="8" t="s">
        <v>781</v>
      </c>
      <c r="O3131" s="8" t="s">
        <v>594</v>
      </c>
      <c r="P3131" s="8" t="s">
        <v>1287</v>
      </c>
      <c r="Q3131" s="8" t="s">
        <v>782</v>
      </c>
    </row>
    <row r="3132" spans="1:17" x14ac:dyDescent="0.2">
      <c r="A3132" s="7">
        <v>1</v>
      </c>
      <c r="B3132" s="8" t="s">
        <v>630</v>
      </c>
      <c r="C3132" s="8" t="s">
        <v>631</v>
      </c>
      <c r="D3132" s="8" t="s">
        <v>589</v>
      </c>
      <c r="E3132" s="8" t="s">
        <v>1288</v>
      </c>
      <c r="F3132" s="8" t="s">
        <v>565</v>
      </c>
      <c r="G3132" s="8" t="s">
        <v>842</v>
      </c>
      <c r="H3132" s="8" t="s">
        <v>567</v>
      </c>
      <c r="I3132" s="8" t="s">
        <v>1289</v>
      </c>
      <c r="J3132" s="8" t="s">
        <v>605</v>
      </c>
      <c r="K3132" s="8" t="s">
        <v>1290</v>
      </c>
      <c r="L3132" s="8" t="s">
        <v>571</v>
      </c>
      <c r="M3132" s="8" t="s">
        <v>572</v>
      </c>
      <c r="N3132" s="8" t="s">
        <v>1291</v>
      </c>
      <c r="O3132" s="8" t="s">
        <v>594</v>
      </c>
      <c r="P3132" s="8" t="s">
        <v>1288</v>
      </c>
      <c r="Q3132" s="8" t="s">
        <v>1292</v>
      </c>
    </row>
    <row r="3133" spans="1:17" x14ac:dyDescent="0.2">
      <c r="A3133" s="7">
        <v>3</v>
      </c>
      <c r="B3133" s="8" t="s">
        <v>587</v>
      </c>
      <c r="C3133" s="8" t="s">
        <v>588</v>
      </c>
      <c r="D3133" s="8" t="s">
        <v>589</v>
      </c>
      <c r="E3133" s="8" t="s">
        <v>1293</v>
      </c>
      <c r="F3133" s="8" t="s">
        <v>565</v>
      </c>
      <c r="G3133" s="8" t="s">
        <v>586</v>
      </c>
      <c r="H3133" s="8" t="s">
        <v>593</v>
      </c>
      <c r="I3133" s="8" t="s">
        <v>594</v>
      </c>
      <c r="J3133" s="8" t="s">
        <v>594</v>
      </c>
      <c r="K3133" s="8" t="s">
        <v>594</v>
      </c>
      <c r="L3133" s="8" t="s">
        <v>571</v>
      </c>
      <c r="M3133" s="8" t="s">
        <v>572</v>
      </c>
      <c r="N3133" s="8" t="s">
        <v>595</v>
      </c>
      <c r="O3133" s="8" t="s">
        <v>594</v>
      </c>
      <c r="P3133" s="8" t="s">
        <v>1293</v>
      </c>
      <c r="Q3133" s="8" t="s">
        <v>596</v>
      </c>
    </row>
    <row r="3134" spans="1:17" x14ac:dyDescent="0.2">
      <c r="A3134" s="7">
        <v>1</v>
      </c>
      <c r="B3134" s="8" t="s">
        <v>587</v>
      </c>
      <c r="C3134" s="8" t="s">
        <v>1107</v>
      </c>
      <c r="D3134" s="8" t="s">
        <v>589</v>
      </c>
      <c r="E3134" s="8" t="s">
        <v>1294</v>
      </c>
      <c r="F3134" s="8" t="s">
        <v>565</v>
      </c>
      <c r="G3134" s="8" t="s">
        <v>586</v>
      </c>
      <c r="H3134" s="8" t="s">
        <v>593</v>
      </c>
      <c r="I3134" s="8" t="s">
        <v>594</v>
      </c>
      <c r="J3134" s="8" t="s">
        <v>594</v>
      </c>
      <c r="K3134" s="8" t="s">
        <v>594</v>
      </c>
      <c r="L3134" s="8" t="s">
        <v>571</v>
      </c>
      <c r="M3134" s="8" t="s">
        <v>572</v>
      </c>
      <c r="N3134" s="8" t="s">
        <v>595</v>
      </c>
      <c r="O3134" s="8" t="s">
        <v>594</v>
      </c>
      <c r="P3134" s="8" t="s">
        <v>1294</v>
      </c>
      <c r="Q3134" s="8" t="s">
        <v>596</v>
      </c>
    </row>
    <row r="3135" spans="1:17" x14ac:dyDescent="0.2">
      <c r="A3135" s="7">
        <v>3</v>
      </c>
      <c r="B3135" s="8" t="s">
        <v>587</v>
      </c>
      <c r="C3135" s="8" t="s">
        <v>637</v>
      </c>
      <c r="D3135" s="8" t="s">
        <v>589</v>
      </c>
      <c r="E3135" s="8" t="s">
        <v>1294</v>
      </c>
      <c r="F3135" s="8" t="s">
        <v>565</v>
      </c>
      <c r="G3135" s="8" t="s">
        <v>586</v>
      </c>
      <c r="H3135" s="8" t="s">
        <v>593</v>
      </c>
      <c r="I3135" s="8" t="s">
        <v>594</v>
      </c>
      <c r="J3135" s="8" t="s">
        <v>594</v>
      </c>
      <c r="K3135" s="8" t="s">
        <v>594</v>
      </c>
      <c r="L3135" s="8" t="s">
        <v>571</v>
      </c>
      <c r="M3135" s="8" t="s">
        <v>572</v>
      </c>
      <c r="N3135" s="8" t="s">
        <v>595</v>
      </c>
      <c r="O3135" s="8" t="s">
        <v>594</v>
      </c>
      <c r="P3135" s="8" t="s">
        <v>1294</v>
      </c>
      <c r="Q3135" s="8" t="s">
        <v>596</v>
      </c>
    </row>
    <row r="3136" spans="1:17" x14ac:dyDescent="0.2">
      <c r="A3136" s="7">
        <v>3</v>
      </c>
      <c r="B3136" s="8" t="s">
        <v>587</v>
      </c>
      <c r="C3136" s="8" t="s">
        <v>637</v>
      </c>
      <c r="D3136" s="8" t="s">
        <v>589</v>
      </c>
      <c r="E3136" s="8" t="s">
        <v>1294</v>
      </c>
      <c r="F3136" s="8" t="s">
        <v>565</v>
      </c>
      <c r="G3136" s="8" t="s">
        <v>586</v>
      </c>
      <c r="H3136" s="8" t="s">
        <v>593</v>
      </c>
      <c r="I3136" s="8" t="s">
        <v>594</v>
      </c>
      <c r="J3136" s="8" t="s">
        <v>594</v>
      </c>
      <c r="K3136" s="8" t="s">
        <v>594</v>
      </c>
      <c r="L3136" s="8" t="s">
        <v>571</v>
      </c>
      <c r="M3136" s="8" t="s">
        <v>572</v>
      </c>
      <c r="N3136" s="8" t="s">
        <v>595</v>
      </c>
      <c r="O3136" s="8" t="s">
        <v>594</v>
      </c>
      <c r="P3136" s="8" t="s">
        <v>1294</v>
      </c>
      <c r="Q3136" s="8" t="s">
        <v>596</v>
      </c>
    </row>
    <row r="3137" spans="1:17" x14ac:dyDescent="0.2">
      <c r="A3137" s="7">
        <v>3</v>
      </c>
      <c r="B3137" s="8" t="s">
        <v>587</v>
      </c>
      <c r="C3137" s="8" t="s">
        <v>797</v>
      </c>
      <c r="D3137" s="8" t="s">
        <v>589</v>
      </c>
      <c r="E3137" s="8" t="s">
        <v>1294</v>
      </c>
      <c r="F3137" s="8" t="s">
        <v>565</v>
      </c>
      <c r="G3137" s="8" t="s">
        <v>586</v>
      </c>
      <c r="H3137" s="8" t="s">
        <v>593</v>
      </c>
      <c r="I3137" s="8" t="s">
        <v>594</v>
      </c>
      <c r="J3137" s="8" t="s">
        <v>594</v>
      </c>
      <c r="K3137" s="8" t="s">
        <v>594</v>
      </c>
      <c r="L3137" s="8" t="s">
        <v>571</v>
      </c>
      <c r="M3137" s="8" t="s">
        <v>572</v>
      </c>
      <c r="N3137" s="8" t="s">
        <v>595</v>
      </c>
      <c r="O3137" s="8" t="s">
        <v>594</v>
      </c>
      <c r="P3137" s="8" t="s">
        <v>1294</v>
      </c>
      <c r="Q3137" s="8" t="s">
        <v>596</v>
      </c>
    </row>
    <row r="3138" spans="1:17" x14ac:dyDescent="0.2">
      <c r="A3138" s="7">
        <v>3</v>
      </c>
      <c r="B3138" s="8" t="s">
        <v>587</v>
      </c>
      <c r="C3138" s="8" t="s">
        <v>797</v>
      </c>
      <c r="D3138" s="8" t="s">
        <v>589</v>
      </c>
      <c r="E3138" s="8" t="s">
        <v>1294</v>
      </c>
      <c r="F3138" s="8" t="s">
        <v>565</v>
      </c>
      <c r="G3138" s="8" t="s">
        <v>586</v>
      </c>
      <c r="H3138" s="8" t="s">
        <v>593</v>
      </c>
      <c r="I3138" s="8" t="s">
        <v>594</v>
      </c>
      <c r="J3138" s="8" t="s">
        <v>594</v>
      </c>
      <c r="K3138" s="8" t="s">
        <v>594</v>
      </c>
      <c r="L3138" s="8" t="s">
        <v>571</v>
      </c>
      <c r="M3138" s="8" t="s">
        <v>572</v>
      </c>
      <c r="N3138" s="8" t="s">
        <v>595</v>
      </c>
      <c r="O3138" s="8" t="s">
        <v>594</v>
      </c>
      <c r="P3138" s="8" t="s">
        <v>1294</v>
      </c>
      <c r="Q3138" s="8" t="s">
        <v>596</v>
      </c>
    </row>
    <row r="3139" spans="1:17" x14ac:dyDescent="0.2">
      <c r="A3139" s="7">
        <v>1</v>
      </c>
      <c r="B3139" s="8" t="s">
        <v>630</v>
      </c>
      <c r="C3139" s="8" t="s">
        <v>631</v>
      </c>
      <c r="D3139" s="8" t="s">
        <v>589</v>
      </c>
      <c r="E3139" s="8" t="s">
        <v>1294</v>
      </c>
      <c r="F3139" s="8" t="s">
        <v>565</v>
      </c>
      <c r="G3139" s="8" t="s">
        <v>586</v>
      </c>
      <c r="H3139" s="8" t="s">
        <v>593</v>
      </c>
      <c r="I3139" s="8" t="s">
        <v>803</v>
      </c>
      <c r="J3139" s="8" t="s">
        <v>605</v>
      </c>
      <c r="K3139" s="8" t="s">
        <v>804</v>
      </c>
      <c r="L3139" s="8" t="s">
        <v>571</v>
      </c>
      <c r="M3139" s="8" t="s">
        <v>572</v>
      </c>
      <c r="N3139" s="8" t="s">
        <v>805</v>
      </c>
      <c r="O3139" s="8" t="s">
        <v>594</v>
      </c>
      <c r="P3139" s="8" t="s">
        <v>1294</v>
      </c>
      <c r="Q3139" s="8" t="s">
        <v>806</v>
      </c>
    </row>
    <row r="3140" spans="1:17" x14ac:dyDescent="0.2">
      <c r="A3140" s="7">
        <v>1</v>
      </c>
      <c r="B3140" s="8" t="s">
        <v>630</v>
      </c>
      <c r="C3140" s="8" t="s">
        <v>631</v>
      </c>
      <c r="D3140" s="8" t="s">
        <v>589</v>
      </c>
      <c r="E3140" s="8" t="s">
        <v>1294</v>
      </c>
      <c r="F3140" s="8" t="s">
        <v>565</v>
      </c>
      <c r="G3140" s="8" t="s">
        <v>586</v>
      </c>
      <c r="H3140" s="8" t="s">
        <v>593</v>
      </c>
      <c r="I3140" s="8" t="s">
        <v>643</v>
      </c>
      <c r="J3140" s="8" t="s">
        <v>605</v>
      </c>
      <c r="K3140" s="8" t="s">
        <v>1083</v>
      </c>
      <c r="L3140" s="8" t="s">
        <v>571</v>
      </c>
      <c r="M3140" s="8" t="s">
        <v>572</v>
      </c>
      <c r="N3140" s="8" t="s">
        <v>645</v>
      </c>
      <c r="O3140" s="8" t="s">
        <v>594</v>
      </c>
      <c r="P3140" s="8" t="s">
        <v>1294</v>
      </c>
      <c r="Q3140" s="8" t="s">
        <v>646</v>
      </c>
    </row>
    <row r="3141" spans="1:17" x14ac:dyDescent="0.2">
      <c r="A3141" s="7">
        <v>1</v>
      </c>
      <c r="B3141" s="8" t="s">
        <v>630</v>
      </c>
      <c r="C3141" s="8" t="s">
        <v>631</v>
      </c>
      <c r="D3141" s="8" t="s">
        <v>589</v>
      </c>
      <c r="E3141" s="8" t="s">
        <v>1294</v>
      </c>
      <c r="F3141" s="8" t="s">
        <v>565</v>
      </c>
      <c r="G3141" s="8" t="s">
        <v>586</v>
      </c>
      <c r="H3141" s="8" t="s">
        <v>593</v>
      </c>
      <c r="I3141" s="8" t="s">
        <v>803</v>
      </c>
      <c r="J3141" s="8" t="s">
        <v>605</v>
      </c>
      <c r="K3141" s="8" t="s">
        <v>804</v>
      </c>
      <c r="L3141" s="8" t="s">
        <v>571</v>
      </c>
      <c r="M3141" s="8" t="s">
        <v>572</v>
      </c>
      <c r="N3141" s="8" t="s">
        <v>805</v>
      </c>
      <c r="O3141" s="8" t="s">
        <v>594</v>
      </c>
      <c r="P3141" s="8" t="s">
        <v>1294</v>
      </c>
      <c r="Q3141" s="8" t="s">
        <v>806</v>
      </c>
    </row>
    <row r="3142" spans="1:17" x14ac:dyDescent="0.2">
      <c r="A3142" s="7">
        <v>1</v>
      </c>
      <c r="B3142" s="8" t="s">
        <v>603</v>
      </c>
      <c r="C3142" s="8" t="s">
        <v>618</v>
      </c>
      <c r="D3142" s="8" t="s">
        <v>589</v>
      </c>
      <c r="E3142" s="8" t="s">
        <v>1294</v>
      </c>
      <c r="F3142" s="8" t="s">
        <v>565</v>
      </c>
      <c r="G3142" s="8" t="s">
        <v>586</v>
      </c>
      <c r="H3142" s="8" t="s">
        <v>567</v>
      </c>
      <c r="I3142" s="8" t="s">
        <v>643</v>
      </c>
      <c r="J3142" s="8" t="s">
        <v>619</v>
      </c>
      <c r="K3142" s="8" t="s">
        <v>644</v>
      </c>
      <c r="L3142" s="8" t="s">
        <v>571</v>
      </c>
      <c r="M3142" s="8" t="s">
        <v>572</v>
      </c>
      <c r="N3142" s="8" t="s">
        <v>645</v>
      </c>
      <c r="O3142" s="8" t="s">
        <v>594</v>
      </c>
      <c r="P3142" s="8" t="s">
        <v>1294</v>
      </c>
      <c r="Q3142" s="8" t="s">
        <v>646</v>
      </c>
    </row>
    <row r="3143" spans="1:17" x14ac:dyDescent="0.2">
      <c r="A3143" s="7">
        <v>1</v>
      </c>
      <c r="B3143" s="8" t="s">
        <v>603</v>
      </c>
      <c r="C3143" s="8" t="s">
        <v>671</v>
      </c>
      <c r="D3143" s="8" t="s">
        <v>589</v>
      </c>
      <c r="E3143" s="8" t="s">
        <v>1294</v>
      </c>
      <c r="F3143" s="8" t="s">
        <v>565</v>
      </c>
      <c r="G3143" s="8" t="s">
        <v>586</v>
      </c>
      <c r="H3143" s="8" t="s">
        <v>567</v>
      </c>
      <c r="I3143" s="8" t="s">
        <v>956</v>
      </c>
      <c r="J3143" s="8" t="s">
        <v>835</v>
      </c>
      <c r="K3143" s="8" t="s">
        <v>957</v>
      </c>
      <c r="L3143" s="8" t="s">
        <v>571</v>
      </c>
      <c r="M3143" s="8" t="s">
        <v>572</v>
      </c>
      <c r="N3143" s="8" t="s">
        <v>958</v>
      </c>
      <c r="O3143" s="8" t="s">
        <v>594</v>
      </c>
      <c r="P3143" s="8" t="s">
        <v>1294</v>
      </c>
      <c r="Q3143" s="8" t="s">
        <v>959</v>
      </c>
    </row>
    <row r="3144" spans="1:17" x14ac:dyDescent="0.2">
      <c r="A3144" s="7">
        <v>1</v>
      </c>
      <c r="B3144" s="8" t="s">
        <v>603</v>
      </c>
      <c r="C3144" s="8" t="s">
        <v>671</v>
      </c>
      <c r="D3144" s="8" t="s">
        <v>589</v>
      </c>
      <c r="E3144" s="8" t="s">
        <v>1294</v>
      </c>
      <c r="F3144" s="8" t="s">
        <v>565</v>
      </c>
      <c r="G3144" s="8" t="s">
        <v>586</v>
      </c>
      <c r="H3144" s="8" t="s">
        <v>567</v>
      </c>
      <c r="I3144" s="8" t="s">
        <v>956</v>
      </c>
      <c r="J3144" s="8" t="s">
        <v>835</v>
      </c>
      <c r="K3144" s="8" t="s">
        <v>479</v>
      </c>
      <c r="L3144" s="8" t="s">
        <v>571</v>
      </c>
      <c r="M3144" s="8" t="s">
        <v>572</v>
      </c>
      <c r="N3144" s="8" t="s">
        <v>958</v>
      </c>
      <c r="O3144" s="8" t="s">
        <v>594</v>
      </c>
      <c r="P3144" s="8" t="s">
        <v>1294</v>
      </c>
      <c r="Q3144" s="8" t="s">
        <v>959</v>
      </c>
    </row>
    <row r="3145" spans="1:17" x14ac:dyDescent="0.2">
      <c r="A3145" s="7">
        <v>3</v>
      </c>
      <c r="B3145" s="8" t="s">
        <v>561</v>
      </c>
      <c r="C3145" s="8" t="s">
        <v>788</v>
      </c>
      <c r="D3145" s="8" t="s">
        <v>589</v>
      </c>
      <c r="E3145" s="8" t="s">
        <v>1295</v>
      </c>
      <c r="F3145" s="8" t="s">
        <v>565</v>
      </c>
      <c r="G3145" s="8" t="s">
        <v>566</v>
      </c>
      <c r="H3145" s="8" t="s">
        <v>567</v>
      </c>
      <c r="I3145" s="8" t="s">
        <v>568</v>
      </c>
      <c r="J3145" s="8" t="s">
        <v>569</v>
      </c>
      <c r="K3145" s="8" t="s">
        <v>570</v>
      </c>
      <c r="L3145" s="8" t="s">
        <v>571</v>
      </c>
      <c r="M3145" s="8" t="s">
        <v>572</v>
      </c>
      <c r="N3145" s="8" t="s">
        <v>573</v>
      </c>
      <c r="O3145" s="8" t="s">
        <v>1296</v>
      </c>
      <c r="P3145" s="8" t="s">
        <v>1295</v>
      </c>
      <c r="Q3145" s="8" t="s">
        <v>575</v>
      </c>
    </row>
    <row r="3146" spans="1:17" x14ac:dyDescent="0.2">
      <c r="A3146" s="7">
        <v>3</v>
      </c>
      <c r="B3146" s="8" t="s">
        <v>561</v>
      </c>
      <c r="C3146" s="8" t="s">
        <v>788</v>
      </c>
      <c r="D3146" s="8" t="s">
        <v>589</v>
      </c>
      <c r="E3146" s="8" t="s">
        <v>1295</v>
      </c>
      <c r="F3146" s="8" t="s">
        <v>565</v>
      </c>
      <c r="G3146" s="8" t="s">
        <v>566</v>
      </c>
      <c r="H3146" s="8" t="s">
        <v>567</v>
      </c>
      <c r="I3146" s="8" t="s">
        <v>568</v>
      </c>
      <c r="J3146" s="8" t="s">
        <v>569</v>
      </c>
      <c r="K3146" s="8" t="s">
        <v>570</v>
      </c>
      <c r="L3146" s="8" t="s">
        <v>571</v>
      </c>
      <c r="M3146" s="8" t="s">
        <v>572</v>
      </c>
      <c r="N3146" s="8" t="s">
        <v>573</v>
      </c>
      <c r="O3146" s="8" t="s">
        <v>1297</v>
      </c>
      <c r="P3146" s="8" t="s">
        <v>1295</v>
      </c>
      <c r="Q3146" s="8" t="s">
        <v>575</v>
      </c>
    </row>
    <row r="3147" spans="1:17" x14ac:dyDescent="0.2">
      <c r="A3147" s="7">
        <v>3</v>
      </c>
      <c r="B3147" s="8" t="s">
        <v>561</v>
      </c>
      <c r="C3147" s="8" t="s">
        <v>788</v>
      </c>
      <c r="D3147" s="8" t="s">
        <v>589</v>
      </c>
      <c r="E3147" s="8" t="s">
        <v>1295</v>
      </c>
      <c r="F3147" s="8" t="s">
        <v>565</v>
      </c>
      <c r="G3147" s="8" t="s">
        <v>566</v>
      </c>
      <c r="H3147" s="8" t="s">
        <v>567</v>
      </c>
      <c r="I3147" s="8" t="s">
        <v>568</v>
      </c>
      <c r="J3147" s="8" t="s">
        <v>569</v>
      </c>
      <c r="K3147" s="8" t="s">
        <v>570</v>
      </c>
      <c r="L3147" s="8" t="s">
        <v>571</v>
      </c>
      <c r="M3147" s="8" t="s">
        <v>572</v>
      </c>
      <c r="N3147" s="8" t="s">
        <v>573</v>
      </c>
      <c r="O3147" s="8" t="s">
        <v>1298</v>
      </c>
      <c r="P3147" s="8" t="s">
        <v>1295</v>
      </c>
      <c r="Q3147" s="8" t="s">
        <v>575</v>
      </c>
    </row>
    <row r="3148" spans="1:17" x14ac:dyDescent="0.2">
      <c r="A3148" s="7">
        <v>3</v>
      </c>
      <c r="B3148" s="8" t="s">
        <v>561</v>
      </c>
      <c r="C3148" s="8" t="s">
        <v>788</v>
      </c>
      <c r="D3148" s="8" t="s">
        <v>589</v>
      </c>
      <c r="E3148" s="8" t="s">
        <v>1295</v>
      </c>
      <c r="F3148" s="8" t="s">
        <v>565</v>
      </c>
      <c r="G3148" s="8" t="s">
        <v>566</v>
      </c>
      <c r="H3148" s="8" t="s">
        <v>567</v>
      </c>
      <c r="I3148" s="8" t="s">
        <v>568</v>
      </c>
      <c r="J3148" s="8" t="s">
        <v>569</v>
      </c>
      <c r="K3148" s="8" t="s">
        <v>570</v>
      </c>
      <c r="L3148" s="8" t="s">
        <v>571</v>
      </c>
      <c r="M3148" s="8" t="s">
        <v>572</v>
      </c>
      <c r="N3148" s="8" t="s">
        <v>573</v>
      </c>
      <c r="O3148" s="8" t="s">
        <v>1296</v>
      </c>
      <c r="P3148" s="8" t="s">
        <v>1295</v>
      </c>
      <c r="Q3148" s="8" t="s">
        <v>575</v>
      </c>
    </row>
    <row r="3149" spans="1:17" x14ac:dyDescent="0.2">
      <c r="A3149" s="7">
        <v>3</v>
      </c>
      <c r="B3149" s="8" t="s">
        <v>561</v>
      </c>
      <c r="C3149" s="8" t="s">
        <v>788</v>
      </c>
      <c r="D3149" s="8" t="s">
        <v>589</v>
      </c>
      <c r="E3149" s="8" t="s">
        <v>1295</v>
      </c>
      <c r="F3149" s="8" t="s">
        <v>565</v>
      </c>
      <c r="G3149" s="8" t="s">
        <v>566</v>
      </c>
      <c r="H3149" s="8" t="s">
        <v>567</v>
      </c>
      <c r="I3149" s="8" t="s">
        <v>568</v>
      </c>
      <c r="J3149" s="8" t="s">
        <v>569</v>
      </c>
      <c r="K3149" s="8" t="s">
        <v>570</v>
      </c>
      <c r="L3149" s="8" t="s">
        <v>571</v>
      </c>
      <c r="M3149" s="8" t="s">
        <v>572</v>
      </c>
      <c r="N3149" s="8" t="s">
        <v>573</v>
      </c>
      <c r="O3149" s="8" t="s">
        <v>1297</v>
      </c>
      <c r="P3149" s="8" t="s">
        <v>1295</v>
      </c>
      <c r="Q3149" s="8" t="s">
        <v>575</v>
      </c>
    </row>
    <row r="3150" spans="1:17" x14ac:dyDescent="0.2">
      <c r="A3150" s="7">
        <v>3</v>
      </c>
      <c r="B3150" s="8" t="s">
        <v>561</v>
      </c>
      <c r="C3150" s="8" t="s">
        <v>788</v>
      </c>
      <c r="D3150" s="8" t="s">
        <v>589</v>
      </c>
      <c r="E3150" s="8" t="s">
        <v>1295</v>
      </c>
      <c r="F3150" s="8" t="s">
        <v>565</v>
      </c>
      <c r="G3150" s="8" t="s">
        <v>566</v>
      </c>
      <c r="H3150" s="8" t="s">
        <v>567</v>
      </c>
      <c r="I3150" s="8" t="s">
        <v>568</v>
      </c>
      <c r="J3150" s="8" t="s">
        <v>569</v>
      </c>
      <c r="K3150" s="8" t="s">
        <v>570</v>
      </c>
      <c r="L3150" s="8" t="s">
        <v>571</v>
      </c>
      <c r="M3150" s="8" t="s">
        <v>572</v>
      </c>
      <c r="N3150" s="8" t="s">
        <v>573</v>
      </c>
      <c r="O3150" s="8" t="s">
        <v>846</v>
      </c>
      <c r="P3150" s="8" t="s">
        <v>1295</v>
      </c>
      <c r="Q3150" s="8" t="s">
        <v>575</v>
      </c>
    </row>
    <row r="3151" spans="1:17" x14ac:dyDescent="0.2">
      <c r="A3151" s="7">
        <v>3</v>
      </c>
      <c r="B3151" s="8" t="s">
        <v>587</v>
      </c>
      <c r="C3151" s="8" t="s">
        <v>893</v>
      </c>
      <c r="D3151" s="8" t="s">
        <v>589</v>
      </c>
      <c r="E3151" s="8" t="s">
        <v>1299</v>
      </c>
      <c r="F3151" s="8" t="s">
        <v>565</v>
      </c>
      <c r="G3151" s="8" t="s">
        <v>566</v>
      </c>
      <c r="H3151" s="8" t="s">
        <v>593</v>
      </c>
      <c r="I3151" s="8" t="s">
        <v>594</v>
      </c>
      <c r="J3151" s="8" t="s">
        <v>594</v>
      </c>
      <c r="K3151" s="8" t="s">
        <v>594</v>
      </c>
      <c r="L3151" s="8" t="s">
        <v>571</v>
      </c>
      <c r="M3151" s="8" t="s">
        <v>572</v>
      </c>
      <c r="N3151" s="8" t="s">
        <v>595</v>
      </c>
      <c r="O3151" s="8" t="s">
        <v>594</v>
      </c>
      <c r="P3151" s="8" t="s">
        <v>1299</v>
      </c>
      <c r="Q3151" s="8" t="s">
        <v>596</v>
      </c>
    </row>
    <row r="3152" spans="1:17" x14ac:dyDescent="0.2">
      <c r="A3152" s="7">
        <v>1</v>
      </c>
      <c r="B3152" s="8" t="s">
        <v>1025</v>
      </c>
      <c r="C3152" s="8" t="s">
        <v>1129</v>
      </c>
      <c r="D3152" s="8" t="s">
        <v>1027</v>
      </c>
      <c r="E3152" s="8" t="s">
        <v>1300</v>
      </c>
      <c r="F3152" s="8" t="s">
        <v>684</v>
      </c>
      <c r="G3152" s="8" t="s">
        <v>825</v>
      </c>
      <c r="H3152" s="8" t="s">
        <v>567</v>
      </c>
      <c r="I3152" s="8" t="s">
        <v>594</v>
      </c>
      <c r="J3152" s="8" t="s">
        <v>594</v>
      </c>
      <c r="K3152" s="8" t="s">
        <v>594</v>
      </c>
      <c r="L3152" s="8" t="s">
        <v>571</v>
      </c>
      <c r="M3152" s="8" t="s">
        <v>572</v>
      </c>
      <c r="N3152" s="8" t="s">
        <v>594</v>
      </c>
      <c r="O3152" s="8" t="s">
        <v>594</v>
      </c>
      <c r="P3152" s="8" t="s">
        <v>1300</v>
      </c>
      <c r="Q3152" s="8" t="s">
        <v>655</v>
      </c>
    </row>
    <row r="3153" spans="1:17" x14ac:dyDescent="0.2">
      <c r="A3153" s="7">
        <v>1</v>
      </c>
      <c r="B3153" s="8" t="s">
        <v>1025</v>
      </c>
      <c r="C3153" s="8" t="s">
        <v>1026</v>
      </c>
      <c r="D3153" s="8" t="s">
        <v>1027</v>
      </c>
      <c r="E3153" s="8" t="s">
        <v>1300</v>
      </c>
      <c r="F3153" s="8" t="s">
        <v>684</v>
      </c>
      <c r="G3153" s="8" t="s">
        <v>825</v>
      </c>
      <c r="H3153" s="8" t="s">
        <v>567</v>
      </c>
      <c r="I3153" s="8" t="s">
        <v>594</v>
      </c>
      <c r="J3153" s="8" t="s">
        <v>594</v>
      </c>
      <c r="K3153" s="8" t="s">
        <v>594</v>
      </c>
      <c r="L3153" s="8" t="s">
        <v>571</v>
      </c>
      <c r="M3153" s="8" t="s">
        <v>572</v>
      </c>
      <c r="N3153" s="8" t="s">
        <v>594</v>
      </c>
      <c r="O3153" s="8" t="s">
        <v>594</v>
      </c>
      <c r="P3153" s="8" t="s">
        <v>1300</v>
      </c>
      <c r="Q3153" s="8" t="s">
        <v>655</v>
      </c>
    </row>
    <row r="3154" spans="1:17" x14ac:dyDescent="0.2">
      <c r="A3154" s="7">
        <v>1</v>
      </c>
      <c r="B3154" s="8" t="s">
        <v>1025</v>
      </c>
      <c r="C3154" s="8" t="s">
        <v>1129</v>
      </c>
      <c r="D3154" s="8" t="s">
        <v>1029</v>
      </c>
      <c r="E3154" s="8" t="s">
        <v>1301</v>
      </c>
      <c r="F3154" s="8" t="s">
        <v>684</v>
      </c>
      <c r="G3154" s="8" t="s">
        <v>690</v>
      </c>
      <c r="H3154" s="8" t="s">
        <v>567</v>
      </c>
      <c r="I3154" s="8" t="s">
        <v>594</v>
      </c>
      <c r="J3154" s="8" t="s">
        <v>594</v>
      </c>
      <c r="K3154" s="8" t="s">
        <v>594</v>
      </c>
      <c r="L3154" s="8" t="s">
        <v>571</v>
      </c>
      <c r="M3154" s="8" t="s">
        <v>572</v>
      </c>
      <c r="N3154" s="8" t="s">
        <v>594</v>
      </c>
      <c r="O3154" s="8" t="s">
        <v>594</v>
      </c>
      <c r="P3154" s="8" t="s">
        <v>1301</v>
      </c>
      <c r="Q3154" s="8" t="s">
        <v>655</v>
      </c>
    </row>
    <row r="3155" spans="1:17" x14ac:dyDescent="0.2">
      <c r="A3155" s="7">
        <v>1</v>
      </c>
      <c r="B3155" s="8" t="s">
        <v>1025</v>
      </c>
      <c r="C3155" s="8" t="s">
        <v>1026</v>
      </c>
      <c r="D3155" s="8" t="s">
        <v>1029</v>
      </c>
      <c r="E3155" s="8" t="s">
        <v>1301</v>
      </c>
      <c r="F3155" s="8" t="s">
        <v>684</v>
      </c>
      <c r="G3155" s="8" t="s">
        <v>690</v>
      </c>
      <c r="H3155" s="8" t="s">
        <v>567</v>
      </c>
      <c r="I3155" s="8" t="s">
        <v>594</v>
      </c>
      <c r="J3155" s="8" t="s">
        <v>594</v>
      </c>
      <c r="K3155" s="8" t="s">
        <v>594</v>
      </c>
      <c r="L3155" s="8" t="s">
        <v>571</v>
      </c>
      <c r="M3155" s="8" t="s">
        <v>572</v>
      </c>
      <c r="N3155" s="8" t="s">
        <v>594</v>
      </c>
      <c r="O3155" s="8" t="s">
        <v>594</v>
      </c>
      <c r="P3155" s="8" t="s">
        <v>1301</v>
      </c>
      <c r="Q3155" s="8" t="s">
        <v>655</v>
      </c>
    </row>
    <row r="3156" spans="1:17" x14ac:dyDescent="0.2">
      <c r="A3156" s="7">
        <v>1</v>
      </c>
      <c r="B3156" s="8" t="s">
        <v>1025</v>
      </c>
      <c r="C3156" s="8" t="s">
        <v>1026</v>
      </c>
      <c r="D3156" s="8" t="s">
        <v>1029</v>
      </c>
      <c r="E3156" s="8" t="s">
        <v>1302</v>
      </c>
      <c r="F3156" s="8" t="s">
        <v>684</v>
      </c>
      <c r="G3156" s="8" t="s">
        <v>690</v>
      </c>
      <c r="H3156" s="8" t="s">
        <v>567</v>
      </c>
      <c r="I3156" s="8" t="s">
        <v>594</v>
      </c>
      <c r="J3156" s="8" t="s">
        <v>594</v>
      </c>
      <c r="K3156" s="8" t="s">
        <v>594</v>
      </c>
      <c r="L3156" s="8" t="s">
        <v>571</v>
      </c>
      <c r="M3156" s="8" t="s">
        <v>572</v>
      </c>
      <c r="N3156" s="8" t="s">
        <v>594</v>
      </c>
      <c r="O3156" s="8" t="s">
        <v>594</v>
      </c>
      <c r="P3156" s="8" t="s">
        <v>1302</v>
      </c>
      <c r="Q3156" s="8" t="s">
        <v>655</v>
      </c>
    </row>
    <row r="3157" spans="1:17" x14ac:dyDescent="0.2">
      <c r="A3157" s="7">
        <v>1</v>
      </c>
      <c r="B3157" s="8" t="s">
        <v>1025</v>
      </c>
      <c r="C3157" s="8" t="s">
        <v>1129</v>
      </c>
      <c r="D3157" s="8" t="s">
        <v>1029</v>
      </c>
      <c r="E3157" s="8" t="s">
        <v>1303</v>
      </c>
      <c r="F3157" s="8" t="s">
        <v>684</v>
      </c>
      <c r="G3157" s="8" t="s">
        <v>825</v>
      </c>
      <c r="H3157" s="8" t="s">
        <v>567</v>
      </c>
      <c r="I3157" s="8" t="s">
        <v>594</v>
      </c>
      <c r="J3157" s="8" t="s">
        <v>594</v>
      </c>
      <c r="K3157" s="8" t="s">
        <v>594</v>
      </c>
      <c r="L3157" s="8" t="s">
        <v>571</v>
      </c>
      <c r="M3157" s="8" t="s">
        <v>572</v>
      </c>
      <c r="N3157" s="8" t="s">
        <v>594</v>
      </c>
      <c r="O3157" s="8" t="s">
        <v>594</v>
      </c>
      <c r="P3157" s="8" t="s">
        <v>1303</v>
      </c>
      <c r="Q3157" s="8" t="s">
        <v>655</v>
      </c>
    </row>
    <row r="3158" spans="1:17" x14ac:dyDescent="0.2">
      <c r="A3158" s="7">
        <v>1</v>
      </c>
      <c r="B3158" s="8" t="s">
        <v>1025</v>
      </c>
      <c r="C3158" s="8" t="s">
        <v>1026</v>
      </c>
      <c r="D3158" s="8" t="s">
        <v>1029</v>
      </c>
      <c r="E3158" s="8" t="s">
        <v>1304</v>
      </c>
      <c r="F3158" s="8" t="s">
        <v>684</v>
      </c>
      <c r="G3158" s="8" t="s">
        <v>690</v>
      </c>
      <c r="H3158" s="8" t="s">
        <v>567</v>
      </c>
      <c r="I3158" s="8" t="s">
        <v>594</v>
      </c>
      <c r="J3158" s="8" t="s">
        <v>594</v>
      </c>
      <c r="K3158" s="8" t="s">
        <v>594</v>
      </c>
      <c r="L3158" s="8" t="s">
        <v>571</v>
      </c>
      <c r="M3158" s="8" t="s">
        <v>572</v>
      </c>
      <c r="N3158" s="8" t="s">
        <v>594</v>
      </c>
      <c r="O3158" s="8" t="s">
        <v>594</v>
      </c>
      <c r="P3158" s="8" t="s">
        <v>1304</v>
      </c>
      <c r="Q3158" s="8" t="s">
        <v>655</v>
      </c>
    </row>
    <row r="3159" spans="1:17" x14ac:dyDescent="0.2">
      <c r="A3159" s="7">
        <v>1</v>
      </c>
      <c r="B3159" s="8" t="s">
        <v>1025</v>
      </c>
      <c r="C3159" s="8" t="s">
        <v>1129</v>
      </c>
      <c r="D3159" s="8" t="s">
        <v>1029</v>
      </c>
      <c r="E3159" s="8" t="s">
        <v>1305</v>
      </c>
      <c r="F3159" s="8" t="s">
        <v>684</v>
      </c>
      <c r="G3159" s="8" t="s">
        <v>825</v>
      </c>
      <c r="H3159" s="8" t="s">
        <v>567</v>
      </c>
      <c r="I3159" s="8" t="s">
        <v>594</v>
      </c>
      <c r="J3159" s="8" t="s">
        <v>594</v>
      </c>
      <c r="K3159" s="8" t="s">
        <v>594</v>
      </c>
      <c r="L3159" s="8" t="s">
        <v>571</v>
      </c>
      <c r="M3159" s="8" t="s">
        <v>572</v>
      </c>
      <c r="N3159" s="8" t="s">
        <v>594</v>
      </c>
      <c r="O3159" s="8" t="s">
        <v>594</v>
      </c>
      <c r="P3159" s="8" t="s">
        <v>1305</v>
      </c>
      <c r="Q3159" s="8" t="s">
        <v>655</v>
      </c>
    </row>
    <row r="3160" spans="1:17" x14ac:dyDescent="0.2">
      <c r="A3160" s="7">
        <v>1</v>
      </c>
      <c r="B3160" s="8" t="s">
        <v>1025</v>
      </c>
      <c r="C3160" s="8" t="s">
        <v>1026</v>
      </c>
      <c r="D3160" s="8" t="s">
        <v>1029</v>
      </c>
      <c r="E3160" s="8" t="s">
        <v>1305</v>
      </c>
      <c r="F3160" s="8" t="s">
        <v>684</v>
      </c>
      <c r="G3160" s="8" t="s">
        <v>825</v>
      </c>
      <c r="H3160" s="8" t="s">
        <v>567</v>
      </c>
      <c r="I3160" s="8" t="s">
        <v>594</v>
      </c>
      <c r="J3160" s="8" t="s">
        <v>594</v>
      </c>
      <c r="K3160" s="8" t="s">
        <v>594</v>
      </c>
      <c r="L3160" s="8" t="s">
        <v>571</v>
      </c>
      <c r="M3160" s="8" t="s">
        <v>572</v>
      </c>
      <c r="N3160" s="8" t="s">
        <v>594</v>
      </c>
      <c r="O3160" s="8" t="s">
        <v>594</v>
      </c>
      <c r="P3160" s="8" t="s">
        <v>1305</v>
      </c>
      <c r="Q3160" s="8" t="s">
        <v>655</v>
      </c>
    </row>
    <row r="3161" spans="1:17" x14ac:dyDescent="0.2">
      <c r="A3161" s="7">
        <v>1</v>
      </c>
      <c r="B3161" s="8" t="s">
        <v>1025</v>
      </c>
      <c r="C3161" s="8" t="s">
        <v>1129</v>
      </c>
      <c r="D3161" s="8" t="s">
        <v>1029</v>
      </c>
      <c r="E3161" s="8" t="s">
        <v>1306</v>
      </c>
      <c r="F3161" s="8" t="s">
        <v>684</v>
      </c>
      <c r="G3161" s="8" t="s">
        <v>825</v>
      </c>
      <c r="H3161" s="8" t="s">
        <v>567</v>
      </c>
      <c r="I3161" s="8" t="s">
        <v>594</v>
      </c>
      <c r="J3161" s="8" t="s">
        <v>594</v>
      </c>
      <c r="K3161" s="8" t="s">
        <v>594</v>
      </c>
      <c r="L3161" s="8" t="s">
        <v>571</v>
      </c>
      <c r="M3161" s="8" t="s">
        <v>572</v>
      </c>
      <c r="N3161" s="8" t="s">
        <v>594</v>
      </c>
      <c r="O3161" s="8" t="s">
        <v>594</v>
      </c>
      <c r="P3161" s="8" t="s">
        <v>1306</v>
      </c>
      <c r="Q3161" s="8" t="s">
        <v>655</v>
      </c>
    </row>
    <row r="3162" spans="1:17" x14ac:dyDescent="0.2">
      <c r="A3162" s="7">
        <v>1</v>
      </c>
      <c r="B3162" s="8" t="s">
        <v>1025</v>
      </c>
      <c r="C3162" s="8" t="s">
        <v>1026</v>
      </c>
      <c r="D3162" s="8" t="s">
        <v>1029</v>
      </c>
      <c r="E3162" s="8" t="s">
        <v>1306</v>
      </c>
      <c r="F3162" s="8" t="s">
        <v>684</v>
      </c>
      <c r="G3162" s="8" t="s">
        <v>825</v>
      </c>
      <c r="H3162" s="8" t="s">
        <v>567</v>
      </c>
      <c r="I3162" s="8" t="s">
        <v>594</v>
      </c>
      <c r="J3162" s="8" t="s">
        <v>594</v>
      </c>
      <c r="K3162" s="8" t="s">
        <v>594</v>
      </c>
      <c r="L3162" s="8" t="s">
        <v>571</v>
      </c>
      <c r="M3162" s="8" t="s">
        <v>572</v>
      </c>
      <c r="N3162" s="8" t="s">
        <v>594</v>
      </c>
      <c r="O3162" s="8" t="s">
        <v>594</v>
      </c>
      <c r="P3162" s="8" t="s">
        <v>1306</v>
      </c>
      <c r="Q3162" s="8" t="s">
        <v>655</v>
      </c>
    </row>
    <row r="3163" spans="1:17" x14ac:dyDescent="0.2">
      <c r="A3163" s="7">
        <v>1</v>
      </c>
      <c r="B3163" s="8" t="s">
        <v>1025</v>
      </c>
      <c r="C3163" s="8" t="s">
        <v>1129</v>
      </c>
      <c r="D3163" s="8" t="s">
        <v>1029</v>
      </c>
      <c r="E3163" s="8" t="s">
        <v>1307</v>
      </c>
      <c r="F3163" s="8" t="s">
        <v>684</v>
      </c>
      <c r="G3163" s="8" t="s">
        <v>690</v>
      </c>
      <c r="H3163" s="8" t="s">
        <v>567</v>
      </c>
      <c r="I3163" s="8" t="s">
        <v>594</v>
      </c>
      <c r="J3163" s="8" t="s">
        <v>594</v>
      </c>
      <c r="K3163" s="8" t="s">
        <v>594</v>
      </c>
      <c r="L3163" s="8" t="s">
        <v>571</v>
      </c>
      <c r="M3163" s="8" t="s">
        <v>572</v>
      </c>
      <c r="N3163" s="8" t="s">
        <v>594</v>
      </c>
      <c r="O3163" s="8" t="s">
        <v>594</v>
      </c>
      <c r="P3163" s="8" t="s">
        <v>1307</v>
      </c>
      <c r="Q3163" s="8" t="s">
        <v>655</v>
      </c>
    </row>
    <row r="3164" spans="1:17" x14ac:dyDescent="0.2">
      <c r="A3164" s="7">
        <v>1</v>
      </c>
      <c r="B3164" s="8" t="s">
        <v>1025</v>
      </c>
      <c r="C3164" s="8" t="s">
        <v>1129</v>
      </c>
      <c r="D3164" s="8" t="s">
        <v>1029</v>
      </c>
      <c r="E3164" s="8" t="s">
        <v>1308</v>
      </c>
      <c r="F3164" s="8" t="s">
        <v>684</v>
      </c>
      <c r="G3164" s="8" t="s">
        <v>825</v>
      </c>
      <c r="H3164" s="8" t="s">
        <v>567</v>
      </c>
      <c r="I3164" s="8" t="s">
        <v>594</v>
      </c>
      <c r="J3164" s="8" t="s">
        <v>594</v>
      </c>
      <c r="K3164" s="8" t="s">
        <v>594</v>
      </c>
      <c r="L3164" s="8" t="s">
        <v>571</v>
      </c>
      <c r="M3164" s="8" t="s">
        <v>572</v>
      </c>
      <c r="N3164" s="8" t="s">
        <v>594</v>
      </c>
      <c r="O3164" s="8" t="s">
        <v>594</v>
      </c>
      <c r="P3164" s="8" t="s">
        <v>1308</v>
      </c>
      <c r="Q3164" s="8" t="s">
        <v>655</v>
      </c>
    </row>
    <row r="3165" spans="1:17" x14ac:dyDescent="0.2">
      <c r="A3165" s="7">
        <v>1</v>
      </c>
      <c r="B3165" s="8" t="s">
        <v>1025</v>
      </c>
      <c r="C3165" s="8" t="s">
        <v>1129</v>
      </c>
      <c r="D3165" s="8" t="s">
        <v>1029</v>
      </c>
      <c r="E3165" s="8" t="s">
        <v>1309</v>
      </c>
      <c r="F3165" s="8" t="s">
        <v>684</v>
      </c>
      <c r="G3165" s="8" t="s">
        <v>690</v>
      </c>
      <c r="H3165" s="8" t="s">
        <v>567</v>
      </c>
      <c r="I3165" s="8" t="s">
        <v>594</v>
      </c>
      <c r="J3165" s="8" t="s">
        <v>594</v>
      </c>
      <c r="K3165" s="8" t="s">
        <v>594</v>
      </c>
      <c r="L3165" s="8" t="s">
        <v>571</v>
      </c>
      <c r="M3165" s="8" t="s">
        <v>572</v>
      </c>
      <c r="N3165" s="8" t="s">
        <v>594</v>
      </c>
      <c r="O3165" s="8" t="s">
        <v>594</v>
      </c>
      <c r="P3165" s="8" t="s">
        <v>1309</v>
      </c>
      <c r="Q3165" s="8" t="s">
        <v>655</v>
      </c>
    </row>
    <row r="3166" spans="1:17" x14ac:dyDescent="0.2">
      <c r="A3166" s="7">
        <v>1</v>
      </c>
      <c r="B3166" s="8" t="s">
        <v>1025</v>
      </c>
      <c r="C3166" s="8" t="s">
        <v>1129</v>
      </c>
      <c r="D3166" s="8" t="s">
        <v>1029</v>
      </c>
      <c r="E3166" s="8" t="s">
        <v>1310</v>
      </c>
      <c r="F3166" s="8" t="s">
        <v>684</v>
      </c>
      <c r="G3166" s="8" t="s">
        <v>825</v>
      </c>
      <c r="H3166" s="8" t="s">
        <v>567</v>
      </c>
      <c r="I3166" s="8" t="s">
        <v>594</v>
      </c>
      <c r="J3166" s="8" t="s">
        <v>594</v>
      </c>
      <c r="K3166" s="8" t="s">
        <v>594</v>
      </c>
      <c r="L3166" s="8" t="s">
        <v>571</v>
      </c>
      <c r="M3166" s="8" t="s">
        <v>572</v>
      </c>
      <c r="N3166" s="8" t="s">
        <v>594</v>
      </c>
      <c r="O3166" s="8" t="s">
        <v>594</v>
      </c>
      <c r="P3166" s="8" t="s">
        <v>1310</v>
      </c>
      <c r="Q3166" s="8" t="s">
        <v>655</v>
      </c>
    </row>
    <row r="3167" spans="1:17" x14ac:dyDescent="0.2">
      <c r="A3167" s="7">
        <v>1</v>
      </c>
      <c r="B3167" s="8" t="s">
        <v>1025</v>
      </c>
      <c r="C3167" s="8" t="s">
        <v>1026</v>
      </c>
      <c r="D3167" s="8" t="s">
        <v>1029</v>
      </c>
      <c r="E3167" s="8" t="s">
        <v>1310</v>
      </c>
      <c r="F3167" s="8" t="s">
        <v>684</v>
      </c>
      <c r="G3167" s="8" t="s">
        <v>825</v>
      </c>
      <c r="H3167" s="8" t="s">
        <v>567</v>
      </c>
      <c r="I3167" s="8" t="s">
        <v>594</v>
      </c>
      <c r="J3167" s="8" t="s">
        <v>594</v>
      </c>
      <c r="K3167" s="8" t="s">
        <v>594</v>
      </c>
      <c r="L3167" s="8" t="s">
        <v>571</v>
      </c>
      <c r="M3167" s="8" t="s">
        <v>572</v>
      </c>
      <c r="N3167" s="8" t="s">
        <v>594</v>
      </c>
      <c r="O3167" s="8" t="s">
        <v>594</v>
      </c>
      <c r="P3167" s="8" t="s">
        <v>1310</v>
      </c>
      <c r="Q3167" s="8" t="s">
        <v>655</v>
      </c>
    </row>
    <row r="3168" spans="1:17" x14ac:dyDescent="0.2">
      <c r="A3168" s="7">
        <v>1</v>
      </c>
      <c r="B3168" s="8" t="s">
        <v>1025</v>
      </c>
      <c r="C3168" s="8" t="s">
        <v>1129</v>
      </c>
      <c r="D3168" s="8" t="s">
        <v>1029</v>
      </c>
      <c r="E3168" s="8" t="s">
        <v>1311</v>
      </c>
      <c r="F3168" s="8" t="s">
        <v>684</v>
      </c>
      <c r="G3168" s="8" t="s">
        <v>825</v>
      </c>
      <c r="H3168" s="8" t="s">
        <v>567</v>
      </c>
      <c r="I3168" s="8" t="s">
        <v>594</v>
      </c>
      <c r="J3168" s="8" t="s">
        <v>594</v>
      </c>
      <c r="K3168" s="8" t="s">
        <v>594</v>
      </c>
      <c r="L3168" s="8" t="s">
        <v>571</v>
      </c>
      <c r="M3168" s="8" t="s">
        <v>572</v>
      </c>
      <c r="N3168" s="8" t="s">
        <v>594</v>
      </c>
      <c r="O3168" s="8" t="s">
        <v>594</v>
      </c>
      <c r="P3168" s="8" t="s">
        <v>1311</v>
      </c>
      <c r="Q3168" s="8" t="s">
        <v>655</v>
      </c>
    </row>
    <row r="3169" spans="1:17" x14ac:dyDescent="0.2">
      <c r="A3169" s="7">
        <v>1</v>
      </c>
      <c r="B3169" s="8" t="s">
        <v>1025</v>
      </c>
      <c r="C3169" s="8" t="s">
        <v>1129</v>
      </c>
      <c r="D3169" s="8" t="s">
        <v>1029</v>
      </c>
      <c r="E3169" s="8" t="s">
        <v>1312</v>
      </c>
      <c r="F3169" s="8" t="s">
        <v>918</v>
      </c>
      <c r="G3169" s="8" t="s">
        <v>825</v>
      </c>
      <c r="H3169" s="8" t="s">
        <v>567</v>
      </c>
      <c r="I3169" s="8" t="s">
        <v>594</v>
      </c>
      <c r="J3169" s="8" t="s">
        <v>594</v>
      </c>
      <c r="K3169" s="8" t="s">
        <v>594</v>
      </c>
      <c r="L3169" s="8" t="s">
        <v>571</v>
      </c>
      <c r="M3169" s="8" t="s">
        <v>572</v>
      </c>
      <c r="N3169" s="8" t="s">
        <v>594</v>
      </c>
      <c r="O3169" s="8" t="s">
        <v>594</v>
      </c>
      <c r="P3169" s="8" t="s">
        <v>1312</v>
      </c>
      <c r="Q3169" s="8" t="s">
        <v>655</v>
      </c>
    </row>
    <row r="3170" spans="1:17" x14ac:dyDescent="0.2">
      <c r="A3170" s="7">
        <v>3</v>
      </c>
      <c r="B3170" s="8" t="s">
        <v>587</v>
      </c>
      <c r="C3170" s="8" t="s">
        <v>588</v>
      </c>
      <c r="D3170" s="8" t="s">
        <v>589</v>
      </c>
      <c r="E3170" s="8" t="s">
        <v>1313</v>
      </c>
      <c r="F3170" s="8" t="s">
        <v>565</v>
      </c>
      <c r="G3170" s="8" t="s">
        <v>586</v>
      </c>
      <c r="H3170" s="8" t="s">
        <v>593</v>
      </c>
      <c r="I3170" s="8" t="s">
        <v>594</v>
      </c>
      <c r="J3170" s="8" t="s">
        <v>594</v>
      </c>
      <c r="K3170" s="8" t="s">
        <v>594</v>
      </c>
      <c r="L3170" s="8" t="s">
        <v>571</v>
      </c>
      <c r="M3170" s="8" t="s">
        <v>572</v>
      </c>
      <c r="N3170" s="8" t="s">
        <v>595</v>
      </c>
      <c r="O3170" s="8" t="s">
        <v>594</v>
      </c>
      <c r="P3170" s="8" t="s">
        <v>1313</v>
      </c>
      <c r="Q3170" s="8" t="s">
        <v>596</v>
      </c>
    </row>
    <row r="3171" spans="1:17" x14ac:dyDescent="0.2">
      <c r="A3171" s="7">
        <v>3</v>
      </c>
      <c r="B3171" s="8" t="s">
        <v>587</v>
      </c>
      <c r="C3171" s="8" t="s">
        <v>588</v>
      </c>
      <c r="D3171" s="8" t="s">
        <v>589</v>
      </c>
      <c r="E3171" s="8" t="s">
        <v>1313</v>
      </c>
      <c r="F3171" s="8" t="s">
        <v>565</v>
      </c>
      <c r="G3171" s="8" t="s">
        <v>586</v>
      </c>
      <c r="H3171" s="8" t="s">
        <v>593</v>
      </c>
      <c r="I3171" s="8" t="s">
        <v>594</v>
      </c>
      <c r="J3171" s="8" t="s">
        <v>594</v>
      </c>
      <c r="K3171" s="8" t="s">
        <v>594</v>
      </c>
      <c r="L3171" s="8" t="s">
        <v>571</v>
      </c>
      <c r="M3171" s="8" t="s">
        <v>572</v>
      </c>
      <c r="N3171" s="8" t="s">
        <v>595</v>
      </c>
      <c r="O3171" s="8" t="s">
        <v>594</v>
      </c>
      <c r="P3171" s="8" t="s">
        <v>1313</v>
      </c>
      <c r="Q3171" s="8" t="s">
        <v>596</v>
      </c>
    </row>
    <row r="3172" spans="1:17" x14ac:dyDescent="0.2">
      <c r="A3172" s="7">
        <v>3</v>
      </c>
      <c r="B3172" s="8" t="s">
        <v>587</v>
      </c>
      <c r="C3172" s="8" t="s">
        <v>588</v>
      </c>
      <c r="D3172" s="8" t="s">
        <v>589</v>
      </c>
      <c r="E3172" s="8" t="s">
        <v>1313</v>
      </c>
      <c r="F3172" s="8" t="s">
        <v>565</v>
      </c>
      <c r="G3172" s="8" t="s">
        <v>586</v>
      </c>
      <c r="H3172" s="8" t="s">
        <v>593</v>
      </c>
      <c r="I3172" s="8" t="s">
        <v>594</v>
      </c>
      <c r="J3172" s="8" t="s">
        <v>594</v>
      </c>
      <c r="K3172" s="8" t="s">
        <v>594</v>
      </c>
      <c r="L3172" s="8" t="s">
        <v>571</v>
      </c>
      <c r="M3172" s="8" t="s">
        <v>572</v>
      </c>
      <c r="N3172" s="8" t="s">
        <v>595</v>
      </c>
      <c r="O3172" s="8" t="s">
        <v>594</v>
      </c>
      <c r="P3172" s="8" t="s">
        <v>1313</v>
      </c>
      <c r="Q3172" s="8" t="s">
        <v>596</v>
      </c>
    </row>
    <row r="3173" spans="1:17" x14ac:dyDescent="0.2">
      <c r="A3173" s="7">
        <v>3</v>
      </c>
      <c r="B3173" s="8" t="s">
        <v>587</v>
      </c>
      <c r="C3173" s="8" t="s">
        <v>588</v>
      </c>
      <c r="D3173" s="8" t="s">
        <v>589</v>
      </c>
      <c r="E3173" s="8" t="s">
        <v>1313</v>
      </c>
      <c r="F3173" s="8" t="s">
        <v>565</v>
      </c>
      <c r="G3173" s="8" t="s">
        <v>586</v>
      </c>
      <c r="H3173" s="8" t="s">
        <v>593</v>
      </c>
      <c r="I3173" s="8" t="s">
        <v>594</v>
      </c>
      <c r="J3173" s="8" t="s">
        <v>594</v>
      </c>
      <c r="K3173" s="8" t="s">
        <v>594</v>
      </c>
      <c r="L3173" s="8" t="s">
        <v>571</v>
      </c>
      <c r="M3173" s="8" t="s">
        <v>572</v>
      </c>
      <c r="N3173" s="8" t="s">
        <v>595</v>
      </c>
      <c r="O3173" s="8" t="s">
        <v>594</v>
      </c>
      <c r="P3173" s="8" t="s">
        <v>1313</v>
      </c>
      <c r="Q3173" s="8" t="s">
        <v>596</v>
      </c>
    </row>
    <row r="3174" spans="1:17" x14ac:dyDescent="0.2">
      <c r="A3174" s="7">
        <v>1</v>
      </c>
      <c r="B3174" s="8" t="s">
        <v>587</v>
      </c>
      <c r="C3174" s="8" t="s">
        <v>1106</v>
      </c>
      <c r="D3174" s="8" t="s">
        <v>589</v>
      </c>
      <c r="E3174" s="8" t="s">
        <v>1313</v>
      </c>
      <c r="F3174" s="8" t="s">
        <v>565</v>
      </c>
      <c r="G3174" s="8" t="s">
        <v>586</v>
      </c>
      <c r="H3174" s="8" t="s">
        <v>593</v>
      </c>
      <c r="I3174" s="8" t="s">
        <v>594</v>
      </c>
      <c r="J3174" s="8" t="s">
        <v>594</v>
      </c>
      <c r="K3174" s="8" t="s">
        <v>594</v>
      </c>
      <c r="L3174" s="8" t="s">
        <v>571</v>
      </c>
      <c r="M3174" s="8" t="s">
        <v>572</v>
      </c>
      <c r="N3174" s="8" t="s">
        <v>595</v>
      </c>
      <c r="O3174" s="8" t="s">
        <v>594</v>
      </c>
      <c r="P3174" s="8" t="s">
        <v>1313</v>
      </c>
      <c r="Q3174" s="8" t="s">
        <v>596</v>
      </c>
    </row>
    <row r="3175" spans="1:17" x14ac:dyDescent="0.2">
      <c r="A3175" s="7">
        <v>1</v>
      </c>
      <c r="B3175" s="8" t="s">
        <v>587</v>
      </c>
      <c r="C3175" s="8" t="s">
        <v>1107</v>
      </c>
      <c r="D3175" s="8" t="s">
        <v>589</v>
      </c>
      <c r="E3175" s="8" t="s">
        <v>1313</v>
      </c>
      <c r="F3175" s="8" t="s">
        <v>565</v>
      </c>
      <c r="G3175" s="8" t="s">
        <v>586</v>
      </c>
      <c r="H3175" s="8" t="s">
        <v>593</v>
      </c>
      <c r="I3175" s="8" t="s">
        <v>594</v>
      </c>
      <c r="J3175" s="8" t="s">
        <v>594</v>
      </c>
      <c r="K3175" s="8" t="s">
        <v>594</v>
      </c>
      <c r="L3175" s="8" t="s">
        <v>571</v>
      </c>
      <c r="M3175" s="8" t="s">
        <v>572</v>
      </c>
      <c r="N3175" s="8" t="s">
        <v>595</v>
      </c>
      <c r="O3175" s="8" t="s">
        <v>594</v>
      </c>
      <c r="P3175" s="8" t="s">
        <v>1313</v>
      </c>
      <c r="Q3175" s="8" t="s">
        <v>596</v>
      </c>
    </row>
    <row r="3176" spans="1:17" x14ac:dyDescent="0.2">
      <c r="A3176" s="7">
        <v>1</v>
      </c>
      <c r="B3176" s="8" t="s">
        <v>587</v>
      </c>
      <c r="C3176" s="8" t="s">
        <v>1107</v>
      </c>
      <c r="D3176" s="8" t="s">
        <v>589</v>
      </c>
      <c r="E3176" s="8" t="s">
        <v>1313</v>
      </c>
      <c r="F3176" s="8" t="s">
        <v>565</v>
      </c>
      <c r="G3176" s="8" t="s">
        <v>586</v>
      </c>
      <c r="H3176" s="8" t="s">
        <v>567</v>
      </c>
      <c r="I3176" s="8" t="s">
        <v>594</v>
      </c>
      <c r="J3176" s="8" t="s">
        <v>594</v>
      </c>
      <c r="K3176" s="8" t="s">
        <v>594</v>
      </c>
      <c r="L3176" s="8" t="s">
        <v>571</v>
      </c>
      <c r="M3176" s="8" t="s">
        <v>572</v>
      </c>
      <c r="N3176" s="8" t="s">
        <v>595</v>
      </c>
      <c r="O3176" s="8" t="s">
        <v>594</v>
      </c>
      <c r="P3176" s="8" t="s">
        <v>1313</v>
      </c>
      <c r="Q3176" s="8" t="s">
        <v>596</v>
      </c>
    </row>
    <row r="3177" spans="1:17" x14ac:dyDescent="0.2">
      <c r="A3177" s="7">
        <v>3</v>
      </c>
      <c r="B3177" s="8" t="s">
        <v>587</v>
      </c>
      <c r="C3177" s="8" t="s">
        <v>628</v>
      </c>
      <c r="D3177" s="8" t="s">
        <v>589</v>
      </c>
      <c r="E3177" s="8" t="s">
        <v>1313</v>
      </c>
      <c r="F3177" s="8" t="s">
        <v>565</v>
      </c>
      <c r="G3177" s="8" t="s">
        <v>586</v>
      </c>
      <c r="H3177" s="8" t="s">
        <v>593</v>
      </c>
      <c r="I3177" s="8" t="s">
        <v>594</v>
      </c>
      <c r="J3177" s="8" t="s">
        <v>594</v>
      </c>
      <c r="K3177" s="8" t="s">
        <v>594</v>
      </c>
      <c r="L3177" s="8" t="s">
        <v>571</v>
      </c>
      <c r="M3177" s="8" t="s">
        <v>572</v>
      </c>
      <c r="N3177" s="8" t="s">
        <v>595</v>
      </c>
      <c r="O3177" s="8" t="s">
        <v>594</v>
      </c>
      <c r="P3177" s="8" t="s">
        <v>1313</v>
      </c>
      <c r="Q3177" s="8" t="s">
        <v>596</v>
      </c>
    </row>
    <row r="3178" spans="1:17" x14ac:dyDescent="0.2">
      <c r="A3178" s="7">
        <v>3</v>
      </c>
      <c r="B3178" s="8" t="s">
        <v>587</v>
      </c>
      <c r="C3178" s="8" t="s">
        <v>628</v>
      </c>
      <c r="D3178" s="8" t="s">
        <v>589</v>
      </c>
      <c r="E3178" s="8" t="s">
        <v>1313</v>
      </c>
      <c r="F3178" s="8" t="s">
        <v>565</v>
      </c>
      <c r="G3178" s="8" t="s">
        <v>586</v>
      </c>
      <c r="H3178" s="8" t="s">
        <v>593</v>
      </c>
      <c r="I3178" s="8" t="s">
        <v>594</v>
      </c>
      <c r="J3178" s="8" t="s">
        <v>594</v>
      </c>
      <c r="K3178" s="8" t="s">
        <v>594</v>
      </c>
      <c r="L3178" s="8" t="s">
        <v>571</v>
      </c>
      <c r="M3178" s="8" t="s">
        <v>572</v>
      </c>
      <c r="N3178" s="8" t="s">
        <v>595</v>
      </c>
      <c r="O3178" s="8" t="s">
        <v>594</v>
      </c>
      <c r="P3178" s="8" t="s">
        <v>1313</v>
      </c>
      <c r="Q3178" s="8" t="s">
        <v>596</v>
      </c>
    </row>
    <row r="3179" spans="1:17" x14ac:dyDescent="0.2">
      <c r="A3179" s="7">
        <v>1</v>
      </c>
      <c r="B3179" s="8" t="s">
        <v>630</v>
      </c>
      <c r="C3179" s="8" t="s">
        <v>854</v>
      </c>
      <c r="D3179" s="8" t="s">
        <v>589</v>
      </c>
      <c r="E3179" s="8" t="s">
        <v>1313</v>
      </c>
      <c r="F3179" s="8" t="s">
        <v>565</v>
      </c>
      <c r="G3179" s="8" t="s">
        <v>586</v>
      </c>
      <c r="H3179" s="8" t="s">
        <v>593</v>
      </c>
      <c r="I3179" s="8" t="s">
        <v>643</v>
      </c>
      <c r="J3179" s="8" t="s">
        <v>605</v>
      </c>
      <c r="K3179" s="8" t="s">
        <v>1083</v>
      </c>
      <c r="L3179" s="8" t="s">
        <v>571</v>
      </c>
      <c r="M3179" s="8" t="s">
        <v>572</v>
      </c>
      <c r="N3179" s="8" t="s">
        <v>645</v>
      </c>
      <c r="O3179" s="8" t="s">
        <v>594</v>
      </c>
      <c r="P3179" s="8" t="s">
        <v>1313</v>
      </c>
      <c r="Q3179" s="8" t="s">
        <v>646</v>
      </c>
    </row>
    <row r="3180" spans="1:17" x14ac:dyDescent="0.2">
      <c r="A3180" s="7">
        <v>1</v>
      </c>
      <c r="B3180" s="8" t="s">
        <v>630</v>
      </c>
      <c r="C3180" s="8" t="s">
        <v>854</v>
      </c>
      <c r="D3180" s="8" t="s">
        <v>589</v>
      </c>
      <c r="E3180" s="8" t="s">
        <v>1313</v>
      </c>
      <c r="F3180" s="8" t="s">
        <v>565</v>
      </c>
      <c r="G3180" s="8" t="s">
        <v>586</v>
      </c>
      <c r="H3180" s="8" t="s">
        <v>593</v>
      </c>
      <c r="I3180" s="8" t="s">
        <v>803</v>
      </c>
      <c r="J3180" s="8" t="s">
        <v>605</v>
      </c>
      <c r="K3180" s="8" t="s">
        <v>855</v>
      </c>
      <c r="L3180" s="8" t="s">
        <v>571</v>
      </c>
      <c r="M3180" s="8" t="s">
        <v>572</v>
      </c>
      <c r="N3180" s="8" t="s">
        <v>805</v>
      </c>
      <c r="O3180" s="8" t="s">
        <v>594</v>
      </c>
      <c r="P3180" s="8" t="s">
        <v>1313</v>
      </c>
      <c r="Q3180" s="8" t="s">
        <v>806</v>
      </c>
    </row>
    <row r="3181" spans="1:17" x14ac:dyDescent="0.2">
      <c r="A3181" s="7">
        <v>1</v>
      </c>
      <c r="B3181" s="8" t="s">
        <v>630</v>
      </c>
      <c r="C3181" s="8" t="s">
        <v>854</v>
      </c>
      <c r="D3181" s="8" t="s">
        <v>589</v>
      </c>
      <c r="E3181" s="8" t="s">
        <v>1313</v>
      </c>
      <c r="F3181" s="8" t="s">
        <v>565</v>
      </c>
      <c r="G3181" s="8" t="s">
        <v>586</v>
      </c>
      <c r="H3181" s="8" t="s">
        <v>593</v>
      </c>
      <c r="I3181" s="8" t="s">
        <v>643</v>
      </c>
      <c r="J3181" s="8" t="s">
        <v>605</v>
      </c>
      <c r="K3181" s="8" t="s">
        <v>1083</v>
      </c>
      <c r="L3181" s="8" t="s">
        <v>571</v>
      </c>
      <c r="M3181" s="8" t="s">
        <v>572</v>
      </c>
      <c r="N3181" s="8" t="s">
        <v>645</v>
      </c>
      <c r="O3181" s="8" t="s">
        <v>594</v>
      </c>
      <c r="P3181" s="8" t="s">
        <v>1313</v>
      </c>
      <c r="Q3181" s="8" t="s">
        <v>646</v>
      </c>
    </row>
    <row r="3182" spans="1:17" x14ac:dyDescent="0.2">
      <c r="A3182" s="7">
        <v>1</v>
      </c>
      <c r="B3182" s="8" t="s">
        <v>630</v>
      </c>
      <c r="C3182" s="8" t="s">
        <v>854</v>
      </c>
      <c r="D3182" s="8" t="s">
        <v>589</v>
      </c>
      <c r="E3182" s="8" t="s">
        <v>1313</v>
      </c>
      <c r="F3182" s="8" t="s">
        <v>565</v>
      </c>
      <c r="G3182" s="8" t="s">
        <v>586</v>
      </c>
      <c r="H3182" s="8" t="s">
        <v>593</v>
      </c>
      <c r="I3182" s="8" t="s">
        <v>803</v>
      </c>
      <c r="J3182" s="8" t="s">
        <v>605</v>
      </c>
      <c r="K3182" s="8" t="s">
        <v>804</v>
      </c>
      <c r="L3182" s="8" t="s">
        <v>571</v>
      </c>
      <c r="M3182" s="8" t="s">
        <v>572</v>
      </c>
      <c r="N3182" s="8" t="s">
        <v>805</v>
      </c>
      <c r="O3182" s="8" t="s">
        <v>594</v>
      </c>
      <c r="P3182" s="8" t="s">
        <v>1313</v>
      </c>
      <c r="Q3182" s="8" t="s">
        <v>806</v>
      </c>
    </row>
    <row r="3183" spans="1:17" x14ac:dyDescent="0.2">
      <c r="A3183" s="7">
        <v>1</v>
      </c>
      <c r="B3183" s="8" t="s">
        <v>630</v>
      </c>
      <c r="C3183" s="8" t="s">
        <v>854</v>
      </c>
      <c r="D3183" s="8" t="s">
        <v>589</v>
      </c>
      <c r="E3183" s="8" t="s">
        <v>1313</v>
      </c>
      <c r="F3183" s="8" t="s">
        <v>565</v>
      </c>
      <c r="G3183" s="8" t="s">
        <v>586</v>
      </c>
      <c r="H3183" s="8" t="s">
        <v>593</v>
      </c>
      <c r="I3183" s="8" t="s">
        <v>803</v>
      </c>
      <c r="J3183" s="8" t="s">
        <v>605</v>
      </c>
      <c r="K3183" s="8" t="s">
        <v>855</v>
      </c>
      <c r="L3183" s="8" t="s">
        <v>571</v>
      </c>
      <c r="M3183" s="8" t="s">
        <v>572</v>
      </c>
      <c r="N3183" s="8" t="s">
        <v>805</v>
      </c>
      <c r="O3183" s="8" t="s">
        <v>594</v>
      </c>
      <c r="P3183" s="8" t="s">
        <v>1313</v>
      </c>
      <c r="Q3183" s="8" t="s">
        <v>806</v>
      </c>
    </row>
    <row r="3184" spans="1:17" x14ac:dyDescent="0.2">
      <c r="A3184" s="7">
        <v>1</v>
      </c>
      <c r="B3184" s="8" t="s">
        <v>630</v>
      </c>
      <c r="C3184" s="8" t="s">
        <v>854</v>
      </c>
      <c r="D3184" s="8" t="s">
        <v>589</v>
      </c>
      <c r="E3184" s="8" t="s">
        <v>1313</v>
      </c>
      <c r="F3184" s="8" t="s">
        <v>565</v>
      </c>
      <c r="G3184" s="8" t="s">
        <v>586</v>
      </c>
      <c r="H3184" s="8" t="s">
        <v>593</v>
      </c>
      <c r="I3184" s="8" t="s">
        <v>643</v>
      </c>
      <c r="J3184" s="8" t="s">
        <v>605</v>
      </c>
      <c r="K3184" s="8" t="s">
        <v>1083</v>
      </c>
      <c r="L3184" s="8" t="s">
        <v>571</v>
      </c>
      <c r="M3184" s="8" t="s">
        <v>572</v>
      </c>
      <c r="N3184" s="8" t="s">
        <v>645</v>
      </c>
      <c r="O3184" s="8" t="s">
        <v>594</v>
      </c>
      <c r="P3184" s="8" t="s">
        <v>1313</v>
      </c>
      <c r="Q3184" s="8" t="s">
        <v>646</v>
      </c>
    </row>
    <row r="3185" spans="1:17" x14ac:dyDescent="0.2">
      <c r="A3185" s="7">
        <v>1</v>
      </c>
      <c r="B3185" s="8" t="s">
        <v>630</v>
      </c>
      <c r="C3185" s="8" t="s">
        <v>631</v>
      </c>
      <c r="D3185" s="8" t="s">
        <v>589</v>
      </c>
      <c r="E3185" s="8" t="s">
        <v>1313</v>
      </c>
      <c r="F3185" s="8" t="s">
        <v>565</v>
      </c>
      <c r="G3185" s="8" t="s">
        <v>586</v>
      </c>
      <c r="H3185" s="8" t="s">
        <v>593</v>
      </c>
      <c r="I3185" s="8" t="s">
        <v>643</v>
      </c>
      <c r="J3185" s="8" t="s">
        <v>605</v>
      </c>
      <c r="K3185" s="8" t="s">
        <v>1083</v>
      </c>
      <c r="L3185" s="8" t="s">
        <v>571</v>
      </c>
      <c r="M3185" s="8" t="s">
        <v>572</v>
      </c>
      <c r="N3185" s="8" t="s">
        <v>645</v>
      </c>
      <c r="O3185" s="8" t="s">
        <v>594</v>
      </c>
      <c r="P3185" s="8" t="s">
        <v>1313</v>
      </c>
      <c r="Q3185" s="8" t="s">
        <v>646</v>
      </c>
    </row>
    <row r="3186" spans="1:17" x14ac:dyDescent="0.2">
      <c r="A3186" s="7">
        <v>2</v>
      </c>
      <c r="B3186" s="8" t="s">
        <v>603</v>
      </c>
      <c r="C3186" s="8" t="s">
        <v>977</v>
      </c>
      <c r="D3186" s="8" t="s">
        <v>589</v>
      </c>
      <c r="E3186" s="8" t="s">
        <v>1313</v>
      </c>
      <c r="F3186" s="8" t="s">
        <v>565</v>
      </c>
      <c r="G3186" s="8" t="s">
        <v>586</v>
      </c>
      <c r="H3186" s="8" t="s">
        <v>567</v>
      </c>
      <c r="I3186" s="8" t="s">
        <v>476</v>
      </c>
      <c r="J3186" s="8" t="s">
        <v>605</v>
      </c>
      <c r="K3186" s="8" t="s">
        <v>978</v>
      </c>
      <c r="L3186" s="8" t="s">
        <v>571</v>
      </c>
      <c r="M3186" s="8" t="s">
        <v>572</v>
      </c>
      <c r="N3186" s="8" t="s">
        <v>979</v>
      </c>
      <c r="O3186" s="8" t="s">
        <v>611</v>
      </c>
      <c r="P3186" s="8" t="s">
        <v>1313</v>
      </c>
      <c r="Q3186" s="8" t="s">
        <v>980</v>
      </c>
    </row>
    <row r="3187" spans="1:17" x14ac:dyDescent="0.2">
      <c r="A3187" s="7">
        <v>2</v>
      </c>
      <c r="B3187" s="8" t="s">
        <v>603</v>
      </c>
      <c r="C3187" s="8" t="s">
        <v>977</v>
      </c>
      <c r="D3187" s="8" t="s">
        <v>589</v>
      </c>
      <c r="E3187" s="8" t="s">
        <v>1313</v>
      </c>
      <c r="F3187" s="8" t="s">
        <v>565</v>
      </c>
      <c r="G3187" s="8" t="s">
        <v>586</v>
      </c>
      <c r="H3187" s="8" t="s">
        <v>567</v>
      </c>
      <c r="I3187" s="8" t="s">
        <v>476</v>
      </c>
      <c r="J3187" s="8" t="s">
        <v>605</v>
      </c>
      <c r="K3187" s="8" t="s">
        <v>978</v>
      </c>
      <c r="L3187" s="8" t="s">
        <v>571</v>
      </c>
      <c r="M3187" s="8" t="s">
        <v>572</v>
      </c>
      <c r="N3187" s="8" t="s">
        <v>979</v>
      </c>
      <c r="O3187" s="8" t="s">
        <v>611</v>
      </c>
      <c r="P3187" s="8" t="s">
        <v>1313</v>
      </c>
      <c r="Q3187" s="8" t="s">
        <v>980</v>
      </c>
    </row>
    <row r="3188" spans="1:17" x14ac:dyDescent="0.2">
      <c r="A3188" s="7">
        <v>2</v>
      </c>
      <c r="B3188" s="8" t="s">
        <v>603</v>
      </c>
      <c r="C3188" s="8" t="s">
        <v>977</v>
      </c>
      <c r="D3188" s="8" t="s">
        <v>589</v>
      </c>
      <c r="E3188" s="8" t="s">
        <v>1313</v>
      </c>
      <c r="F3188" s="8" t="s">
        <v>565</v>
      </c>
      <c r="G3188" s="8" t="s">
        <v>586</v>
      </c>
      <c r="H3188" s="8" t="s">
        <v>567</v>
      </c>
      <c r="I3188" s="8" t="s">
        <v>476</v>
      </c>
      <c r="J3188" s="8" t="s">
        <v>605</v>
      </c>
      <c r="K3188" s="8" t="s">
        <v>978</v>
      </c>
      <c r="L3188" s="8" t="s">
        <v>571</v>
      </c>
      <c r="M3188" s="8" t="s">
        <v>572</v>
      </c>
      <c r="N3188" s="8" t="s">
        <v>979</v>
      </c>
      <c r="O3188" s="8" t="s">
        <v>611</v>
      </c>
      <c r="P3188" s="8" t="s">
        <v>1313</v>
      </c>
      <c r="Q3188" s="8" t="s">
        <v>980</v>
      </c>
    </row>
    <row r="3189" spans="1:17" x14ac:dyDescent="0.2">
      <c r="A3189" s="7">
        <v>2</v>
      </c>
      <c r="B3189" s="8" t="s">
        <v>603</v>
      </c>
      <c r="C3189" s="8" t="s">
        <v>977</v>
      </c>
      <c r="D3189" s="8" t="s">
        <v>589</v>
      </c>
      <c r="E3189" s="8" t="s">
        <v>1313</v>
      </c>
      <c r="F3189" s="8" t="s">
        <v>565</v>
      </c>
      <c r="G3189" s="8" t="s">
        <v>586</v>
      </c>
      <c r="H3189" s="8" t="s">
        <v>567</v>
      </c>
      <c r="I3189" s="8" t="s">
        <v>476</v>
      </c>
      <c r="J3189" s="8" t="s">
        <v>605</v>
      </c>
      <c r="K3189" s="8" t="s">
        <v>978</v>
      </c>
      <c r="L3189" s="8" t="s">
        <v>571</v>
      </c>
      <c r="M3189" s="8" t="s">
        <v>572</v>
      </c>
      <c r="N3189" s="8" t="s">
        <v>979</v>
      </c>
      <c r="O3189" s="8" t="s">
        <v>611</v>
      </c>
      <c r="P3189" s="8" t="s">
        <v>1313</v>
      </c>
      <c r="Q3189" s="8" t="s">
        <v>980</v>
      </c>
    </row>
    <row r="3190" spans="1:17" x14ac:dyDescent="0.2">
      <c r="A3190" s="7">
        <v>2</v>
      </c>
      <c r="B3190" s="8" t="s">
        <v>603</v>
      </c>
      <c r="C3190" s="8" t="s">
        <v>977</v>
      </c>
      <c r="D3190" s="8" t="s">
        <v>589</v>
      </c>
      <c r="E3190" s="8" t="s">
        <v>1313</v>
      </c>
      <c r="F3190" s="8" t="s">
        <v>565</v>
      </c>
      <c r="G3190" s="8" t="s">
        <v>586</v>
      </c>
      <c r="H3190" s="8" t="s">
        <v>567</v>
      </c>
      <c r="I3190" s="8" t="s">
        <v>476</v>
      </c>
      <c r="J3190" s="8" t="s">
        <v>605</v>
      </c>
      <c r="K3190" s="8" t="s">
        <v>978</v>
      </c>
      <c r="L3190" s="8" t="s">
        <v>571</v>
      </c>
      <c r="M3190" s="8" t="s">
        <v>572</v>
      </c>
      <c r="N3190" s="8" t="s">
        <v>979</v>
      </c>
      <c r="O3190" s="8" t="s">
        <v>611</v>
      </c>
      <c r="P3190" s="8" t="s">
        <v>1313</v>
      </c>
      <c r="Q3190" s="8" t="s">
        <v>980</v>
      </c>
    </row>
    <row r="3191" spans="1:17" x14ac:dyDescent="0.2">
      <c r="A3191" s="7">
        <v>2</v>
      </c>
      <c r="B3191" s="8" t="s">
        <v>603</v>
      </c>
      <c r="C3191" s="8" t="s">
        <v>977</v>
      </c>
      <c r="D3191" s="8" t="s">
        <v>589</v>
      </c>
      <c r="E3191" s="8" t="s">
        <v>1313</v>
      </c>
      <c r="F3191" s="8" t="s">
        <v>565</v>
      </c>
      <c r="G3191" s="8" t="s">
        <v>586</v>
      </c>
      <c r="H3191" s="8" t="s">
        <v>567</v>
      </c>
      <c r="I3191" s="8" t="s">
        <v>476</v>
      </c>
      <c r="J3191" s="8" t="s">
        <v>605</v>
      </c>
      <c r="K3191" s="8" t="s">
        <v>978</v>
      </c>
      <c r="L3191" s="8" t="s">
        <v>571</v>
      </c>
      <c r="M3191" s="8" t="s">
        <v>572</v>
      </c>
      <c r="N3191" s="8" t="s">
        <v>979</v>
      </c>
      <c r="O3191" s="8" t="s">
        <v>611</v>
      </c>
      <c r="P3191" s="8" t="s">
        <v>1313</v>
      </c>
      <c r="Q3191" s="8" t="s">
        <v>980</v>
      </c>
    </row>
    <row r="3192" spans="1:17" x14ac:dyDescent="0.2">
      <c r="A3192" s="7">
        <v>1</v>
      </c>
      <c r="B3192" s="8" t="s">
        <v>1025</v>
      </c>
      <c r="C3192" s="8" t="s">
        <v>1089</v>
      </c>
      <c r="D3192" s="8" t="s">
        <v>1027</v>
      </c>
      <c r="E3192" s="8" t="s">
        <v>1314</v>
      </c>
      <c r="F3192" s="8" t="s">
        <v>585</v>
      </c>
      <c r="G3192" s="8" t="s">
        <v>1091</v>
      </c>
      <c r="H3192" s="8" t="s">
        <v>567</v>
      </c>
      <c r="I3192" s="8" t="s">
        <v>594</v>
      </c>
      <c r="J3192" s="8" t="s">
        <v>605</v>
      </c>
      <c r="K3192" s="8" t="s">
        <v>804</v>
      </c>
      <c r="L3192" s="8" t="s">
        <v>571</v>
      </c>
      <c r="M3192" s="8" t="s">
        <v>572</v>
      </c>
      <c r="N3192" s="8" t="s">
        <v>805</v>
      </c>
      <c r="O3192" s="8" t="s">
        <v>594</v>
      </c>
      <c r="P3192" s="8" t="s">
        <v>1314</v>
      </c>
      <c r="Q3192" s="8" t="s">
        <v>806</v>
      </c>
    </row>
    <row r="3193" spans="1:17" x14ac:dyDescent="0.2">
      <c r="A3193" s="7">
        <v>1</v>
      </c>
      <c r="B3193" s="8" t="s">
        <v>1025</v>
      </c>
      <c r="C3193" s="8" t="s">
        <v>1089</v>
      </c>
      <c r="D3193" s="8" t="s">
        <v>1027</v>
      </c>
      <c r="E3193" s="8" t="s">
        <v>1314</v>
      </c>
      <c r="F3193" s="8" t="s">
        <v>585</v>
      </c>
      <c r="G3193" s="8" t="s">
        <v>1091</v>
      </c>
      <c r="H3193" s="8" t="s">
        <v>567</v>
      </c>
      <c r="I3193" s="8" t="s">
        <v>594</v>
      </c>
      <c r="J3193" s="8" t="s">
        <v>605</v>
      </c>
      <c r="K3193" s="8" t="s">
        <v>855</v>
      </c>
      <c r="L3193" s="8" t="s">
        <v>571</v>
      </c>
      <c r="M3193" s="8" t="s">
        <v>572</v>
      </c>
      <c r="N3193" s="8" t="s">
        <v>805</v>
      </c>
      <c r="O3193" s="8" t="s">
        <v>594</v>
      </c>
      <c r="P3193" s="8" t="s">
        <v>1314</v>
      </c>
      <c r="Q3193" s="8" t="s">
        <v>806</v>
      </c>
    </row>
    <row r="3194" spans="1:17" x14ac:dyDescent="0.2">
      <c r="A3194" s="7">
        <v>1</v>
      </c>
      <c r="B3194" s="8" t="s">
        <v>1025</v>
      </c>
      <c r="C3194" s="8" t="s">
        <v>1089</v>
      </c>
      <c r="D3194" s="8" t="s">
        <v>1027</v>
      </c>
      <c r="E3194" s="8" t="s">
        <v>1315</v>
      </c>
      <c r="F3194" s="8" t="s">
        <v>585</v>
      </c>
      <c r="G3194" s="8" t="s">
        <v>1091</v>
      </c>
      <c r="H3194" s="8" t="s">
        <v>567</v>
      </c>
      <c r="I3194" s="8" t="s">
        <v>594</v>
      </c>
      <c r="J3194" s="8" t="s">
        <v>605</v>
      </c>
      <c r="K3194" s="8" t="s">
        <v>804</v>
      </c>
      <c r="L3194" s="8" t="s">
        <v>571</v>
      </c>
      <c r="M3194" s="8" t="s">
        <v>572</v>
      </c>
      <c r="N3194" s="8" t="s">
        <v>805</v>
      </c>
      <c r="O3194" s="8" t="s">
        <v>594</v>
      </c>
      <c r="P3194" s="8" t="s">
        <v>1315</v>
      </c>
      <c r="Q3194" s="8" t="s">
        <v>806</v>
      </c>
    </row>
    <row r="3195" spans="1:17" x14ac:dyDescent="0.2">
      <c r="A3195" s="7">
        <v>1</v>
      </c>
      <c r="B3195" s="8" t="s">
        <v>603</v>
      </c>
      <c r="C3195" s="8" t="s">
        <v>604</v>
      </c>
      <c r="D3195" s="8" t="s">
        <v>626</v>
      </c>
      <c r="E3195" s="8" t="s">
        <v>1316</v>
      </c>
      <c r="F3195" s="8" t="s">
        <v>585</v>
      </c>
      <c r="G3195" s="8" t="s">
        <v>715</v>
      </c>
      <c r="H3195" s="8" t="s">
        <v>567</v>
      </c>
      <c r="I3195" s="8" t="s">
        <v>1317</v>
      </c>
      <c r="J3195" s="8" t="s">
        <v>605</v>
      </c>
      <c r="K3195" s="8" t="s">
        <v>1318</v>
      </c>
      <c r="L3195" s="8" t="s">
        <v>571</v>
      </c>
      <c r="M3195" s="8" t="s">
        <v>572</v>
      </c>
      <c r="N3195" s="8" t="s">
        <v>1319</v>
      </c>
      <c r="O3195" s="8" t="s">
        <v>1194</v>
      </c>
      <c r="P3195" s="8" t="s">
        <v>1316</v>
      </c>
      <c r="Q3195" s="8" t="s">
        <v>1320</v>
      </c>
    </row>
    <row r="3196" spans="1:17" x14ac:dyDescent="0.2">
      <c r="A3196" s="7">
        <v>1</v>
      </c>
      <c r="B3196" s="8" t="s">
        <v>603</v>
      </c>
      <c r="C3196" s="8" t="s">
        <v>604</v>
      </c>
      <c r="D3196" s="8" t="s">
        <v>626</v>
      </c>
      <c r="E3196" s="8" t="s">
        <v>1316</v>
      </c>
      <c r="F3196" s="8" t="s">
        <v>585</v>
      </c>
      <c r="G3196" s="8" t="s">
        <v>592</v>
      </c>
      <c r="H3196" s="8" t="s">
        <v>567</v>
      </c>
      <c r="I3196" s="8" t="s">
        <v>1317</v>
      </c>
      <c r="J3196" s="8" t="s">
        <v>605</v>
      </c>
      <c r="K3196" s="8" t="s">
        <v>1321</v>
      </c>
      <c r="L3196" s="8" t="s">
        <v>571</v>
      </c>
      <c r="M3196" s="8" t="s">
        <v>572</v>
      </c>
      <c r="N3196" s="8" t="s">
        <v>1319</v>
      </c>
      <c r="O3196" s="8" t="s">
        <v>1194</v>
      </c>
      <c r="P3196" s="8" t="s">
        <v>1316</v>
      </c>
      <c r="Q3196" s="8" t="s">
        <v>1320</v>
      </c>
    </row>
    <row r="3197" spans="1:17" x14ac:dyDescent="0.2">
      <c r="A3197" s="7">
        <v>1</v>
      </c>
      <c r="B3197" s="8" t="s">
        <v>603</v>
      </c>
      <c r="C3197" s="8" t="s">
        <v>604</v>
      </c>
      <c r="D3197" s="8" t="s">
        <v>626</v>
      </c>
      <c r="E3197" s="8" t="s">
        <v>1316</v>
      </c>
      <c r="F3197" s="8" t="s">
        <v>585</v>
      </c>
      <c r="G3197" s="8" t="s">
        <v>715</v>
      </c>
      <c r="H3197" s="8" t="s">
        <v>567</v>
      </c>
      <c r="I3197" s="8" t="s">
        <v>1317</v>
      </c>
      <c r="J3197" s="8" t="s">
        <v>605</v>
      </c>
      <c r="K3197" s="8" t="s">
        <v>1322</v>
      </c>
      <c r="L3197" s="8" t="s">
        <v>571</v>
      </c>
      <c r="M3197" s="8" t="s">
        <v>572</v>
      </c>
      <c r="N3197" s="8" t="s">
        <v>1319</v>
      </c>
      <c r="O3197" s="8" t="s">
        <v>1194</v>
      </c>
      <c r="P3197" s="8" t="s">
        <v>1316</v>
      </c>
      <c r="Q3197" s="8" t="s">
        <v>1320</v>
      </c>
    </row>
    <row r="3198" spans="1:17" x14ac:dyDescent="0.2">
      <c r="A3198" s="7">
        <v>1</v>
      </c>
      <c r="B3198" s="8" t="s">
        <v>603</v>
      </c>
      <c r="C3198" s="8" t="s">
        <v>604</v>
      </c>
      <c r="D3198" s="8" t="s">
        <v>626</v>
      </c>
      <c r="E3198" s="8" t="s">
        <v>1316</v>
      </c>
      <c r="F3198" s="8" t="s">
        <v>585</v>
      </c>
      <c r="G3198" s="8" t="s">
        <v>715</v>
      </c>
      <c r="H3198" s="8" t="s">
        <v>567</v>
      </c>
      <c r="I3198" s="8" t="s">
        <v>1317</v>
      </c>
      <c r="J3198" s="8" t="s">
        <v>605</v>
      </c>
      <c r="K3198" s="8" t="s">
        <v>1321</v>
      </c>
      <c r="L3198" s="8" t="s">
        <v>571</v>
      </c>
      <c r="M3198" s="8" t="s">
        <v>572</v>
      </c>
      <c r="N3198" s="8" t="s">
        <v>1319</v>
      </c>
      <c r="O3198" s="8" t="s">
        <v>1194</v>
      </c>
      <c r="P3198" s="8" t="s">
        <v>1316</v>
      </c>
      <c r="Q3198" s="8" t="s">
        <v>1320</v>
      </c>
    </row>
    <row r="3199" spans="1:17" x14ac:dyDescent="0.2">
      <c r="A3199" s="7">
        <v>1</v>
      </c>
      <c r="B3199" s="8" t="s">
        <v>603</v>
      </c>
      <c r="C3199" s="8" t="s">
        <v>604</v>
      </c>
      <c r="D3199" s="8" t="s">
        <v>626</v>
      </c>
      <c r="E3199" s="8" t="s">
        <v>1316</v>
      </c>
      <c r="F3199" s="8" t="s">
        <v>585</v>
      </c>
      <c r="G3199" s="8" t="s">
        <v>592</v>
      </c>
      <c r="H3199" s="8" t="s">
        <v>567</v>
      </c>
      <c r="I3199" s="8" t="s">
        <v>1317</v>
      </c>
      <c r="J3199" s="8" t="s">
        <v>605</v>
      </c>
      <c r="K3199" s="8" t="s">
        <v>1318</v>
      </c>
      <c r="L3199" s="8" t="s">
        <v>571</v>
      </c>
      <c r="M3199" s="8" t="s">
        <v>572</v>
      </c>
      <c r="N3199" s="8" t="s">
        <v>1319</v>
      </c>
      <c r="O3199" s="8" t="s">
        <v>1194</v>
      </c>
      <c r="P3199" s="8" t="s">
        <v>1316</v>
      </c>
      <c r="Q3199" s="8" t="s">
        <v>1320</v>
      </c>
    </row>
    <row r="3200" spans="1:17" x14ac:dyDescent="0.2">
      <c r="A3200" s="7">
        <v>1</v>
      </c>
      <c r="B3200" s="8" t="s">
        <v>603</v>
      </c>
      <c r="C3200" s="8" t="s">
        <v>604</v>
      </c>
      <c r="D3200" s="8" t="s">
        <v>626</v>
      </c>
      <c r="E3200" s="8" t="s">
        <v>1316</v>
      </c>
      <c r="F3200" s="8" t="s">
        <v>585</v>
      </c>
      <c r="G3200" s="8" t="s">
        <v>592</v>
      </c>
      <c r="H3200" s="8" t="s">
        <v>567</v>
      </c>
      <c r="I3200" s="8" t="s">
        <v>1317</v>
      </c>
      <c r="J3200" s="8" t="s">
        <v>605</v>
      </c>
      <c r="K3200" s="8" t="s">
        <v>1322</v>
      </c>
      <c r="L3200" s="8" t="s">
        <v>571</v>
      </c>
      <c r="M3200" s="8" t="s">
        <v>572</v>
      </c>
      <c r="N3200" s="8" t="s">
        <v>1319</v>
      </c>
      <c r="O3200" s="8" t="s">
        <v>1194</v>
      </c>
      <c r="P3200" s="8" t="s">
        <v>1316</v>
      </c>
      <c r="Q3200" s="8" t="s">
        <v>1320</v>
      </c>
    </row>
    <row r="3201" spans="1:17" x14ac:dyDescent="0.2">
      <c r="A3201" s="7">
        <v>1</v>
      </c>
      <c r="B3201" s="8" t="s">
        <v>603</v>
      </c>
      <c r="C3201" s="8" t="s">
        <v>1323</v>
      </c>
      <c r="D3201" s="8" t="s">
        <v>626</v>
      </c>
      <c r="E3201" s="8" t="s">
        <v>1316</v>
      </c>
      <c r="F3201" s="8" t="s">
        <v>585</v>
      </c>
      <c r="G3201" s="8" t="s">
        <v>592</v>
      </c>
      <c r="H3201" s="8" t="s">
        <v>567</v>
      </c>
      <c r="I3201" s="8" t="s">
        <v>608</v>
      </c>
      <c r="J3201" s="8" t="s">
        <v>605</v>
      </c>
      <c r="K3201" s="8" t="s">
        <v>1324</v>
      </c>
      <c r="L3201" s="8" t="s">
        <v>571</v>
      </c>
      <c r="M3201" s="8" t="s">
        <v>572</v>
      </c>
      <c r="N3201" s="8" t="s">
        <v>1325</v>
      </c>
      <c r="O3201" s="8" t="s">
        <v>1194</v>
      </c>
      <c r="P3201" s="8" t="s">
        <v>1316</v>
      </c>
      <c r="Q3201" s="8" t="s">
        <v>1326</v>
      </c>
    </row>
    <row r="3202" spans="1:17" x14ac:dyDescent="0.2">
      <c r="A3202" s="7">
        <v>1</v>
      </c>
      <c r="B3202" s="8" t="s">
        <v>603</v>
      </c>
      <c r="C3202" s="8" t="s">
        <v>1323</v>
      </c>
      <c r="D3202" s="8" t="s">
        <v>626</v>
      </c>
      <c r="E3202" s="8" t="s">
        <v>1316</v>
      </c>
      <c r="F3202" s="8" t="s">
        <v>585</v>
      </c>
      <c r="G3202" s="8" t="s">
        <v>592</v>
      </c>
      <c r="H3202" s="8" t="s">
        <v>567</v>
      </c>
      <c r="I3202" s="8" t="s">
        <v>608</v>
      </c>
      <c r="J3202" s="8" t="s">
        <v>605</v>
      </c>
      <c r="K3202" s="8" t="s">
        <v>1324</v>
      </c>
      <c r="L3202" s="8" t="s">
        <v>571</v>
      </c>
      <c r="M3202" s="8" t="s">
        <v>572</v>
      </c>
      <c r="N3202" s="8" t="s">
        <v>1325</v>
      </c>
      <c r="O3202" s="8" t="s">
        <v>1194</v>
      </c>
      <c r="P3202" s="8" t="s">
        <v>1316</v>
      </c>
      <c r="Q3202" s="8" t="s">
        <v>1326</v>
      </c>
    </row>
    <row r="3203" spans="1:17" x14ac:dyDescent="0.2">
      <c r="A3203" s="7">
        <v>1</v>
      </c>
      <c r="B3203" s="8" t="s">
        <v>603</v>
      </c>
      <c r="C3203" s="8" t="s">
        <v>1323</v>
      </c>
      <c r="D3203" s="8" t="s">
        <v>626</v>
      </c>
      <c r="E3203" s="8" t="s">
        <v>1316</v>
      </c>
      <c r="F3203" s="8" t="s">
        <v>585</v>
      </c>
      <c r="G3203" s="8" t="s">
        <v>592</v>
      </c>
      <c r="H3203" s="8" t="s">
        <v>567</v>
      </c>
      <c r="I3203" s="8" t="s">
        <v>608</v>
      </c>
      <c r="J3203" s="8" t="s">
        <v>605</v>
      </c>
      <c r="K3203" s="8" t="s">
        <v>1324</v>
      </c>
      <c r="L3203" s="8" t="s">
        <v>571</v>
      </c>
      <c r="M3203" s="8" t="s">
        <v>572</v>
      </c>
      <c r="N3203" s="8" t="s">
        <v>1325</v>
      </c>
      <c r="O3203" s="8" t="s">
        <v>1194</v>
      </c>
      <c r="P3203" s="8" t="s">
        <v>1316</v>
      </c>
      <c r="Q3203" s="8" t="s">
        <v>1326</v>
      </c>
    </row>
    <row r="3204" spans="1:17" x14ac:dyDescent="0.2">
      <c r="A3204" s="7">
        <v>1</v>
      </c>
      <c r="B3204" s="8" t="s">
        <v>603</v>
      </c>
      <c r="C3204" s="8" t="s">
        <v>1323</v>
      </c>
      <c r="D3204" s="8" t="s">
        <v>626</v>
      </c>
      <c r="E3204" s="8" t="s">
        <v>1316</v>
      </c>
      <c r="F3204" s="8" t="s">
        <v>585</v>
      </c>
      <c r="G3204" s="8" t="s">
        <v>715</v>
      </c>
      <c r="H3204" s="8" t="s">
        <v>567</v>
      </c>
      <c r="I3204" s="8" t="s">
        <v>608</v>
      </c>
      <c r="J3204" s="8" t="s">
        <v>605</v>
      </c>
      <c r="K3204" s="8" t="s">
        <v>1324</v>
      </c>
      <c r="L3204" s="8" t="s">
        <v>571</v>
      </c>
      <c r="M3204" s="8" t="s">
        <v>572</v>
      </c>
      <c r="N3204" s="8" t="s">
        <v>1325</v>
      </c>
      <c r="O3204" s="8" t="s">
        <v>1194</v>
      </c>
      <c r="P3204" s="8" t="s">
        <v>1316</v>
      </c>
      <c r="Q3204" s="8" t="s">
        <v>1326</v>
      </c>
    </row>
    <row r="3205" spans="1:17" x14ac:dyDescent="0.2">
      <c r="A3205" s="7">
        <v>1</v>
      </c>
      <c r="B3205" s="8" t="s">
        <v>603</v>
      </c>
      <c r="C3205" s="8" t="s">
        <v>1323</v>
      </c>
      <c r="D3205" s="8" t="s">
        <v>626</v>
      </c>
      <c r="E3205" s="8" t="s">
        <v>1316</v>
      </c>
      <c r="F3205" s="8" t="s">
        <v>585</v>
      </c>
      <c r="G3205" s="8" t="s">
        <v>715</v>
      </c>
      <c r="H3205" s="8" t="s">
        <v>567</v>
      </c>
      <c r="I3205" s="8" t="s">
        <v>608</v>
      </c>
      <c r="J3205" s="8" t="s">
        <v>605</v>
      </c>
      <c r="K3205" s="8" t="s">
        <v>1324</v>
      </c>
      <c r="L3205" s="8" t="s">
        <v>571</v>
      </c>
      <c r="M3205" s="8" t="s">
        <v>572</v>
      </c>
      <c r="N3205" s="8" t="s">
        <v>1325</v>
      </c>
      <c r="O3205" s="8" t="s">
        <v>1194</v>
      </c>
      <c r="P3205" s="8" t="s">
        <v>1316</v>
      </c>
      <c r="Q3205" s="8" t="s">
        <v>1326</v>
      </c>
    </row>
    <row r="3206" spans="1:17" x14ac:dyDescent="0.2">
      <c r="A3206" s="7">
        <v>1</v>
      </c>
      <c r="B3206" s="8" t="s">
        <v>603</v>
      </c>
      <c r="C3206" s="8" t="s">
        <v>1323</v>
      </c>
      <c r="D3206" s="8" t="s">
        <v>626</v>
      </c>
      <c r="E3206" s="8" t="s">
        <v>1316</v>
      </c>
      <c r="F3206" s="8" t="s">
        <v>585</v>
      </c>
      <c r="G3206" s="8" t="s">
        <v>715</v>
      </c>
      <c r="H3206" s="8" t="s">
        <v>567</v>
      </c>
      <c r="I3206" s="8" t="s">
        <v>608</v>
      </c>
      <c r="J3206" s="8" t="s">
        <v>605</v>
      </c>
      <c r="K3206" s="8" t="s">
        <v>1324</v>
      </c>
      <c r="L3206" s="8" t="s">
        <v>571</v>
      </c>
      <c r="M3206" s="8" t="s">
        <v>572</v>
      </c>
      <c r="N3206" s="8" t="s">
        <v>1325</v>
      </c>
      <c r="O3206" s="8" t="s">
        <v>1194</v>
      </c>
      <c r="P3206" s="8" t="s">
        <v>1316</v>
      </c>
      <c r="Q3206" s="8" t="s">
        <v>1326</v>
      </c>
    </row>
    <row r="3207" spans="1:17" x14ac:dyDescent="0.2">
      <c r="A3207" s="7">
        <v>2</v>
      </c>
      <c r="B3207" s="8" t="s">
        <v>603</v>
      </c>
      <c r="C3207" s="8" t="s">
        <v>977</v>
      </c>
      <c r="D3207" s="8" t="s">
        <v>605</v>
      </c>
      <c r="E3207" s="8" t="s">
        <v>1316</v>
      </c>
      <c r="F3207" s="8" t="s">
        <v>585</v>
      </c>
      <c r="G3207" s="8" t="s">
        <v>592</v>
      </c>
      <c r="H3207" s="8" t="s">
        <v>567</v>
      </c>
      <c r="I3207" s="8" t="s">
        <v>476</v>
      </c>
      <c r="J3207" s="8" t="s">
        <v>605</v>
      </c>
      <c r="K3207" s="8" t="s">
        <v>981</v>
      </c>
      <c r="L3207" s="8" t="s">
        <v>571</v>
      </c>
      <c r="M3207" s="8" t="s">
        <v>572</v>
      </c>
      <c r="N3207" s="8" t="s">
        <v>979</v>
      </c>
      <c r="O3207" s="8" t="s">
        <v>611</v>
      </c>
      <c r="P3207" s="8" t="s">
        <v>1316</v>
      </c>
      <c r="Q3207" s="8" t="s">
        <v>980</v>
      </c>
    </row>
    <row r="3208" spans="1:17" x14ac:dyDescent="0.2">
      <c r="A3208" s="7">
        <v>3</v>
      </c>
      <c r="B3208" s="8" t="s">
        <v>587</v>
      </c>
      <c r="C3208" s="8" t="s">
        <v>588</v>
      </c>
      <c r="D3208" s="8" t="s">
        <v>626</v>
      </c>
      <c r="E3208" s="8" t="s">
        <v>1327</v>
      </c>
      <c r="F3208" s="8" t="s">
        <v>692</v>
      </c>
      <c r="G3208" s="8" t="s">
        <v>693</v>
      </c>
      <c r="H3208" s="8" t="s">
        <v>593</v>
      </c>
      <c r="I3208" s="8" t="s">
        <v>594</v>
      </c>
      <c r="J3208" s="8" t="s">
        <v>594</v>
      </c>
      <c r="K3208" s="8" t="s">
        <v>594</v>
      </c>
      <c r="L3208" s="8" t="s">
        <v>571</v>
      </c>
      <c r="M3208" s="8" t="s">
        <v>572</v>
      </c>
      <c r="N3208" s="8" t="s">
        <v>595</v>
      </c>
      <c r="O3208" s="8" t="s">
        <v>594</v>
      </c>
      <c r="P3208" s="8" t="s">
        <v>1327</v>
      </c>
      <c r="Q3208" s="8" t="s">
        <v>596</v>
      </c>
    </row>
    <row r="3209" spans="1:17" x14ac:dyDescent="0.2">
      <c r="A3209" s="7">
        <v>3</v>
      </c>
      <c r="B3209" s="8" t="s">
        <v>587</v>
      </c>
      <c r="C3209" s="8" t="s">
        <v>588</v>
      </c>
      <c r="D3209" s="8" t="s">
        <v>626</v>
      </c>
      <c r="E3209" s="8" t="s">
        <v>1327</v>
      </c>
      <c r="F3209" s="8" t="s">
        <v>692</v>
      </c>
      <c r="G3209" s="8" t="s">
        <v>693</v>
      </c>
      <c r="H3209" s="8" t="s">
        <v>593</v>
      </c>
      <c r="I3209" s="8" t="s">
        <v>594</v>
      </c>
      <c r="J3209" s="8" t="s">
        <v>594</v>
      </c>
      <c r="K3209" s="8" t="s">
        <v>594</v>
      </c>
      <c r="L3209" s="8" t="s">
        <v>571</v>
      </c>
      <c r="M3209" s="8" t="s">
        <v>572</v>
      </c>
      <c r="N3209" s="8" t="s">
        <v>595</v>
      </c>
      <c r="O3209" s="8" t="s">
        <v>594</v>
      </c>
      <c r="P3209" s="8" t="s">
        <v>1327</v>
      </c>
      <c r="Q3209" s="8" t="s">
        <v>596</v>
      </c>
    </row>
    <row r="3210" spans="1:17" x14ac:dyDescent="0.2">
      <c r="A3210" s="7">
        <v>3</v>
      </c>
      <c r="B3210" s="8" t="s">
        <v>587</v>
      </c>
      <c r="C3210" s="8" t="s">
        <v>588</v>
      </c>
      <c r="D3210" s="8" t="s">
        <v>626</v>
      </c>
      <c r="E3210" s="8" t="s">
        <v>1327</v>
      </c>
      <c r="F3210" s="8" t="s">
        <v>692</v>
      </c>
      <c r="G3210" s="8" t="s">
        <v>693</v>
      </c>
      <c r="H3210" s="8" t="s">
        <v>593</v>
      </c>
      <c r="I3210" s="8" t="s">
        <v>594</v>
      </c>
      <c r="J3210" s="8" t="s">
        <v>594</v>
      </c>
      <c r="K3210" s="8" t="s">
        <v>594</v>
      </c>
      <c r="L3210" s="8" t="s">
        <v>571</v>
      </c>
      <c r="M3210" s="8" t="s">
        <v>572</v>
      </c>
      <c r="N3210" s="8" t="s">
        <v>595</v>
      </c>
      <c r="O3210" s="8" t="s">
        <v>594</v>
      </c>
      <c r="P3210" s="8" t="s">
        <v>1327</v>
      </c>
      <c r="Q3210" s="8" t="s">
        <v>596</v>
      </c>
    </row>
    <row r="3211" spans="1:17" x14ac:dyDescent="0.2">
      <c r="A3211" s="7">
        <v>3</v>
      </c>
      <c r="B3211" s="8" t="s">
        <v>587</v>
      </c>
      <c r="C3211" s="8" t="s">
        <v>588</v>
      </c>
      <c r="D3211" s="8" t="s">
        <v>626</v>
      </c>
      <c r="E3211" s="8" t="s">
        <v>1327</v>
      </c>
      <c r="F3211" s="8" t="s">
        <v>692</v>
      </c>
      <c r="G3211" s="8" t="s">
        <v>693</v>
      </c>
      <c r="H3211" s="8" t="s">
        <v>593</v>
      </c>
      <c r="I3211" s="8" t="s">
        <v>594</v>
      </c>
      <c r="J3211" s="8" t="s">
        <v>594</v>
      </c>
      <c r="K3211" s="8" t="s">
        <v>594</v>
      </c>
      <c r="L3211" s="8" t="s">
        <v>571</v>
      </c>
      <c r="M3211" s="8" t="s">
        <v>572</v>
      </c>
      <c r="N3211" s="8" t="s">
        <v>595</v>
      </c>
      <c r="O3211" s="8" t="s">
        <v>594</v>
      </c>
      <c r="P3211" s="8" t="s">
        <v>1327</v>
      </c>
      <c r="Q3211" s="8" t="s">
        <v>596</v>
      </c>
    </row>
    <row r="3212" spans="1:17" x14ac:dyDescent="0.2">
      <c r="A3212" s="7">
        <v>3</v>
      </c>
      <c r="B3212" s="8" t="s">
        <v>587</v>
      </c>
      <c r="C3212" s="8" t="s">
        <v>588</v>
      </c>
      <c r="D3212" s="8" t="s">
        <v>626</v>
      </c>
      <c r="E3212" s="8" t="s">
        <v>1327</v>
      </c>
      <c r="F3212" s="8" t="s">
        <v>692</v>
      </c>
      <c r="G3212" s="8" t="s">
        <v>693</v>
      </c>
      <c r="H3212" s="8" t="s">
        <v>593</v>
      </c>
      <c r="I3212" s="8" t="s">
        <v>594</v>
      </c>
      <c r="J3212" s="8" t="s">
        <v>594</v>
      </c>
      <c r="K3212" s="8" t="s">
        <v>594</v>
      </c>
      <c r="L3212" s="8" t="s">
        <v>571</v>
      </c>
      <c r="M3212" s="8" t="s">
        <v>572</v>
      </c>
      <c r="N3212" s="8" t="s">
        <v>595</v>
      </c>
      <c r="O3212" s="8" t="s">
        <v>594</v>
      </c>
      <c r="P3212" s="8" t="s">
        <v>1327</v>
      </c>
      <c r="Q3212" s="8" t="s">
        <v>596</v>
      </c>
    </row>
    <row r="3213" spans="1:17" x14ac:dyDescent="0.2">
      <c r="A3213" s="7">
        <v>3</v>
      </c>
      <c r="B3213" s="8" t="s">
        <v>587</v>
      </c>
      <c r="C3213" s="8" t="s">
        <v>588</v>
      </c>
      <c r="D3213" s="8" t="s">
        <v>626</v>
      </c>
      <c r="E3213" s="8" t="s">
        <v>1327</v>
      </c>
      <c r="F3213" s="8" t="s">
        <v>692</v>
      </c>
      <c r="G3213" s="8" t="s">
        <v>693</v>
      </c>
      <c r="H3213" s="8" t="s">
        <v>593</v>
      </c>
      <c r="I3213" s="8" t="s">
        <v>594</v>
      </c>
      <c r="J3213" s="8" t="s">
        <v>594</v>
      </c>
      <c r="K3213" s="8" t="s">
        <v>594</v>
      </c>
      <c r="L3213" s="8" t="s">
        <v>571</v>
      </c>
      <c r="M3213" s="8" t="s">
        <v>572</v>
      </c>
      <c r="N3213" s="8" t="s">
        <v>595</v>
      </c>
      <c r="O3213" s="8" t="s">
        <v>594</v>
      </c>
      <c r="P3213" s="8" t="s">
        <v>1327</v>
      </c>
      <c r="Q3213" s="8" t="s">
        <v>596</v>
      </c>
    </row>
    <row r="3214" spans="1:17" x14ac:dyDescent="0.2">
      <c r="A3214" s="7">
        <v>3</v>
      </c>
      <c r="B3214" s="8" t="s">
        <v>587</v>
      </c>
      <c r="C3214" s="8" t="s">
        <v>588</v>
      </c>
      <c r="D3214" s="8" t="s">
        <v>626</v>
      </c>
      <c r="E3214" s="8" t="s">
        <v>1327</v>
      </c>
      <c r="F3214" s="8" t="s">
        <v>692</v>
      </c>
      <c r="G3214" s="8" t="s">
        <v>693</v>
      </c>
      <c r="H3214" s="8" t="s">
        <v>593</v>
      </c>
      <c r="I3214" s="8" t="s">
        <v>594</v>
      </c>
      <c r="J3214" s="8" t="s">
        <v>594</v>
      </c>
      <c r="K3214" s="8" t="s">
        <v>594</v>
      </c>
      <c r="L3214" s="8" t="s">
        <v>571</v>
      </c>
      <c r="M3214" s="8" t="s">
        <v>572</v>
      </c>
      <c r="N3214" s="8" t="s">
        <v>595</v>
      </c>
      <c r="O3214" s="8" t="s">
        <v>594</v>
      </c>
      <c r="P3214" s="8" t="s">
        <v>1327</v>
      </c>
      <c r="Q3214" s="8" t="s">
        <v>596</v>
      </c>
    </row>
    <row r="3215" spans="1:17" x14ac:dyDescent="0.2">
      <c r="A3215" s="7">
        <v>3</v>
      </c>
      <c r="B3215" s="8" t="s">
        <v>587</v>
      </c>
      <c r="C3215" s="8" t="s">
        <v>588</v>
      </c>
      <c r="D3215" s="8" t="s">
        <v>626</v>
      </c>
      <c r="E3215" s="8" t="s">
        <v>1327</v>
      </c>
      <c r="F3215" s="8" t="s">
        <v>692</v>
      </c>
      <c r="G3215" s="8" t="s">
        <v>693</v>
      </c>
      <c r="H3215" s="8" t="s">
        <v>593</v>
      </c>
      <c r="I3215" s="8" t="s">
        <v>594</v>
      </c>
      <c r="J3215" s="8" t="s">
        <v>594</v>
      </c>
      <c r="K3215" s="8" t="s">
        <v>594</v>
      </c>
      <c r="L3215" s="8" t="s">
        <v>571</v>
      </c>
      <c r="M3215" s="8" t="s">
        <v>572</v>
      </c>
      <c r="N3215" s="8" t="s">
        <v>595</v>
      </c>
      <c r="O3215" s="8" t="s">
        <v>594</v>
      </c>
      <c r="P3215" s="8" t="s">
        <v>1327</v>
      </c>
      <c r="Q3215" s="8" t="s">
        <v>596</v>
      </c>
    </row>
    <row r="3216" spans="1:17" x14ac:dyDescent="0.2">
      <c r="A3216" s="7">
        <v>3</v>
      </c>
      <c r="B3216" s="8" t="s">
        <v>587</v>
      </c>
      <c r="C3216" s="8" t="s">
        <v>588</v>
      </c>
      <c r="D3216" s="8" t="s">
        <v>626</v>
      </c>
      <c r="E3216" s="8" t="s">
        <v>1327</v>
      </c>
      <c r="F3216" s="8" t="s">
        <v>692</v>
      </c>
      <c r="G3216" s="8" t="s">
        <v>693</v>
      </c>
      <c r="H3216" s="8" t="s">
        <v>593</v>
      </c>
      <c r="I3216" s="8" t="s">
        <v>594</v>
      </c>
      <c r="J3216" s="8" t="s">
        <v>594</v>
      </c>
      <c r="K3216" s="8" t="s">
        <v>594</v>
      </c>
      <c r="L3216" s="8" t="s">
        <v>571</v>
      </c>
      <c r="M3216" s="8" t="s">
        <v>572</v>
      </c>
      <c r="N3216" s="8" t="s">
        <v>595</v>
      </c>
      <c r="O3216" s="8" t="s">
        <v>594</v>
      </c>
      <c r="P3216" s="8" t="s">
        <v>1327</v>
      </c>
      <c r="Q3216" s="8" t="s">
        <v>596</v>
      </c>
    </row>
    <row r="3217" spans="1:17" x14ac:dyDescent="0.2">
      <c r="A3217" s="7">
        <v>3</v>
      </c>
      <c r="B3217" s="8" t="s">
        <v>587</v>
      </c>
      <c r="C3217" s="8" t="s">
        <v>588</v>
      </c>
      <c r="D3217" s="8" t="s">
        <v>626</v>
      </c>
      <c r="E3217" s="8" t="s">
        <v>1327</v>
      </c>
      <c r="F3217" s="8" t="s">
        <v>692</v>
      </c>
      <c r="G3217" s="8" t="s">
        <v>693</v>
      </c>
      <c r="H3217" s="8" t="s">
        <v>593</v>
      </c>
      <c r="I3217" s="8" t="s">
        <v>594</v>
      </c>
      <c r="J3217" s="8" t="s">
        <v>594</v>
      </c>
      <c r="K3217" s="8" t="s">
        <v>594</v>
      </c>
      <c r="L3217" s="8" t="s">
        <v>571</v>
      </c>
      <c r="M3217" s="8" t="s">
        <v>572</v>
      </c>
      <c r="N3217" s="8" t="s">
        <v>595</v>
      </c>
      <c r="O3217" s="8" t="s">
        <v>594</v>
      </c>
      <c r="P3217" s="8" t="s">
        <v>1327</v>
      </c>
      <c r="Q3217" s="8" t="s">
        <v>596</v>
      </c>
    </row>
    <row r="3218" spans="1:17" x14ac:dyDescent="0.2">
      <c r="A3218" s="7">
        <v>3</v>
      </c>
      <c r="B3218" s="8" t="s">
        <v>587</v>
      </c>
      <c r="C3218" s="8" t="s">
        <v>588</v>
      </c>
      <c r="D3218" s="8" t="s">
        <v>626</v>
      </c>
      <c r="E3218" s="8" t="s">
        <v>1327</v>
      </c>
      <c r="F3218" s="8" t="s">
        <v>692</v>
      </c>
      <c r="G3218" s="8" t="s">
        <v>693</v>
      </c>
      <c r="H3218" s="8" t="s">
        <v>593</v>
      </c>
      <c r="I3218" s="8" t="s">
        <v>594</v>
      </c>
      <c r="J3218" s="8" t="s">
        <v>594</v>
      </c>
      <c r="K3218" s="8" t="s">
        <v>594</v>
      </c>
      <c r="L3218" s="8" t="s">
        <v>571</v>
      </c>
      <c r="M3218" s="8" t="s">
        <v>572</v>
      </c>
      <c r="N3218" s="8" t="s">
        <v>595</v>
      </c>
      <c r="O3218" s="8" t="s">
        <v>594</v>
      </c>
      <c r="P3218" s="8" t="s">
        <v>1327</v>
      </c>
      <c r="Q3218" s="8" t="s">
        <v>596</v>
      </c>
    </row>
    <row r="3219" spans="1:17" x14ac:dyDescent="0.2">
      <c r="A3219" s="7">
        <v>3</v>
      </c>
      <c r="B3219" s="8" t="s">
        <v>587</v>
      </c>
      <c r="C3219" s="8" t="s">
        <v>588</v>
      </c>
      <c r="D3219" s="8" t="s">
        <v>626</v>
      </c>
      <c r="E3219" s="8" t="s">
        <v>1327</v>
      </c>
      <c r="F3219" s="8" t="s">
        <v>692</v>
      </c>
      <c r="G3219" s="8" t="s">
        <v>693</v>
      </c>
      <c r="H3219" s="8" t="s">
        <v>593</v>
      </c>
      <c r="I3219" s="8" t="s">
        <v>594</v>
      </c>
      <c r="J3219" s="8" t="s">
        <v>594</v>
      </c>
      <c r="K3219" s="8" t="s">
        <v>594</v>
      </c>
      <c r="L3219" s="8" t="s">
        <v>571</v>
      </c>
      <c r="M3219" s="8" t="s">
        <v>572</v>
      </c>
      <c r="N3219" s="8" t="s">
        <v>595</v>
      </c>
      <c r="O3219" s="8" t="s">
        <v>594</v>
      </c>
      <c r="P3219" s="8" t="s">
        <v>1327</v>
      </c>
      <c r="Q3219" s="8" t="s">
        <v>596</v>
      </c>
    </row>
    <row r="3220" spans="1:17" x14ac:dyDescent="0.2">
      <c r="A3220" s="7">
        <v>3</v>
      </c>
      <c r="B3220" s="8" t="s">
        <v>587</v>
      </c>
      <c r="C3220" s="8" t="s">
        <v>588</v>
      </c>
      <c r="D3220" s="8" t="s">
        <v>626</v>
      </c>
      <c r="E3220" s="8" t="s">
        <v>1327</v>
      </c>
      <c r="F3220" s="8" t="s">
        <v>692</v>
      </c>
      <c r="G3220" s="8" t="s">
        <v>1058</v>
      </c>
      <c r="H3220" s="8" t="s">
        <v>593</v>
      </c>
      <c r="I3220" s="8" t="s">
        <v>594</v>
      </c>
      <c r="J3220" s="8" t="s">
        <v>594</v>
      </c>
      <c r="K3220" s="8" t="s">
        <v>594</v>
      </c>
      <c r="L3220" s="8" t="s">
        <v>571</v>
      </c>
      <c r="M3220" s="8" t="s">
        <v>572</v>
      </c>
      <c r="N3220" s="8" t="s">
        <v>595</v>
      </c>
      <c r="O3220" s="8" t="s">
        <v>594</v>
      </c>
      <c r="P3220" s="8" t="s">
        <v>1327</v>
      </c>
      <c r="Q3220" s="8" t="s">
        <v>596</v>
      </c>
    </row>
    <row r="3221" spans="1:17" x14ac:dyDescent="0.2">
      <c r="A3221" s="7">
        <v>3</v>
      </c>
      <c r="B3221" s="8" t="s">
        <v>587</v>
      </c>
      <c r="C3221" s="8" t="s">
        <v>588</v>
      </c>
      <c r="D3221" s="8" t="s">
        <v>626</v>
      </c>
      <c r="E3221" s="8" t="s">
        <v>1327</v>
      </c>
      <c r="F3221" s="8" t="s">
        <v>692</v>
      </c>
      <c r="G3221" s="8" t="s">
        <v>693</v>
      </c>
      <c r="H3221" s="8" t="s">
        <v>593</v>
      </c>
      <c r="I3221" s="8" t="s">
        <v>594</v>
      </c>
      <c r="J3221" s="8" t="s">
        <v>594</v>
      </c>
      <c r="K3221" s="8" t="s">
        <v>594</v>
      </c>
      <c r="L3221" s="8" t="s">
        <v>571</v>
      </c>
      <c r="M3221" s="8" t="s">
        <v>572</v>
      </c>
      <c r="N3221" s="8" t="s">
        <v>595</v>
      </c>
      <c r="O3221" s="8" t="s">
        <v>594</v>
      </c>
      <c r="P3221" s="8" t="s">
        <v>1327</v>
      </c>
      <c r="Q3221" s="8" t="s">
        <v>596</v>
      </c>
    </row>
    <row r="3222" spans="1:17" x14ac:dyDescent="0.2">
      <c r="A3222" s="7">
        <v>3</v>
      </c>
      <c r="B3222" s="8" t="s">
        <v>587</v>
      </c>
      <c r="C3222" s="8" t="s">
        <v>588</v>
      </c>
      <c r="D3222" s="8" t="s">
        <v>626</v>
      </c>
      <c r="E3222" s="8" t="s">
        <v>1327</v>
      </c>
      <c r="F3222" s="8" t="s">
        <v>692</v>
      </c>
      <c r="G3222" s="8" t="s">
        <v>693</v>
      </c>
      <c r="H3222" s="8" t="s">
        <v>593</v>
      </c>
      <c r="I3222" s="8" t="s">
        <v>594</v>
      </c>
      <c r="J3222" s="8" t="s">
        <v>594</v>
      </c>
      <c r="K3222" s="8" t="s">
        <v>594</v>
      </c>
      <c r="L3222" s="8" t="s">
        <v>571</v>
      </c>
      <c r="M3222" s="8" t="s">
        <v>572</v>
      </c>
      <c r="N3222" s="8" t="s">
        <v>595</v>
      </c>
      <c r="O3222" s="8" t="s">
        <v>594</v>
      </c>
      <c r="P3222" s="8" t="s">
        <v>1327</v>
      </c>
      <c r="Q3222" s="8" t="s">
        <v>596</v>
      </c>
    </row>
    <row r="3223" spans="1:17" x14ac:dyDescent="0.2">
      <c r="A3223" s="7">
        <v>3</v>
      </c>
      <c r="B3223" s="8" t="s">
        <v>587</v>
      </c>
      <c r="C3223" s="8" t="s">
        <v>588</v>
      </c>
      <c r="D3223" s="8" t="s">
        <v>626</v>
      </c>
      <c r="E3223" s="8" t="s">
        <v>1327</v>
      </c>
      <c r="F3223" s="8" t="s">
        <v>692</v>
      </c>
      <c r="G3223" s="8" t="s">
        <v>693</v>
      </c>
      <c r="H3223" s="8" t="s">
        <v>593</v>
      </c>
      <c r="I3223" s="8" t="s">
        <v>594</v>
      </c>
      <c r="J3223" s="8" t="s">
        <v>594</v>
      </c>
      <c r="K3223" s="8" t="s">
        <v>594</v>
      </c>
      <c r="L3223" s="8" t="s">
        <v>571</v>
      </c>
      <c r="M3223" s="8" t="s">
        <v>572</v>
      </c>
      <c r="N3223" s="8" t="s">
        <v>595</v>
      </c>
      <c r="O3223" s="8" t="s">
        <v>594</v>
      </c>
      <c r="P3223" s="8" t="s">
        <v>1327</v>
      </c>
      <c r="Q3223" s="8" t="s">
        <v>596</v>
      </c>
    </row>
    <row r="3224" spans="1:17" x14ac:dyDescent="0.2">
      <c r="A3224" s="7">
        <v>3</v>
      </c>
      <c r="B3224" s="8" t="s">
        <v>587</v>
      </c>
      <c r="C3224" s="8" t="s">
        <v>588</v>
      </c>
      <c r="D3224" s="8" t="s">
        <v>626</v>
      </c>
      <c r="E3224" s="8" t="s">
        <v>1327</v>
      </c>
      <c r="F3224" s="8" t="s">
        <v>692</v>
      </c>
      <c r="G3224" s="8" t="s">
        <v>693</v>
      </c>
      <c r="H3224" s="8" t="s">
        <v>593</v>
      </c>
      <c r="I3224" s="8" t="s">
        <v>594</v>
      </c>
      <c r="J3224" s="8" t="s">
        <v>594</v>
      </c>
      <c r="K3224" s="8" t="s">
        <v>594</v>
      </c>
      <c r="L3224" s="8" t="s">
        <v>571</v>
      </c>
      <c r="M3224" s="8" t="s">
        <v>572</v>
      </c>
      <c r="N3224" s="8" t="s">
        <v>595</v>
      </c>
      <c r="O3224" s="8" t="s">
        <v>594</v>
      </c>
      <c r="P3224" s="8" t="s">
        <v>1327</v>
      </c>
      <c r="Q3224" s="8" t="s">
        <v>596</v>
      </c>
    </row>
    <row r="3225" spans="1:17" x14ac:dyDescent="0.2">
      <c r="A3225" s="7">
        <v>3</v>
      </c>
      <c r="B3225" s="8" t="s">
        <v>587</v>
      </c>
      <c r="C3225" s="8" t="s">
        <v>588</v>
      </c>
      <c r="D3225" s="8" t="s">
        <v>626</v>
      </c>
      <c r="E3225" s="8" t="s">
        <v>1327</v>
      </c>
      <c r="F3225" s="8" t="s">
        <v>692</v>
      </c>
      <c r="G3225" s="8" t="s">
        <v>1058</v>
      </c>
      <c r="H3225" s="8" t="s">
        <v>593</v>
      </c>
      <c r="I3225" s="8" t="s">
        <v>594</v>
      </c>
      <c r="J3225" s="8" t="s">
        <v>594</v>
      </c>
      <c r="K3225" s="8" t="s">
        <v>594</v>
      </c>
      <c r="L3225" s="8" t="s">
        <v>571</v>
      </c>
      <c r="M3225" s="8" t="s">
        <v>572</v>
      </c>
      <c r="N3225" s="8" t="s">
        <v>595</v>
      </c>
      <c r="O3225" s="8" t="s">
        <v>594</v>
      </c>
      <c r="P3225" s="8" t="s">
        <v>1327</v>
      </c>
      <c r="Q3225" s="8" t="s">
        <v>596</v>
      </c>
    </row>
    <row r="3226" spans="1:17" x14ac:dyDescent="0.2">
      <c r="A3226" s="7">
        <v>3</v>
      </c>
      <c r="B3226" s="8" t="s">
        <v>587</v>
      </c>
      <c r="C3226" s="8" t="s">
        <v>588</v>
      </c>
      <c r="D3226" s="8" t="s">
        <v>626</v>
      </c>
      <c r="E3226" s="8" t="s">
        <v>1327</v>
      </c>
      <c r="F3226" s="8" t="s">
        <v>692</v>
      </c>
      <c r="G3226" s="8" t="s">
        <v>693</v>
      </c>
      <c r="H3226" s="8" t="s">
        <v>593</v>
      </c>
      <c r="I3226" s="8" t="s">
        <v>594</v>
      </c>
      <c r="J3226" s="8" t="s">
        <v>594</v>
      </c>
      <c r="K3226" s="8" t="s">
        <v>594</v>
      </c>
      <c r="L3226" s="8" t="s">
        <v>571</v>
      </c>
      <c r="M3226" s="8" t="s">
        <v>572</v>
      </c>
      <c r="N3226" s="8" t="s">
        <v>595</v>
      </c>
      <c r="O3226" s="8" t="s">
        <v>594</v>
      </c>
      <c r="P3226" s="8" t="s">
        <v>1327</v>
      </c>
      <c r="Q3226" s="8" t="s">
        <v>596</v>
      </c>
    </row>
    <row r="3227" spans="1:17" x14ac:dyDescent="0.2">
      <c r="A3227" s="7">
        <v>3</v>
      </c>
      <c r="B3227" s="8" t="s">
        <v>587</v>
      </c>
      <c r="C3227" s="8" t="s">
        <v>588</v>
      </c>
      <c r="D3227" s="8" t="s">
        <v>626</v>
      </c>
      <c r="E3227" s="8" t="s">
        <v>1327</v>
      </c>
      <c r="F3227" s="8" t="s">
        <v>692</v>
      </c>
      <c r="G3227" s="8" t="s">
        <v>693</v>
      </c>
      <c r="H3227" s="8" t="s">
        <v>593</v>
      </c>
      <c r="I3227" s="8" t="s">
        <v>594</v>
      </c>
      <c r="J3227" s="8" t="s">
        <v>594</v>
      </c>
      <c r="K3227" s="8" t="s">
        <v>594</v>
      </c>
      <c r="L3227" s="8" t="s">
        <v>571</v>
      </c>
      <c r="M3227" s="8" t="s">
        <v>572</v>
      </c>
      <c r="N3227" s="8" t="s">
        <v>595</v>
      </c>
      <c r="O3227" s="8" t="s">
        <v>594</v>
      </c>
      <c r="P3227" s="8" t="s">
        <v>1327</v>
      </c>
      <c r="Q3227" s="8" t="s">
        <v>596</v>
      </c>
    </row>
    <row r="3228" spans="1:17" x14ac:dyDescent="0.2">
      <c r="A3228" s="7">
        <v>3</v>
      </c>
      <c r="B3228" s="8" t="s">
        <v>587</v>
      </c>
      <c r="C3228" s="8" t="s">
        <v>588</v>
      </c>
      <c r="D3228" s="8" t="s">
        <v>626</v>
      </c>
      <c r="E3228" s="8" t="s">
        <v>1327</v>
      </c>
      <c r="F3228" s="8" t="s">
        <v>692</v>
      </c>
      <c r="G3228" s="8" t="s">
        <v>693</v>
      </c>
      <c r="H3228" s="8" t="s">
        <v>593</v>
      </c>
      <c r="I3228" s="8" t="s">
        <v>594</v>
      </c>
      <c r="J3228" s="8" t="s">
        <v>594</v>
      </c>
      <c r="K3228" s="8" t="s">
        <v>594</v>
      </c>
      <c r="L3228" s="8" t="s">
        <v>571</v>
      </c>
      <c r="M3228" s="8" t="s">
        <v>572</v>
      </c>
      <c r="N3228" s="8" t="s">
        <v>595</v>
      </c>
      <c r="O3228" s="8" t="s">
        <v>594</v>
      </c>
      <c r="P3228" s="8" t="s">
        <v>1327</v>
      </c>
      <c r="Q3228" s="8" t="s">
        <v>596</v>
      </c>
    </row>
    <row r="3229" spans="1:17" x14ac:dyDescent="0.2">
      <c r="A3229" s="7">
        <v>3</v>
      </c>
      <c r="B3229" s="8" t="s">
        <v>587</v>
      </c>
      <c r="C3229" s="8" t="s">
        <v>588</v>
      </c>
      <c r="D3229" s="8" t="s">
        <v>626</v>
      </c>
      <c r="E3229" s="8" t="s">
        <v>1327</v>
      </c>
      <c r="F3229" s="8" t="s">
        <v>692</v>
      </c>
      <c r="G3229" s="8" t="s">
        <v>693</v>
      </c>
      <c r="H3229" s="8" t="s">
        <v>593</v>
      </c>
      <c r="I3229" s="8" t="s">
        <v>594</v>
      </c>
      <c r="J3229" s="8" t="s">
        <v>594</v>
      </c>
      <c r="K3229" s="8" t="s">
        <v>594</v>
      </c>
      <c r="L3229" s="8" t="s">
        <v>571</v>
      </c>
      <c r="M3229" s="8" t="s">
        <v>572</v>
      </c>
      <c r="N3229" s="8" t="s">
        <v>595</v>
      </c>
      <c r="O3229" s="8" t="s">
        <v>594</v>
      </c>
      <c r="P3229" s="8" t="s">
        <v>1327</v>
      </c>
      <c r="Q3229" s="8" t="s">
        <v>596</v>
      </c>
    </row>
    <row r="3230" spans="1:17" x14ac:dyDescent="0.2">
      <c r="A3230" s="7">
        <v>3</v>
      </c>
      <c r="B3230" s="8" t="s">
        <v>587</v>
      </c>
      <c r="C3230" s="8" t="s">
        <v>588</v>
      </c>
      <c r="D3230" s="8" t="s">
        <v>626</v>
      </c>
      <c r="E3230" s="8" t="s">
        <v>1327</v>
      </c>
      <c r="F3230" s="8" t="s">
        <v>692</v>
      </c>
      <c r="G3230" s="8" t="s">
        <v>693</v>
      </c>
      <c r="H3230" s="8" t="s">
        <v>593</v>
      </c>
      <c r="I3230" s="8" t="s">
        <v>594</v>
      </c>
      <c r="J3230" s="8" t="s">
        <v>594</v>
      </c>
      <c r="K3230" s="8" t="s">
        <v>594</v>
      </c>
      <c r="L3230" s="8" t="s">
        <v>571</v>
      </c>
      <c r="M3230" s="8" t="s">
        <v>572</v>
      </c>
      <c r="N3230" s="8" t="s">
        <v>595</v>
      </c>
      <c r="O3230" s="8" t="s">
        <v>594</v>
      </c>
      <c r="P3230" s="8" t="s">
        <v>1327</v>
      </c>
      <c r="Q3230" s="8" t="s">
        <v>596</v>
      </c>
    </row>
    <row r="3231" spans="1:17" x14ac:dyDescent="0.2">
      <c r="A3231" s="7">
        <v>3</v>
      </c>
      <c r="B3231" s="8" t="s">
        <v>587</v>
      </c>
      <c r="C3231" s="8" t="s">
        <v>637</v>
      </c>
      <c r="D3231" s="8" t="s">
        <v>626</v>
      </c>
      <c r="E3231" s="8" t="s">
        <v>1327</v>
      </c>
      <c r="F3231" s="8" t="s">
        <v>692</v>
      </c>
      <c r="G3231" s="8" t="s">
        <v>693</v>
      </c>
      <c r="H3231" s="8" t="s">
        <v>593</v>
      </c>
      <c r="I3231" s="8" t="s">
        <v>594</v>
      </c>
      <c r="J3231" s="8" t="s">
        <v>594</v>
      </c>
      <c r="K3231" s="8" t="s">
        <v>594</v>
      </c>
      <c r="L3231" s="8" t="s">
        <v>571</v>
      </c>
      <c r="M3231" s="8" t="s">
        <v>572</v>
      </c>
      <c r="N3231" s="8" t="s">
        <v>595</v>
      </c>
      <c r="O3231" s="8" t="s">
        <v>594</v>
      </c>
      <c r="P3231" s="8" t="s">
        <v>1327</v>
      </c>
      <c r="Q3231" s="8" t="s">
        <v>596</v>
      </c>
    </row>
    <row r="3232" spans="1:17" x14ac:dyDescent="0.2">
      <c r="A3232" s="7">
        <v>3</v>
      </c>
      <c r="B3232" s="8" t="s">
        <v>561</v>
      </c>
      <c r="C3232" s="8" t="s">
        <v>562</v>
      </c>
      <c r="D3232" s="8" t="s">
        <v>626</v>
      </c>
      <c r="E3232" s="8" t="s">
        <v>1327</v>
      </c>
      <c r="F3232" s="8" t="s">
        <v>692</v>
      </c>
      <c r="G3232" s="8" t="s">
        <v>693</v>
      </c>
      <c r="H3232" s="8" t="s">
        <v>567</v>
      </c>
      <c r="I3232" s="8" t="s">
        <v>568</v>
      </c>
      <c r="J3232" s="8" t="s">
        <v>569</v>
      </c>
      <c r="K3232" s="8" t="s">
        <v>570</v>
      </c>
      <c r="L3232" s="8" t="s">
        <v>571</v>
      </c>
      <c r="M3232" s="8" t="s">
        <v>572</v>
      </c>
      <c r="N3232" s="8" t="s">
        <v>573</v>
      </c>
      <c r="O3232" s="8" t="s">
        <v>695</v>
      </c>
      <c r="P3232" s="8" t="s">
        <v>1327</v>
      </c>
      <c r="Q3232" s="8" t="s">
        <v>575</v>
      </c>
    </row>
    <row r="3233" spans="1:17" x14ac:dyDescent="0.2">
      <c r="A3233" s="7">
        <v>3</v>
      </c>
      <c r="B3233" s="8" t="s">
        <v>561</v>
      </c>
      <c r="C3233" s="8" t="s">
        <v>562</v>
      </c>
      <c r="D3233" s="8" t="s">
        <v>626</v>
      </c>
      <c r="E3233" s="8" t="s">
        <v>1327</v>
      </c>
      <c r="F3233" s="8" t="s">
        <v>692</v>
      </c>
      <c r="G3233" s="8" t="s">
        <v>693</v>
      </c>
      <c r="H3233" s="8" t="s">
        <v>567</v>
      </c>
      <c r="I3233" s="8" t="s">
        <v>568</v>
      </c>
      <c r="J3233" s="8" t="s">
        <v>569</v>
      </c>
      <c r="K3233" s="8" t="s">
        <v>599</v>
      </c>
      <c r="L3233" s="8" t="s">
        <v>571</v>
      </c>
      <c r="M3233" s="8" t="s">
        <v>572</v>
      </c>
      <c r="N3233" s="8" t="s">
        <v>573</v>
      </c>
      <c r="O3233" s="8" t="s">
        <v>694</v>
      </c>
      <c r="P3233" s="8" t="s">
        <v>1327</v>
      </c>
      <c r="Q3233" s="8" t="s">
        <v>575</v>
      </c>
    </row>
    <row r="3234" spans="1:17" x14ac:dyDescent="0.2">
      <c r="A3234" s="7">
        <v>3</v>
      </c>
      <c r="B3234" s="8" t="s">
        <v>561</v>
      </c>
      <c r="C3234" s="8" t="s">
        <v>562</v>
      </c>
      <c r="D3234" s="8" t="s">
        <v>626</v>
      </c>
      <c r="E3234" s="8" t="s">
        <v>1327</v>
      </c>
      <c r="F3234" s="8" t="s">
        <v>692</v>
      </c>
      <c r="G3234" s="8" t="s">
        <v>1328</v>
      </c>
      <c r="H3234" s="8" t="s">
        <v>567</v>
      </c>
      <c r="I3234" s="8" t="s">
        <v>568</v>
      </c>
      <c r="J3234" s="8" t="s">
        <v>569</v>
      </c>
      <c r="K3234" s="8" t="s">
        <v>570</v>
      </c>
      <c r="L3234" s="8" t="s">
        <v>571</v>
      </c>
      <c r="M3234" s="8" t="s">
        <v>572</v>
      </c>
      <c r="N3234" s="8" t="s">
        <v>573</v>
      </c>
      <c r="O3234" s="8" t="s">
        <v>694</v>
      </c>
      <c r="P3234" s="8" t="s">
        <v>1327</v>
      </c>
      <c r="Q3234" s="8" t="s">
        <v>575</v>
      </c>
    </row>
    <row r="3235" spans="1:17" x14ac:dyDescent="0.2">
      <c r="A3235" s="7">
        <v>3</v>
      </c>
      <c r="B3235" s="8" t="s">
        <v>561</v>
      </c>
      <c r="C3235" s="8" t="s">
        <v>562</v>
      </c>
      <c r="D3235" s="8" t="s">
        <v>626</v>
      </c>
      <c r="E3235" s="8" t="s">
        <v>1327</v>
      </c>
      <c r="F3235" s="8" t="s">
        <v>692</v>
      </c>
      <c r="G3235" s="8" t="s">
        <v>1058</v>
      </c>
      <c r="H3235" s="8" t="s">
        <v>567</v>
      </c>
      <c r="I3235" s="8" t="s">
        <v>568</v>
      </c>
      <c r="J3235" s="8" t="s">
        <v>569</v>
      </c>
      <c r="K3235" s="8" t="s">
        <v>570</v>
      </c>
      <c r="L3235" s="8" t="s">
        <v>571</v>
      </c>
      <c r="M3235" s="8" t="s">
        <v>572</v>
      </c>
      <c r="N3235" s="8" t="s">
        <v>573</v>
      </c>
      <c r="O3235" s="8" t="s">
        <v>694</v>
      </c>
      <c r="P3235" s="8" t="s">
        <v>1327</v>
      </c>
      <c r="Q3235" s="8" t="s">
        <v>575</v>
      </c>
    </row>
    <row r="3236" spans="1:17" x14ac:dyDescent="0.2">
      <c r="A3236" s="7">
        <v>3</v>
      </c>
      <c r="B3236" s="8" t="s">
        <v>561</v>
      </c>
      <c r="C3236" s="8" t="s">
        <v>562</v>
      </c>
      <c r="D3236" s="8" t="s">
        <v>626</v>
      </c>
      <c r="E3236" s="8" t="s">
        <v>1327</v>
      </c>
      <c r="F3236" s="8" t="s">
        <v>692</v>
      </c>
      <c r="G3236" s="8" t="s">
        <v>1058</v>
      </c>
      <c r="H3236" s="8" t="s">
        <v>567</v>
      </c>
      <c r="I3236" s="8" t="s">
        <v>568</v>
      </c>
      <c r="J3236" s="8" t="s">
        <v>569</v>
      </c>
      <c r="K3236" s="8" t="s">
        <v>570</v>
      </c>
      <c r="L3236" s="8" t="s">
        <v>571</v>
      </c>
      <c r="M3236" s="8" t="s">
        <v>572</v>
      </c>
      <c r="N3236" s="8" t="s">
        <v>573</v>
      </c>
      <c r="O3236" s="8" t="s">
        <v>695</v>
      </c>
      <c r="P3236" s="8" t="s">
        <v>1327</v>
      </c>
      <c r="Q3236" s="8" t="s">
        <v>575</v>
      </c>
    </row>
    <row r="3237" spans="1:17" x14ac:dyDescent="0.2">
      <c r="A3237" s="7">
        <v>3</v>
      </c>
      <c r="B3237" s="8" t="s">
        <v>561</v>
      </c>
      <c r="C3237" s="8" t="s">
        <v>562</v>
      </c>
      <c r="D3237" s="8" t="s">
        <v>626</v>
      </c>
      <c r="E3237" s="8" t="s">
        <v>1327</v>
      </c>
      <c r="F3237" s="8" t="s">
        <v>692</v>
      </c>
      <c r="G3237" s="8" t="s">
        <v>693</v>
      </c>
      <c r="H3237" s="8" t="s">
        <v>567</v>
      </c>
      <c r="I3237" s="8" t="s">
        <v>568</v>
      </c>
      <c r="J3237" s="8" t="s">
        <v>569</v>
      </c>
      <c r="K3237" s="8" t="s">
        <v>570</v>
      </c>
      <c r="L3237" s="8" t="s">
        <v>571</v>
      </c>
      <c r="M3237" s="8" t="s">
        <v>572</v>
      </c>
      <c r="N3237" s="8" t="s">
        <v>573</v>
      </c>
      <c r="O3237" s="8" t="s">
        <v>694</v>
      </c>
      <c r="P3237" s="8" t="s">
        <v>1327</v>
      </c>
      <c r="Q3237" s="8" t="s">
        <v>575</v>
      </c>
    </row>
    <row r="3238" spans="1:17" x14ac:dyDescent="0.2">
      <c r="A3238" s="7">
        <v>3</v>
      </c>
      <c r="B3238" s="8" t="s">
        <v>561</v>
      </c>
      <c r="C3238" s="8" t="s">
        <v>562</v>
      </c>
      <c r="D3238" s="8" t="s">
        <v>626</v>
      </c>
      <c r="E3238" s="8" t="s">
        <v>1327</v>
      </c>
      <c r="F3238" s="8" t="s">
        <v>692</v>
      </c>
      <c r="G3238" s="8" t="s">
        <v>1058</v>
      </c>
      <c r="H3238" s="8" t="s">
        <v>567</v>
      </c>
      <c r="I3238" s="8" t="s">
        <v>568</v>
      </c>
      <c r="J3238" s="8" t="s">
        <v>569</v>
      </c>
      <c r="K3238" s="8" t="s">
        <v>570</v>
      </c>
      <c r="L3238" s="8" t="s">
        <v>571</v>
      </c>
      <c r="M3238" s="8" t="s">
        <v>572</v>
      </c>
      <c r="N3238" s="8" t="s">
        <v>573</v>
      </c>
      <c r="O3238" s="8" t="s">
        <v>694</v>
      </c>
      <c r="P3238" s="8" t="s">
        <v>1327</v>
      </c>
      <c r="Q3238" s="8" t="s">
        <v>575</v>
      </c>
    </row>
    <row r="3239" spans="1:17" x14ac:dyDescent="0.2">
      <c r="A3239" s="7">
        <v>3</v>
      </c>
      <c r="B3239" s="8" t="s">
        <v>561</v>
      </c>
      <c r="C3239" s="8" t="s">
        <v>562</v>
      </c>
      <c r="D3239" s="8" t="s">
        <v>626</v>
      </c>
      <c r="E3239" s="8" t="s">
        <v>1327</v>
      </c>
      <c r="F3239" s="8" t="s">
        <v>692</v>
      </c>
      <c r="G3239" s="8" t="s">
        <v>1058</v>
      </c>
      <c r="H3239" s="8" t="s">
        <v>567</v>
      </c>
      <c r="I3239" s="8" t="s">
        <v>568</v>
      </c>
      <c r="J3239" s="8" t="s">
        <v>569</v>
      </c>
      <c r="K3239" s="8" t="s">
        <v>570</v>
      </c>
      <c r="L3239" s="8" t="s">
        <v>571</v>
      </c>
      <c r="M3239" s="8" t="s">
        <v>572</v>
      </c>
      <c r="N3239" s="8" t="s">
        <v>573</v>
      </c>
      <c r="O3239" s="8" t="s">
        <v>694</v>
      </c>
      <c r="P3239" s="8" t="s">
        <v>1327</v>
      </c>
      <c r="Q3239" s="8" t="s">
        <v>575</v>
      </c>
    </row>
    <row r="3240" spans="1:17" x14ac:dyDescent="0.2">
      <c r="A3240" s="7">
        <v>3</v>
      </c>
      <c r="B3240" s="8" t="s">
        <v>561</v>
      </c>
      <c r="C3240" s="8" t="s">
        <v>562</v>
      </c>
      <c r="D3240" s="8" t="s">
        <v>626</v>
      </c>
      <c r="E3240" s="8" t="s">
        <v>1327</v>
      </c>
      <c r="F3240" s="8" t="s">
        <v>692</v>
      </c>
      <c r="G3240" s="8" t="s">
        <v>693</v>
      </c>
      <c r="H3240" s="8" t="s">
        <v>567</v>
      </c>
      <c r="I3240" s="8" t="s">
        <v>568</v>
      </c>
      <c r="J3240" s="8" t="s">
        <v>569</v>
      </c>
      <c r="K3240" s="8" t="s">
        <v>570</v>
      </c>
      <c r="L3240" s="8" t="s">
        <v>571</v>
      </c>
      <c r="M3240" s="8" t="s">
        <v>572</v>
      </c>
      <c r="N3240" s="8" t="s">
        <v>573</v>
      </c>
      <c r="O3240" s="8" t="s">
        <v>694</v>
      </c>
      <c r="P3240" s="8" t="s">
        <v>1327</v>
      </c>
      <c r="Q3240" s="8" t="s">
        <v>575</v>
      </c>
    </row>
    <row r="3241" spans="1:17" x14ac:dyDescent="0.2">
      <c r="A3241" s="7">
        <v>1</v>
      </c>
      <c r="B3241" s="8" t="s">
        <v>603</v>
      </c>
      <c r="C3241" s="8" t="s">
        <v>604</v>
      </c>
      <c r="D3241" s="8" t="s">
        <v>626</v>
      </c>
      <c r="E3241" s="8" t="s">
        <v>1327</v>
      </c>
      <c r="F3241" s="8" t="s">
        <v>692</v>
      </c>
      <c r="G3241" s="8" t="s">
        <v>1328</v>
      </c>
      <c r="H3241" s="8" t="s">
        <v>567</v>
      </c>
      <c r="I3241" s="8" t="s">
        <v>608</v>
      </c>
      <c r="J3241" s="8" t="s">
        <v>605</v>
      </c>
      <c r="K3241" s="8" t="s">
        <v>642</v>
      </c>
      <c r="L3241" s="8" t="s">
        <v>571</v>
      </c>
      <c r="M3241" s="8" t="s">
        <v>572</v>
      </c>
      <c r="N3241" s="8" t="s">
        <v>610</v>
      </c>
      <c r="O3241" s="8" t="s">
        <v>611</v>
      </c>
      <c r="P3241" s="8" t="s">
        <v>1327</v>
      </c>
      <c r="Q3241" s="8" t="s">
        <v>612</v>
      </c>
    </row>
    <row r="3242" spans="1:17" x14ac:dyDescent="0.2">
      <c r="A3242" s="7">
        <v>1</v>
      </c>
      <c r="B3242" s="8" t="s">
        <v>603</v>
      </c>
      <c r="C3242" s="8" t="s">
        <v>604</v>
      </c>
      <c r="D3242" s="8" t="s">
        <v>626</v>
      </c>
      <c r="E3242" s="8" t="s">
        <v>1327</v>
      </c>
      <c r="F3242" s="8" t="s">
        <v>692</v>
      </c>
      <c r="G3242" s="8" t="s">
        <v>1328</v>
      </c>
      <c r="H3242" s="8" t="s">
        <v>567</v>
      </c>
      <c r="I3242" s="8" t="s">
        <v>608</v>
      </c>
      <c r="J3242" s="8" t="s">
        <v>605</v>
      </c>
      <c r="K3242" s="8" t="s">
        <v>642</v>
      </c>
      <c r="L3242" s="8" t="s">
        <v>571</v>
      </c>
      <c r="M3242" s="8" t="s">
        <v>572</v>
      </c>
      <c r="N3242" s="8" t="s">
        <v>610</v>
      </c>
      <c r="O3242" s="8" t="s">
        <v>611</v>
      </c>
      <c r="P3242" s="8" t="s">
        <v>1327</v>
      </c>
      <c r="Q3242" s="8" t="s">
        <v>612</v>
      </c>
    </row>
    <row r="3243" spans="1:17" x14ac:dyDescent="0.2">
      <c r="A3243" s="7">
        <v>1</v>
      </c>
      <c r="B3243" s="8" t="s">
        <v>603</v>
      </c>
      <c r="C3243" s="8" t="s">
        <v>604</v>
      </c>
      <c r="D3243" s="8" t="s">
        <v>626</v>
      </c>
      <c r="E3243" s="8" t="s">
        <v>1327</v>
      </c>
      <c r="F3243" s="8" t="s">
        <v>692</v>
      </c>
      <c r="G3243" s="8" t="s">
        <v>1328</v>
      </c>
      <c r="H3243" s="8" t="s">
        <v>567</v>
      </c>
      <c r="I3243" s="8" t="s">
        <v>608</v>
      </c>
      <c r="J3243" s="8" t="s">
        <v>605</v>
      </c>
      <c r="K3243" s="8" t="s">
        <v>609</v>
      </c>
      <c r="L3243" s="8" t="s">
        <v>571</v>
      </c>
      <c r="M3243" s="8" t="s">
        <v>572</v>
      </c>
      <c r="N3243" s="8" t="s">
        <v>610</v>
      </c>
      <c r="O3243" s="8" t="s">
        <v>611</v>
      </c>
      <c r="P3243" s="8" t="s">
        <v>1327</v>
      </c>
      <c r="Q3243" s="8" t="s">
        <v>612</v>
      </c>
    </row>
    <row r="3244" spans="1:17" x14ac:dyDescent="0.2">
      <c r="A3244" s="7">
        <v>1</v>
      </c>
      <c r="B3244" s="8" t="s">
        <v>603</v>
      </c>
      <c r="C3244" s="8" t="s">
        <v>604</v>
      </c>
      <c r="D3244" s="8" t="s">
        <v>626</v>
      </c>
      <c r="E3244" s="8" t="s">
        <v>1327</v>
      </c>
      <c r="F3244" s="8" t="s">
        <v>692</v>
      </c>
      <c r="G3244" s="8" t="s">
        <v>1328</v>
      </c>
      <c r="H3244" s="8" t="s">
        <v>567</v>
      </c>
      <c r="I3244" s="8" t="s">
        <v>608</v>
      </c>
      <c r="J3244" s="8" t="s">
        <v>605</v>
      </c>
      <c r="K3244" s="8" t="s">
        <v>609</v>
      </c>
      <c r="L3244" s="8" t="s">
        <v>571</v>
      </c>
      <c r="M3244" s="8" t="s">
        <v>572</v>
      </c>
      <c r="N3244" s="8" t="s">
        <v>610</v>
      </c>
      <c r="O3244" s="8" t="s">
        <v>611</v>
      </c>
      <c r="P3244" s="8" t="s">
        <v>1327</v>
      </c>
      <c r="Q3244" s="8" t="s">
        <v>612</v>
      </c>
    </row>
    <row r="3245" spans="1:17" x14ac:dyDescent="0.2">
      <c r="A3245" s="7">
        <v>1</v>
      </c>
      <c r="B3245" s="8" t="s">
        <v>603</v>
      </c>
      <c r="C3245" s="8" t="s">
        <v>604</v>
      </c>
      <c r="D3245" s="8" t="s">
        <v>626</v>
      </c>
      <c r="E3245" s="8" t="s">
        <v>1327</v>
      </c>
      <c r="F3245" s="8" t="s">
        <v>692</v>
      </c>
      <c r="G3245" s="8" t="s">
        <v>1328</v>
      </c>
      <c r="H3245" s="8" t="s">
        <v>567</v>
      </c>
      <c r="I3245" s="8" t="s">
        <v>608</v>
      </c>
      <c r="J3245" s="8" t="s">
        <v>605</v>
      </c>
      <c r="K3245" s="8" t="s">
        <v>609</v>
      </c>
      <c r="L3245" s="8" t="s">
        <v>571</v>
      </c>
      <c r="M3245" s="8" t="s">
        <v>572</v>
      </c>
      <c r="N3245" s="8" t="s">
        <v>610</v>
      </c>
      <c r="O3245" s="8" t="s">
        <v>611</v>
      </c>
      <c r="P3245" s="8" t="s">
        <v>1327</v>
      </c>
      <c r="Q3245" s="8" t="s">
        <v>612</v>
      </c>
    </row>
    <row r="3246" spans="1:17" x14ac:dyDescent="0.2">
      <c r="A3246" s="7">
        <v>1</v>
      </c>
      <c r="B3246" s="8" t="s">
        <v>603</v>
      </c>
      <c r="C3246" s="8" t="s">
        <v>604</v>
      </c>
      <c r="D3246" s="8" t="s">
        <v>626</v>
      </c>
      <c r="E3246" s="8" t="s">
        <v>1327</v>
      </c>
      <c r="F3246" s="8" t="s">
        <v>692</v>
      </c>
      <c r="G3246" s="8" t="s">
        <v>1328</v>
      </c>
      <c r="H3246" s="8" t="s">
        <v>567</v>
      </c>
      <c r="I3246" s="8" t="s">
        <v>608</v>
      </c>
      <c r="J3246" s="8" t="s">
        <v>605</v>
      </c>
      <c r="K3246" s="8" t="s">
        <v>609</v>
      </c>
      <c r="L3246" s="8" t="s">
        <v>571</v>
      </c>
      <c r="M3246" s="8" t="s">
        <v>572</v>
      </c>
      <c r="N3246" s="8" t="s">
        <v>610</v>
      </c>
      <c r="O3246" s="8" t="s">
        <v>611</v>
      </c>
      <c r="P3246" s="8" t="s">
        <v>1327</v>
      </c>
      <c r="Q3246" s="8" t="s">
        <v>612</v>
      </c>
    </row>
    <row r="3247" spans="1:17" x14ac:dyDescent="0.2">
      <c r="A3247" s="7">
        <v>1</v>
      </c>
      <c r="B3247" s="8" t="s">
        <v>603</v>
      </c>
      <c r="C3247" s="8" t="s">
        <v>604</v>
      </c>
      <c r="D3247" s="8" t="s">
        <v>626</v>
      </c>
      <c r="E3247" s="8" t="s">
        <v>1327</v>
      </c>
      <c r="F3247" s="8" t="s">
        <v>692</v>
      </c>
      <c r="G3247" s="8" t="s">
        <v>1328</v>
      </c>
      <c r="H3247" s="8" t="s">
        <v>567</v>
      </c>
      <c r="I3247" s="8" t="s">
        <v>608</v>
      </c>
      <c r="J3247" s="8" t="s">
        <v>605</v>
      </c>
      <c r="K3247" s="8" t="s">
        <v>642</v>
      </c>
      <c r="L3247" s="8" t="s">
        <v>571</v>
      </c>
      <c r="M3247" s="8" t="s">
        <v>572</v>
      </c>
      <c r="N3247" s="8" t="s">
        <v>610</v>
      </c>
      <c r="O3247" s="8" t="s">
        <v>611</v>
      </c>
      <c r="P3247" s="8" t="s">
        <v>1327</v>
      </c>
      <c r="Q3247" s="8" t="s">
        <v>612</v>
      </c>
    </row>
    <row r="3248" spans="1:17" x14ac:dyDescent="0.2">
      <c r="A3248" s="7">
        <v>1</v>
      </c>
      <c r="B3248" s="8" t="s">
        <v>603</v>
      </c>
      <c r="C3248" s="8" t="s">
        <v>618</v>
      </c>
      <c r="D3248" s="8" t="s">
        <v>626</v>
      </c>
      <c r="E3248" s="8" t="s">
        <v>1327</v>
      </c>
      <c r="F3248" s="8" t="s">
        <v>692</v>
      </c>
      <c r="G3248" s="8" t="s">
        <v>693</v>
      </c>
      <c r="H3248" s="8" t="s">
        <v>567</v>
      </c>
      <c r="I3248" s="8" t="s">
        <v>638</v>
      </c>
      <c r="J3248" s="8" t="s">
        <v>605</v>
      </c>
      <c r="K3248" s="8" t="s">
        <v>857</v>
      </c>
      <c r="L3248" s="8" t="s">
        <v>571</v>
      </c>
      <c r="M3248" s="8" t="s">
        <v>572</v>
      </c>
      <c r="N3248" s="8" t="s">
        <v>640</v>
      </c>
      <c r="O3248" s="8" t="s">
        <v>611</v>
      </c>
      <c r="P3248" s="8" t="s">
        <v>1327</v>
      </c>
      <c r="Q3248" s="8" t="s">
        <v>641</v>
      </c>
    </row>
    <row r="3249" spans="1:17" x14ac:dyDescent="0.2">
      <c r="A3249" s="7">
        <v>1</v>
      </c>
      <c r="B3249" s="8" t="s">
        <v>603</v>
      </c>
      <c r="C3249" s="8" t="s">
        <v>618</v>
      </c>
      <c r="D3249" s="8" t="s">
        <v>626</v>
      </c>
      <c r="E3249" s="8" t="s">
        <v>1327</v>
      </c>
      <c r="F3249" s="8" t="s">
        <v>692</v>
      </c>
      <c r="G3249" s="8" t="s">
        <v>693</v>
      </c>
      <c r="H3249" s="8" t="s">
        <v>567</v>
      </c>
      <c r="I3249" s="8" t="s">
        <v>638</v>
      </c>
      <c r="J3249" s="8" t="s">
        <v>605</v>
      </c>
      <c r="K3249" s="8" t="s">
        <v>857</v>
      </c>
      <c r="L3249" s="8" t="s">
        <v>571</v>
      </c>
      <c r="M3249" s="8" t="s">
        <v>572</v>
      </c>
      <c r="N3249" s="8" t="s">
        <v>640</v>
      </c>
      <c r="O3249" s="8" t="s">
        <v>611</v>
      </c>
      <c r="P3249" s="8" t="s">
        <v>1327</v>
      </c>
      <c r="Q3249" s="8" t="s">
        <v>641</v>
      </c>
    </row>
    <row r="3250" spans="1:17" x14ac:dyDescent="0.2">
      <c r="A3250" s="7">
        <v>1</v>
      </c>
      <c r="B3250" s="8" t="s">
        <v>603</v>
      </c>
      <c r="C3250" s="8" t="s">
        <v>618</v>
      </c>
      <c r="D3250" s="8" t="s">
        <v>626</v>
      </c>
      <c r="E3250" s="8" t="s">
        <v>1327</v>
      </c>
      <c r="F3250" s="8" t="s">
        <v>692</v>
      </c>
      <c r="G3250" s="8" t="s">
        <v>693</v>
      </c>
      <c r="H3250" s="8" t="s">
        <v>567</v>
      </c>
      <c r="I3250" s="8" t="s">
        <v>568</v>
      </c>
      <c r="J3250" s="8" t="s">
        <v>619</v>
      </c>
      <c r="K3250" s="8" t="s">
        <v>859</v>
      </c>
      <c r="L3250" s="8" t="s">
        <v>571</v>
      </c>
      <c r="M3250" s="8" t="s">
        <v>572</v>
      </c>
      <c r="N3250" s="8" t="s">
        <v>621</v>
      </c>
      <c r="O3250" s="8" t="s">
        <v>594</v>
      </c>
      <c r="P3250" s="8" t="s">
        <v>1327</v>
      </c>
      <c r="Q3250" s="8" t="s">
        <v>622</v>
      </c>
    </row>
    <row r="3251" spans="1:17" x14ac:dyDescent="0.2">
      <c r="A3251" s="7">
        <v>1</v>
      </c>
      <c r="B3251" s="8" t="s">
        <v>603</v>
      </c>
      <c r="C3251" s="8" t="s">
        <v>618</v>
      </c>
      <c r="D3251" s="8" t="s">
        <v>626</v>
      </c>
      <c r="E3251" s="8" t="s">
        <v>1327</v>
      </c>
      <c r="F3251" s="8" t="s">
        <v>692</v>
      </c>
      <c r="G3251" s="8" t="s">
        <v>693</v>
      </c>
      <c r="H3251" s="8" t="s">
        <v>567</v>
      </c>
      <c r="I3251" s="8" t="s">
        <v>638</v>
      </c>
      <c r="J3251" s="8" t="s">
        <v>605</v>
      </c>
      <c r="K3251" s="8" t="s">
        <v>857</v>
      </c>
      <c r="L3251" s="8" t="s">
        <v>571</v>
      </c>
      <c r="M3251" s="8" t="s">
        <v>572</v>
      </c>
      <c r="N3251" s="8" t="s">
        <v>640</v>
      </c>
      <c r="O3251" s="8" t="s">
        <v>611</v>
      </c>
      <c r="P3251" s="8" t="s">
        <v>1327</v>
      </c>
      <c r="Q3251" s="8" t="s">
        <v>641</v>
      </c>
    </row>
    <row r="3252" spans="1:17" x14ac:dyDescent="0.2">
      <c r="A3252" s="7">
        <v>1</v>
      </c>
      <c r="B3252" s="8" t="s">
        <v>603</v>
      </c>
      <c r="C3252" s="8" t="s">
        <v>618</v>
      </c>
      <c r="D3252" s="8" t="s">
        <v>626</v>
      </c>
      <c r="E3252" s="8" t="s">
        <v>1327</v>
      </c>
      <c r="F3252" s="8" t="s">
        <v>692</v>
      </c>
      <c r="G3252" s="8" t="s">
        <v>693</v>
      </c>
      <c r="H3252" s="8" t="s">
        <v>567</v>
      </c>
      <c r="I3252" s="8" t="s">
        <v>638</v>
      </c>
      <c r="J3252" s="8" t="s">
        <v>669</v>
      </c>
      <c r="K3252" s="8" t="s">
        <v>1329</v>
      </c>
      <c r="L3252" s="8" t="s">
        <v>571</v>
      </c>
      <c r="M3252" s="8" t="s">
        <v>572</v>
      </c>
      <c r="N3252" s="8" t="s">
        <v>640</v>
      </c>
      <c r="O3252" s="8" t="s">
        <v>594</v>
      </c>
      <c r="P3252" s="8" t="s">
        <v>1327</v>
      </c>
      <c r="Q3252" s="8" t="s">
        <v>641</v>
      </c>
    </row>
    <row r="3253" spans="1:17" x14ac:dyDescent="0.2">
      <c r="A3253" s="7">
        <v>1</v>
      </c>
      <c r="B3253" s="8" t="s">
        <v>603</v>
      </c>
      <c r="C3253" s="8" t="s">
        <v>618</v>
      </c>
      <c r="D3253" s="8" t="s">
        <v>626</v>
      </c>
      <c r="E3253" s="8" t="s">
        <v>1327</v>
      </c>
      <c r="F3253" s="8" t="s">
        <v>692</v>
      </c>
      <c r="G3253" s="8" t="s">
        <v>693</v>
      </c>
      <c r="H3253" s="8" t="s">
        <v>567</v>
      </c>
      <c r="I3253" s="8" t="s">
        <v>638</v>
      </c>
      <c r="J3253" s="8" t="s">
        <v>605</v>
      </c>
      <c r="K3253" s="8" t="s">
        <v>857</v>
      </c>
      <c r="L3253" s="8" t="s">
        <v>571</v>
      </c>
      <c r="M3253" s="8" t="s">
        <v>572</v>
      </c>
      <c r="N3253" s="8" t="s">
        <v>640</v>
      </c>
      <c r="O3253" s="8" t="s">
        <v>611</v>
      </c>
      <c r="P3253" s="8" t="s">
        <v>1327</v>
      </c>
      <c r="Q3253" s="8" t="s">
        <v>641</v>
      </c>
    </row>
    <row r="3254" spans="1:17" x14ac:dyDescent="0.2">
      <c r="A3254" s="7">
        <v>1</v>
      </c>
      <c r="B3254" s="8" t="s">
        <v>603</v>
      </c>
      <c r="C3254" s="8" t="s">
        <v>618</v>
      </c>
      <c r="D3254" s="8" t="s">
        <v>626</v>
      </c>
      <c r="E3254" s="8" t="s">
        <v>1327</v>
      </c>
      <c r="F3254" s="8" t="s">
        <v>692</v>
      </c>
      <c r="G3254" s="8" t="s">
        <v>693</v>
      </c>
      <c r="H3254" s="8" t="s">
        <v>593</v>
      </c>
      <c r="I3254" s="8" t="s">
        <v>643</v>
      </c>
      <c r="J3254" s="8" t="s">
        <v>669</v>
      </c>
      <c r="K3254" s="8" t="s">
        <v>696</v>
      </c>
      <c r="L3254" s="8" t="s">
        <v>571</v>
      </c>
      <c r="M3254" s="8" t="s">
        <v>572</v>
      </c>
      <c r="N3254" s="8" t="s">
        <v>645</v>
      </c>
      <c r="O3254" s="8" t="s">
        <v>594</v>
      </c>
      <c r="P3254" s="8" t="s">
        <v>1327</v>
      </c>
      <c r="Q3254" s="8" t="s">
        <v>646</v>
      </c>
    </row>
    <row r="3255" spans="1:17" x14ac:dyDescent="0.2">
      <c r="A3255" s="7">
        <v>1</v>
      </c>
      <c r="B3255" s="8" t="s">
        <v>603</v>
      </c>
      <c r="C3255" s="8" t="s">
        <v>618</v>
      </c>
      <c r="D3255" s="8" t="s">
        <v>626</v>
      </c>
      <c r="E3255" s="8" t="s">
        <v>1327</v>
      </c>
      <c r="F3255" s="8" t="s">
        <v>692</v>
      </c>
      <c r="G3255" s="8" t="s">
        <v>693</v>
      </c>
      <c r="H3255" s="8" t="s">
        <v>567</v>
      </c>
      <c r="I3255" s="8" t="s">
        <v>638</v>
      </c>
      <c r="J3255" s="8" t="s">
        <v>605</v>
      </c>
      <c r="K3255" s="8" t="s">
        <v>857</v>
      </c>
      <c r="L3255" s="8" t="s">
        <v>571</v>
      </c>
      <c r="M3255" s="8" t="s">
        <v>572</v>
      </c>
      <c r="N3255" s="8" t="s">
        <v>640</v>
      </c>
      <c r="O3255" s="8" t="s">
        <v>611</v>
      </c>
      <c r="P3255" s="8" t="s">
        <v>1327</v>
      </c>
      <c r="Q3255" s="8" t="s">
        <v>641</v>
      </c>
    </row>
    <row r="3256" spans="1:17" x14ac:dyDescent="0.2">
      <c r="A3256" s="7">
        <v>1</v>
      </c>
      <c r="B3256" s="8" t="s">
        <v>603</v>
      </c>
      <c r="C3256" s="8" t="s">
        <v>618</v>
      </c>
      <c r="D3256" s="8" t="s">
        <v>626</v>
      </c>
      <c r="E3256" s="8" t="s">
        <v>1327</v>
      </c>
      <c r="F3256" s="8" t="s">
        <v>692</v>
      </c>
      <c r="G3256" s="8" t="s">
        <v>693</v>
      </c>
      <c r="H3256" s="8" t="s">
        <v>567</v>
      </c>
      <c r="I3256" s="8" t="s">
        <v>638</v>
      </c>
      <c r="J3256" s="8" t="s">
        <v>669</v>
      </c>
      <c r="K3256" s="8" t="s">
        <v>1329</v>
      </c>
      <c r="L3256" s="8" t="s">
        <v>571</v>
      </c>
      <c r="M3256" s="8" t="s">
        <v>572</v>
      </c>
      <c r="N3256" s="8" t="s">
        <v>640</v>
      </c>
      <c r="O3256" s="8" t="s">
        <v>594</v>
      </c>
      <c r="P3256" s="8" t="s">
        <v>1327</v>
      </c>
      <c r="Q3256" s="8" t="s">
        <v>641</v>
      </c>
    </row>
    <row r="3257" spans="1:17" x14ac:dyDescent="0.2">
      <c r="A3257" s="7">
        <v>1</v>
      </c>
      <c r="B3257" s="8" t="s">
        <v>603</v>
      </c>
      <c r="C3257" s="8" t="s">
        <v>671</v>
      </c>
      <c r="D3257" s="8" t="s">
        <v>626</v>
      </c>
      <c r="E3257" s="8" t="s">
        <v>1327</v>
      </c>
      <c r="F3257" s="8" t="s">
        <v>692</v>
      </c>
      <c r="G3257" s="8" t="s">
        <v>1328</v>
      </c>
      <c r="H3257" s="8" t="s">
        <v>567</v>
      </c>
      <c r="I3257" s="8" t="s">
        <v>412</v>
      </c>
      <c r="J3257" s="8" t="s">
        <v>605</v>
      </c>
      <c r="K3257" s="8" t="s">
        <v>697</v>
      </c>
      <c r="L3257" s="8" t="s">
        <v>571</v>
      </c>
      <c r="M3257" s="8" t="s">
        <v>572</v>
      </c>
      <c r="N3257" s="8" t="s">
        <v>698</v>
      </c>
      <c r="O3257" s="8" t="s">
        <v>611</v>
      </c>
      <c r="P3257" s="8" t="s">
        <v>1327</v>
      </c>
      <c r="Q3257" s="8" t="s">
        <v>699</v>
      </c>
    </row>
    <row r="3258" spans="1:17" x14ac:dyDescent="0.2">
      <c r="A3258" s="7">
        <v>1</v>
      </c>
      <c r="B3258" s="8" t="s">
        <v>603</v>
      </c>
      <c r="C3258" s="8" t="s">
        <v>671</v>
      </c>
      <c r="D3258" s="8" t="s">
        <v>626</v>
      </c>
      <c r="E3258" s="8" t="s">
        <v>1327</v>
      </c>
      <c r="F3258" s="8" t="s">
        <v>692</v>
      </c>
      <c r="G3258" s="8" t="s">
        <v>1328</v>
      </c>
      <c r="H3258" s="8" t="s">
        <v>567</v>
      </c>
      <c r="I3258" s="8" t="s">
        <v>412</v>
      </c>
      <c r="J3258" s="8" t="s">
        <v>605</v>
      </c>
      <c r="K3258" s="8" t="s">
        <v>697</v>
      </c>
      <c r="L3258" s="8" t="s">
        <v>571</v>
      </c>
      <c r="M3258" s="8" t="s">
        <v>572</v>
      </c>
      <c r="N3258" s="8" t="s">
        <v>698</v>
      </c>
      <c r="O3258" s="8" t="s">
        <v>611</v>
      </c>
      <c r="P3258" s="8" t="s">
        <v>1327</v>
      </c>
      <c r="Q3258" s="8" t="s">
        <v>699</v>
      </c>
    </row>
    <row r="3259" spans="1:17" x14ac:dyDescent="0.2">
      <c r="A3259" s="7">
        <v>1</v>
      </c>
      <c r="B3259" s="8" t="s">
        <v>603</v>
      </c>
      <c r="C3259" s="8" t="s">
        <v>604</v>
      </c>
      <c r="D3259" s="8" t="s">
        <v>889</v>
      </c>
      <c r="E3259" s="8" t="s">
        <v>1330</v>
      </c>
      <c r="F3259" s="8" t="s">
        <v>877</v>
      </c>
      <c r="G3259" s="8" t="s">
        <v>592</v>
      </c>
      <c r="H3259" s="8" t="s">
        <v>567</v>
      </c>
      <c r="I3259" s="8" t="s">
        <v>608</v>
      </c>
      <c r="J3259" s="8" t="s">
        <v>605</v>
      </c>
      <c r="K3259" s="8" t="s">
        <v>1331</v>
      </c>
      <c r="L3259" s="8" t="s">
        <v>571</v>
      </c>
      <c r="M3259" s="8" t="s">
        <v>572</v>
      </c>
      <c r="N3259" s="8" t="s">
        <v>610</v>
      </c>
      <c r="O3259" s="8" t="s">
        <v>611</v>
      </c>
      <c r="P3259" s="8" t="s">
        <v>1330</v>
      </c>
      <c r="Q3259" s="8" t="s">
        <v>612</v>
      </c>
    </row>
    <row r="3260" spans="1:17" x14ac:dyDescent="0.2">
      <c r="A3260" s="7">
        <v>1</v>
      </c>
      <c r="B3260" s="8" t="s">
        <v>603</v>
      </c>
      <c r="C3260" s="8" t="s">
        <v>671</v>
      </c>
      <c r="D3260" s="8" t="s">
        <v>889</v>
      </c>
      <c r="E3260" s="8" t="s">
        <v>1330</v>
      </c>
      <c r="F3260" s="8" t="s">
        <v>877</v>
      </c>
      <c r="G3260" s="8" t="s">
        <v>592</v>
      </c>
      <c r="H3260" s="8" t="s">
        <v>567</v>
      </c>
      <c r="I3260" s="8" t="s">
        <v>608</v>
      </c>
      <c r="J3260" s="8" t="s">
        <v>605</v>
      </c>
      <c r="K3260" s="8" t="s">
        <v>1331</v>
      </c>
      <c r="L3260" s="8" t="s">
        <v>571</v>
      </c>
      <c r="M3260" s="8" t="s">
        <v>572</v>
      </c>
      <c r="N3260" s="8" t="s">
        <v>1332</v>
      </c>
      <c r="O3260" s="8" t="s">
        <v>611</v>
      </c>
      <c r="P3260" s="8" t="s">
        <v>1330</v>
      </c>
      <c r="Q3260" s="8" t="s">
        <v>1333</v>
      </c>
    </row>
    <row r="3261" spans="1:17" x14ac:dyDescent="0.2">
      <c r="A3261" s="7">
        <v>1</v>
      </c>
      <c r="B3261" s="8" t="s">
        <v>603</v>
      </c>
      <c r="C3261" s="8" t="s">
        <v>674</v>
      </c>
      <c r="D3261" s="8" t="s">
        <v>605</v>
      </c>
      <c r="E3261" s="8" t="s">
        <v>1334</v>
      </c>
      <c r="F3261" s="8" t="s">
        <v>565</v>
      </c>
      <c r="G3261" s="8" t="s">
        <v>667</v>
      </c>
      <c r="H3261" s="8" t="s">
        <v>567</v>
      </c>
      <c r="I3261" s="8" t="s">
        <v>608</v>
      </c>
      <c r="J3261" s="8" t="s">
        <v>669</v>
      </c>
      <c r="K3261" s="8" t="s">
        <v>676</v>
      </c>
      <c r="L3261" s="8" t="s">
        <v>571</v>
      </c>
      <c r="M3261" s="8" t="s">
        <v>572</v>
      </c>
      <c r="N3261" s="8" t="s">
        <v>610</v>
      </c>
      <c r="O3261" s="8" t="s">
        <v>594</v>
      </c>
      <c r="P3261" s="8" t="s">
        <v>1334</v>
      </c>
      <c r="Q3261" s="8" t="s">
        <v>612</v>
      </c>
    </row>
    <row r="3262" spans="1:17" x14ac:dyDescent="0.2">
      <c r="A3262" s="7">
        <v>1</v>
      </c>
      <c r="B3262" s="8" t="s">
        <v>603</v>
      </c>
      <c r="C3262" s="8" t="s">
        <v>604</v>
      </c>
      <c r="D3262" s="8" t="s">
        <v>605</v>
      </c>
      <c r="E3262" s="8" t="s">
        <v>1334</v>
      </c>
      <c r="F3262" s="8" t="s">
        <v>565</v>
      </c>
      <c r="G3262" s="8" t="s">
        <v>667</v>
      </c>
      <c r="H3262" s="8" t="s">
        <v>567</v>
      </c>
      <c r="I3262" s="8" t="s">
        <v>608</v>
      </c>
      <c r="J3262" s="8" t="s">
        <v>669</v>
      </c>
      <c r="K3262" s="8" t="s">
        <v>676</v>
      </c>
      <c r="L3262" s="8" t="s">
        <v>571</v>
      </c>
      <c r="M3262" s="8" t="s">
        <v>572</v>
      </c>
      <c r="N3262" s="8" t="s">
        <v>610</v>
      </c>
      <c r="O3262" s="8" t="s">
        <v>594</v>
      </c>
      <c r="P3262" s="8" t="s">
        <v>1334</v>
      </c>
      <c r="Q3262" s="8" t="s">
        <v>612</v>
      </c>
    </row>
    <row r="3263" spans="1:17" x14ac:dyDescent="0.2">
      <c r="A3263" s="7">
        <v>1</v>
      </c>
      <c r="B3263" s="8" t="s">
        <v>603</v>
      </c>
      <c r="C3263" s="8" t="s">
        <v>671</v>
      </c>
      <c r="D3263" s="8" t="s">
        <v>605</v>
      </c>
      <c r="E3263" s="8" t="s">
        <v>1334</v>
      </c>
      <c r="F3263" s="8" t="s">
        <v>565</v>
      </c>
      <c r="G3263" s="8" t="s">
        <v>667</v>
      </c>
      <c r="H3263" s="8" t="s">
        <v>567</v>
      </c>
      <c r="I3263" s="8" t="s">
        <v>608</v>
      </c>
      <c r="J3263" s="8" t="s">
        <v>669</v>
      </c>
      <c r="K3263" s="8" t="s">
        <v>676</v>
      </c>
      <c r="L3263" s="8" t="s">
        <v>571</v>
      </c>
      <c r="M3263" s="8" t="s">
        <v>572</v>
      </c>
      <c r="N3263" s="8" t="s">
        <v>677</v>
      </c>
      <c r="O3263" s="8" t="s">
        <v>594</v>
      </c>
      <c r="P3263" s="8" t="s">
        <v>1334</v>
      </c>
      <c r="Q3263" s="8" t="s">
        <v>678</v>
      </c>
    </row>
    <row r="3264" spans="1:17" x14ac:dyDescent="0.2">
      <c r="A3264" s="7">
        <v>3</v>
      </c>
      <c r="B3264" s="8" t="s">
        <v>587</v>
      </c>
      <c r="C3264" s="8" t="s">
        <v>588</v>
      </c>
      <c r="D3264" s="8" t="s">
        <v>589</v>
      </c>
      <c r="E3264" s="8" t="s">
        <v>1335</v>
      </c>
      <c r="F3264" s="8" t="s">
        <v>701</v>
      </c>
      <c r="G3264" s="8" t="s">
        <v>702</v>
      </c>
      <c r="H3264" s="8" t="s">
        <v>593</v>
      </c>
      <c r="I3264" s="8" t="s">
        <v>594</v>
      </c>
      <c r="J3264" s="8" t="s">
        <v>594</v>
      </c>
      <c r="K3264" s="8" t="s">
        <v>594</v>
      </c>
      <c r="L3264" s="8" t="s">
        <v>571</v>
      </c>
      <c r="M3264" s="8" t="s">
        <v>572</v>
      </c>
      <c r="N3264" s="8" t="s">
        <v>595</v>
      </c>
      <c r="O3264" s="8" t="s">
        <v>594</v>
      </c>
      <c r="P3264" s="8" t="s">
        <v>1335</v>
      </c>
      <c r="Q3264" s="8" t="s">
        <v>596</v>
      </c>
    </row>
    <row r="3265" spans="1:17" x14ac:dyDescent="0.2">
      <c r="A3265" s="7">
        <v>1</v>
      </c>
      <c r="B3265" s="8" t="s">
        <v>630</v>
      </c>
      <c r="C3265" s="8" t="s">
        <v>916</v>
      </c>
      <c r="D3265" s="8" t="s">
        <v>589</v>
      </c>
      <c r="E3265" s="8" t="s">
        <v>1336</v>
      </c>
      <c r="F3265" s="8" t="s">
        <v>701</v>
      </c>
      <c r="G3265" s="8" t="s">
        <v>586</v>
      </c>
      <c r="H3265" s="8" t="s">
        <v>567</v>
      </c>
      <c r="I3265" s="8" t="s">
        <v>632</v>
      </c>
      <c r="J3265" s="8" t="s">
        <v>605</v>
      </c>
      <c r="K3265" s="8" t="s">
        <v>633</v>
      </c>
      <c r="L3265" s="8" t="s">
        <v>571</v>
      </c>
      <c r="M3265" s="8" t="s">
        <v>572</v>
      </c>
      <c r="N3265" s="8" t="s">
        <v>634</v>
      </c>
      <c r="O3265" s="8" t="s">
        <v>594</v>
      </c>
      <c r="P3265" s="8" t="s">
        <v>1336</v>
      </c>
      <c r="Q3265" s="8" t="s">
        <v>635</v>
      </c>
    </row>
    <row r="3266" spans="1:17" x14ac:dyDescent="0.2">
      <c r="A3266" s="7">
        <v>1</v>
      </c>
      <c r="B3266" s="8" t="s">
        <v>587</v>
      </c>
      <c r="C3266" s="8" t="s">
        <v>1106</v>
      </c>
      <c r="D3266" s="8" t="s">
        <v>589</v>
      </c>
      <c r="E3266" s="8" t="s">
        <v>1337</v>
      </c>
      <c r="F3266" s="8" t="s">
        <v>585</v>
      </c>
      <c r="G3266" s="8" t="s">
        <v>1338</v>
      </c>
      <c r="H3266" s="8" t="s">
        <v>567</v>
      </c>
      <c r="I3266" s="8" t="s">
        <v>594</v>
      </c>
      <c r="J3266" s="8" t="s">
        <v>594</v>
      </c>
      <c r="K3266" s="8" t="s">
        <v>594</v>
      </c>
      <c r="L3266" s="8" t="s">
        <v>571</v>
      </c>
      <c r="M3266" s="8" t="s">
        <v>572</v>
      </c>
      <c r="N3266" s="8" t="s">
        <v>595</v>
      </c>
      <c r="O3266" s="8" t="s">
        <v>594</v>
      </c>
      <c r="P3266" s="8" t="s">
        <v>1337</v>
      </c>
      <c r="Q3266" s="8" t="s">
        <v>596</v>
      </c>
    </row>
    <row r="3267" spans="1:17" x14ac:dyDescent="0.2">
      <c r="A3267" s="7">
        <v>1</v>
      </c>
      <c r="B3267" s="8" t="s">
        <v>587</v>
      </c>
      <c r="C3267" s="8" t="s">
        <v>1106</v>
      </c>
      <c r="D3267" s="8" t="s">
        <v>589</v>
      </c>
      <c r="E3267" s="8" t="s">
        <v>1337</v>
      </c>
      <c r="F3267" s="8" t="s">
        <v>585</v>
      </c>
      <c r="G3267" s="8" t="s">
        <v>1338</v>
      </c>
      <c r="H3267" s="8" t="s">
        <v>567</v>
      </c>
      <c r="I3267" s="8" t="s">
        <v>594</v>
      </c>
      <c r="J3267" s="8" t="s">
        <v>594</v>
      </c>
      <c r="K3267" s="8" t="s">
        <v>594</v>
      </c>
      <c r="L3267" s="8" t="s">
        <v>571</v>
      </c>
      <c r="M3267" s="8" t="s">
        <v>572</v>
      </c>
      <c r="N3267" s="8" t="s">
        <v>595</v>
      </c>
      <c r="O3267" s="8" t="s">
        <v>594</v>
      </c>
      <c r="P3267" s="8" t="s">
        <v>1337</v>
      </c>
      <c r="Q3267" s="8" t="s">
        <v>596</v>
      </c>
    </row>
    <row r="3268" spans="1:17" x14ac:dyDescent="0.2">
      <c r="A3268" s="7">
        <v>1</v>
      </c>
      <c r="B3268" s="8" t="s">
        <v>587</v>
      </c>
      <c r="C3268" s="8" t="s">
        <v>895</v>
      </c>
      <c r="D3268" s="8" t="s">
        <v>589</v>
      </c>
      <c r="E3268" s="8" t="s">
        <v>1337</v>
      </c>
      <c r="F3268" s="8" t="s">
        <v>585</v>
      </c>
      <c r="G3268" s="8" t="s">
        <v>1338</v>
      </c>
      <c r="H3268" s="8" t="s">
        <v>593</v>
      </c>
      <c r="I3268" s="8" t="s">
        <v>594</v>
      </c>
      <c r="J3268" s="8" t="s">
        <v>594</v>
      </c>
      <c r="K3268" s="8" t="s">
        <v>594</v>
      </c>
      <c r="L3268" s="8" t="s">
        <v>571</v>
      </c>
      <c r="M3268" s="8" t="s">
        <v>572</v>
      </c>
      <c r="N3268" s="8" t="s">
        <v>595</v>
      </c>
      <c r="O3268" s="8" t="s">
        <v>594</v>
      </c>
      <c r="P3268" s="8" t="s">
        <v>1337</v>
      </c>
      <c r="Q3268" s="8" t="s">
        <v>596</v>
      </c>
    </row>
    <row r="3269" spans="1:17" x14ac:dyDescent="0.2">
      <c r="A3269" s="7">
        <v>3</v>
      </c>
      <c r="B3269" s="8" t="s">
        <v>587</v>
      </c>
      <c r="C3269" s="8" t="s">
        <v>625</v>
      </c>
      <c r="D3269" s="8" t="s">
        <v>589</v>
      </c>
      <c r="E3269" s="8" t="s">
        <v>1337</v>
      </c>
      <c r="F3269" s="8" t="s">
        <v>585</v>
      </c>
      <c r="G3269" s="8" t="s">
        <v>1338</v>
      </c>
      <c r="H3269" s="8" t="s">
        <v>593</v>
      </c>
      <c r="I3269" s="8" t="s">
        <v>594</v>
      </c>
      <c r="J3269" s="8" t="s">
        <v>594</v>
      </c>
      <c r="K3269" s="8" t="s">
        <v>594</v>
      </c>
      <c r="L3269" s="8" t="s">
        <v>571</v>
      </c>
      <c r="M3269" s="8" t="s">
        <v>572</v>
      </c>
      <c r="N3269" s="8" t="s">
        <v>595</v>
      </c>
      <c r="O3269" s="8" t="s">
        <v>594</v>
      </c>
      <c r="P3269" s="8" t="s">
        <v>1337</v>
      </c>
      <c r="Q3269" s="8" t="s">
        <v>596</v>
      </c>
    </row>
    <row r="3270" spans="1:17" x14ac:dyDescent="0.2">
      <c r="A3270" s="7">
        <v>1</v>
      </c>
      <c r="B3270" s="8" t="s">
        <v>630</v>
      </c>
      <c r="C3270" s="8" t="s">
        <v>1339</v>
      </c>
      <c r="D3270" s="8" t="s">
        <v>589</v>
      </c>
      <c r="E3270" s="8" t="s">
        <v>1337</v>
      </c>
      <c r="F3270" s="8" t="s">
        <v>585</v>
      </c>
      <c r="G3270" s="8" t="s">
        <v>1338</v>
      </c>
      <c r="H3270" s="8" t="s">
        <v>567</v>
      </c>
      <c r="I3270" s="8" t="s">
        <v>643</v>
      </c>
      <c r="J3270" s="8" t="s">
        <v>605</v>
      </c>
      <c r="K3270" s="8" t="s">
        <v>989</v>
      </c>
      <c r="L3270" s="8" t="s">
        <v>571</v>
      </c>
      <c r="M3270" s="8" t="s">
        <v>572</v>
      </c>
      <c r="N3270" s="8" t="s">
        <v>645</v>
      </c>
      <c r="O3270" s="8" t="s">
        <v>594</v>
      </c>
      <c r="P3270" s="8" t="s">
        <v>1337</v>
      </c>
      <c r="Q3270" s="8" t="s">
        <v>646</v>
      </c>
    </row>
    <row r="3271" spans="1:17" x14ac:dyDescent="0.2">
      <c r="A3271" s="7">
        <v>3</v>
      </c>
      <c r="B3271" s="8" t="s">
        <v>561</v>
      </c>
      <c r="C3271" s="8" t="s">
        <v>802</v>
      </c>
      <c r="D3271" s="8" t="s">
        <v>589</v>
      </c>
      <c r="E3271" s="8" t="s">
        <v>1340</v>
      </c>
      <c r="F3271" s="8" t="s">
        <v>984</v>
      </c>
      <c r="G3271" s="8" t="s">
        <v>592</v>
      </c>
      <c r="H3271" s="8" t="s">
        <v>567</v>
      </c>
      <c r="I3271" s="8" t="s">
        <v>568</v>
      </c>
      <c r="J3271" s="8" t="s">
        <v>569</v>
      </c>
      <c r="K3271" s="8" t="s">
        <v>570</v>
      </c>
      <c r="L3271" s="8" t="s">
        <v>571</v>
      </c>
      <c r="M3271" s="8" t="s">
        <v>572</v>
      </c>
      <c r="N3271" s="8" t="s">
        <v>573</v>
      </c>
      <c r="O3271" s="8" t="s">
        <v>594</v>
      </c>
      <c r="P3271" s="8" t="s">
        <v>1340</v>
      </c>
      <c r="Q3271" s="8" t="s">
        <v>575</v>
      </c>
    </row>
    <row r="3272" spans="1:17" x14ac:dyDescent="0.2">
      <c r="A3272" s="7">
        <v>1</v>
      </c>
      <c r="B3272" s="8" t="s">
        <v>603</v>
      </c>
      <c r="C3272" s="8" t="s">
        <v>618</v>
      </c>
      <c r="D3272" s="8" t="s">
        <v>589</v>
      </c>
      <c r="E3272" s="8" t="s">
        <v>1340</v>
      </c>
      <c r="F3272" s="8" t="s">
        <v>984</v>
      </c>
      <c r="G3272" s="8" t="s">
        <v>592</v>
      </c>
      <c r="H3272" s="8" t="s">
        <v>567</v>
      </c>
      <c r="I3272" s="8" t="s">
        <v>638</v>
      </c>
      <c r="J3272" s="8" t="s">
        <v>605</v>
      </c>
      <c r="K3272" s="8" t="s">
        <v>857</v>
      </c>
      <c r="L3272" s="8" t="s">
        <v>571</v>
      </c>
      <c r="M3272" s="8" t="s">
        <v>572</v>
      </c>
      <c r="N3272" s="8" t="s">
        <v>640</v>
      </c>
      <c r="O3272" s="8" t="s">
        <v>611</v>
      </c>
      <c r="P3272" s="8" t="s">
        <v>1340</v>
      </c>
      <c r="Q3272" s="8" t="s">
        <v>641</v>
      </c>
    </row>
    <row r="3273" spans="1:17" x14ac:dyDescent="0.2">
      <c r="A3273" s="7">
        <v>1</v>
      </c>
      <c r="B3273" s="8" t="s">
        <v>603</v>
      </c>
      <c r="C3273" s="8" t="s">
        <v>671</v>
      </c>
      <c r="D3273" s="8" t="s">
        <v>589</v>
      </c>
      <c r="E3273" s="8" t="s">
        <v>1340</v>
      </c>
      <c r="F3273" s="8" t="s">
        <v>984</v>
      </c>
      <c r="G3273" s="8" t="s">
        <v>592</v>
      </c>
      <c r="H3273" s="8" t="s">
        <v>567</v>
      </c>
      <c r="I3273" s="8" t="s">
        <v>412</v>
      </c>
      <c r="J3273" s="8" t="s">
        <v>605</v>
      </c>
      <c r="K3273" s="8" t="s">
        <v>697</v>
      </c>
      <c r="L3273" s="8" t="s">
        <v>571</v>
      </c>
      <c r="M3273" s="8" t="s">
        <v>572</v>
      </c>
      <c r="N3273" s="8" t="s">
        <v>698</v>
      </c>
      <c r="O3273" s="8" t="s">
        <v>611</v>
      </c>
      <c r="P3273" s="8" t="s">
        <v>1340</v>
      </c>
      <c r="Q3273" s="8" t="s">
        <v>699</v>
      </c>
    </row>
    <row r="3274" spans="1:17" x14ac:dyDescent="0.2">
      <c r="A3274" s="7">
        <v>3</v>
      </c>
      <c r="B3274" s="8" t="s">
        <v>587</v>
      </c>
      <c r="C3274" s="8" t="s">
        <v>588</v>
      </c>
      <c r="D3274" s="8" t="s">
        <v>589</v>
      </c>
      <c r="E3274" s="8" t="s">
        <v>1341</v>
      </c>
      <c r="F3274" s="8" t="s">
        <v>591</v>
      </c>
      <c r="G3274" s="8" t="s">
        <v>592</v>
      </c>
      <c r="H3274" s="8" t="s">
        <v>593</v>
      </c>
      <c r="I3274" s="8" t="s">
        <v>594</v>
      </c>
      <c r="J3274" s="8" t="s">
        <v>594</v>
      </c>
      <c r="K3274" s="8" t="s">
        <v>594</v>
      </c>
      <c r="L3274" s="8" t="s">
        <v>571</v>
      </c>
      <c r="M3274" s="8" t="s">
        <v>572</v>
      </c>
      <c r="N3274" s="8" t="s">
        <v>595</v>
      </c>
      <c r="O3274" s="8" t="s">
        <v>594</v>
      </c>
      <c r="P3274" s="8" t="s">
        <v>1341</v>
      </c>
      <c r="Q3274" s="8" t="s">
        <v>596</v>
      </c>
    </row>
    <row r="3275" spans="1:17" x14ac:dyDescent="0.2">
      <c r="A3275" s="7">
        <v>3</v>
      </c>
      <c r="B3275" s="8" t="s">
        <v>587</v>
      </c>
      <c r="C3275" s="8" t="s">
        <v>588</v>
      </c>
      <c r="D3275" s="8" t="s">
        <v>589</v>
      </c>
      <c r="E3275" s="8" t="s">
        <v>1341</v>
      </c>
      <c r="F3275" s="8" t="s">
        <v>591</v>
      </c>
      <c r="G3275" s="8" t="s">
        <v>592</v>
      </c>
      <c r="H3275" s="8" t="s">
        <v>593</v>
      </c>
      <c r="I3275" s="8" t="s">
        <v>594</v>
      </c>
      <c r="J3275" s="8" t="s">
        <v>594</v>
      </c>
      <c r="K3275" s="8" t="s">
        <v>594</v>
      </c>
      <c r="L3275" s="8" t="s">
        <v>571</v>
      </c>
      <c r="M3275" s="8" t="s">
        <v>572</v>
      </c>
      <c r="N3275" s="8" t="s">
        <v>595</v>
      </c>
      <c r="O3275" s="8" t="s">
        <v>594</v>
      </c>
      <c r="P3275" s="8" t="s">
        <v>1341</v>
      </c>
      <c r="Q3275" s="8" t="s">
        <v>596</v>
      </c>
    </row>
    <row r="3276" spans="1:17" x14ac:dyDescent="0.2">
      <c r="A3276" s="7">
        <v>3</v>
      </c>
      <c r="B3276" s="8" t="s">
        <v>587</v>
      </c>
      <c r="C3276" s="8" t="s">
        <v>588</v>
      </c>
      <c r="D3276" s="8" t="s">
        <v>589</v>
      </c>
      <c r="E3276" s="8" t="s">
        <v>1341</v>
      </c>
      <c r="F3276" s="8" t="s">
        <v>591</v>
      </c>
      <c r="G3276" s="8" t="s">
        <v>592</v>
      </c>
      <c r="H3276" s="8" t="s">
        <v>593</v>
      </c>
      <c r="I3276" s="8" t="s">
        <v>594</v>
      </c>
      <c r="J3276" s="8" t="s">
        <v>594</v>
      </c>
      <c r="K3276" s="8" t="s">
        <v>594</v>
      </c>
      <c r="L3276" s="8" t="s">
        <v>571</v>
      </c>
      <c r="M3276" s="8" t="s">
        <v>572</v>
      </c>
      <c r="N3276" s="8" t="s">
        <v>595</v>
      </c>
      <c r="O3276" s="8" t="s">
        <v>594</v>
      </c>
      <c r="P3276" s="8" t="s">
        <v>1341</v>
      </c>
      <c r="Q3276" s="8" t="s">
        <v>596</v>
      </c>
    </row>
    <row r="3277" spans="1:17" x14ac:dyDescent="0.2">
      <c r="A3277" s="7">
        <v>3</v>
      </c>
      <c r="B3277" s="8" t="s">
        <v>587</v>
      </c>
      <c r="C3277" s="8" t="s">
        <v>588</v>
      </c>
      <c r="D3277" s="8" t="s">
        <v>589</v>
      </c>
      <c r="E3277" s="8" t="s">
        <v>1341</v>
      </c>
      <c r="F3277" s="8" t="s">
        <v>591</v>
      </c>
      <c r="G3277" s="8" t="s">
        <v>592</v>
      </c>
      <c r="H3277" s="8" t="s">
        <v>593</v>
      </c>
      <c r="I3277" s="8" t="s">
        <v>594</v>
      </c>
      <c r="J3277" s="8" t="s">
        <v>594</v>
      </c>
      <c r="K3277" s="8" t="s">
        <v>594</v>
      </c>
      <c r="L3277" s="8" t="s">
        <v>571</v>
      </c>
      <c r="M3277" s="8" t="s">
        <v>572</v>
      </c>
      <c r="N3277" s="8" t="s">
        <v>595</v>
      </c>
      <c r="O3277" s="8" t="s">
        <v>594</v>
      </c>
      <c r="P3277" s="8" t="s">
        <v>1341</v>
      </c>
      <c r="Q3277" s="8" t="s">
        <v>596</v>
      </c>
    </row>
    <row r="3278" spans="1:17" x14ac:dyDescent="0.2">
      <c r="A3278" s="7">
        <v>1</v>
      </c>
      <c r="B3278" s="8" t="s">
        <v>630</v>
      </c>
      <c r="C3278" s="8" t="s">
        <v>631</v>
      </c>
      <c r="D3278" s="8" t="s">
        <v>589</v>
      </c>
      <c r="E3278" s="8" t="s">
        <v>1341</v>
      </c>
      <c r="F3278" s="8" t="s">
        <v>591</v>
      </c>
      <c r="G3278" s="8" t="s">
        <v>592</v>
      </c>
      <c r="H3278" s="8" t="s">
        <v>567</v>
      </c>
      <c r="I3278" s="8" t="s">
        <v>632</v>
      </c>
      <c r="J3278" s="8" t="s">
        <v>605</v>
      </c>
      <c r="K3278" s="8" t="s">
        <v>633</v>
      </c>
      <c r="L3278" s="8" t="s">
        <v>571</v>
      </c>
      <c r="M3278" s="8" t="s">
        <v>572</v>
      </c>
      <c r="N3278" s="8" t="s">
        <v>634</v>
      </c>
      <c r="O3278" s="8" t="s">
        <v>594</v>
      </c>
      <c r="P3278" s="8" t="s">
        <v>1341</v>
      </c>
      <c r="Q3278" s="8" t="s">
        <v>635</v>
      </c>
    </row>
    <row r="3279" spans="1:17" x14ac:dyDescent="0.2">
      <c r="A3279" s="7">
        <v>1</v>
      </c>
      <c r="B3279" s="8" t="s">
        <v>603</v>
      </c>
      <c r="C3279" s="8" t="s">
        <v>604</v>
      </c>
      <c r="D3279" s="8" t="s">
        <v>589</v>
      </c>
      <c r="E3279" s="8" t="s">
        <v>1341</v>
      </c>
      <c r="F3279" s="8" t="s">
        <v>591</v>
      </c>
      <c r="G3279" s="8" t="s">
        <v>592</v>
      </c>
      <c r="H3279" s="8" t="s">
        <v>567</v>
      </c>
      <c r="I3279" s="8" t="s">
        <v>608</v>
      </c>
      <c r="J3279" s="8" t="s">
        <v>605</v>
      </c>
      <c r="K3279" s="8" t="s">
        <v>609</v>
      </c>
      <c r="L3279" s="8" t="s">
        <v>571</v>
      </c>
      <c r="M3279" s="8" t="s">
        <v>572</v>
      </c>
      <c r="N3279" s="8" t="s">
        <v>610</v>
      </c>
      <c r="O3279" s="8" t="s">
        <v>611</v>
      </c>
      <c r="P3279" s="8" t="s">
        <v>1341</v>
      </c>
      <c r="Q3279" s="8" t="s">
        <v>612</v>
      </c>
    </row>
    <row r="3280" spans="1:17" x14ac:dyDescent="0.2">
      <c r="A3280" s="7">
        <v>1</v>
      </c>
      <c r="B3280" s="8" t="s">
        <v>603</v>
      </c>
      <c r="C3280" s="8" t="s">
        <v>604</v>
      </c>
      <c r="D3280" s="8" t="s">
        <v>589</v>
      </c>
      <c r="E3280" s="8" t="s">
        <v>1341</v>
      </c>
      <c r="F3280" s="8" t="s">
        <v>591</v>
      </c>
      <c r="G3280" s="8" t="s">
        <v>592</v>
      </c>
      <c r="H3280" s="8" t="s">
        <v>567</v>
      </c>
      <c r="I3280" s="8" t="s">
        <v>608</v>
      </c>
      <c r="J3280" s="8" t="s">
        <v>605</v>
      </c>
      <c r="K3280" s="8" t="s">
        <v>609</v>
      </c>
      <c r="L3280" s="8" t="s">
        <v>571</v>
      </c>
      <c r="M3280" s="8" t="s">
        <v>572</v>
      </c>
      <c r="N3280" s="8" t="s">
        <v>610</v>
      </c>
      <c r="O3280" s="8" t="s">
        <v>611</v>
      </c>
      <c r="P3280" s="8" t="s">
        <v>1341</v>
      </c>
      <c r="Q3280" s="8" t="s">
        <v>612</v>
      </c>
    </row>
    <row r="3281" spans="1:17" x14ac:dyDescent="0.2">
      <c r="A3281" s="7">
        <v>1</v>
      </c>
      <c r="B3281" s="8" t="s">
        <v>603</v>
      </c>
      <c r="C3281" s="8" t="s">
        <v>604</v>
      </c>
      <c r="D3281" s="8" t="s">
        <v>589</v>
      </c>
      <c r="E3281" s="8" t="s">
        <v>1341</v>
      </c>
      <c r="F3281" s="8" t="s">
        <v>591</v>
      </c>
      <c r="G3281" s="8" t="s">
        <v>592</v>
      </c>
      <c r="H3281" s="8" t="s">
        <v>567</v>
      </c>
      <c r="I3281" s="8" t="s">
        <v>608</v>
      </c>
      <c r="J3281" s="8" t="s">
        <v>605</v>
      </c>
      <c r="K3281" s="8" t="s">
        <v>609</v>
      </c>
      <c r="L3281" s="8" t="s">
        <v>571</v>
      </c>
      <c r="M3281" s="8" t="s">
        <v>572</v>
      </c>
      <c r="N3281" s="8" t="s">
        <v>610</v>
      </c>
      <c r="O3281" s="8" t="s">
        <v>611</v>
      </c>
      <c r="P3281" s="8" t="s">
        <v>1341</v>
      </c>
      <c r="Q3281" s="8" t="s">
        <v>612</v>
      </c>
    </row>
    <row r="3282" spans="1:17" x14ac:dyDescent="0.2">
      <c r="A3282" s="7">
        <v>2</v>
      </c>
      <c r="B3282" s="8" t="s">
        <v>861</v>
      </c>
      <c r="C3282" s="8" t="s">
        <v>862</v>
      </c>
      <c r="D3282" s="8" t="s">
        <v>589</v>
      </c>
      <c r="E3282" s="8" t="s">
        <v>1341</v>
      </c>
      <c r="F3282" s="8" t="s">
        <v>591</v>
      </c>
      <c r="G3282" s="8" t="s">
        <v>592</v>
      </c>
      <c r="H3282" s="8" t="s">
        <v>567</v>
      </c>
      <c r="I3282" s="8" t="s">
        <v>594</v>
      </c>
      <c r="J3282" s="8" t="s">
        <v>594</v>
      </c>
      <c r="K3282" s="8" t="s">
        <v>594</v>
      </c>
      <c r="L3282" s="8" t="s">
        <v>571</v>
      </c>
      <c r="M3282" s="8" t="s">
        <v>572</v>
      </c>
      <c r="N3282" s="8" t="s">
        <v>595</v>
      </c>
      <c r="O3282" s="8" t="s">
        <v>594</v>
      </c>
      <c r="P3282" s="8" t="s">
        <v>1341</v>
      </c>
      <c r="Q3282" s="8" t="s">
        <v>596</v>
      </c>
    </row>
    <row r="3283" spans="1:17" x14ac:dyDescent="0.2">
      <c r="A3283" s="7">
        <v>2</v>
      </c>
      <c r="B3283" s="8" t="s">
        <v>861</v>
      </c>
      <c r="C3283" s="8" t="s">
        <v>862</v>
      </c>
      <c r="D3283" s="8" t="s">
        <v>589</v>
      </c>
      <c r="E3283" s="8" t="s">
        <v>1341</v>
      </c>
      <c r="F3283" s="8" t="s">
        <v>591</v>
      </c>
      <c r="G3283" s="8" t="s">
        <v>592</v>
      </c>
      <c r="H3283" s="8" t="s">
        <v>567</v>
      </c>
      <c r="I3283" s="8" t="s">
        <v>594</v>
      </c>
      <c r="J3283" s="8" t="s">
        <v>594</v>
      </c>
      <c r="K3283" s="8" t="s">
        <v>594</v>
      </c>
      <c r="L3283" s="8" t="s">
        <v>571</v>
      </c>
      <c r="M3283" s="8" t="s">
        <v>572</v>
      </c>
      <c r="N3283" s="8" t="s">
        <v>595</v>
      </c>
      <c r="O3283" s="8" t="s">
        <v>594</v>
      </c>
      <c r="P3283" s="8" t="s">
        <v>1341</v>
      </c>
      <c r="Q3283" s="8" t="s">
        <v>596</v>
      </c>
    </row>
    <row r="3284" spans="1:17" x14ac:dyDescent="0.2">
      <c r="A3284" s="7">
        <v>2</v>
      </c>
      <c r="B3284" s="8" t="s">
        <v>861</v>
      </c>
      <c r="C3284" s="8" t="s">
        <v>862</v>
      </c>
      <c r="D3284" s="8" t="s">
        <v>589</v>
      </c>
      <c r="E3284" s="8" t="s">
        <v>1341</v>
      </c>
      <c r="F3284" s="8" t="s">
        <v>591</v>
      </c>
      <c r="G3284" s="8" t="s">
        <v>592</v>
      </c>
      <c r="H3284" s="8" t="s">
        <v>567</v>
      </c>
      <c r="I3284" s="8" t="s">
        <v>594</v>
      </c>
      <c r="J3284" s="8" t="s">
        <v>594</v>
      </c>
      <c r="K3284" s="8" t="s">
        <v>594</v>
      </c>
      <c r="L3284" s="8" t="s">
        <v>571</v>
      </c>
      <c r="M3284" s="8" t="s">
        <v>572</v>
      </c>
      <c r="N3284" s="8" t="s">
        <v>595</v>
      </c>
      <c r="O3284" s="8" t="s">
        <v>594</v>
      </c>
      <c r="P3284" s="8" t="s">
        <v>1341</v>
      </c>
      <c r="Q3284" s="8" t="s">
        <v>596</v>
      </c>
    </row>
    <row r="3285" spans="1:17" x14ac:dyDescent="0.2">
      <c r="A3285" s="7">
        <v>2</v>
      </c>
      <c r="B3285" s="8" t="s">
        <v>861</v>
      </c>
      <c r="C3285" s="8" t="s">
        <v>862</v>
      </c>
      <c r="D3285" s="8" t="s">
        <v>589</v>
      </c>
      <c r="E3285" s="8" t="s">
        <v>1341</v>
      </c>
      <c r="F3285" s="8" t="s">
        <v>591</v>
      </c>
      <c r="G3285" s="8" t="s">
        <v>592</v>
      </c>
      <c r="H3285" s="8" t="s">
        <v>567</v>
      </c>
      <c r="I3285" s="8" t="s">
        <v>594</v>
      </c>
      <c r="J3285" s="8" t="s">
        <v>594</v>
      </c>
      <c r="K3285" s="8" t="s">
        <v>594</v>
      </c>
      <c r="L3285" s="8" t="s">
        <v>571</v>
      </c>
      <c r="M3285" s="8" t="s">
        <v>572</v>
      </c>
      <c r="N3285" s="8" t="s">
        <v>595</v>
      </c>
      <c r="O3285" s="8" t="s">
        <v>594</v>
      </c>
      <c r="P3285" s="8" t="s">
        <v>1341</v>
      </c>
      <c r="Q3285" s="8" t="s">
        <v>596</v>
      </c>
    </row>
    <row r="3286" spans="1:17" x14ac:dyDescent="0.2">
      <c r="A3286" s="7">
        <v>2</v>
      </c>
      <c r="B3286" s="8" t="s">
        <v>861</v>
      </c>
      <c r="C3286" s="8" t="s">
        <v>862</v>
      </c>
      <c r="D3286" s="8" t="s">
        <v>589</v>
      </c>
      <c r="E3286" s="8" t="s">
        <v>1341</v>
      </c>
      <c r="F3286" s="8" t="s">
        <v>591</v>
      </c>
      <c r="G3286" s="8" t="s">
        <v>592</v>
      </c>
      <c r="H3286" s="8" t="s">
        <v>567</v>
      </c>
      <c r="I3286" s="8" t="s">
        <v>594</v>
      </c>
      <c r="J3286" s="8" t="s">
        <v>594</v>
      </c>
      <c r="K3286" s="8" t="s">
        <v>594</v>
      </c>
      <c r="L3286" s="8" t="s">
        <v>571</v>
      </c>
      <c r="M3286" s="8" t="s">
        <v>572</v>
      </c>
      <c r="N3286" s="8" t="s">
        <v>595</v>
      </c>
      <c r="O3286" s="8" t="s">
        <v>594</v>
      </c>
      <c r="P3286" s="8" t="s">
        <v>1341</v>
      </c>
      <c r="Q3286" s="8" t="s">
        <v>596</v>
      </c>
    </row>
    <row r="3287" spans="1:17" x14ac:dyDescent="0.2">
      <c r="A3287" s="7">
        <v>2</v>
      </c>
      <c r="B3287" s="8" t="s">
        <v>861</v>
      </c>
      <c r="C3287" s="8" t="s">
        <v>862</v>
      </c>
      <c r="D3287" s="8" t="s">
        <v>589</v>
      </c>
      <c r="E3287" s="8" t="s">
        <v>1341</v>
      </c>
      <c r="F3287" s="8" t="s">
        <v>591</v>
      </c>
      <c r="G3287" s="8" t="s">
        <v>592</v>
      </c>
      <c r="H3287" s="8" t="s">
        <v>567</v>
      </c>
      <c r="I3287" s="8" t="s">
        <v>594</v>
      </c>
      <c r="J3287" s="8" t="s">
        <v>594</v>
      </c>
      <c r="K3287" s="8" t="s">
        <v>594</v>
      </c>
      <c r="L3287" s="8" t="s">
        <v>571</v>
      </c>
      <c r="M3287" s="8" t="s">
        <v>572</v>
      </c>
      <c r="N3287" s="8" t="s">
        <v>595</v>
      </c>
      <c r="O3287" s="8" t="s">
        <v>594</v>
      </c>
      <c r="P3287" s="8" t="s">
        <v>1341</v>
      </c>
      <c r="Q3287" s="8" t="s">
        <v>596</v>
      </c>
    </row>
    <row r="3288" spans="1:17" x14ac:dyDescent="0.2">
      <c r="A3288" s="7">
        <v>2</v>
      </c>
      <c r="B3288" s="8" t="s">
        <v>861</v>
      </c>
      <c r="C3288" s="8" t="s">
        <v>862</v>
      </c>
      <c r="D3288" s="8" t="s">
        <v>589</v>
      </c>
      <c r="E3288" s="8" t="s">
        <v>1341</v>
      </c>
      <c r="F3288" s="8" t="s">
        <v>591</v>
      </c>
      <c r="G3288" s="8" t="s">
        <v>592</v>
      </c>
      <c r="H3288" s="8" t="s">
        <v>567</v>
      </c>
      <c r="I3288" s="8" t="s">
        <v>594</v>
      </c>
      <c r="J3288" s="8" t="s">
        <v>594</v>
      </c>
      <c r="K3288" s="8" t="s">
        <v>594</v>
      </c>
      <c r="L3288" s="8" t="s">
        <v>571</v>
      </c>
      <c r="M3288" s="8" t="s">
        <v>572</v>
      </c>
      <c r="N3288" s="8" t="s">
        <v>595</v>
      </c>
      <c r="O3288" s="8" t="s">
        <v>594</v>
      </c>
      <c r="P3288" s="8" t="s">
        <v>1341</v>
      </c>
      <c r="Q3288" s="8" t="s">
        <v>596</v>
      </c>
    </row>
    <row r="3289" spans="1:17" x14ac:dyDescent="0.2">
      <c r="A3289" s="7">
        <v>2</v>
      </c>
      <c r="B3289" s="8" t="s">
        <v>861</v>
      </c>
      <c r="C3289" s="8" t="s">
        <v>862</v>
      </c>
      <c r="D3289" s="8" t="s">
        <v>589</v>
      </c>
      <c r="E3289" s="8" t="s">
        <v>1341</v>
      </c>
      <c r="F3289" s="8" t="s">
        <v>591</v>
      </c>
      <c r="G3289" s="8" t="s">
        <v>592</v>
      </c>
      <c r="H3289" s="8" t="s">
        <v>567</v>
      </c>
      <c r="I3289" s="8" t="s">
        <v>594</v>
      </c>
      <c r="J3289" s="8" t="s">
        <v>594</v>
      </c>
      <c r="K3289" s="8" t="s">
        <v>594</v>
      </c>
      <c r="L3289" s="8" t="s">
        <v>571</v>
      </c>
      <c r="M3289" s="8" t="s">
        <v>572</v>
      </c>
      <c r="N3289" s="8" t="s">
        <v>595</v>
      </c>
      <c r="O3289" s="8" t="s">
        <v>594</v>
      </c>
      <c r="P3289" s="8" t="s">
        <v>1341</v>
      </c>
      <c r="Q3289" s="8" t="s">
        <v>596</v>
      </c>
    </row>
    <row r="3290" spans="1:17" x14ac:dyDescent="0.2">
      <c r="A3290" s="7">
        <v>2</v>
      </c>
      <c r="B3290" s="8" t="s">
        <v>861</v>
      </c>
      <c r="C3290" s="8" t="s">
        <v>862</v>
      </c>
      <c r="D3290" s="8" t="s">
        <v>589</v>
      </c>
      <c r="E3290" s="8" t="s">
        <v>1341</v>
      </c>
      <c r="F3290" s="8" t="s">
        <v>591</v>
      </c>
      <c r="G3290" s="8" t="s">
        <v>592</v>
      </c>
      <c r="H3290" s="8" t="s">
        <v>567</v>
      </c>
      <c r="I3290" s="8" t="s">
        <v>594</v>
      </c>
      <c r="J3290" s="8" t="s">
        <v>594</v>
      </c>
      <c r="K3290" s="8" t="s">
        <v>594</v>
      </c>
      <c r="L3290" s="8" t="s">
        <v>571</v>
      </c>
      <c r="M3290" s="8" t="s">
        <v>572</v>
      </c>
      <c r="N3290" s="8" t="s">
        <v>595</v>
      </c>
      <c r="O3290" s="8" t="s">
        <v>594</v>
      </c>
      <c r="P3290" s="8" t="s">
        <v>1341</v>
      </c>
      <c r="Q3290" s="8" t="s">
        <v>596</v>
      </c>
    </row>
    <row r="3291" spans="1:17" x14ac:dyDescent="0.2">
      <c r="A3291" s="7">
        <v>2</v>
      </c>
      <c r="B3291" s="8" t="s">
        <v>861</v>
      </c>
      <c r="C3291" s="8" t="s">
        <v>862</v>
      </c>
      <c r="D3291" s="8" t="s">
        <v>589</v>
      </c>
      <c r="E3291" s="8" t="s">
        <v>1341</v>
      </c>
      <c r="F3291" s="8" t="s">
        <v>591</v>
      </c>
      <c r="G3291" s="8" t="s">
        <v>592</v>
      </c>
      <c r="H3291" s="8" t="s">
        <v>567</v>
      </c>
      <c r="I3291" s="8" t="s">
        <v>594</v>
      </c>
      <c r="J3291" s="8" t="s">
        <v>594</v>
      </c>
      <c r="K3291" s="8" t="s">
        <v>594</v>
      </c>
      <c r="L3291" s="8" t="s">
        <v>571</v>
      </c>
      <c r="M3291" s="8" t="s">
        <v>572</v>
      </c>
      <c r="N3291" s="8" t="s">
        <v>595</v>
      </c>
      <c r="O3291" s="8" t="s">
        <v>594</v>
      </c>
      <c r="P3291" s="8" t="s">
        <v>1341</v>
      </c>
      <c r="Q3291" s="8" t="s">
        <v>596</v>
      </c>
    </row>
    <row r="3292" spans="1:17" x14ac:dyDescent="0.2">
      <c r="A3292" s="7">
        <v>2</v>
      </c>
      <c r="B3292" s="8" t="s">
        <v>861</v>
      </c>
      <c r="C3292" s="8" t="s">
        <v>862</v>
      </c>
      <c r="D3292" s="8" t="s">
        <v>589</v>
      </c>
      <c r="E3292" s="8" t="s">
        <v>1341</v>
      </c>
      <c r="F3292" s="8" t="s">
        <v>591</v>
      </c>
      <c r="G3292" s="8" t="s">
        <v>592</v>
      </c>
      <c r="H3292" s="8" t="s">
        <v>567</v>
      </c>
      <c r="I3292" s="8" t="s">
        <v>594</v>
      </c>
      <c r="J3292" s="8" t="s">
        <v>594</v>
      </c>
      <c r="K3292" s="8" t="s">
        <v>594</v>
      </c>
      <c r="L3292" s="8" t="s">
        <v>571</v>
      </c>
      <c r="M3292" s="8" t="s">
        <v>572</v>
      </c>
      <c r="N3292" s="8" t="s">
        <v>595</v>
      </c>
      <c r="O3292" s="8" t="s">
        <v>594</v>
      </c>
      <c r="P3292" s="8" t="s">
        <v>1341</v>
      </c>
      <c r="Q3292" s="8" t="s">
        <v>596</v>
      </c>
    </row>
    <row r="3293" spans="1:17" x14ac:dyDescent="0.2">
      <c r="A3293" s="7">
        <v>2</v>
      </c>
      <c r="B3293" s="8" t="s">
        <v>861</v>
      </c>
      <c r="C3293" s="8" t="s">
        <v>862</v>
      </c>
      <c r="D3293" s="8" t="s">
        <v>589</v>
      </c>
      <c r="E3293" s="8" t="s">
        <v>1341</v>
      </c>
      <c r="F3293" s="8" t="s">
        <v>591</v>
      </c>
      <c r="G3293" s="8" t="s">
        <v>592</v>
      </c>
      <c r="H3293" s="8" t="s">
        <v>567</v>
      </c>
      <c r="I3293" s="8" t="s">
        <v>594</v>
      </c>
      <c r="J3293" s="8" t="s">
        <v>594</v>
      </c>
      <c r="K3293" s="8" t="s">
        <v>594</v>
      </c>
      <c r="L3293" s="8" t="s">
        <v>571</v>
      </c>
      <c r="M3293" s="8" t="s">
        <v>572</v>
      </c>
      <c r="N3293" s="8" t="s">
        <v>595</v>
      </c>
      <c r="O3293" s="8" t="s">
        <v>594</v>
      </c>
      <c r="P3293" s="8" t="s">
        <v>1341</v>
      </c>
      <c r="Q3293" s="8" t="s">
        <v>596</v>
      </c>
    </row>
    <row r="3294" spans="1:17" x14ac:dyDescent="0.2">
      <c r="A3294" s="7">
        <v>2</v>
      </c>
      <c r="B3294" s="8" t="s">
        <v>861</v>
      </c>
      <c r="C3294" s="8" t="s">
        <v>862</v>
      </c>
      <c r="D3294" s="8" t="s">
        <v>589</v>
      </c>
      <c r="E3294" s="8" t="s">
        <v>1341</v>
      </c>
      <c r="F3294" s="8" t="s">
        <v>591</v>
      </c>
      <c r="G3294" s="8" t="s">
        <v>592</v>
      </c>
      <c r="H3294" s="8" t="s">
        <v>567</v>
      </c>
      <c r="I3294" s="8" t="s">
        <v>594</v>
      </c>
      <c r="J3294" s="8" t="s">
        <v>594</v>
      </c>
      <c r="K3294" s="8" t="s">
        <v>594</v>
      </c>
      <c r="L3294" s="8" t="s">
        <v>571</v>
      </c>
      <c r="M3294" s="8" t="s">
        <v>572</v>
      </c>
      <c r="N3294" s="8" t="s">
        <v>595</v>
      </c>
      <c r="O3294" s="8" t="s">
        <v>594</v>
      </c>
      <c r="P3294" s="8" t="s">
        <v>1341</v>
      </c>
      <c r="Q3294" s="8" t="s">
        <v>596</v>
      </c>
    </row>
    <row r="3295" spans="1:17" x14ac:dyDescent="0.2">
      <c r="A3295" s="7">
        <v>2</v>
      </c>
      <c r="B3295" s="8" t="s">
        <v>861</v>
      </c>
      <c r="C3295" s="8" t="s">
        <v>862</v>
      </c>
      <c r="D3295" s="8" t="s">
        <v>589</v>
      </c>
      <c r="E3295" s="8" t="s">
        <v>1341</v>
      </c>
      <c r="F3295" s="8" t="s">
        <v>591</v>
      </c>
      <c r="G3295" s="8" t="s">
        <v>592</v>
      </c>
      <c r="H3295" s="8" t="s">
        <v>567</v>
      </c>
      <c r="I3295" s="8" t="s">
        <v>594</v>
      </c>
      <c r="J3295" s="8" t="s">
        <v>594</v>
      </c>
      <c r="K3295" s="8" t="s">
        <v>594</v>
      </c>
      <c r="L3295" s="8" t="s">
        <v>571</v>
      </c>
      <c r="M3295" s="8" t="s">
        <v>572</v>
      </c>
      <c r="N3295" s="8" t="s">
        <v>595</v>
      </c>
      <c r="O3295" s="8" t="s">
        <v>594</v>
      </c>
      <c r="P3295" s="8" t="s">
        <v>1341</v>
      </c>
      <c r="Q3295" s="8" t="s">
        <v>596</v>
      </c>
    </row>
    <row r="3296" spans="1:17" x14ac:dyDescent="0.2">
      <c r="A3296" s="7">
        <v>2</v>
      </c>
      <c r="B3296" s="8" t="s">
        <v>861</v>
      </c>
      <c r="C3296" s="8" t="s">
        <v>862</v>
      </c>
      <c r="D3296" s="8" t="s">
        <v>589</v>
      </c>
      <c r="E3296" s="8" t="s">
        <v>1341</v>
      </c>
      <c r="F3296" s="8" t="s">
        <v>591</v>
      </c>
      <c r="G3296" s="8" t="s">
        <v>592</v>
      </c>
      <c r="H3296" s="8" t="s">
        <v>567</v>
      </c>
      <c r="I3296" s="8" t="s">
        <v>594</v>
      </c>
      <c r="J3296" s="8" t="s">
        <v>594</v>
      </c>
      <c r="K3296" s="8" t="s">
        <v>594</v>
      </c>
      <c r="L3296" s="8" t="s">
        <v>571</v>
      </c>
      <c r="M3296" s="8" t="s">
        <v>572</v>
      </c>
      <c r="N3296" s="8" t="s">
        <v>595</v>
      </c>
      <c r="O3296" s="8" t="s">
        <v>594</v>
      </c>
      <c r="P3296" s="8" t="s">
        <v>1341</v>
      </c>
      <c r="Q3296" s="8" t="s">
        <v>596</v>
      </c>
    </row>
    <row r="3297" spans="1:17" x14ac:dyDescent="0.2">
      <c r="A3297" s="7">
        <v>2</v>
      </c>
      <c r="B3297" s="8" t="s">
        <v>861</v>
      </c>
      <c r="C3297" s="8" t="s">
        <v>862</v>
      </c>
      <c r="D3297" s="8" t="s">
        <v>589</v>
      </c>
      <c r="E3297" s="8" t="s">
        <v>1341</v>
      </c>
      <c r="F3297" s="8" t="s">
        <v>591</v>
      </c>
      <c r="G3297" s="8" t="s">
        <v>592</v>
      </c>
      <c r="H3297" s="8" t="s">
        <v>567</v>
      </c>
      <c r="I3297" s="8" t="s">
        <v>594</v>
      </c>
      <c r="J3297" s="8" t="s">
        <v>594</v>
      </c>
      <c r="K3297" s="8" t="s">
        <v>594</v>
      </c>
      <c r="L3297" s="8" t="s">
        <v>571</v>
      </c>
      <c r="M3297" s="8" t="s">
        <v>572</v>
      </c>
      <c r="N3297" s="8" t="s">
        <v>595</v>
      </c>
      <c r="O3297" s="8" t="s">
        <v>594</v>
      </c>
      <c r="P3297" s="8" t="s">
        <v>1341</v>
      </c>
      <c r="Q3297" s="8" t="s">
        <v>596</v>
      </c>
    </row>
    <row r="3298" spans="1:17" x14ac:dyDescent="0.2">
      <c r="A3298" s="7">
        <v>2</v>
      </c>
      <c r="B3298" s="8" t="s">
        <v>861</v>
      </c>
      <c r="C3298" s="8" t="s">
        <v>862</v>
      </c>
      <c r="D3298" s="8" t="s">
        <v>589</v>
      </c>
      <c r="E3298" s="8" t="s">
        <v>1341</v>
      </c>
      <c r="F3298" s="8" t="s">
        <v>591</v>
      </c>
      <c r="G3298" s="8" t="s">
        <v>592</v>
      </c>
      <c r="H3298" s="8" t="s">
        <v>567</v>
      </c>
      <c r="I3298" s="8" t="s">
        <v>594</v>
      </c>
      <c r="J3298" s="8" t="s">
        <v>594</v>
      </c>
      <c r="K3298" s="8" t="s">
        <v>594</v>
      </c>
      <c r="L3298" s="8" t="s">
        <v>571</v>
      </c>
      <c r="M3298" s="8" t="s">
        <v>572</v>
      </c>
      <c r="N3298" s="8" t="s">
        <v>595</v>
      </c>
      <c r="O3298" s="8" t="s">
        <v>594</v>
      </c>
      <c r="P3298" s="8" t="s">
        <v>1341</v>
      </c>
      <c r="Q3298" s="8" t="s">
        <v>596</v>
      </c>
    </row>
    <row r="3299" spans="1:17" x14ac:dyDescent="0.2">
      <c r="A3299" s="7">
        <v>2</v>
      </c>
      <c r="B3299" s="8" t="s">
        <v>861</v>
      </c>
      <c r="C3299" s="8" t="s">
        <v>862</v>
      </c>
      <c r="D3299" s="8" t="s">
        <v>589</v>
      </c>
      <c r="E3299" s="8" t="s">
        <v>1341</v>
      </c>
      <c r="F3299" s="8" t="s">
        <v>591</v>
      </c>
      <c r="G3299" s="8" t="s">
        <v>592</v>
      </c>
      <c r="H3299" s="8" t="s">
        <v>567</v>
      </c>
      <c r="I3299" s="8" t="s">
        <v>594</v>
      </c>
      <c r="J3299" s="8" t="s">
        <v>594</v>
      </c>
      <c r="K3299" s="8" t="s">
        <v>594</v>
      </c>
      <c r="L3299" s="8" t="s">
        <v>571</v>
      </c>
      <c r="M3299" s="8" t="s">
        <v>572</v>
      </c>
      <c r="N3299" s="8" t="s">
        <v>595</v>
      </c>
      <c r="O3299" s="8" t="s">
        <v>594</v>
      </c>
      <c r="P3299" s="8" t="s">
        <v>1341</v>
      </c>
      <c r="Q3299" s="8" t="s">
        <v>596</v>
      </c>
    </row>
    <row r="3300" spans="1:17" x14ac:dyDescent="0.2">
      <c r="A3300" s="7">
        <v>2</v>
      </c>
      <c r="B3300" s="8" t="s">
        <v>861</v>
      </c>
      <c r="C3300" s="8" t="s">
        <v>862</v>
      </c>
      <c r="D3300" s="8" t="s">
        <v>589</v>
      </c>
      <c r="E3300" s="8" t="s">
        <v>1341</v>
      </c>
      <c r="F3300" s="8" t="s">
        <v>591</v>
      </c>
      <c r="G3300" s="8" t="s">
        <v>592</v>
      </c>
      <c r="H3300" s="8" t="s">
        <v>567</v>
      </c>
      <c r="I3300" s="8" t="s">
        <v>594</v>
      </c>
      <c r="J3300" s="8" t="s">
        <v>594</v>
      </c>
      <c r="K3300" s="8" t="s">
        <v>594</v>
      </c>
      <c r="L3300" s="8" t="s">
        <v>571</v>
      </c>
      <c r="M3300" s="8" t="s">
        <v>572</v>
      </c>
      <c r="N3300" s="8" t="s">
        <v>595</v>
      </c>
      <c r="O3300" s="8" t="s">
        <v>594</v>
      </c>
      <c r="P3300" s="8" t="s">
        <v>1341</v>
      </c>
      <c r="Q3300" s="8" t="s">
        <v>596</v>
      </c>
    </row>
    <row r="3301" spans="1:17" x14ac:dyDescent="0.2">
      <c r="A3301" s="7">
        <v>2</v>
      </c>
      <c r="B3301" s="8" t="s">
        <v>861</v>
      </c>
      <c r="C3301" s="8" t="s">
        <v>862</v>
      </c>
      <c r="D3301" s="8" t="s">
        <v>589</v>
      </c>
      <c r="E3301" s="8" t="s">
        <v>1341</v>
      </c>
      <c r="F3301" s="8" t="s">
        <v>591</v>
      </c>
      <c r="G3301" s="8" t="s">
        <v>592</v>
      </c>
      <c r="H3301" s="8" t="s">
        <v>567</v>
      </c>
      <c r="I3301" s="8" t="s">
        <v>594</v>
      </c>
      <c r="J3301" s="8" t="s">
        <v>594</v>
      </c>
      <c r="K3301" s="8" t="s">
        <v>594</v>
      </c>
      <c r="L3301" s="8" t="s">
        <v>571</v>
      </c>
      <c r="M3301" s="8" t="s">
        <v>572</v>
      </c>
      <c r="N3301" s="8" t="s">
        <v>595</v>
      </c>
      <c r="O3301" s="8" t="s">
        <v>594</v>
      </c>
      <c r="P3301" s="8" t="s">
        <v>1341</v>
      </c>
      <c r="Q3301" s="8" t="s">
        <v>596</v>
      </c>
    </row>
    <row r="3302" spans="1:17" x14ac:dyDescent="0.2">
      <c r="A3302" s="7">
        <v>2</v>
      </c>
      <c r="B3302" s="8" t="s">
        <v>861</v>
      </c>
      <c r="C3302" s="8" t="s">
        <v>862</v>
      </c>
      <c r="D3302" s="8" t="s">
        <v>589</v>
      </c>
      <c r="E3302" s="8" t="s">
        <v>1341</v>
      </c>
      <c r="F3302" s="8" t="s">
        <v>591</v>
      </c>
      <c r="G3302" s="8" t="s">
        <v>592</v>
      </c>
      <c r="H3302" s="8" t="s">
        <v>567</v>
      </c>
      <c r="I3302" s="8" t="s">
        <v>594</v>
      </c>
      <c r="J3302" s="8" t="s">
        <v>594</v>
      </c>
      <c r="K3302" s="8" t="s">
        <v>594</v>
      </c>
      <c r="L3302" s="8" t="s">
        <v>571</v>
      </c>
      <c r="M3302" s="8" t="s">
        <v>572</v>
      </c>
      <c r="N3302" s="8" t="s">
        <v>595</v>
      </c>
      <c r="O3302" s="8" t="s">
        <v>594</v>
      </c>
      <c r="P3302" s="8" t="s">
        <v>1341</v>
      </c>
      <c r="Q3302" s="8" t="s">
        <v>596</v>
      </c>
    </row>
    <row r="3303" spans="1:17" x14ac:dyDescent="0.2">
      <c r="A3303" s="7">
        <v>2</v>
      </c>
      <c r="B3303" s="8" t="s">
        <v>861</v>
      </c>
      <c r="C3303" s="8" t="s">
        <v>862</v>
      </c>
      <c r="D3303" s="8" t="s">
        <v>589</v>
      </c>
      <c r="E3303" s="8" t="s">
        <v>1341</v>
      </c>
      <c r="F3303" s="8" t="s">
        <v>591</v>
      </c>
      <c r="G3303" s="8" t="s">
        <v>592</v>
      </c>
      <c r="H3303" s="8" t="s">
        <v>567</v>
      </c>
      <c r="I3303" s="8" t="s">
        <v>594</v>
      </c>
      <c r="J3303" s="8" t="s">
        <v>594</v>
      </c>
      <c r="K3303" s="8" t="s">
        <v>594</v>
      </c>
      <c r="L3303" s="8" t="s">
        <v>571</v>
      </c>
      <c r="M3303" s="8" t="s">
        <v>572</v>
      </c>
      <c r="N3303" s="8" t="s">
        <v>595</v>
      </c>
      <c r="O3303" s="8" t="s">
        <v>594</v>
      </c>
      <c r="P3303" s="8" t="s">
        <v>1341</v>
      </c>
      <c r="Q3303" s="8" t="s">
        <v>596</v>
      </c>
    </row>
    <row r="3304" spans="1:17" x14ac:dyDescent="0.2">
      <c r="A3304" s="7">
        <v>2</v>
      </c>
      <c r="B3304" s="8" t="s">
        <v>861</v>
      </c>
      <c r="C3304" s="8" t="s">
        <v>862</v>
      </c>
      <c r="D3304" s="8" t="s">
        <v>589</v>
      </c>
      <c r="E3304" s="8" t="s">
        <v>1341</v>
      </c>
      <c r="F3304" s="8" t="s">
        <v>591</v>
      </c>
      <c r="G3304" s="8" t="s">
        <v>592</v>
      </c>
      <c r="H3304" s="8" t="s">
        <v>567</v>
      </c>
      <c r="I3304" s="8" t="s">
        <v>594</v>
      </c>
      <c r="J3304" s="8" t="s">
        <v>594</v>
      </c>
      <c r="K3304" s="8" t="s">
        <v>594</v>
      </c>
      <c r="L3304" s="8" t="s">
        <v>571</v>
      </c>
      <c r="M3304" s="8" t="s">
        <v>572</v>
      </c>
      <c r="N3304" s="8" t="s">
        <v>595</v>
      </c>
      <c r="O3304" s="8" t="s">
        <v>594</v>
      </c>
      <c r="P3304" s="8" t="s">
        <v>1341</v>
      </c>
      <c r="Q3304" s="8" t="s">
        <v>596</v>
      </c>
    </row>
    <row r="3305" spans="1:17" x14ac:dyDescent="0.2">
      <c r="A3305" s="7">
        <v>2</v>
      </c>
      <c r="B3305" s="8" t="s">
        <v>861</v>
      </c>
      <c r="C3305" s="8" t="s">
        <v>862</v>
      </c>
      <c r="D3305" s="8" t="s">
        <v>589</v>
      </c>
      <c r="E3305" s="8" t="s">
        <v>1341</v>
      </c>
      <c r="F3305" s="8" t="s">
        <v>591</v>
      </c>
      <c r="G3305" s="8" t="s">
        <v>592</v>
      </c>
      <c r="H3305" s="8" t="s">
        <v>567</v>
      </c>
      <c r="I3305" s="8" t="s">
        <v>594</v>
      </c>
      <c r="J3305" s="8" t="s">
        <v>594</v>
      </c>
      <c r="K3305" s="8" t="s">
        <v>594</v>
      </c>
      <c r="L3305" s="8" t="s">
        <v>571</v>
      </c>
      <c r="M3305" s="8" t="s">
        <v>572</v>
      </c>
      <c r="N3305" s="8" t="s">
        <v>595</v>
      </c>
      <c r="O3305" s="8" t="s">
        <v>594</v>
      </c>
      <c r="P3305" s="8" t="s">
        <v>1341</v>
      </c>
      <c r="Q3305" s="8" t="s">
        <v>596</v>
      </c>
    </row>
    <row r="3306" spans="1:17" x14ac:dyDescent="0.2">
      <c r="A3306" s="7">
        <v>2</v>
      </c>
      <c r="B3306" s="8" t="s">
        <v>861</v>
      </c>
      <c r="C3306" s="8" t="s">
        <v>862</v>
      </c>
      <c r="D3306" s="8" t="s">
        <v>589</v>
      </c>
      <c r="E3306" s="8" t="s">
        <v>1341</v>
      </c>
      <c r="F3306" s="8" t="s">
        <v>591</v>
      </c>
      <c r="G3306" s="8" t="s">
        <v>592</v>
      </c>
      <c r="H3306" s="8" t="s">
        <v>567</v>
      </c>
      <c r="I3306" s="8" t="s">
        <v>594</v>
      </c>
      <c r="J3306" s="8" t="s">
        <v>594</v>
      </c>
      <c r="K3306" s="8" t="s">
        <v>594</v>
      </c>
      <c r="L3306" s="8" t="s">
        <v>571</v>
      </c>
      <c r="M3306" s="8" t="s">
        <v>572</v>
      </c>
      <c r="N3306" s="8" t="s">
        <v>595</v>
      </c>
      <c r="O3306" s="8" t="s">
        <v>594</v>
      </c>
      <c r="P3306" s="8" t="s">
        <v>1341</v>
      </c>
      <c r="Q3306" s="8" t="s">
        <v>596</v>
      </c>
    </row>
    <row r="3307" spans="1:17" x14ac:dyDescent="0.2">
      <c r="A3307" s="7">
        <v>2</v>
      </c>
      <c r="B3307" s="8" t="s">
        <v>861</v>
      </c>
      <c r="C3307" s="8" t="s">
        <v>862</v>
      </c>
      <c r="D3307" s="8" t="s">
        <v>589</v>
      </c>
      <c r="E3307" s="8" t="s">
        <v>1341</v>
      </c>
      <c r="F3307" s="8" t="s">
        <v>591</v>
      </c>
      <c r="G3307" s="8" t="s">
        <v>592</v>
      </c>
      <c r="H3307" s="8" t="s">
        <v>567</v>
      </c>
      <c r="I3307" s="8" t="s">
        <v>594</v>
      </c>
      <c r="J3307" s="8" t="s">
        <v>594</v>
      </c>
      <c r="K3307" s="8" t="s">
        <v>594</v>
      </c>
      <c r="L3307" s="8" t="s">
        <v>571</v>
      </c>
      <c r="M3307" s="8" t="s">
        <v>572</v>
      </c>
      <c r="N3307" s="8" t="s">
        <v>595</v>
      </c>
      <c r="O3307" s="8" t="s">
        <v>594</v>
      </c>
      <c r="P3307" s="8" t="s">
        <v>1341</v>
      </c>
      <c r="Q3307" s="8" t="s">
        <v>596</v>
      </c>
    </row>
    <row r="3308" spans="1:17" x14ac:dyDescent="0.2">
      <c r="A3308" s="7">
        <v>2</v>
      </c>
      <c r="B3308" s="8" t="s">
        <v>861</v>
      </c>
      <c r="C3308" s="8" t="s">
        <v>862</v>
      </c>
      <c r="D3308" s="8" t="s">
        <v>589</v>
      </c>
      <c r="E3308" s="8" t="s">
        <v>1341</v>
      </c>
      <c r="F3308" s="8" t="s">
        <v>591</v>
      </c>
      <c r="G3308" s="8" t="s">
        <v>592</v>
      </c>
      <c r="H3308" s="8" t="s">
        <v>567</v>
      </c>
      <c r="I3308" s="8" t="s">
        <v>594</v>
      </c>
      <c r="J3308" s="8" t="s">
        <v>594</v>
      </c>
      <c r="K3308" s="8" t="s">
        <v>594</v>
      </c>
      <c r="L3308" s="8" t="s">
        <v>571</v>
      </c>
      <c r="M3308" s="8" t="s">
        <v>572</v>
      </c>
      <c r="N3308" s="8" t="s">
        <v>595</v>
      </c>
      <c r="O3308" s="8" t="s">
        <v>594</v>
      </c>
      <c r="P3308" s="8" t="s">
        <v>1341</v>
      </c>
      <c r="Q3308" s="8" t="s">
        <v>596</v>
      </c>
    </row>
    <row r="3309" spans="1:17" x14ac:dyDescent="0.2">
      <c r="A3309" s="7">
        <v>2</v>
      </c>
      <c r="B3309" s="8" t="s">
        <v>861</v>
      </c>
      <c r="C3309" s="8" t="s">
        <v>862</v>
      </c>
      <c r="D3309" s="8" t="s">
        <v>589</v>
      </c>
      <c r="E3309" s="8" t="s">
        <v>1341</v>
      </c>
      <c r="F3309" s="8" t="s">
        <v>591</v>
      </c>
      <c r="G3309" s="8" t="s">
        <v>592</v>
      </c>
      <c r="H3309" s="8" t="s">
        <v>567</v>
      </c>
      <c r="I3309" s="8" t="s">
        <v>594</v>
      </c>
      <c r="J3309" s="8" t="s">
        <v>594</v>
      </c>
      <c r="K3309" s="8" t="s">
        <v>594</v>
      </c>
      <c r="L3309" s="8" t="s">
        <v>571</v>
      </c>
      <c r="M3309" s="8" t="s">
        <v>572</v>
      </c>
      <c r="N3309" s="8" t="s">
        <v>595</v>
      </c>
      <c r="O3309" s="8" t="s">
        <v>594</v>
      </c>
      <c r="P3309" s="8" t="s">
        <v>1341</v>
      </c>
      <c r="Q3309" s="8" t="s">
        <v>596</v>
      </c>
    </row>
    <row r="3310" spans="1:17" x14ac:dyDescent="0.2">
      <c r="A3310" s="7">
        <v>2</v>
      </c>
      <c r="B3310" s="8" t="s">
        <v>861</v>
      </c>
      <c r="C3310" s="8" t="s">
        <v>862</v>
      </c>
      <c r="D3310" s="8" t="s">
        <v>589</v>
      </c>
      <c r="E3310" s="8" t="s">
        <v>1341</v>
      </c>
      <c r="F3310" s="8" t="s">
        <v>591</v>
      </c>
      <c r="G3310" s="8" t="s">
        <v>592</v>
      </c>
      <c r="H3310" s="8" t="s">
        <v>567</v>
      </c>
      <c r="I3310" s="8" t="s">
        <v>594</v>
      </c>
      <c r="J3310" s="8" t="s">
        <v>594</v>
      </c>
      <c r="K3310" s="8" t="s">
        <v>594</v>
      </c>
      <c r="L3310" s="8" t="s">
        <v>571</v>
      </c>
      <c r="M3310" s="8" t="s">
        <v>572</v>
      </c>
      <c r="N3310" s="8" t="s">
        <v>595</v>
      </c>
      <c r="O3310" s="8" t="s">
        <v>594</v>
      </c>
      <c r="P3310" s="8" t="s">
        <v>1341</v>
      </c>
      <c r="Q3310" s="8" t="s">
        <v>596</v>
      </c>
    </row>
    <row r="3311" spans="1:17" x14ac:dyDescent="0.2">
      <c r="A3311" s="7">
        <v>2</v>
      </c>
      <c r="B3311" s="8" t="s">
        <v>861</v>
      </c>
      <c r="C3311" s="8" t="s">
        <v>862</v>
      </c>
      <c r="D3311" s="8" t="s">
        <v>589</v>
      </c>
      <c r="E3311" s="8" t="s">
        <v>1341</v>
      </c>
      <c r="F3311" s="8" t="s">
        <v>591</v>
      </c>
      <c r="G3311" s="8" t="s">
        <v>592</v>
      </c>
      <c r="H3311" s="8" t="s">
        <v>567</v>
      </c>
      <c r="I3311" s="8" t="s">
        <v>594</v>
      </c>
      <c r="J3311" s="8" t="s">
        <v>594</v>
      </c>
      <c r="K3311" s="8" t="s">
        <v>594</v>
      </c>
      <c r="L3311" s="8" t="s">
        <v>571</v>
      </c>
      <c r="M3311" s="8" t="s">
        <v>572</v>
      </c>
      <c r="N3311" s="8" t="s">
        <v>595</v>
      </c>
      <c r="O3311" s="8" t="s">
        <v>594</v>
      </c>
      <c r="P3311" s="8" t="s">
        <v>1341</v>
      </c>
      <c r="Q3311" s="8" t="s">
        <v>596</v>
      </c>
    </row>
    <row r="3312" spans="1:17" x14ac:dyDescent="0.2">
      <c r="A3312" s="7">
        <v>2</v>
      </c>
      <c r="B3312" s="8" t="s">
        <v>861</v>
      </c>
      <c r="C3312" s="8" t="s">
        <v>862</v>
      </c>
      <c r="D3312" s="8" t="s">
        <v>589</v>
      </c>
      <c r="E3312" s="8" t="s">
        <v>1341</v>
      </c>
      <c r="F3312" s="8" t="s">
        <v>591</v>
      </c>
      <c r="G3312" s="8" t="s">
        <v>592</v>
      </c>
      <c r="H3312" s="8" t="s">
        <v>567</v>
      </c>
      <c r="I3312" s="8" t="s">
        <v>594</v>
      </c>
      <c r="J3312" s="8" t="s">
        <v>594</v>
      </c>
      <c r="K3312" s="8" t="s">
        <v>594</v>
      </c>
      <c r="L3312" s="8" t="s">
        <v>571</v>
      </c>
      <c r="M3312" s="8" t="s">
        <v>572</v>
      </c>
      <c r="N3312" s="8" t="s">
        <v>595</v>
      </c>
      <c r="O3312" s="8" t="s">
        <v>594</v>
      </c>
      <c r="P3312" s="8" t="s">
        <v>1341</v>
      </c>
      <c r="Q3312" s="8" t="s">
        <v>596</v>
      </c>
    </row>
    <row r="3313" spans="1:17" x14ac:dyDescent="0.2">
      <c r="A3313" s="7">
        <v>2</v>
      </c>
      <c r="B3313" s="8" t="s">
        <v>861</v>
      </c>
      <c r="C3313" s="8" t="s">
        <v>862</v>
      </c>
      <c r="D3313" s="8" t="s">
        <v>589</v>
      </c>
      <c r="E3313" s="8" t="s">
        <v>1341</v>
      </c>
      <c r="F3313" s="8" t="s">
        <v>591</v>
      </c>
      <c r="G3313" s="8" t="s">
        <v>592</v>
      </c>
      <c r="H3313" s="8" t="s">
        <v>567</v>
      </c>
      <c r="I3313" s="8" t="s">
        <v>594</v>
      </c>
      <c r="J3313" s="8" t="s">
        <v>594</v>
      </c>
      <c r="K3313" s="8" t="s">
        <v>594</v>
      </c>
      <c r="L3313" s="8" t="s">
        <v>571</v>
      </c>
      <c r="M3313" s="8" t="s">
        <v>572</v>
      </c>
      <c r="N3313" s="8" t="s">
        <v>595</v>
      </c>
      <c r="O3313" s="8" t="s">
        <v>594</v>
      </c>
      <c r="P3313" s="8" t="s">
        <v>1341</v>
      </c>
      <c r="Q3313" s="8" t="s">
        <v>596</v>
      </c>
    </row>
    <row r="3314" spans="1:17" x14ac:dyDescent="0.2">
      <c r="A3314" s="7">
        <v>2</v>
      </c>
      <c r="B3314" s="8" t="s">
        <v>861</v>
      </c>
      <c r="C3314" s="8" t="s">
        <v>862</v>
      </c>
      <c r="D3314" s="8" t="s">
        <v>589</v>
      </c>
      <c r="E3314" s="8" t="s">
        <v>1341</v>
      </c>
      <c r="F3314" s="8" t="s">
        <v>591</v>
      </c>
      <c r="G3314" s="8" t="s">
        <v>592</v>
      </c>
      <c r="H3314" s="8" t="s">
        <v>567</v>
      </c>
      <c r="I3314" s="8" t="s">
        <v>594</v>
      </c>
      <c r="J3314" s="8" t="s">
        <v>594</v>
      </c>
      <c r="K3314" s="8" t="s">
        <v>594</v>
      </c>
      <c r="L3314" s="8" t="s">
        <v>571</v>
      </c>
      <c r="M3314" s="8" t="s">
        <v>572</v>
      </c>
      <c r="N3314" s="8" t="s">
        <v>595</v>
      </c>
      <c r="O3314" s="8" t="s">
        <v>594</v>
      </c>
      <c r="P3314" s="8" t="s">
        <v>1341</v>
      </c>
      <c r="Q3314" s="8" t="s">
        <v>596</v>
      </c>
    </row>
    <row r="3315" spans="1:17" x14ac:dyDescent="0.2">
      <c r="A3315" s="7">
        <v>2</v>
      </c>
      <c r="B3315" s="8" t="s">
        <v>861</v>
      </c>
      <c r="C3315" s="8" t="s">
        <v>862</v>
      </c>
      <c r="D3315" s="8" t="s">
        <v>589</v>
      </c>
      <c r="E3315" s="8" t="s">
        <v>1341</v>
      </c>
      <c r="F3315" s="8" t="s">
        <v>591</v>
      </c>
      <c r="G3315" s="8" t="s">
        <v>592</v>
      </c>
      <c r="H3315" s="8" t="s">
        <v>567</v>
      </c>
      <c r="I3315" s="8" t="s">
        <v>594</v>
      </c>
      <c r="J3315" s="8" t="s">
        <v>594</v>
      </c>
      <c r="K3315" s="8" t="s">
        <v>594</v>
      </c>
      <c r="L3315" s="8" t="s">
        <v>571</v>
      </c>
      <c r="M3315" s="8" t="s">
        <v>572</v>
      </c>
      <c r="N3315" s="8" t="s">
        <v>595</v>
      </c>
      <c r="O3315" s="8" t="s">
        <v>594</v>
      </c>
      <c r="P3315" s="8" t="s">
        <v>1341</v>
      </c>
      <c r="Q3315" s="8" t="s">
        <v>596</v>
      </c>
    </row>
    <row r="3316" spans="1:17" x14ac:dyDescent="0.2">
      <c r="A3316" s="7">
        <v>2</v>
      </c>
      <c r="B3316" s="8" t="s">
        <v>861</v>
      </c>
      <c r="C3316" s="8" t="s">
        <v>862</v>
      </c>
      <c r="D3316" s="8" t="s">
        <v>589</v>
      </c>
      <c r="E3316" s="8" t="s">
        <v>1341</v>
      </c>
      <c r="F3316" s="8" t="s">
        <v>591</v>
      </c>
      <c r="G3316" s="8" t="s">
        <v>592</v>
      </c>
      <c r="H3316" s="8" t="s">
        <v>567</v>
      </c>
      <c r="I3316" s="8" t="s">
        <v>594</v>
      </c>
      <c r="J3316" s="8" t="s">
        <v>594</v>
      </c>
      <c r="K3316" s="8" t="s">
        <v>594</v>
      </c>
      <c r="L3316" s="8" t="s">
        <v>571</v>
      </c>
      <c r="M3316" s="8" t="s">
        <v>572</v>
      </c>
      <c r="N3316" s="8" t="s">
        <v>595</v>
      </c>
      <c r="O3316" s="8" t="s">
        <v>594</v>
      </c>
      <c r="P3316" s="8" t="s">
        <v>1341</v>
      </c>
      <c r="Q3316" s="8" t="s">
        <v>596</v>
      </c>
    </row>
    <row r="3317" spans="1:17" x14ac:dyDescent="0.2">
      <c r="A3317" s="7">
        <v>2</v>
      </c>
      <c r="B3317" s="8" t="s">
        <v>861</v>
      </c>
      <c r="C3317" s="8" t="s">
        <v>862</v>
      </c>
      <c r="D3317" s="8" t="s">
        <v>589</v>
      </c>
      <c r="E3317" s="8" t="s">
        <v>1341</v>
      </c>
      <c r="F3317" s="8" t="s">
        <v>591</v>
      </c>
      <c r="G3317" s="8" t="s">
        <v>592</v>
      </c>
      <c r="H3317" s="8" t="s">
        <v>567</v>
      </c>
      <c r="I3317" s="8" t="s">
        <v>594</v>
      </c>
      <c r="J3317" s="8" t="s">
        <v>594</v>
      </c>
      <c r="K3317" s="8" t="s">
        <v>594</v>
      </c>
      <c r="L3317" s="8" t="s">
        <v>571</v>
      </c>
      <c r="M3317" s="8" t="s">
        <v>572</v>
      </c>
      <c r="N3317" s="8" t="s">
        <v>595</v>
      </c>
      <c r="O3317" s="8" t="s">
        <v>594</v>
      </c>
      <c r="P3317" s="8" t="s">
        <v>1341</v>
      </c>
      <c r="Q3317" s="8" t="s">
        <v>596</v>
      </c>
    </row>
    <row r="3318" spans="1:17" x14ac:dyDescent="0.2">
      <c r="A3318" s="7">
        <v>2</v>
      </c>
      <c r="B3318" s="8" t="s">
        <v>861</v>
      </c>
      <c r="C3318" s="8" t="s">
        <v>862</v>
      </c>
      <c r="D3318" s="8" t="s">
        <v>589</v>
      </c>
      <c r="E3318" s="8" t="s">
        <v>1341</v>
      </c>
      <c r="F3318" s="8" t="s">
        <v>591</v>
      </c>
      <c r="G3318" s="8" t="s">
        <v>592</v>
      </c>
      <c r="H3318" s="8" t="s">
        <v>567</v>
      </c>
      <c r="I3318" s="8" t="s">
        <v>594</v>
      </c>
      <c r="J3318" s="8" t="s">
        <v>594</v>
      </c>
      <c r="K3318" s="8" t="s">
        <v>594</v>
      </c>
      <c r="L3318" s="8" t="s">
        <v>571</v>
      </c>
      <c r="M3318" s="8" t="s">
        <v>572</v>
      </c>
      <c r="N3318" s="8" t="s">
        <v>595</v>
      </c>
      <c r="O3318" s="8" t="s">
        <v>594</v>
      </c>
      <c r="P3318" s="8" t="s">
        <v>1341</v>
      </c>
      <c r="Q3318" s="8" t="s">
        <v>596</v>
      </c>
    </row>
    <row r="3319" spans="1:17" x14ac:dyDescent="0.2">
      <c r="A3319" s="7">
        <v>2</v>
      </c>
      <c r="B3319" s="8" t="s">
        <v>861</v>
      </c>
      <c r="C3319" s="8" t="s">
        <v>862</v>
      </c>
      <c r="D3319" s="8" t="s">
        <v>589</v>
      </c>
      <c r="E3319" s="8" t="s">
        <v>1341</v>
      </c>
      <c r="F3319" s="8" t="s">
        <v>591</v>
      </c>
      <c r="G3319" s="8" t="s">
        <v>592</v>
      </c>
      <c r="H3319" s="8" t="s">
        <v>567</v>
      </c>
      <c r="I3319" s="8" t="s">
        <v>594</v>
      </c>
      <c r="J3319" s="8" t="s">
        <v>594</v>
      </c>
      <c r="K3319" s="8" t="s">
        <v>594</v>
      </c>
      <c r="L3319" s="8" t="s">
        <v>571</v>
      </c>
      <c r="M3319" s="8" t="s">
        <v>572</v>
      </c>
      <c r="N3319" s="8" t="s">
        <v>595</v>
      </c>
      <c r="O3319" s="8" t="s">
        <v>594</v>
      </c>
      <c r="P3319" s="8" t="s">
        <v>1341</v>
      </c>
      <c r="Q3319" s="8" t="s">
        <v>596</v>
      </c>
    </row>
    <row r="3320" spans="1:17" x14ac:dyDescent="0.2">
      <c r="A3320" s="7">
        <v>3</v>
      </c>
      <c r="B3320" s="8" t="s">
        <v>587</v>
      </c>
      <c r="C3320" s="8" t="s">
        <v>588</v>
      </c>
      <c r="D3320" s="8" t="s">
        <v>589</v>
      </c>
      <c r="E3320" s="8" t="s">
        <v>1342</v>
      </c>
      <c r="F3320" s="8" t="s">
        <v>591</v>
      </c>
      <c r="G3320" s="8" t="s">
        <v>856</v>
      </c>
      <c r="H3320" s="8" t="s">
        <v>593</v>
      </c>
      <c r="I3320" s="8" t="s">
        <v>594</v>
      </c>
      <c r="J3320" s="8" t="s">
        <v>594</v>
      </c>
      <c r="K3320" s="8" t="s">
        <v>594</v>
      </c>
      <c r="L3320" s="8" t="s">
        <v>571</v>
      </c>
      <c r="M3320" s="8" t="s">
        <v>572</v>
      </c>
      <c r="N3320" s="8" t="s">
        <v>595</v>
      </c>
      <c r="O3320" s="8" t="s">
        <v>594</v>
      </c>
      <c r="P3320" s="8" t="s">
        <v>1342</v>
      </c>
      <c r="Q3320" s="8" t="s">
        <v>596</v>
      </c>
    </row>
    <row r="3321" spans="1:17" x14ac:dyDescent="0.2">
      <c r="A3321" s="7">
        <v>1</v>
      </c>
      <c r="B3321" s="8" t="s">
        <v>603</v>
      </c>
      <c r="C3321" s="8" t="s">
        <v>604</v>
      </c>
      <c r="D3321" s="8" t="s">
        <v>589</v>
      </c>
      <c r="E3321" s="8" t="s">
        <v>1342</v>
      </c>
      <c r="F3321" s="8" t="s">
        <v>591</v>
      </c>
      <c r="G3321" s="8" t="s">
        <v>856</v>
      </c>
      <c r="H3321" s="8" t="s">
        <v>567</v>
      </c>
      <c r="I3321" s="8" t="s">
        <v>608</v>
      </c>
      <c r="J3321" s="8" t="s">
        <v>605</v>
      </c>
      <c r="K3321" s="8" t="s">
        <v>609</v>
      </c>
      <c r="L3321" s="8" t="s">
        <v>571</v>
      </c>
      <c r="M3321" s="8" t="s">
        <v>572</v>
      </c>
      <c r="N3321" s="8" t="s">
        <v>610</v>
      </c>
      <c r="O3321" s="8" t="s">
        <v>611</v>
      </c>
      <c r="P3321" s="8" t="s">
        <v>1342</v>
      </c>
      <c r="Q3321" s="8" t="s">
        <v>612</v>
      </c>
    </row>
    <row r="3322" spans="1:17" x14ac:dyDescent="0.2">
      <c r="A3322" s="7">
        <v>2</v>
      </c>
      <c r="B3322" s="8" t="s">
        <v>861</v>
      </c>
      <c r="C3322" s="8" t="s">
        <v>862</v>
      </c>
      <c r="D3322" s="8" t="s">
        <v>589</v>
      </c>
      <c r="E3322" s="8" t="s">
        <v>1342</v>
      </c>
      <c r="F3322" s="8" t="s">
        <v>591</v>
      </c>
      <c r="G3322" s="8" t="s">
        <v>856</v>
      </c>
      <c r="H3322" s="8" t="s">
        <v>567</v>
      </c>
      <c r="I3322" s="8" t="s">
        <v>594</v>
      </c>
      <c r="J3322" s="8" t="s">
        <v>594</v>
      </c>
      <c r="K3322" s="8" t="s">
        <v>594</v>
      </c>
      <c r="L3322" s="8" t="s">
        <v>571</v>
      </c>
      <c r="M3322" s="8" t="s">
        <v>572</v>
      </c>
      <c r="N3322" s="8" t="s">
        <v>595</v>
      </c>
      <c r="O3322" s="8" t="s">
        <v>594</v>
      </c>
      <c r="P3322" s="8" t="s">
        <v>1342</v>
      </c>
      <c r="Q3322" s="8" t="s">
        <v>596</v>
      </c>
    </row>
    <row r="3323" spans="1:17" x14ac:dyDescent="0.2">
      <c r="A3323" s="7">
        <v>2</v>
      </c>
      <c r="B3323" s="8" t="s">
        <v>861</v>
      </c>
      <c r="C3323" s="8" t="s">
        <v>862</v>
      </c>
      <c r="D3323" s="8" t="s">
        <v>589</v>
      </c>
      <c r="E3323" s="8" t="s">
        <v>1342</v>
      </c>
      <c r="F3323" s="8" t="s">
        <v>591</v>
      </c>
      <c r="G3323" s="8" t="s">
        <v>856</v>
      </c>
      <c r="H3323" s="8" t="s">
        <v>567</v>
      </c>
      <c r="I3323" s="8" t="s">
        <v>594</v>
      </c>
      <c r="J3323" s="8" t="s">
        <v>594</v>
      </c>
      <c r="K3323" s="8" t="s">
        <v>594</v>
      </c>
      <c r="L3323" s="8" t="s">
        <v>571</v>
      </c>
      <c r="M3323" s="8" t="s">
        <v>572</v>
      </c>
      <c r="N3323" s="8" t="s">
        <v>595</v>
      </c>
      <c r="O3323" s="8" t="s">
        <v>594</v>
      </c>
      <c r="P3323" s="8" t="s">
        <v>1342</v>
      </c>
      <c r="Q3323" s="8" t="s">
        <v>596</v>
      </c>
    </row>
    <row r="3324" spans="1:17" x14ac:dyDescent="0.2">
      <c r="A3324" s="7">
        <v>2</v>
      </c>
      <c r="B3324" s="8" t="s">
        <v>861</v>
      </c>
      <c r="C3324" s="8" t="s">
        <v>862</v>
      </c>
      <c r="D3324" s="8" t="s">
        <v>589</v>
      </c>
      <c r="E3324" s="8" t="s">
        <v>1342</v>
      </c>
      <c r="F3324" s="8" t="s">
        <v>591</v>
      </c>
      <c r="G3324" s="8" t="s">
        <v>856</v>
      </c>
      <c r="H3324" s="8" t="s">
        <v>567</v>
      </c>
      <c r="I3324" s="8" t="s">
        <v>594</v>
      </c>
      <c r="J3324" s="8" t="s">
        <v>594</v>
      </c>
      <c r="K3324" s="8" t="s">
        <v>594</v>
      </c>
      <c r="L3324" s="8" t="s">
        <v>571</v>
      </c>
      <c r="M3324" s="8" t="s">
        <v>572</v>
      </c>
      <c r="N3324" s="8" t="s">
        <v>595</v>
      </c>
      <c r="O3324" s="8" t="s">
        <v>594</v>
      </c>
      <c r="P3324" s="8" t="s">
        <v>1342</v>
      </c>
      <c r="Q3324" s="8" t="s">
        <v>596</v>
      </c>
    </row>
    <row r="3325" spans="1:17" x14ac:dyDescent="0.2">
      <c r="A3325" s="7">
        <v>2</v>
      </c>
      <c r="B3325" s="8" t="s">
        <v>861</v>
      </c>
      <c r="C3325" s="8" t="s">
        <v>862</v>
      </c>
      <c r="D3325" s="8" t="s">
        <v>589</v>
      </c>
      <c r="E3325" s="8" t="s">
        <v>1342</v>
      </c>
      <c r="F3325" s="8" t="s">
        <v>591</v>
      </c>
      <c r="G3325" s="8" t="s">
        <v>856</v>
      </c>
      <c r="H3325" s="8" t="s">
        <v>567</v>
      </c>
      <c r="I3325" s="8" t="s">
        <v>594</v>
      </c>
      <c r="J3325" s="8" t="s">
        <v>594</v>
      </c>
      <c r="K3325" s="8" t="s">
        <v>594</v>
      </c>
      <c r="L3325" s="8" t="s">
        <v>571</v>
      </c>
      <c r="M3325" s="8" t="s">
        <v>572</v>
      </c>
      <c r="N3325" s="8" t="s">
        <v>595</v>
      </c>
      <c r="O3325" s="8" t="s">
        <v>594</v>
      </c>
      <c r="P3325" s="8" t="s">
        <v>1342</v>
      </c>
      <c r="Q3325" s="8" t="s">
        <v>596</v>
      </c>
    </row>
    <row r="3326" spans="1:17" x14ac:dyDescent="0.2">
      <c r="A3326" s="7">
        <v>2</v>
      </c>
      <c r="B3326" s="8" t="s">
        <v>861</v>
      </c>
      <c r="C3326" s="8" t="s">
        <v>862</v>
      </c>
      <c r="D3326" s="8" t="s">
        <v>589</v>
      </c>
      <c r="E3326" s="8" t="s">
        <v>1342</v>
      </c>
      <c r="F3326" s="8" t="s">
        <v>591</v>
      </c>
      <c r="G3326" s="8" t="s">
        <v>856</v>
      </c>
      <c r="H3326" s="8" t="s">
        <v>567</v>
      </c>
      <c r="I3326" s="8" t="s">
        <v>594</v>
      </c>
      <c r="J3326" s="8" t="s">
        <v>594</v>
      </c>
      <c r="K3326" s="8" t="s">
        <v>594</v>
      </c>
      <c r="L3326" s="8" t="s">
        <v>571</v>
      </c>
      <c r="M3326" s="8" t="s">
        <v>572</v>
      </c>
      <c r="N3326" s="8" t="s">
        <v>595</v>
      </c>
      <c r="O3326" s="8" t="s">
        <v>594</v>
      </c>
      <c r="P3326" s="8" t="s">
        <v>1342</v>
      </c>
      <c r="Q3326" s="8" t="s">
        <v>596</v>
      </c>
    </row>
    <row r="3327" spans="1:17" x14ac:dyDescent="0.2">
      <c r="A3327" s="7">
        <v>2</v>
      </c>
      <c r="B3327" s="8" t="s">
        <v>861</v>
      </c>
      <c r="C3327" s="8" t="s">
        <v>862</v>
      </c>
      <c r="D3327" s="8" t="s">
        <v>589</v>
      </c>
      <c r="E3327" s="8" t="s">
        <v>1342</v>
      </c>
      <c r="F3327" s="8" t="s">
        <v>591</v>
      </c>
      <c r="G3327" s="8" t="s">
        <v>856</v>
      </c>
      <c r="H3327" s="8" t="s">
        <v>567</v>
      </c>
      <c r="I3327" s="8" t="s">
        <v>594</v>
      </c>
      <c r="J3327" s="8" t="s">
        <v>594</v>
      </c>
      <c r="K3327" s="8" t="s">
        <v>594</v>
      </c>
      <c r="L3327" s="8" t="s">
        <v>571</v>
      </c>
      <c r="M3327" s="8" t="s">
        <v>572</v>
      </c>
      <c r="N3327" s="8" t="s">
        <v>595</v>
      </c>
      <c r="O3327" s="8" t="s">
        <v>594</v>
      </c>
      <c r="P3327" s="8" t="s">
        <v>1342</v>
      </c>
      <c r="Q3327" s="8" t="s">
        <v>596</v>
      </c>
    </row>
    <row r="3328" spans="1:17" x14ac:dyDescent="0.2">
      <c r="A3328" s="7">
        <v>2</v>
      </c>
      <c r="B3328" s="8" t="s">
        <v>861</v>
      </c>
      <c r="C3328" s="8" t="s">
        <v>862</v>
      </c>
      <c r="D3328" s="8" t="s">
        <v>589</v>
      </c>
      <c r="E3328" s="8" t="s">
        <v>1342</v>
      </c>
      <c r="F3328" s="8" t="s">
        <v>591</v>
      </c>
      <c r="G3328" s="8" t="s">
        <v>856</v>
      </c>
      <c r="H3328" s="8" t="s">
        <v>567</v>
      </c>
      <c r="I3328" s="8" t="s">
        <v>594</v>
      </c>
      <c r="J3328" s="8" t="s">
        <v>594</v>
      </c>
      <c r="K3328" s="8" t="s">
        <v>594</v>
      </c>
      <c r="L3328" s="8" t="s">
        <v>571</v>
      </c>
      <c r="M3328" s="8" t="s">
        <v>572</v>
      </c>
      <c r="N3328" s="8" t="s">
        <v>595</v>
      </c>
      <c r="O3328" s="8" t="s">
        <v>594</v>
      </c>
      <c r="P3328" s="8" t="s">
        <v>1342</v>
      </c>
      <c r="Q3328" s="8" t="s">
        <v>596</v>
      </c>
    </row>
    <row r="3329" spans="1:17" x14ac:dyDescent="0.2">
      <c r="A3329" s="7">
        <v>2</v>
      </c>
      <c r="B3329" s="8" t="s">
        <v>861</v>
      </c>
      <c r="C3329" s="8" t="s">
        <v>862</v>
      </c>
      <c r="D3329" s="8" t="s">
        <v>589</v>
      </c>
      <c r="E3329" s="8" t="s">
        <v>1342</v>
      </c>
      <c r="F3329" s="8" t="s">
        <v>591</v>
      </c>
      <c r="G3329" s="8" t="s">
        <v>856</v>
      </c>
      <c r="H3329" s="8" t="s">
        <v>567</v>
      </c>
      <c r="I3329" s="8" t="s">
        <v>594</v>
      </c>
      <c r="J3329" s="8" t="s">
        <v>594</v>
      </c>
      <c r="K3329" s="8" t="s">
        <v>594</v>
      </c>
      <c r="L3329" s="8" t="s">
        <v>571</v>
      </c>
      <c r="M3329" s="8" t="s">
        <v>572</v>
      </c>
      <c r="N3329" s="8" t="s">
        <v>595</v>
      </c>
      <c r="O3329" s="8" t="s">
        <v>594</v>
      </c>
      <c r="P3329" s="8" t="s">
        <v>1342</v>
      </c>
      <c r="Q3329" s="8" t="s">
        <v>596</v>
      </c>
    </row>
    <row r="3330" spans="1:17" x14ac:dyDescent="0.2">
      <c r="A3330" s="7">
        <v>2</v>
      </c>
      <c r="B3330" s="8" t="s">
        <v>861</v>
      </c>
      <c r="C3330" s="8" t="s">
        <v>862</v>
      </c>
      <c r="D3330" s="8" t="s">
        <v>589</v>
      </c>
      <c r="E3330" s="8" t="s">
        <v>1342</v>
      </c>
      <c r="F3330" s="8" t="s">
        <v>591</v>
      </c>
      <c r="G3330" s="8" t="s">
        <v>856</v>
      </c>
      <c r="H3330" s="8" t="s">
        <v>567</v>
      </c>
      <c r="I3330" s="8" t="s">
        <v>594</v>
      </c>
      <c r="J3330" s="8" t="s">
        <v>594</v>
      </c>
      <c r="K3330" s="8" t="s">
        <v>594</v>
      </c>
      <c r="L3330" s="8" t="s">
        <v>571</v>
      </c>
      <c r="M3330" s="8" t="s">
        <v>572</v>
      </c>
      <c r="N3330" s="8" t="s">
        <v>595</v>
      </c>
      <c r="O3330" s="8" t="s">
        <v>594</v>
      </c>
      <c r="P3330" s="8" t="s">
        <v>1342</v>
      </c>
      <c r="Q3330" s="8" t="s">
        <v>596</v>
      </c>
    </row>
    <row r="3331" spans="1:17" x14ac:dyDescent="0.2">
      <c r="A3331" s="7">
        <v>2</v>
      </c>
      <c r="B3331" s="8" t="s">
        <v>861</v>
      </c>
      <c r="C3331" s="8" t="s">
        <v>862</v>
      </c>
      <c r="D3331" s="8" t="s">
        <v>589</v>
      </c>
      <c r="E3331" s="8" t="s">
        <v>1342</v>
      </c>
      <c r="F3331" s="8" t="s">
        <v>591</v>
      </c>
      <c r="G3331" s="8" t="s">
        <v>856</v>
      </c>
      <c r="H3331" s="8" t="s">
        <v>567</v>
      </c>
      <c r="I3331" s="8" t="s">
        <v>594</v>
      </c>
      <c r="J3331" s="8" t="s">
        <v>594</v>
      </c>
      <c r="K3331" s="8" t="s">
        <v>594</v>
      </c>
      <c r="L3331" s="8" t="s">
        <v>571</v>
      </c>
      <c r="M3331" s="8" t="s">
        <v>572</v>
      </c>
      <c r="N3331" s="8" t="s">
        <v>595</v>
      </c>
      <c r="O3331" s="8" t="s">
        <v>594</v>
      </c>
      <c r="P3331" s="8" t="s">
        <v>1342</v>
      </c>
      <c r="Q3331" s="8" t="s">
        <v>596</v>
      </c>
    </row>
    <row r="3332" spans="1:17" x14ac:dyDescent="0.2">
      <c r="A3332" s="7">
        <v>2</v>
      </c>
      <c r="B3332" s="8" t="s">
        <v>861</v>
      </c>
      <c r="C3332" s="8" t="s">
        <v>862</v>
      </c>
      <c r="D3332" s="8" t="s">
        <v>589</v>
      </c>
      <c r="E3332" s="8" t="s">
        <v>1342</v>
      </c>
      <c r="F3332" s="8" t="s">
        <v>591</v>
      </c>
      <c r="G3332" s="8" t="s">
        <v>856</v>
      </c>
      <c r="H3332" s="8" t="s">
        <v>567</v>
      </c>
      <c r="I3332" s="8" t="s">
        <v>594</v>
      </c>
      <c r="J3332" s="8" t="s">
        <v>594</v>
      </c>
      <c r="K3332" s="8" t="s">
        <v>594</v>
      </c>
      <c r="L3332" s="8" t="s">
        <v>571</v>
      </c>
      <c r="M3332" s="8" t="s">
        <v>572</v>
      </c>
      <c r="N3332" s="8" t="s">
        <v>595</v>
      </c>
      <c r="O3332" s="8" t="s">
        <v>594</v>
      </c>
      <c r="P3332" s="8" t="s">
        <v>1342</v>
      </c>
      <c r="Q3332" s="8" t="s">
        <v>596</v>
      </c>
    </row>
    <row r="3333" spans="1:17" x14ac:dyDescent="0.2">
      <c r="A3333" s="7">
        <v>2</v>
      </c>
      <c r="B3333" s="8" t="s">
        <v>861</v>
      </c>
      <c r="C3333" s="8" t="s">
        <v>862</v>
      </c>
      <c r="D3333" s="8" t="s">
        <v>589</v>
      </c>
      <c r="E3333" s="8" t="s">
        <v>1342</v>
      </c>
      <c r="F3333" s="8" t="s">
        <v>591</v>
      </c>
      <c r="G3333" s="8" t="s">
        <v>856</v>
      </c>
      <c r="H3333" s="8" t="s">
        <v>567</v>
      </c>
      <c r="I3333" s="8" t="s">
        <v>594</v>
      </c>
      <c r="J3333" s="8" t="s">
        <v>594</v>
      </c>
      <c r="K3333" s="8" t="s">
        <v>594</v>
      </c>
      <c r="L3333" s="8" t="s">
        <v>571</v>
      </c>
      <c r="M3333" s="8" t="s">
        <v>572</v>
      </c>
      <c r="N3333" s="8" t="s">
        <v>595</v>
      </c>
      <c r="O3333" s="8" t="s">
        <v>594</v>
      </c>
      <c r="P3333" s="8" t="s">
        <v>1342</v>
      </c>
      <c r="Q3333" s="8" t="s">
        <v>596</v>
      </c>
    </row>
    <row r="3334" spans="1:17" x14ac:dyDescent="0.2">
      <c r="A3334" s="7">
        <v>2</v>
      </c>
      <c r="B3334" s="8" t="s">
        <v>861</v>
      </c>
      <c r="C3334" s="8" t="s">
        <v>862</v>
      </c>
      <c r="D3334" s="8" t="s">
        <v>589</v>
      </c>
      <c r="E3334" s="8" t="s">
        <v>1342</v>
      </c>
      <c r="F3334" s="8" t="s">
        <v>591</v>
      </c>
      <c r="G3334" s="8" t="s">
        <v>856</v>
      </c>
      <c r="H3334" s="8" t="s">
        <v>567</v>
      </c>
      <c r="I3334" s="8" t="s">
        <v>594</v>
      </c>
      <c r="J3334" s="8" t="s">
        <v>594</v>
      </c>
      <c r="K3334" s="8" t="s">
        <v>594</v>
      </c>
      <c r="L3334" s="8" t="s">
        <v>571</v>
      </c>
      <c r="M3334" s="8" t="s">
        <v>572</v>
      </c>
      <c r="N3334" s="8" t="s">
        <v>595</v>
      </c>
      <c r="O3334" s="8" t="s">
        <v>594</v>
      </c>
      <c r="P3334" s="8" t="s">
        <v>1342</v>
      </c>
      <c r="Q3334" s="8" t="s">
        <v>596</v>
      </c>
    </row>
    <row r="3335" spans="1:17" x14ac:dyDescent="0.2">
      <c r="A3335" s="7">
        <v>2</v>
      </c>
      <c r="B3335" s="8" t="s">
        <v>861</v>
      </c>
      <c r="C3335" s="8" t="s">
        <v>862</v>
      </c>
      <c r="D3335" s="8" t="s">
        <v>589</v>
      </c>
      <c r="E3335" s="8" t="s">
        <v>1342</v>
      </c>
      <c r="F3335" s="8" t="s">
        <v>591</v>
      </c>
      <c r="G3335" s="8" t="s">
        <v>856</v>
      </c>
      <c r="H3335" s="8" t="s">
        <v>567</v>
      </c>
      <c r="I3335" s="8" t="s">
        <v>594</v>
      </c>
      <c r="J3335" s="8" t="s">
        <v>594</v>
      </c>
      <c r="K3335" s="8" t="s">
        <v>594</v>
      </c>
      <c r="L3335" s="8" t="s">
        <v>571</v>
      </c>
      <c r="M3335" s="8" t="s">
        <v>572</v>
      </c>
      <c r="N3335" s="8" t="s">
        <v>595</v>
      </c>
      <c r="O3335" s="8" t="s">
        <v>594</v>
      </c>
      <c r="P3335" s="8" t="s">
        <v>1342</v>
      </c>
      <c r="Q3335" s="8" t="s">
        <v>596</v>
      </c>
    </row>
    <row r="3336" spans="1:17" x14ac:dyDescent="0.2">
      <c r="A3336" s="7">
        <v>2</v>
      </c>
      <c r="B3336" s="8" t="s">
        <v>861</v>
      </c>
      <c r="C3336" s="8" t="s">
        <v>862</v>
      </c>
      <c r="D3336" s="8" t="s">
        <v>589</v>
      </c>
      <c r="E3336" s="8" t="s">
        <v>1342</v>
      </c>
      <c r="F3336" s="8" t="s">
        <v>591</v>
      </c>
      <c r="G3336" s="8" t="s">
        <v>856</v>
      </c>
      <c r="H3336" s="8" t="s">
        <v>567</v>
      </c>
      <c r="I3336" s="8" t="s">
        <v>594</v>
      </c>
      <c r="J3336" s="8" t="s">
        <v>594</v>
      </c>
      <c r="K3336" s="8" t="s">
        <v>594</v>
      </c>
      <c r="L3336" s="8" t="s">
        <v>571</v>
      </c>
      <c r="M3336" s="8" t="s">
        <v>572</v>
      </c>
      <c r="N3336" s="8" t="s">
        <v>595</v>
      </c>
      <c r="O3336" s="8" t="s">
        <v>594</v>
      </c>
      <c r="P3336" s="8" t="s">
        <v>1342</v>
      </c>
      <c r="Q3336" s="8" t="s">
        <v>596</v>
      </c>
    </row>
    <row r="3337" spans="1:17" x14ac:dyDescent="0.2">
      <c r="A3337" s="7">
        <v>2</v>
      </c>
      <c r="B3337" s="8" t="s">
        <v>861</v>
      </c>
      <c r="C3337" s="8" t="s">
        <v>862</v>
      </c>
      <c r="D3337" s="8" t="s">
        <v>589</v>
      </c>
      <c r="E3337" s="8" t="s">
        <v>1342</v>
      </c>
      <c r="F3337" s="8" t="s">
        <v>591</v>
      </c>
      <c r="G3337" s="8" t="s">
        <v>856</v>
      </c>
      <c r="H3337" s="8" t="s">
        <v>567</v>
      </c>
      <c r="I3337" s="8" t="s">
        <v>594</v>
      </c>
      <c r="J3337" s="8" t="s">
        <v>594</v>
      </c>
      <c r="K3337" s="8" t="s">
        <v>594</v>
      </c>
      <c r="L3337" s="8" t="s">
        <v>571</v>
      </c>
      <c r="M3337" s="8" t="s">
        <v>572</v>
      </c>
      <c r="N3337" s="8" t="s">
        <v>595</v>
      </c>
      <c r="O3337" s="8" t="s">
        <v>594</v>
      </c>
      <c r="P3337" s="8" t="s">
        <v>1342</v>
      </c>
      <c r="Q3337" s="8" t="s">
        <v>596</v>
      </c>
    </row>
    <row r="3338" spans="1:17" x14ac:dyDescent="0.2">
      <c r="A3338" s="7">
        <v>2</v>
      </c>
      <c r="B3338" s="8" t="s">
        <v>861</v>
      </c>
      <c r="C3338" s="8" t="s">
        <v>862</v>
      </c>
      <c r="D3338" s="8" t="s">
        <v>589</v>
      </c>
      <c r="E3338" s="8" t="s">
        <v>1342</v>
      </c>
      <c r="F3338" s="8" t="s">
        <v>591</v>
      </c>
      <c r="G3338" s="8" t="s">
        <v>856</v>
      </c>
      <c r="H3338" s="8" t="s">
        <v>567</v>
      </c>
      <c r="I3338" s="8" t="s">
        <v>594</v>
      </c>
      <c r="J3338" s="8" t="s">
        <v>594</v>
      </c>
      <c r="K3338" s="8" t="s">
        <v>594</v>
      </c>
      <c r="L3338" s="8" t="s">
        <v>571</v>
      </c>
      <c r="M3338" s="8" t="s">
        <v>572</v>
      </c>
      <c r="N3338" s="8" t="s">
        <v>595</v>
      </c>
      <c r="O3338" s="8" t="s">
        <v>594</v>
      </c>
      <c r="P3338" s="8" t="s">
        <v>1342</v>
      </c>
      <c r="Q3338" s="8" t="s">
        <v>596</v>
      </c>
    </row>
    <row r="3339" spans="1:17" x14ac:dyDescent="0.2">
      <c r="A3339" s="7">
        <v>2</v>
      </c>
      <c r="B3339" s="8" t="s">
        <v>861</v>
      </c>
      <c r="C3339" s="8" t="s">
        <v>862</v>
      </c>
      <c r="D3339" s="8" t="s">
        <v>589</v>
      </c>
      <c r="E3339" s="8" t="s">
        <v>1342</v>
      </c>
      <c r="F3339" s="8" t="s">
        <v>591</v>
      </c>
      <c r="G3339" s="8" t="s">
        <v>856</v>
      </c>
      <c r="H3339" s="8" t="s">
        <v>567</v>
      </c>
      <c r="I3339" s="8" t="s">
        <v>594</v>
      </c>
      <c r="J3339" s="8" t="s">
        <v>594</v>
      </c>
      <c r="K3339" s="8" t="s">
        <v>594</v>
      </c>
      <c r="L3339" s="8" t="s">
        <v>571</v>
      </c>
      <c r="M3339" s="8" t="s">
        <v>572</v>
      </c>
      <c r="N3339" s="8" t="s">
        <v>595</v>
      </c>
      <c r="O3339" s="8" t="s">
        <v>594</v>
      </c>
      <c r="P3339" s="8" t="s">
        <v>1342</v>
      </c>
      <c r="Q3339" s="8" t="s">
        <v>596</v>
      </c>
    </row>
    <row r="3340" spans="1:17" x14ac:dyDescent="0.2">
      <c r="A3340" s="7">
        <v>2</v>
      </c>
      <c r="B3340" s="8" t="s">
        <v>861</v>
      </c>
      <c r="C3340" s="8" t="s">
        <v>862</v>
      </c>
      <c r="D3340" s="8" t="s">
        <v>589</v>
      </c>
      <c r="E3340" s="8" t="s">
        <v>1342</v>
      </c>
      <c r="F3340" s="8" t="s">
        <v>591</v>
      </c>
      <c r="G3340" s="8" t="s">
        <v>856</v>
      </c>
      <c r="H3340" s="8" t="s">
        <v>567</v>
      </c>
      <c r="I3340" s="8" t="s">
        <v>594</v>
      </c>
      <c r="J3340" s="8" t="s">
        <v>594</v>
      </c>
      <c r="K3340" s="8" t="s">
        <v>594</v>
      </c>
      <c r="L3340" s="8" t="s">
        <v>571</v>
      </c>
      <c r="M3340" s="8" t="s">
        <v>572</v>
      </c>
      <c r="N3340" s="8" t="s">
        <v>595</v>
      </c>
      <c r="O3340" s="8" t="s">
        <v>594</v>
      </c>
      <c r="P3340" s="8" t="s">
        <v>1342</v>
      </c>
      <c r="Q3340" s="8" t="s">
        <v>596</v>
      </c>
    </row>
    <row r="3341" spans="1:17" x14ac:dyDescent="0.2">
      <c r="A3341" s="7">
        <v>2</v>
      </c>
      <c r="B3341" s="8" t="s">
        <v>861</v>
      </c>
      <c r="C3341" s="8" t="s">
        <v>862</v>
      </c>
      <c r="D3341" s="8" t="s">
        <v>589</v>
      </c>
      <c r="E3341" s="8" t="s">
        <v>1342</v>
      </c>
      <c r="F3341" s="8" t="s">
        <v>591</v>
      </c>
      <c r="G3341" s="8" t="s">
        <v>856</v>
      </c>
      <c r="H3341" s="8" t="s">
        <v>567</v>
      </c>
      <c r="I3341" s="8" t="s">
        <v>594</v>
      </c>
      <c r="J3341" s="8" t="s">
        <v>594</v>
      </c>
      <c r="K3341" s="8" t="s">
        <v>594</v>
      </c>
      <c r="L3341" s="8" t="s">
        <v>571</v>
      </c>
      <c r="M3341" s="8" t="s">
        <v>572</v>
      </c>
      <c r="N3341" s="8" t="s">
        <v>595</v>
      </c>
      <c r="O3341" s="8" t="s">
        <v>594</v>
      </c>
      <c r="P3341" s="8" t="s">
        <v>1342</v>
      </c>
      <c r="Q3341" s="8" t="s">
        <v>596</v>
      </c>
    </row>
    <row r="3342" spans="1:17" x14ac:dyDescent="0.2">
      <c r="A3342" s="7">
        <v>2</v>
      </c>
      <c r="B3342" s="8" t="s">
        <v>861</v>
      </c>
      <c r="C3342" s="8" t="s">
        <v>862</v>
      </c>
      <c r="D3342" s="8" t="s">
        <v>589</v>
      </c>
      <c r="E3342" s="8" t="s">
        <v>1342</v>
      </c>
      <c r="F3342" s="8" t="s">
        <v>591</v>
      </c>
      <c r="G3342" s="8" t="s">
        <v>856</v>
      </c>
      <c r="H3342" s="8" t="s">
        <v>567</v>
      </c>
      <c r="I3342" s="8" t="s">
        <v>594</v>
      </c>
      <c r="J3342" s="8" t="s">
        <v>594</v>
      </c>
      <c r="K3342" s="8" t="s">
        <v>594</v>
      </c>
      <c r="L3342" s="8" t="s">
        <v>571</v>
      </c>
      <c r="M3342" s="8" t="s">
        <v>572</v>
      </c>
      <c r="N3342" s="8" t="s">
        <v>595</v>
      </c>
      <c r="O3342" s="8" t="s">
        <v>594</v>
      </c>
      <c r="P3342" s="8" t="s">
        <v>1342</v>
      </c>
      <c r="Q3342" s="8" t="s">
        <v>596</v>
      </c>
    </row>
    <row r="3343" spans="1:17" x14ac:dyDescent="0.2">
      <c r="A3343" s="7">
        <v>2</v>
      </c>
      <c r="B3343" s="8" t="s">
        <v>861</v>
      </c>
      <c r="C3343" s="8" t="s">
        <v>862</v>
      </c>
      <c r="D3343" s="8" t="s">
        <v>589</v>
      </c>
      <c r="E3343" s="8" t="s">
        <v>1342</v>
      </c>
      <c r="F3343" s="8" t="s">
        <v>591</v>
      </c>
      <c r="G3343" s="8" t="s">
        <v>856</v>
      </c>
      <c r="H3343" s="8" t="s">
        <v>567</v>
      </c>
      <c r="I3343" s="8" t="s">
        <v>594</v>
      </c>
      <c r="J3343" s="8" t="s">
        <v>594</v>
      </c>
      <c r="K3343" s="8" t="s">
        <v>594</v>
      </c>
      <c r="L3343" s="8" t="s">
        <v>571</v>
      </c>
      <c r="M3343" s="8" t="s">
        <v>572</v>
      </c>
      <c r="N3343" s="8" t="s">
        <v>595</v>
      </c>
      <c r="O3343" s="8" t="s">
        <v>594</v>
      </c>
      <c r="P3343" s="8" t="s">
        <v>1342</v>
      </c>
      <c r="Q3343" s="8" t="s">
        <v>596</v>
      </c>
    </row>
    <row r="3344" spans="1:17" x14ac:dyDescent="0.2">
      <c r="A3344" s="7">
        <v>2</v>
      </c>
      <c r="B3344" s="8" t="s">
        <v>861</v>
      </c>
      <c r="C3344" s="8" t="s">
        <v>862</v>
      </c>
      <c r="D3344" s="8" t="s">
        <v>589</v>
      </c>
      <c r="E3344" s="8" t="s">
        <v>1342</v>
      </c>
      <c r="F3344" s="8" t="s">
        <v>591</v>
      </c>
      <c r="G3344" s="8" t="s">
        <v>856</v>
      </c>
      <c r="H3344" s="8" t="s">
        <v>567</v>
      </c>
      <c r="I3344" s="8" t="s">
        <v>594</v>
      </c>
      <c r="J3344" s="8" t="s">
        <v>594</v>
      </c>
      <c r="K3344" s="8" t="s">
        <v>594</v>
      </c>
      <c r="L3344" s="8" t="s">
        <v>571</v>
      </c>
      <c r="M3344" s="8" t="s">
        <v>572</v>
      </c>
      <c r="N3344" s="8" t="s">
        <v>595</v>
      </c>
      <c r="O3344" s="8" t="s">
        <v>594</v>
      </c>
      <c r="P3344" s="8" t="s">
        <v>1342</v>
      </c>
      <c r="Q3344" s="8" t="s">
        <v>596</v>
      </c>
    </row>
    <row r="3345" spans="1:17" x14ac:dyDescent="0.2">
      <c r="A3345" s="7">
        <v>2</v>
      </c>
      <c r="B3345" s="8" t="s">
        <v>861</v>
      </c>
      <c r="C3345" s="8" t="s">
        <v>862</v>
      </c>
      <c r="D3345" s="8" t="s">
        <v>589</v>
      </c>
      <c r="E3345" s="8" t="s">
        <v>1342</v>
      </c>
      <c r="F3345" s="8" t="s">
        <v>591</v>
      </c>
      <c r="G3345" s="8" t="s">
        <v>856</v>
      </c>
      <c r="H3345" s="8" t="s">
        <v>567</v>
      </c>
      <c r="I3345" s="8" t="s">
        <v>594</v>
      </c>
      <c r="J3345" s="8" t="s">
        <v>594</v>
      </c>
      <c r="K3345" s="8" t="s">
        <v>594</v>
      </c>
      <c r="L3345" s="8" t="s">
        <v>571</v>
      </c>
      <c r="M3345" s="8" t="s">
        <v>572</v>
      </c>
      <c r="N3345" s="8" t="s">
        <v>595</v>
      </c>
      <c r="O3345" s="8" t="s">
        <v>594</v>
      </c>
      <c r="P3345" s="8" t="s">
        <v>1342</v>
      </c>
      <c r="Q3345" s="8" t="s">
        <v>596</v>
      </c>
    </row>
    <row r="3346" spans="1:17" x14ac:dyDescent="0.2">
      <c r="A3346" s="7">
        <v>2</v>
      </c>
      <c r="B3346" s="8" t="s">
        <v>861</v>
      </c>
      <c r="C3346" s="8" t="s">
        <v>862</v>
      </c>
      <c r="D3346" s="8" t="s">
        <v>589</v>
      </c>
      <c r="E3346" s="8" t="s">
        <v>1342</v>
      </c>
      <c r="F3346" s="8" t="s">
        <v>591</v>
      </c>
      <c r="G3346" s="8" t="s">
        <v>856</v>
      </c>
      <c r="H3346" s="8" t="s">
        <v>567</v>
      </c>
      <c r="I3346" s="8" t="s">
        <v>594</v>
      </c>
      <c r="J3346" s="8" t="s">
        <v>594</v>
      </c>
      <c r="K3346" s="8" t="s">
        <v>594</v>
      </c>
      <c r="L3346" s="8" t="s">
        <v>571</v>
      </c>
      <c r="M3346" s="8" t="s">
        <v>572</v>
      </c>
      <c r="N3346" s="8" t="s">
        <v>595</v>
      </c>
      <c r="O3346" s="8" t="s">
        <v>594</v>
      </c>
      <c r="P3346" s="8" t="s">
        <v>1342</v>
      </c>
      <c r="Q3346" s="8" t="s">
        <v>596</v>
      </c>
    </row>
    <row r="3347" spans="1:17" x14ac:dyDescent="0.2">
      <c r="A3347" s="7">
        <v>2</v>
      </c>
      <c r="B3347" s="8" t="s">
        <v>861</v>
      </c>
      <c r="C3347" s="8" t="s">
        <v>862</v>
      </c>
      <c r="D3347" s="8" t="s">
        <v>589</v>
      </c>
      <c r="E3347" s="8" t="s">
        <v>1342</v>
      </c>
      <c r="F3347" s="8" t="s">
        <v>591</v>
      </c>
      <c r="G3347" s="8" t="s">
        <v>856</v>
      </c>
      <c r="H3347" s="8" t="s">
        <v>567</v>
      </c>
      <c r="I3347" s="8" t="s">
        <v>594</v>
      </c>
      <c r="J3347" s="8" t="s">
        <v>594</v>
      </c>
      <c r="K3347" s="8" t="s">
        <v>594</v>
      </c>
      <c r="L3347" s="8" t="s">
        <v>571</v>
      </c>
      <c r="M3347" s="8" t="s">
        <v>572</v>
      </c>
      <c r="N3347" s="8" t="s">
        <v>595</v>
      </c>
      <c r="O3347" s="8" t="s">
        <v>594</v>
      </c>
      <c r="P3347" s="8" t="s">
        <v>1342</v>
      </c>
      <c r="Q3347" s="8" t="s">
        <v>596</v>
      </c>
    </row>
    <row r="3348" spans="1:17" x14ac:dyDescent="0.2">
      <c r="A3348" s="7">
        <v>2</v>
      </c>
      <c r="B3348" s="8" t="s">
        <v>861</v>
      </c>
      <c r="C3348" s="8" t="s">
        <v>862</v>
      </c>
      <c r="D3348" s="8" t="s">
        <v>589</v>
      </c>
      <c r="E3348" s="8" t="s">
        <v>1342</v>
      </c>
      <c r="F3348" s="8" t="s">
        <v>591</v>
      </c>
      <c r="G3348" s="8" t="s">
        <v>856</v>
      </c>
      <c r="H3348" s="8" t="s">
        <v>567</v>
      </c>
      <c r="I3348" s="8" t="s">
        <v>594</v>
      </c>
      <c r="J3348" s="8" t="s">
        <v>594</v>
      </c>
      <c r="K3348" s="8" t="s">
        <v>594</v>
      </c>
      <c r="L3348" s="8" t="s">
        <v>571</v>
      </c>
      <c r="M3348" s="8" t="s">
        <v>572</v>
      </c>
      <c r="N3348" s="8" t="s">
        <v>595</v>
      </c>
      <c r="O3348" s="8" t="s">
        <v>594</v>
      </c>
      <c r="P3348" s="8" t="s">
        <v>1342</v>
      </c>
      <c r="Q3348" s="8" t="s">
        <v>596</v>
      </c>
    </row>
    <row r="3349" spans="1:17" x14ac:dyDescent="0.2">
      <c r="A3349" s="7">
        <v>2</v>
      </c>
      <c r="B3349" s="8" t="s">
        <v>861</v>
      </c>
      <c r="C3349" s="8" t="s">
        <v>862</v>
      </c>
      <c r="D3349" s="8" t="s">
        <v>589</v>
      </c>
      <c r="E3349" s="8" t="s">
        <v>1342</v>
      </c>
      <c r="F3349" s="8" t="s">
        <v>591</v>
      </c>
      <c r="G3349" s="8" t="s">
        <v>856</v>
      </c>
      <c r="H3349" s="8" t="s">
        <v>567</v>
      </c>
      <c r="I3349" s="8" t="s">
        <v>594</v>
      </c>
      <c r="J3349" s="8" t="s">
        <v>594</v>
      </c>
      <c r="K3349" s="8" t="s">
        <v>594</v>
      </c>
      <c r="L3349" s="8" t="s">
        <v>571</v>
      </c>
      <c r="M3349" s="8" t="s">
        <v>572</v>
      </c>
      <c r="N3349" s="8" t="s">
        <v>595</v>
      </c>
      <c r="O3349" s="8" t="s">
        <v>594</v>
      </c>
      <c r="P3349" s="8" t="s">
        <v>1342</v>
      </c>
      <c r="Q3349" s="8" t="s">
        <v>596</v>
      </c>
    </row>
    <row r="3350" spans="1:17" x14ac:dyDescent="0.2">
      <c r="A3350" s="7">
        <v>2</v>
      </c>
      <c r="B3350" s="8" t="s">
        <v>861</v>
      </c>
      <c r="C3350" s="8" t="s">
        <v>862</v>
      </c>
      <c r="D3350" s="8" t="s">
        <v>589</v>
      </c>
      <c r="E3350" s="8" t="s">
        <v>1342</v>
      </c>
      <c r="F3350" s="8" t="s">
        <v>591</v>
      </c>
      <c r="G3350" s="8" t="s">
        <v>856</v>
      </c>
      <c r="H3350" s="8" t="s">
        <v>567</v>
      </c>
      <c r="I3350" s="8" t="s">
        <v>594</v>
      </c>
      <c r="J3350" s="8" t="s">
        <v>594</v>
      </c>
      <c r="K3350" s="8" t="s">
        <v>594</v>
      </c>
      <c r="L3350" s="8" t="s">
        <v>571</v>
      </c>
      <c r="M3350" s="8" t="s">
        <v>572</v>
      </c>
      <c r="N3350" s="8" t="s">
        <v>595</v>
      </c>
      <c r="O3350" s="8" t="s">
        <v>594</v>
      </c>
      <c r="P3350" s="8" t="s">
        <v>1342</v>
      </c>
      <c r="Q3350" s="8" t="s">
        <v>596</v>
      </c>
    </row>
    <row r="3351" spans="1:17" x14ac:dyDescent="0.2">
      <c r="A3351" s="7">
        <v>2</v>
      </c>
      <c r="B3351" s="8" t="s">
        <v>861</v>
      </c>
      <c r="C3351" s="8" t="s">
        <v>862</v>
      </c>
      <c r="D3351" s="8" t="s">
        <v>589</v>
      </c>
      <c r="E3351" s="8" t="s">
        <v>1342</v>
      </c>
      <c r="F3351" s="8" t="s">
        <v>591</v>
      </c>
      <c r="G3351" s="8" t="s">
        <v>856</v>
      </c>
      <c r="H3351" s="8" t="s">
        <v>567</v>
      </c>
      <c r="I3351" s="8" t="s">
        <v>594</v>
      </c>
      <c r="J3351" s="8" t="s">
        <v>594</v>
      </c>
      <c r="K3351" s="8" t="s">
        <v>594</v>
      </c>
      <c r="L3351" s="8" t="s">
        <v>571</v>
      </c>
      <c r="M3351" s="8" t="s">
        <v>572</v>
      </c>
      <c r="N3351" s="8" t="s">
        <v>595</v>
      </c>
      <c r="O3351" s="8" t="s">
        <v>594</v>
      </c>
      <c r="P3351" s="8" t="s">
        <v>1342</v>
      </c>
      <c r="Q3351" s="8" t="s">
        <v>596</v>
      </c>
    </row>
    <row r="3352" spans="1:17" x14ac:dyDescent="0.2">
      <c r="A3352" s="7">
        <v>2</v>
      </c>
      <c r="B3352" s="8" t="s">
        <v>861</v>
      </c>
      <c r="C3352" s="8" t="s">
        <v>862</v>
      </c>
      <c r="D3352" s="8" t="s">
        <v>589</v>
      </c>
      <c r="E3352" s="8" t="s">
        <v>1342</v>
      </c>
      <c r="F3352" s="8" t="s">
        <v>591</v>
      </c>
      <c r="G3352" s="8" t="s">
        <v>856</v>
      </c>
      <c r="H3352" s="8" t="s">
        <v>567</v>
      </c>
      <c r="I3352" s="8" t="s">
        <v>594</v>
      </c>
      <c r="J3352" s="8" t="s">
        <v>594</v>
      </c>
      <c r="K3352" s="8" t="s">
        <v>594</v>
      </c>
      <c r="L3352" s="8" t="s">
        <v>571</v>
      </c>
      <c r="M3352" s="8" t="s">
        <v>572</v>
      </c>
      <c r="N3352" s="8" t="s">
        <v>595</v>
      </c>
      <c r="O3352" s="8" t="s">
        <v>594</v>
      </c>
      <c r="P3352" s="8" t="s">
        <v>1342</v>
      </c>
      <c r="Q3352" s="8" t="s">
        <v>596</v>
      </c>
    </row>
    <row r="3353" spans="1:17" x14ac:dyDescent="0.2">
      <c r="A3353" s="7">
        <v>2</v>
      </c>
      <c r="B3353" s="8" t="s">
        <v>861</v>
      </c>
      <c r="C3353" s="8" t="s">
        <v>862</v>
      </c>
      <c r="D3353" s="8" t="s">
        <v>589</v>
      </c>
      <c r="E3353" s="8" t="s">
        <v>1342</v>
      </c>
      <c r="F3353" s="8" t="s">
        <v>591</v>
      </c>
      <c r="G3353" s="8" t="s">
        <v>856</v>
      </c>
      <c r="H3353" s="8" t="s">
        <v>567</v>
      </c>
      <c r="I3353" s="8" t="s">
        <v>594</v>
      </c>
      <c r="J3353" s="8" t="s">
        <v>594</v>
      </c>
      <c r="K3353" s="8" t="s">
        <v>594</v>
      </c>
      <c r="L3353" s="8" t="s">
        <v>571</v>
      </c>
      <c r="M3353" s="8" t="s">
        <v>572</v>
      </c>
      <c r="N3353" s="8" t="s">
        <v>595</v>
      </c>
      <c r="O3353" s="8" t="s">
        <v>594</v>
      </c>
      <c r="P3353" s="8" t="s">
        <v>1342</v>
      </c>
      <c r="Q3353" s="8" t="s">
        <v>596</v>
      </c>
    </row>
    <row r="3354" spans="1:17" x14ac:dyDescent="0.2">
      <c r="A3354" s="7">
        <v>2</v>
      </c>
      <c r="B3354" s="8" t="s">
        <v>861</v>
      </c>
      <c r="C3354" s="8" t="s">
        <v>862</v>
      </c>
      <c r="D3354" s="8" t="s">
        <v>589</v>
      </c>
      <c r="E3354" s="8" t="s">
        <v>1342</v>
      </c>
      <c r="F3354" s="8" t="s">
        <v>591</v>
      </c>
      <c r="G3354" s="8" t="s">
        <v>856</v>
      </c>
      <c r="H3354" s="8" t="s">
        <v>567</v>
      </c>
      <c r="I3354" s="8" t="s">
        <v>594</v>
      </c>
      <c r="J3354" s="8" t="s">
        <v>594</v>
      </c>
      <c r="K3354" s="8" t="s">
        <v>594</v>
      </c>
      <c r="L3354" s="8" t="s">
        <v>571</v>
      </c>
      <c r="M3354" s="8" t="s">
        <v>572</v>
      </c>
      <c r="N3354" s="8" t="s">
        <v>595</v>
      </c>
      <c r="O3354" s="8" t="s">
        <v>594</v>
      </c>
      <c r="P3354" s="8" t="s">
        <v>1342</v>
      </c>
      <c r="Q3354" s="8" t="s">
        <v>596</v>
      </c>
    </row>
    <row r="3355" spans="1:17" x14ac:dyDescent="0.2">
      <c r="A3355" s="7">
        <v>2</v>
      </c>
      <c r="B3355" s="8" t="s">
        <v>861</v>
      </c>
      <c r="C3355" s="8" t="s">
        <v>862</v>
      </c>
      <c r="D3355" s="8" t="s">
        <v>589</v>
      </c>
      <c r="E3355" s="8" t="s">
        <v>1342</v>
      </c>
      <c r="F3355" s="8" t="s">
        <v>591</v>
      </c>
      <c r="G3355" s="8" t="s">
        <v>856</v>
      </c>
      <c r="H3355" s="8" t="s">
        <v>567</v>
      </c>
      <c r="I3355" s="8" t="s">
        <v>594</v>
      </c>
      <c r="J3355" s="8" t="s">
        <v>594</v>
      </c>
      <c r="K3355" s="8" t="s">
        <v>594</v>
      </c>
      <c r="L3355" s="8" t="s">
        <v>571</v>
      </c>
      <c r="M3355" s="8" t="s">
        <v>572</v>
      </c>
      <c r="N3355" s="8" t="s">
        <v>595</v>
      </c>
      <c r="O3355" s="8" t="s">
        <v>594</v>
      </c>
      <c r="P3355" s="8" t="s">
        <v>1342</v>
      </c>
      <c r="Q3355" s="8" t="s">
        <v>596</v>
      </c>
    </row>
    <row r="3356" spans="1:17" x14ac:dyDescent="0.2">
      <c r="A3356" s="7">
        <v>2</v>
      </c>
      <c r="B3356" s="8" t="s">
        <v>861</v>
      </c>
      <c r="C3356" s="8" t="s">
        <v>862</v>
      </c>
      <c r="D3356" s="8" t="s">
        <v>589</v>
      </c>
      <c r="E3356" s="8" t="s">
        <v>1342</v>
      </c>
      <c r="F3356" s="8" t="s">
        <v>591</v>
      </c>
      <c r="G3356" s="8" t="s">
        <v>856</v>
      </c>
      <c r="H3356" s="8" t="s">
        <v>567</v>
      </c>
      <c r="I3356" s="8" t="s">
        <v>594</v>
      </c>
      <c r="J3356" s="8" t="s">
        <v>594</v>
      </c>
      <c r="K3356" s="8" t="s">
        <v>594</v>
      </c>
      <c r="L3356" s="8" t="s">
        <v>571</v>
      </c>
      <c r="M3356" s="8" t="s">
        <v>572</v>
      </c>
      <c r="N3356" s="8" t="s">
        <v>595</v>
      </c>
      <c r="O3356" s="8" t="s">
        <v>594</v>
      </c>
      <c r="P3356" s="8" t="s">
        <v>1342</v>
      </c>
      <c r="Q3356" s="8" t="s">
        <v>596</v>
      </c>
    </row>
    <row r="3357" spans="1:17" x14ac:dyDescent="0.2">
      <c r="A3357" s="7">
        <v>2</v>
      </c>
      <c r="B3357" s="8" t="s">
        <v>861</v>
      </c>
      <c r="C3357" s="8" t="s">
        <v>862</v>
      </c>
      <c r="D3357" s="8" t="s">
        <v>589</v>
      </c>
      <c r="E3357" s="8" t="s">
        <v>1342</v>
      </c>
      <c r="F3357" s="8" t="s">
        <v>591</v>
      </c>
      <c r="G3357" s="8" t="s">
        <v>856</v>
      </c>
      <c r="H3357" s="8" t="s">
        <v>567</v>
      </c>
      <c r="I3357" s="8" t="s">
        <v>594</v>
      </c>
      <c r="J3357" s="8" t="s">
        <v>594</v>
      </c>
      <c r="K3357" s="8" t="s">
        <v>594</v>
      </c>
      <c r="L3357" s="8" t="s">
        <v>571</v>
      </c>
      <c r="M3357" s="8" t="s">
        <v>572</v>
      </c>
      <c r="N3357" s="8" t="s">
        <v>595</v>
      </c>
      <c r="O3357" s="8" t="s">
        <v>594</v>
      </c>
      <c r="P3357" s="8" t="s">
        <v>1342</v>
      </c>
      <c r="Q3357" s="8" t="s">
        <v>596</v>
      </c>
    </row>
    <row r="3358" spans="1:17" x14ac:dyDescent="0.2">
      <c r="A3358" s="7">
        <v>2</v>
      </c>
      <c r="B3358" s="8" t="s">
        <v>861</v>
      </c>
      <c r="C3358" s="8" t="s">
        <v>862</v>
      </c>
      <c r="D3358" s="8" t="s">
        <v>589</v>
      </c>
      <c r="E3358" s="8" t="s">
        <v>1342</v>
      </c>
      <c r="F3358" s="8" t="s">
        <v>591</v>
      </c>
      <c r="G3358" s="8" t="s">
        <v>856</v>
      </c>
      <c r="H3358" s="8" t="s">
        <v>567</v>
      </c>
      <c r="I3358" s="8" t="s">
        <v>594</v>
      </c>
      <c r="J3358" s="8" t="s">
        <v>594</v>
      </c>
      <c r="K3358" s="8" t="s">
        <v>594</v>
      </c>
      <c r="L3358" s="8" t="s">
        <v>571</v>
      </c>
      <c r="M3358" s="8" t="s">
        <v>572</v>
      </c>
      <c r="N3358" s="8" t="s">
        <v>595</v>
      </c>
      <c r="O3358" s="8" t="s">
        <v>594</v>
      </c>
      <c r="P3358" s="8" t="s">
        <v>1342</v>
      </c>
      <c r="Q3358" s="8" t="s">
        <v>596</v>
      </c>
    </row>
    <row r="3359" spans="1:17" x14ac:dyDescent="0.2">
      <c r="A3359" s="7">
        <v>2</v>
      </c>
      <c r="B3359" s="8" t="s">
        <v>861</v>
      </c>
      <c r="C3359" s="8" t="s">
        <v>862</v>
      </c>
      <c r="D3359" s="8" t="s">
        <v>589</v>
      </c>
      <c r="E3359" s="8" t="s">
        <v>1342</v>
      </c>
      <c r="F3359" s="8" t="s">
        <v>591</v>
      </c>
      <c r="G3359" s="8" t="s">
        <v>856</v>
      </c>
      <c r="H3359" s="8" t="s">
        <v>567</v>
      </c>
      <c r="I3359" s="8" t="s">
        <v>594</v>
      </c>
      <c r="J3359" s="8" t="s">
        <v>594</v>
      </c>
      <c r="K3359" s="8" t="s">
        <v>594</v>
      </c>
      <c r="L3359" s="8" t="s">
        <v>571</v>
      </c>
      <c r="M3359" s="8" t="s">
        <v>572</v>
      </c>
      <c r="N3359" s="8" t="s">
        <v>595</v>
      </c>
      <c r="O3359" s="8" t="s">
        <v>594</v>
      </c>
      <c r="P3359" s="8" t="s">
        <v>1342</v>
      </c>
      <c r="Q3359" s="8" t="s">
        <v>596</v>
      </c>
    </row>
    <row r="3360" spans="1:17" x14ac:dyDescent="0.2">
      <c r="A3360" s="7">
        <v>2</v>
      </c>
      <c r="B3360" s="8" t="s">
        <v>861</v>
      </c>
      <c r="C3360" s="8" t="s">
        <v>862</v>
      </c>
      <c r="D3360" s="8" t="s">
        <v>589</v>
      </c>
      <c r="E3360" s="8" t="s">
        <v>1342</v>
      </c>
      <c r="F3360" s="8" t="s">
        <v>591</v>
      </c>
      <c r="G3360" s="8" t="s">
        <v>856</v>
      </c>
      <c r="H3360" s="8" t="s">
        <v>567</v>
      </c>
      <c r="I3360" s="8" t="s">
        <v>594</v>
      </c>
      <c r="J3360" s="8" t="s">
        <v>594</v>
      </c>
      <c r="K3360" s="8" t="s">
        <v>594</v>
      </c>
      <c r="L3360" s="8" t="s">
        <v>571</v>
      </c>
      <c r="M3360" s="8" t="s">
        <v>572</v>
      </c>
      <c r="N3360" s="8" t="s">
        <v>595</v>
      </c>
      <c r="O3360" s="8" t="s">
        <v>594</v>
      </c>
      <c r="P3360" s="8" t="s">
        <v>1342</v>
      </c>
      <c r="Q3360" s="8" t="s">
        <v>596</v>
      </c>
    </row>
    <row r="3361" spans="1:17" x14ac:dyDescent="0.2">
      <c r="A3361" s="7">
        <v>2</v>
      </c>
      <c r="B3361" s="8" t="s">
        <v>861</v>
      </c>
      <c r="C3361" s="8" t="s">
        <v>862</v>
      </c>
      <c r="D3361" s="8" t="s">
        <v>589</v>
      </c>
      <c r="E3361" s="8" t="s">
        <v>1342</v>
      </c>
      <c r="F3361" s="8" t="s">
        <v>591</v>
      </c>
      <c r="G3361" s="8" t="s">
        <v>856</v>
      </c>
      <c r="H3361" s="8" t="s">
        <v>567</v>
      </c>
      <c r="I3361" s="8" t="s">
        <v>594</v>
      </c>
      <c r="J3361" s="8" t="s">
        <v>594</v>
      </c>
      <c r="K3361" s="8" t="s">
        <v>594</v>
      </c>
      <c r="L3361" s="8" t="s">
        <v>571</v>
      </c>
      <c r="M3361" s="8" t="s">
        <v>572</v>
      </c>
      <c r="N3361" s="8" t="s">
        <v>595</v>
      </c>
      <c r="O3361" s="8" t="s">
        <v>594</v>
      </c>
      <c r="P3361" s="8" t="s">
        <v>1342</v>
      </c>
      <c r="Q3361" s="8" t="s">
        <v>596</v>
      </c>
    </row>
    <row r="3362" spans="1:17" x14ac:dyDescent="0.2">
      <c r="A3362" s="7">
        <v>2</v>
      </c>
      <c r="B3362" s="8" t="s">
        <v>861</v>
      </c>
      <c r="C3362" s="8" t="s">
        <v>862</v>
      </c>
      <c r="D3362" s="8" t="s">
        <v>589</v>
      </c>
      <c r="E3362" s="8" t="s">
        <v>1342</v>
      </c>
      <c r="F3362" s="8" t="s">
        <v>591</v>
      </c>
      <c r="G3362" s="8" t="s">
        <v>856</v>
      </c>
      <c r="H3362" s="8" t="s">
        <v>567</v>
      </c>
      <c r="I3362" s="8" t="s">
        <v>594</v>
      </c>
      <c r="J3362" s="8" t="s">
        <v>594</v>
      </c>
      <c r="K3362" s="8" t="s">
        <v>594</v>
      </c>
      <c r="L3362" s="8" t="s">
        <v>571</v>
      </c>
      <c r="M3362" s="8" t="s">
        <v>572</v>
      </c>
      <c r="N3362" s="8" t="s">
        <v>595</v>
      </c>
      <c r="O3362" s="8" t="s">
        <v>594</v>
      </c>
      <c r="P3362" s="8" t="s">
        <v>1342</v>
      </c>
      <c r="Q3362" s="8" t="s">
        <v>596</v>
      </c>
    </row>
    <row r="3363" spans="1:17" x14ac:dyDescent="0.2">
      <c r="A3363" s="7">
        <v>2</v>
      </c>
      <c r="B3363" s="8" t="s">
        <v>861</v>
      </c>
      <c r="C3363" s="8" t="s">
        <v>862</v>
      </c>
      <c r="D3363" s="8" t="s">
        <v>589</v>
      </c>
      <c r="E3363" s="8" t="s">
        <v>1342</v>
      </c>
      <c r="F3363" s="8" t="s">
        <v>591</v>
      </c>
      <c r="G3363" s="8" t="s">
        <v>856</v>
      </c>
      <c r="H3363" s="8" t="s">
        <v>567</v>
      </c>
      <c r="I3363" s="8" t="s">
        <v>594</v>
      </c>
      <c r="J3363" s="8" t="s">
        <v>594</v>
      </c>
      <c r="K3363" s="8" t="s">
        <v>594</v>
      </c>
      <c r="L3363" s="8" t="s">
        <v>571</v>
      </c>
      <c r="M3363" s="8" t="s">
        <v>572</v>
      </c>
      <c r="N3363" s="8" t="s">
        <v>595</v>
      </c>
      <c r="O3363" s="8" t="s">
        <v>594</v>
      </c>
      <c r="P3363" s="8" t="s">
        <v>1342</v>
      </c>
      <c r="Q3363" s="8" t="s">
        <v>596</v>
      </c>
    </row>
    <row r="3364" spans="1:17" x14ac:dyDescent="0.2">
      <c r="A3364" s="7">
        <v>2</v>
      </c>
      <c r="B3364" s="8" t="s">
        <v>861</v>
      </c>
      <c r="C3364" s="8" t="s">
        <v>862</v>
      </c>
      <c r="D3364" s="8" t="s">
        <v>589</v>
      </c>
      <c r="E3364" s="8" t="s">
        <v>1342</v>
      </c>
      <c r="F3364" s="8" t="s">
        <v>591</v>
      </c>
      <c r="G3364" s="8" t="s">
        <v>856</v>
      </c>
      <c r="H3364" s="8" t="s">
        <v>567</v>
      </c>
      <c r="I3364" s="8" t="s">
        <v>594</v>
      </c>
      <c r="J3364" s="8" t="s">
        <v>594</v>
      </c>
      <c r="K3364" s="8" t="s">
        <v>594</v>
      </c>
      <c r="L3364" s="8" t="s">
        <v>571</v>
      </c>
      <c r="M3364" s="8" t="s">
        <v>572</v>
      </c>
      <c r="N3364" s="8" t="s">
        <v>595</v>
      </c>
      <c r="O3364" s="8" t="s">
        <v>594</v>
      </c>
      <c r="P3364" s="8" t="s">
        <v>1342</v>
      </c>
      <c r="Q3364" s="8" t="s">
        <v>596</v>
      </c>
    </row>
    <row r="3365" spans="1:17" x14ac:dyDescent="0.2">
      <c r="A3365" s="7">
        <v>2</v>
      </c>
      <c r="B3365" s="8" t="s">
        <v>861</v>
      </c>
      <c r="C3365" s="8" t="s">
        <v>862</v>
      </c>
      <c r="D3365" s="8" t="s">
        <v>589</v>
      </c>
      <c r="E3365" s="8" t="s">
        <v>1342</v>
      </c>
      <c r="F3365" s="8" t="s">
        <v>591</v>
      </c>
      <c r="G3365" s="8" t="s">
        <v>856</v>
      </c>
      <c r="H3365" s="8" t="s">
        <v>567</v>
      </c>
      <c r="I3365" s="8" t="s">
        <v>594</v>
      </c>
      <c r="J3365" s="8" t="s">
        <v>594</v>
      </c>
      <c r="K3365" s="8" t="s">
        <v>594</v>
      </c>
      <c r="L3365" s="8" t="s">
        <v>571</v>
      </c>
      <c r="M3365" s="8" t="s">
        <v>572</v>
      </c>
      <c r="N3365" s="8" t="s">
        <v>595</v>
      </c>
      <c r="O3365" s="8" t="s">
        <v>594</v>
      </c>
      <c r="P3365" s="8" t="s">
        <v>1342</v>
      </c>
      <c r="Q3365" s="8" t="s">
        <v>596</v>
      </c>
    </row>
    <row r="3366" spans="1:17" x14ac:dyDescent="0.2">
      <c r="A3366" s="7">
        <v>2</v>
      </c>
      <c r="B3366" s="8" t="s">
        <v>861</v>
      </c>
      <c r="C3366" s="8" t="s">
        <v>862</v>
      </c>
      <c r="D3366" s="8" t="s">
        <v>589</v>
      </c>
      <c r="E3366" s="8" t="s">
        <v>1342</v>
      </c>
      <c r="F3366" s="8" t="s">
        <v>591</v>
      </c>
      <c r="G3366" s="8" t="s">
        <v>856</v>
      </c>
      <c r="H3366" s="8" t="s">
        <v>567</v>
      </c>
      <c r="I3366" s="8" t="s">
        <v>594</v>
      </c>
      <c r="J3366" s="8" t="s">
        <v>594</v>
      </c>
      <c r="K3366" s="8" t="s">
        <v>594</v>
      </c>
      <c r="L3366" s="8" t="s">
        <v>571</v>
      </c>
      <c r="M3366" s="8" t="s">
        <v>572</v>
      </c>
      <c r="N3366" s="8" t="s">
        <v>595</v>
      </c>
      <c r="O3366" s="8" t="s">
        <v>594</v>
      </c>
      <c r="P3366" s="8" t="s">
        <v>1342</v>
      </c>
      <c r="Q3366" s="8" t="s">
        <v>596</v>
      </c>
    </row>
    <row r="3367" spans="1:17" x14ac:dyDescent="0.2">
      <c r="A3367" s="7">
        <v>2</v>
      </c>
      <c r="B3367" s="8" t="s">
        <v>861</v>
      </c>
      <c r="C3367" s="8" t="s">
        <v>862</v>
      </c>
      <c r="D3367" s="8" t="s">
        <v>589</v>
      </c>
      <c r="E3367" s="8" t="s">
        <v>1342</v>
      </c>
      <c r="F3367" s="8" t="s">
        <v>591</v>
      </c>
      <c r="G3367" s="8" t="s">
        <v>856</v>
      </c>
      <c r="H3367" s="8" t="s">
        <v>567</v>
      </c>
      <c r="I3367" s="8" t="s">
        <v>594</v>
      </c>
      <c r="J3367" s="8" t="s">
        <v>594</v>
      </c>
      <c r="K3367" s="8" t="s">
        <v>594</v>
      </c>
      <c r="L3367" s="8" t="s">
        <v>571</v>
      </c>
      <c r="M3367" s="8" t="s">
        <v>572</v>
      </c>
      <c r="N3367" s="8" t="s">
        <v>595</v>
      </c>
      <c r="O3367" s="8" t="s">
        <v>594</v>
      </c>
      <c r="P3367" s="8" t="s">
        <v>1342</v>
      </c>
      <c r="Q3367" s="8" t="s">
        <v>596</v>
      </c>
    </row>
    <row r="3368" spans="1:17" x14ac:dyDescent="0.2">
      <c r="A3368" s="7">
        <v>2</v>
      </c>
      <c r="B3368" s="8" t="s">
        <v>861</v>
      </c>
      <c r="C3368" s="8" t="s">
        <v>862</v>
      </c>
      <c r="D3368" s="8" t="s">
        <v>589</v>
      </c>
      <c r="E3368" s="8" t="s">
        <v>1342</v>
      </c>
      <c r="F3368" s="8" t="s">
        <v>591</v>
      </c>
      <c r="G3368" s="8" t="s">
        <v>856</v>
      </c>
      <c r="H3368" s="8" t="s">
        <v>567</v>
      </c>
      <c r="I3368" s="8" t="s">
        <v>594</v>
      </c>
      <c r="J3368" s="8" t="s">
        <v>594</v>
      </c>
      <c r="K3368" s="8" t="s">
        <v>594</v>
      </c>
      <c r="L3368" s="8" t="s">
        <v>571</v>
      </c>
      <c r="M3368" s="8" t="s">
        <v>572</v>
      </c>
      <c r="N3368" s="8" t="s">
        <v>595</v>
      </c>
      <c r="O3368" s="8" t="s">
        <v>594</v>
      </c>
      <c r="P3368" s="8" t="s">
        <v>1342</v>
      </c>
      <c r="Q3368" s="8" t="s">
        <v>596</v>
      </c>
    </row>
    <row r="3369" spans="1:17" x14ac:dyDescent="0.2">
      <c r="A3369" s="7">
        <v>1</v>
      </c>
      <c r="B3369" s="8" t="s">
        <v>603</v>
      </c>
      <c r="C3369" s="8" t="s">
        <v>604</v>
      </c>
      <c r="D3369" s="8" t="s">
        <v>605</v>
      </c>
      <c r="E3369" s="8" t="s">
        <v>1343</v>
      </c>
      <c r="F3369" s="8" t="s">
        <v>565</v>
      </c>
      <c r="G3369" s="8" t="s">
        <v>667</v>
      </c>
      <c r="H3369" s="8" t="s">
        <v>567</v>
      </c>
      <c r="I3369" s="8" t="s">
        <v>680</v>
      </c>
      <c r="J3369" s="8" t="s">
        <v>669</v>
      </c>
      <c r="K3369" s="8" t="s">
        <v>681</v>
      </c>
      <c r="L3369" s="8" t="s">
        <v>571</v>
      </c>
      <c r="M3369" s="8" t="s">
        <v>572</v>
      </c>
      <c r="N3369" s="8" t="s">
        <v>610</v>
      </c>
      <c r="O3369" s="8" t="s">
        <v>594</v>
      </c>
      <c r="P3369" s="8" t="s">
        <v>1343</v>
      </c>
      <c r="Q3369" s="8" t="s">
        <v>612</v>
      </c>
    </row>
    <row r="3370" spans="1:17" x14ac:dyDescent="0.2">
      <c r="A3370" s="7">
        <v>1</v>
      </c>
      <c r="B3370" s="8" t="s">
        <v>603</v>
      </c>
      <c r="C3370" s="8" t="s">
        <v>604</v>
      </c>
      <c r="D3370" s="8" t="s">
        <v>605</v>
      </c>
      <c r="E3370" s="8" t="s">
        <v>1343</v>
      </c>
      <c r="F3370" s="8" t="s">
        <v>565</v>
      </c>
      <c r="G3370" s="8" t="s">
        <v>667</v>
      </c>
      <c r="H3370" s="8" t="s">
        <v>567</v>
      </c>
      <c r="I3370" s="8" t="s">
        <v>680</v>
      </c>
      <c r="J3370" s="8" t="s">
        <v>669</v>
      </c>
      <c r="K3370" s="8" t="s">
        <v>681</v>
      </c>
      <c r="L3370" s="8" t="s">
        <v>571</v>
      </c>
      <c r="M3370" s="8" t="s">
        <v>572</v>
      </c>
      <c r="N3370" s="8" t="s">
        <v>682</v>
      </c>
      <c r="O3370" s="8" t="s">
        <v>594</v>
      </c>
      <c r="P3370" s="8" t="s">
        <v>1343</v>
      </c>
      <c r="Q3370" s="8" t="s">
        <v>683</v>
      </c>
    </row>
    <row r="3371" spans="1:17" x14ac:dyDescent="0.2">
      <c r="A3371" s="7">
        <v>3</v>
      </c>
      <c r="B3371" s="8" t="s">
        <v>587</v>
      </c>
      <c r="C3371" s="8" t="s">
        <v>625</v>
      </c>
      <c r="D3371" s="8" t="s">
        <v>589</v>
      </c>
      <c r="E3371" s="8" t="s">
        <v>1344</v>
      </c>
      <c r="F3371" s="8" t="s">
        <v>884</v>
      </c>
      <c r="G3371" s="8" t="s">
        <v>350</v>
      </c>
      <c r="H3371" s="8" t="s">
        <v>567</v>
      </c>
      <c r="I3371" s="8" t="s">
        <v>594</v>
      </c>
      <c r="J3371" s="8" t="s">
        <v>594</v>
      </c>
      <c r="K3371" s="8" t="s">
        <v>594</v>
      </c>
      <c r="L3371" s="8" t="s">
        <v>571</v>
      </c>
      <c r="M3371" s="8" t="s">
        <v>572</v>
      </c>
      <c r="N3371" s="8" t="s">
        <v>595</v>
      </c>
      <c r="O3371" s="8" t="s">
        <v>594</v>
      </c>
      <c r="P3371" s="8" t="s">
        <v>1344</v>
      </c>
      <c r="Q3371" s="8" t="s">
        <v>596</v>
      </c>
    </row>
    <row r="3372" spans="1:17" x14ac:dyDescent="0.2">
      <c r="A3372" s="7">
        <v>3</v>
      </c>
      <c r="B3372" s="8" t="s">
        <v>587</v>
      </c>
      <c r="C3372" s="8" t="s">
        <v>625</v>
      </c>
      <c r="D3372" s="8" t="s">
        <v>589</v>
      </c>
      <c r="E3372" s="8" t="s">
        <v>1344</v>
      </c>
      <c r="F3372" s="8" t="s">
        <v>884</v>
      </c>
      <c r="G3372" s="8" t="s">
        <v>350</v>
      </c>
      <c r="H3372" s="8" t="s">
        <v>567</v>
      </c>
      <c r="I3372" s="8" t="s">
        <v>594</v>
      </c>
      <c r="J3372" s="8" t="s">
        <v>594</v>
      </c>
      <c r="K3372" s="8" t="s">
        <v>594</v>
      </c>
      <c r="L3372" s="8" t="s">
        <v>571</v>
      </c>
      <c r="M3372" s="8" t="s">
        <v>572</v>
      </c>
      <c r="N3372" s="8" t="s">
        <v>595</v>
      </c>
      <c r="O3372" s="8" t="s">
        <v>594</v>
      </c>
      <c r="P3372" s="8" t="s">
        <v>1344</v>
      </c>
      <c r="Q3372" s="8" t="s">
        <v>596</v>
      </c>
    </row>
    <row r="3373" spans="1:17" x14ac:dyDescent="0.2">
      <c r="A3373" s="7">
        <v>3</v>
      </c>
      <c r="B3373" s="8" t="s">
        <v>587</v>
      </c>
      <c r="C3373" s="8" t="s">
        <v>625</v>
      </c>
      <c r="D3373" s="8" t="s">
        <v>589</v>
      </c>
      <c r="E3373" s="8" t="s">
        <v>1344</v>
      </c>
      <c r="F3373" s="8" t="s">
        <v>884</v>
      </c>
      <c r="G3373" s="8" t="s">
        <v>350</v>
      </c>
      <c r="H3373" s="8" t="s">
        <v>567</v>
      </c>
      <c r="I3373" s="8" t="s">
        <v>594</v>
      </c>
      <c r="J3373" s="8" t="s">
        <v>594</v>
      </c>
      <c r="K3373" s="8" t="s">
        <v>594</v>
      </c>
      <c r="L3373" s="8" t="s">
        <v>571</v>
      </c>
      <c r="M3373" s="8" t="s">
        <v>572</v>
      </c>
      <c r="N3373" s="8" t="s">
        <v>595</v>
      </c>
      <c r="O3373" s="8" t="s">
        <v>594</v>
      </c>
      <c r="P3373" s="8" t="s">
        <v>1344</v>
      </c>
      <c r="Q3373" s="8" t="s">
        <v>596</v>
      </c>
    </row>
    <row r="3374" spans="1:17" x14ac:dyDescent="0.2">
      <c r="A3374" s="7">
        <v>3</v>
      </c>
      <c r="B3374" s="8" t="s">
        <v>561</v>
      </c>
      <c r="C3374" s="8" t="s">
        <v>944</v>
      </c>
      <c r="D3374" s="8" t="s">
        <v>589</v>
      </c>
      <c r="E3374" s="8" t="s">
        <v>1344</v>
      </c>
      <c r="F3374" s="8" t="s">
        <v>884</v>
      </c>
      <c r="G3374" s="8" t="s">
        <v>592</v>
      </c>
      <c r="H3374" s="8" t="s">
        <v>567</v>
      </c>
      <c r="I3374" s="8" t="s">
        <v>1345</v>
      </c>
      <c r="J3374" s="8" t="s">
        <v>569</v>
      </c>
      <c r="K3374" s="8" t="s">
        <v>1346</v>
      </c>
      <c r="L3374" s="8" t="s">
        <v>571</v>
      </c>
      <c r="M3374" s="8" t="s">
        <v>572</v>
      </c>
      <c r="N3374" s="8" t="s">
        <v>1347</v>
      </c>
      <c r="O3374" s="8" t="s">
        <v>594</v>
      </c>
      <c r="P3374" s="8" t="s">
        <v>1344</v>
      </c>
      <c r="Q3374" s="8" t="s">
        <v>1348</v>
      </c>
    </row>
    <row r="3375" spans="1:17" x14ac:dyDescent="0.2">
      <c r="A3375" s="7">
        <v>3</v>
      </c>
      <c r="B3375" s="8" t="s">
        <v>561</v>
      </c>
      <c r="C3375" s="8" t="s">
        <v>944</v>
      </c>
      <c r="D3375" s="8" t="s">
        <v>589</v>
      </c>
      <c r="E3375" s="8" t="s">
        <v>1344</v>
      </c>
      <c r="F3375" s="8" t="s">
        <v>884</v>
      </c>
      <c r="G3375" s="8" t="s">
        <v>592</v>
      </c>
      <c r="H3375" s="8" t="s">
        <v>567</v>
      </c>
      <c r="I3375" s="8" t="s">
        <v>568</v>
      </c>
      <c r="J3375" s="8" t="s">
        <v>569</v>
      </c>
      <c r="K3375" s="8" t="s">
        <v>570</v>
      </c>
      <c r="L3375" s="8" t="s">
        <v>571</v>
      </c>
      <c r="M3375" s="8" t="s">
        <v>572</v>
      </c>
      <c r="N3375" s="8" t="s">
        <v>573</v>
      </c>
      <c r="O3375" s="8" t="s">
        <v>594</v>
      </c>
      <c r="P3375" s="8" t="s">
        <v>1344</v>
      </c>
      <c r="Q3375" s="8" t="s">
        <v>575</v>
      </c>
    </row>
    <row r="3376" spans="1:17" x14ac:dyDescent="0.2">
      <c r="A3376" s="7">
        <v>3</v>
      </c>
      <c r="B3376" s="8" t="s">
        <v>561</v>
      </c>
      <c r="C3376" s="8" t="s">
        <v>944</v>
      </c>
      <c r="D3376" s="8" t="s">
        <v>589</v>
      </c>
      <c r="E3376" s="8" t="s">
        <v>1344</v>
      </c>
      <c r="F3376" s="8" t="s">
        <v>884</v>
      </c>
      <c r="G3376" s="8" t="s">
        <v>592</v>
      </c>
      <c r="H3376" s="8" t="s">
        <v>567</v>
      </c>
      <c r="I3376" s="8" t="s">
        <v>1345</v>
      </c>
      <c r="J3376" s="8" t="s">
        <v>569</v>
      </c>
      <c r="K3376" s="8" t="s">
        <v>1346</v>
      </c>
      <c r="L3376" s="8" t="s">
        <v>571</v>
      </c>
      <c r="M3376" s="8" t="s">
        <v>572</v>
      </c>
      <c r="N3376" s="8" t="s">
        <v>1347</v>
      </c>
      <c r="O3376" s="8" t="s">
        <v>594</v>
      </c>
      <c r="P3376" s="8" t="s">
        <v>1344</v>
      </c>
      <c r="Q3376" s="8" t="s">
        <v>1348</v>
      </c>
    </row>
    <row r="3377" spans="1:17" x14ac:dyDescent="0.2">
      <c r="A3377" s="7">
        <v>3</v>
      </c>
      <c r="B3377" s="8" t="s">
        <v>561</v>
      </c>
      <c r="C3377" s="8" t="s">
        <v>944</v>
      </c>
      <c r="D3377" s="8" t="s">
        <v>589</v>
      </c>
      <c r="E3377" s="8" t="s">
        <v>1344</v>
      </c>
      <c r="F3377" s="8" t="s">
        <v>884</v>
      </c>
      <c r="G3377" s="8" t="s">
        <v>592</v>
      </c>
      <c r="H3377" s="8" t="s">
        <v>567</v>
      </c>
      <c r="I3377" s="8" t="s">
        <v>568</v>
      </c>
      <c r="J3377" s="8" t="s">
        <v>569</v>
      </c>
      <c r="K3377" s="8" t="s">
        <v>570</v>
      </c>
      <c r="L3377" s="8" t="s">
        <v>571</v>
      </c>
      <c r="M3377" s="8" t="s">
        <v>572</v>
      </c>
      <c r="N3377" s="8" t="s">
        <v>573</v>
      </c>
      <c r="O3377" s="8" t="s">
        <v>594</v>
      </c>
      <c r="P3377" s="8" t="s">
        <v>1344</v>
      </c>
      <c r="Q3377" s="8" t="s">
        <v>575</v>
      </c>
    </row>
    <row r="3378" spans="1:17" x14ac:dyDescent="0.2">
      <c r="A3378" s="7">
        <v>1</v>
      </c>
      <c r="B3378" s="8" t="s">
        <v>1025</v>
      </c>
      <c r="C3378" s="8" t="s">
        <v>1129</v>
      </c>
      <c r="D3378" s="8" t="s">
        <v>1027</v>
      </c>
      <c r="E3378" s="8" t="s">
        <v>1349</v>
      </c>
      <c r="F3378" s="8" t="s">
        <v>684</v>
      </c>
      <c r="G3378" s="8" t="s">
        <v>825</v>
      </c>
      <c r="H3378" s="8" t="s">
        <v>567</v>
      </c>
      <c r="I3378" s="8" t="s">
        <v>594</v>
      </c>
      <c r="J3378" s="8" t="s">
        <v>594</v>
      </c>
      <c r="K3378" s="8" t="s">
        <v>594</v>
      </c>
      <c r="L3378" s="8" t="s">
        <v>571</v>
      </c>
      <c r="M3378" s="8" t="s">
        <v>572</v>
      </c>
      <c r="N3378" s="8" t="s">
        <v>594</v>
      </c>
      <c r="O3378" s="8" t="s">
        <v>594</v>
      </c>
      <c r="P3378" s="8" t="s">
        <v>1349</v>
      </c>
      <c r="Q3378" s="8" t="s">
        <v>655</v>
      </c>
    </row>
    <row r="3379" spans="1:17" x14ac:dyDescent="0.2">
      <c r="A3379" s="7">
        <v>3</v>
      </c>
      <c r="B3379" s="8" t="s">
        <v>561</v>
      </c>
      <c r="C3379" s="8" t="s">
        <v>1350</v>
      </c>
      <c r="D3379" s="8" t="s">
        <v>589</v>
      </c>
      <c r="E3379" s="8" t="s">
        <v>1351</v>
      </c>
      <c r="F3379" s="8" t="s">
        <v>1266</v>
      </c>
      <c r="G3379" s="8" t="s">
        <v>592</v>
      </c>
      <c r="H3379" s="8" t="s">
        <v>567</v>
      </c>
      <c r="I3379" s="8" t="s">
        <v>568</v>
      </c>
      <c r="J3379" s="8" t="s">
        <v>569</v>
      </c>
      <c r="K3379" s="8" t="s">
        <v>570</v>
      </c>
      <c r="L3379" s="8" t="s">
        <v>571</v>
      </c>
      <c r="M3379" s="8" t="s">
        <v>572</v>
      </c>
      <c r="N3379" s="8" t="s">
        <v>573</v>
      </c>
      <c r="O3379" s="8" t="s">
        <v>594</v>
      </c>
      <c r="P3379" s="8" t="s">
        <v>1351</v>
      </c>
      <c r="Q3379" s="8" t="s">
        <v>575</v>
      </c>
    </row>
    <row r="3380" spans="1:17" x14ac:dyDescent="0.2">
      <c r="A3380" s="7">
        <v>1</v>
      </c>
      <c r="B3380" s="8" t="s">
        <v>603</v>
      </c>
      <c r="C3380" s="8" t="s">
        <v>604</v>
      </c>
      <c r="D3380" s="8" t="s">
        <v>589</v>
      </c>
      <c r="E3380" s="8" t="s">
        <v>1351</v>
      </c>
      <c r="F3380" s="8" t="s">
        <v>1266</v>
      </c>
      <c r="G3380" s="8" t="s">
        <v>592</v>
      </c>
      <c r="H3380" s="8" t="s">
        <v>567</v>
      </c>
      <c r="I3380" s="8" t="s">
        <v>668</v>
      </c>
      <c r="J3380" s="8" t="s">
        <v>669</v>
      </c>
      <c r="K3380" s="8" t="s">
        <v>1352</v>
      </c>
      <c r="L3380" s="8" t="s">
        <v>571</v>
      </c>
      <c r="M3380" s="8" t="s">
        <v>572</v>
      </c>
      <c r="N3380" s="8" t="s">
        <v>610</v>
      </c>
      <c r="O3380" s="8" t="s">
        <v>594</v>
      </c>
      <c r="P3380" s="8" t="s">
        <v>1351</v>
      </c>
      <c r="Q3380" s="8" t="s">
        <v>612</v>
      </c>
    </row>
    <row r="3381" spans="1:17" x14ac:dyDescent="0.2">
      <c r="A3381" s="7">
        <v>1</v>
      </c>
      <c r="B3381" s="8" t="s">
        <v>603</v>
      </c>
      <c r="C3381" s="8" t="s">
        <v>604</v>
      </c>
      <c r="D3381" s="8" t="s">
        <v>589</v>
      </c>
      <c r="E3381" s="8" t="s">
        <v>1351</v>
      </c>
      <c r="F3381" s="8" t="s">
        <v>1266</v>
      </c>
      <c r="G3381" s="8" t="s">
        <v>592</v>
      </c>
      <c r="H3381" s="8" t="s">
        <v>567</v>
      </c>
      <c r="I3381" s="8" t="s">
        <v>668</v>
      </c>
      <c r="J3381" s="8" t="s">
        <v>669</v>
      </c>
      <c r="K3381" s="8" t="s">
        <v>1353</v>
      </c>
      <c r="L3381" s="8" t="s">
        <v>571</v>
      </c>
      <c r="M3381" s="8" t="s">
        <v>572</v>
      </c>
      <c r="N3381" s="8" t="s">
        <v>610</v>
      </c>
      <c r="O3381" s="8" t="s">
        <v>594</v>
      </c>
      <c r="P3381" s="8" t="s">
        <v>1351</v>
      </c>
      <c r="Q3381" s="8" t="s">
        <v>612</v>
      </c>
    </row>
    <row r="3382" spans="1:17" x14ac:dyDescent="0.2">
      <c r="A3382" s="7">
        <v>1</v>
      </c>
      <c r="B3382" s="8" t="s">
        <v>603</v>
      </c>
      <c r="C3382" s="8" t="s">
        <v>671</v>
      </c>
      <c r="D3382" s="8" t="s">
        <v>589</v>
      </c>
      <c r="E3382" s="8" t="s">
        <v>1351</v>
      </c>
      <c r="F3382" s="8" t="s">
        <v>1266</v>
      </c>
      <c r="G3382" s="8" t="s">
        <v>592</v>
      </c>
      <c r="H3382" s="8" t="s">
        <v>567</v>
      </c>
      <c r="I3382" s="8" t="s">
        <v>668</v>
      </c>
      <c r="J3382" s="8" t="s">
        <v>669</v>
      </c>
      <c r="K3382" s="8" t="s">
        <v>1352</v>
      </c>
      <c r="L3382" s="8" t="s">
        <v>571</v>
      </c>
      <c r="M3382" s="8" t="s">
        <v>572</v>
      </c>
      <c r="N3382" s="8" t="s">
        <v>672</v>
      </c>
      <c r="O3382" s="8" t="s">
        <v>594</v>
      </c>
      <c r="P3382" s="8" t="s">
        <v>1351</v>
      </c>
      <c r="Q3382" s="8" t="s">
        <v>673</v>
      </c>
    </row>
    <row r="3383" spans="1:17" x14ac:dyDescent="0.2">
      <c r="A3383" s="7">
        <v>1</v>
      </c>
      <c r="B3383" s="8" t="s">
        <v>603</v>
      </c>
      <c r="C3383" s="8" t="s">
        <v>671</v>
      </c>
      <c r="D3383" s="8" t="s">
        <v>589</v>
      </c>
      <c r="E3383" s="8" t="s">
        <v>1351</v>
      </c>
      <c r="F3383" s="8" t="s">
        <v>1266</v>
      </c>
      <c r="G3383" s="8" t="s">
        <v>592</v>
      </c>
      <c r="H3383" s="8" t="s">
        <v>567</v>
      </c>
      <c r="I3383" s="8" t="s">
        <v>668</v>
      </c>
      <c r="J3383" s="8" t="s">
        <v>669</v>
      </c>
      <c r="K3383" s="8" t="s">
        <v>1353</v>
      </c>
      <c r="L3383" s="8" t="s">
        <v>571</v>
      </c>
      <c r="M3383" s="8" t="s">
        <v>572</v>
      </c>
      <c r="N3383" s="8" t="s">
        <v>672</v>
      </c>
      <c r="O3383" s="8" t="s">
        <v>594</v>
      </c>
      <c r="P3383" s="8" t="s">
        <v>1351</v>
      </c>
      <c r="Q3383" s="8" t="s">
        <v>673</v>
      </c>
    </row>
    <row r="3384" spans="1:17" x14ac:dyDescent="0.2">
      <c r="A3384" s="7">
        <v>1</v>
      </c>
      <c r="B3384" s="8" t="s">
        <v>603</v>
      </c>
      <c r="C3384" s="8" t="s">
        <v>671</v>
      </c>
      <c r="D3384" s="8" t="s">
        <v>589</v>
      </c>
      <c r="E3384" s="8" t="s">
        <v>1351</v>
      </c>
      <c r="F3384" s="8" t="s">
        <v>1266</v>
      </c>
      <c r="G3384" s="8" t="s">
        <v>592</v>
      </c>
      <c r="H3384" s="8" t="s">
        <v>567</v>
      </c>
      <c r="I3384" s="8" t="s">
        <v>1200</v>
      </c>
      <c r="J3384" s="8" t="s">
        <v>1201</v>
      </c>
      <c r="K3384" s="8" t="s">
        <v>1202</v>
      </c>
      <c r="L3384" s="8" t="s">
        <v>571</v>
      </c>
      <c r="M3384" s="8" t="s">
        <v>572</v>
      </c>
      <c r="N3384" s="8" t="s">
        <v>1203</v>
      </c>
      <c r="O3384" s="8" t="s">
        <v>594</v>
      </c>
      <c r="P3384" s="8" t="s">
        <v>1351</v>
      </c>
      <c r="Q3384" s="8" t="s">
        <v>1204</v>
      </c>
    </row>
    <row r="3385" spans="1:17" x14ac:dyDescent="0.2">
      <c r="A3385" s="7">
        <v>3</v>
      </c>
      <c r="B3385" s="8" t="s">
        <v>561</v>
      </c>
      <c r="C3385" s="8" t="s">
        <v>1350</v>
      </c>
      <c r="D3385" s="8" t="s">
        <v>589</v>
      </c>
      <c r="E3385" s="8" t="s">
        <v>1354</v>
      </c>
      <c r="F3385" s="8" t="s">
        <v>884</v>
      </c>
      <c r="G3385" s="8" t="s">
        <v>586</v>
      </c>
      <c r="H3385" s="8" t="s">
        <v>567</v>
      </c>
      <c r="I3385" s="8" t="s">
        <v>568</v>
      </c>
      <c r="J3385" s="8" t="s">
        <v>569</v>
      </c>
      <c r="K3385" s="8" t="s">
        <v>570</v>
      </c>
      <c r="L3385" s="8" t="s">
        <v>571</v>
      </c>
      <c r="M3385" s="8" t="s">
        <v>572</v>
      </c>
      <c r="N3385" s="8" t="s">
        <v>573</v>
      </c>
      <c r="O3385" s="8" t="s">
        <v>594</v>
      </c>
      <c r="P3385" s="8" t="s">
        <v>1354</v>
      </c>
      <c r="Q3385" s="8" t="s">
        <v>575</v>
      </c>
    </row>
    <row r="3386" spans="1:17" x14ac:dyDescent="0.2">
      <c r="A3386" s="7">
        <v>1</v>
      </c>
      <c r="B3386" s="8" t="s">
        <v>603</v>
      </c>
      <c r="C3386" s="8" t="s">
        <v>604</v>
      </c>
      <c r="D3386" s="8" t="s">
        <v>589</v>
      </c>
      <c r="E3386" s="8" t="s">
        <v>1354</v>
      </c>
      <c r="F3386" s="8" t="s">
        <v>884</v>
      </c>
      <c r="G3386" s="8" t="s">
        <v>592</v>
      </c>
      <c r="H3386" s="8" t="s">
        <v>567</v>
      </c>
      <c r="I3386" s="8" t="s">
        <v>668</v>
      </c>
      <c r="J3386" s="8" t="s">
        <v>669</v>
      </c>
      <c r="K3386" s="8" t="s">
        <v>1353</v>
      </c>
      <c r="L3386" s="8" t="s">
        <v>571</v>
      </c>
      <c r="M3386" s="8" t="s">
        <v>572</v>
      </c>
      <c r="N3386" s="8" t="s">
        <v>610</v>
      </c>
      <c r="O3386" s="8" t="s">
        <v>594</v>
      </c>
      <c r="P3386" s="8" t="s">
        <v>1354</v>
      </c>
      <c r="Q3386" s="8" t="s">
        <v>612</v>
      </c>
    </row>
    <row r="3387" spans="1:17" x14ac:dyDescent="0.2">
      <c r="A3387" s="7">
        <v>1</v>
      </c>
      <c r="B3387" s="8" t="s">
        <v>603</v>
      </c>
      <c r="C3387" s="8" t="s">
        <v>604</v>
      </c>
      <c r="D3387" s="8" t="s">
        <v>589</v>
      </c>
      <c r="E3387" s="8" t="s">
        <v>1354</v>
      </c>
      <c r="F3387" s="8" t="s">
        <v>884</v>
      </c>
      <c r="G3387" s="8" t="s">
        <v>592</v>
      </c>
      <c r="H3387" s="8" t="s">
        <v>567</v>
      </c>
      <c r="I3387" s="8" t="s">
        <v>668</v>
      </c>
      <c r="J3387" s="8" t="s">
        <v>669</v>
      </c>
      <c r="K3387" s="8" t="s">
        <v>1352</v>
      </c>
      <c r="L3387" s="8" t="s">
        <v>571</v>
      </c>
      <c r="M3387" s="8" t="s">
        <v>572</v>
      </c>
      <c r="N3387" s="8" t="s">
        <v>610</v>
      </c>
      <c r="O3387" s="8" t="s">
        <v>594</v>
      </c>
      <c r="P3387" s="8" t="s">
        <v>1354</v>
      </c>
      <c r="Q3387" s="8" t="s">
        <v>612</v>
      </c>
    </row>
    <row r="3388" spans="1:17" x14ac:dyDescent="0.2">
      <c r="A3388" s="7">
        <v>1</v>
      </c>
      <c r="B3388" s="8" t="s">
        <v>603</v>
      </c>
      <c r="C3388" s="8" t="s">
        <v>671</v>
      </c>
      <c r="D3388" s="8" t="s">
        <v>589</v>
      </c>
      <c r="E3388" s="8" t="s">
        <v>1354</v>
      </c>
      <c r="F3388" s="8" t="s">
        <v>884</v>
      </c>
      <c r="G3388" s="8" t="s">
        <v>592</v>
      </c>
      <c r="H3388" s="8" t="s">
        <v>567</v>
      </c>
      <c r="I3388" s="8" t="s">
        <v>668</v>
      </c>
      <c r="J3388" s="8" t="s">
        <v>669</v>
      </c>
      <c r="K3388" s="8" t="s">
        <v>1352</v>
      </c>
      <c r="L3388" s="8" t="s">
        <v>571</v>
      </c>
      <c r="M3388" s="8" t="s">
        <v>572</v>
      </c>
      <c r="N3388" s="8" t="s">
        <v>672</v>
      </c>
      <c r="O3388" s="8" t="s">
        <v>594</v>
      </c>
      <c r="P3388" s="8" t="s">
        <v>1354</v>
      </c>
      <c r="Q3388" s="8" t="s">
        <v>673</v>
      </c>
    </row>
    <row r="3389" spans="1:17" x14ac:dyDescent="0.2">
      <c r="A3389" s="7">
        <v>1</v>
      </c>
      <c r="B3389" s="8" t="s">
        <v>603</v>
      </c>
      <c r="C3389" s="8" t="s">
        <v>671</v>
      </c>
      <c r="D3389" s="8" t="s">
        <v>589</v>
      </c>
      <c r="E3389" s="8" t="s">
        <v>1354</v>
      </c>
      <c r="F3389" s="8" t="s">
        <v>884</v>
      </c>
      <c r="G3389" s="8" t="s">
        <v>592</v>
      </c>
      <c r="H3389" s="8" t="s">
        <v>567</v>
      </c>
      <c r="I3389" s="8" t="s">
        <v>668</v>
      </c>
      <c r="J3389" s="8" t="s">
        <v>669</v>
      </c>
      <c r="K3389" s="8" t="s">
        <v>1353</v>
      </c>
      <c r="L3389" s="8" t="s">
        <v>571</v>
      </c>
      <c r="M3389" s="8" t="s">
        <v>572</v>
      </c>
      <c r="N3389" s="8" t="s">
        <v>672</v>
      </c>
      <c r="O3389" s="8" t="s">
        <v>594</v>
      </c>
      <c r="P3389" s="8" t="s">
        <v>1354</v>
      </c>
      <c r="Q3389" s="8" t="s">
        <v>673</v>
      </c>
    </row>
    <row r="3390" spans="1:17" x14ac:dyDescent="0.2">
      <c r="A3390" s="7">
        <v>1</v>
      </c>
      <c r="B3390" s="8" t="s">
        <v>603</v>
      </c>
      <c r="C3390" s="8" t="s">
        <v>671</v>
      </c>
      <c r="D3390" s="8" t="s">
        <v>589</v>
      </c>
      <c r="E3390" s="8" t="s">
        <v>1354</v>
      </c>
      <c r="F3390" s="8" t="s">
        <v>884</v>
      </c>
      <c r="G3390" s="8" t="s">
        <v>592</v>
      </c>
      <c r="H3390" s="8" t="s">
        <v>567</v>
      </c>
      <c r="I3390" s="8" t="s">
        <v>1200</v>
      </c>
      <c r="J3390" s="8" t="s">
        <v>1201</v>
      </c>
      <c r="K3390" s="8" t="s">
        <v>1202</v>
      </c>
      <c r="L3390" s="8" t="s">
        <v>571</v>
      </c>
      <c r="M3390" s="8" t="s">
        <v>572</v>
      </c>
      <c r="N3390" s="8" t="s">
        <v>1203</v>
      </c>
      <c r="O3390" s="8" t="s">
        <v>594</v>
      </c>
      <c r="P3390" s="8" t="s">
        <v>1354</v>
      </c>
      <c r="Q3390" s="8" t="s">
        <v>1204</v>
      </c>
    </row>
    <row r="3391" spans="1:17" x14ac:dyDescent="0.2">
      <c r="A3391" s="7">
        <v>1</v>
      </c>
      <c r="B3391" s="8" t="s">
        <v>603</v>
      </c>
      <c r="C3391" s="8" t="s">
        <v>618</v>
      </c>
      <c r="D3391" s="8" t="s">
        <v>589</v>
      </c>
      <c r="E3391" s="8" t="s">
        <v>1355</v>
      </c>
      <c r="F3391" s="8" t="s">
        <v>884</v>
      </c>
      <c r="G3391" s="8" t="s">
        <v>592</v>
      </c>
      <c r="H3391" s="8" t="s">
        <v>567</v>
      </c>
      <c r="I3391" s="8" t="s">
        <v>568</v>
      </c>
      <c r="J3391" s="8" t="s">
        <v>619</v>
      </c>
      <c r="K3391" s="8" t="s">
        <v>1356</v>
      </c>
      <c r="L3391" s="8" t="s">
        <v>571</v>
      </c>
      <c r="M3391" s="8" t="s">
        <v>572</v>
      </c>
      <c r="N3391" s="8" t="s">
        <v>621</v>
      </c>
      <c r="O3391" s="8" t="s">
        <v>594</v>
      </c>
      <c r="P3391" s="8" t="s">
        <v>1355</v>
      </c>
      <c r="Q3391" s="8" t="s">
        <v>622</v>
      </c>
    </row>
    <row r="3392" spans="1:17" x14ac:dyDescent="0.2">
      <c r="A3392" s="7">
        <v>3</v>
      </c>
      <c r="B3392" s="8" t="s">
        <v>587</v>
      </c>
      <c r="C3392" s="8" t="s">
        <v>588</v>
      </c>
      <c r="D3392" s="8" t="s">
        <v>626</v>
      </c>
      <c r="E3392" s="8" t="s">
        <v>1357</v>
      </c>
      <c r="F3392" s="8" t="s">
        <v>884</v>
      </c>
      <c r="G3392" s="8" t="s">
        <v>885</v>
      </c>
      <c r="H3392" s="8" t="s">
        <v>593</v>
      </c>
      <c r="I3392" s="8" t="s">
        <v>594</v>
      </c>
      <c r="J3392" s="8" t="s">
        <v>594</v>
      </c>
      <c r="K3392" s="8" t="s">
        <v>594</v>
      </c>
      <c r="L3392" s="8" t="s">
        <v>571</v>
      </c>
      <c r="M3392" s="8" t="s">
        <v>572</v>
      </c>
      <c r="N3392" s="8" t="s">
        <v>595</v>
      </c>
      <c r="O3392" s="8" t="s">
        <v>594</v>
      </c>
      <c r="P3392" s="8" t="s">
        <v>1357</v>
      </c>
      <c r="Q3392" s="8" t="s">
        <v>596</v>
      </c>
    </row>
    <row r="3393" spans="1:17" x14ac:dyDescent="0.2">
      <c r="A3393" s="7">
        <v>3</v>
      </c>
      <c r="B3393" s="8" t="s">
        <v>587</v>
      </c>
      <c r="C3393" s="8" t="s">
        <v>637</v>
      </c>
      <c r="D3393" s="8" t="s">
        <v>626</v>
      </c>
      <c r="E3393" s="8" t="s">
        <v>1357</v>
      </c>
      <c r="F3393" s="8" t="s">
        <v>884</v>
      </c>
      <c r="G3393" s="8" t="s">
        <v>885</v>
      </c>
      <c r="H3393" s="8" t="s">
        <v>593</v>
      </c>
      <c r="I3393" s="8" t="s">
        <v>594</v>
      </c>
      <c r="J3393" s="8" t="s">
        <v>594</v>
      </c>
      <c r="K3393" s="8" t="s">
        <v>594</v>
      </c>
      <c r="L3393" s="8" t="s">
        <v>571</v>
      </c>
      <c r="M3393" s="8" t="s">
        <v>572</v>
      </c>
      <c r="N3393" s="8" t="s">
        <v>595</v>
      </c>
      <c r="O3393" s="8" t="s">
        <v>594</v>
      </c>
      <c r="P3393" s="8" t="s">
        <v>1357</v>
      </c>
      <c r="Q3393" s="8" t="s">
        <v>596</v>
      </c>
    </row>
    <row r="3394" spans="1:17" x14ac:dyDescent="0.2">
      <c r="A3394" s="7">
        <v>1</v>
      </c>
      <c r="B3394" s="8" t="s">
        <v>653</v>
      </c>
      <c r="C3394" s="8" t="s">
        <v>654</v>
      </c>
      <c r="D3394" s="8" t="s">
        <v>626</v>
      </c>
      <c r="E3394" s="8" t="s">
        <v>1358</v>
      </c>
      <c r="F3394" s="8" t="s">
        <v>565</v>
      </c>
      <c r="G3394" s="8" t="s">
        <v>566</v>
      </c>
      <c r="H3394" s="8" t="s">
        <v>567</v>
      </c>
      <c r="I3394" s="8" t="s">
        <v>594</v>
      </c>
      <c r="J3394" s="8" t="s">
        <v>594</v>
      </c>
      <c r="K3394" s="8" t="s">
        <v>594</v>
      </c>
      <c r="L3394" s="8" t="s">
        <v>571</v>
      </c>
      <c r="M3394" s="8" t="s">
        <v>572</v>
      </c>
      <c r="N3394" s="8" t="s">
        <v>594</v>
      </c>
      <c r="O3394" s="8" t="s">
        <v>594</v>
      </c>
      <c r="P3394" s="8" t="s">
        <v>1358</v>
      </c>
      <c r="Q3394" s="8" t="s">
        <v>655</v>
      </c>
    </row>
    <row r="3395" spans="1:17" x14ac:dyDescent="0.2">
      <c r="A3395" s="7">
        <v>3</v>
      </c>
      <c r="B3395" s="8" t="s">
        <v>561</v>
      </c>
      <c r="C3395" s="8" t="s">
        <v>788</v>
      </c>
      <c r="D3395" s="8" t="s">
        <v>589</v>
      </c>
      <c r="E3395" s="8" t="s">
        <v>1358</v>
      </c>
      <c r="F3395" s="8" t="s">
        <v>565</v>
      </c>
      <c r="G3395" s="8" t="s">
        <v>566</v>
      </c>
      <c r="H3395" s="8" t="s">
        <v>567</v>
      </c>
      <c r="I3395" s="8" t="s">
        <v>568</v>
      </c>
      <c r="J3395" s="8" t="s">
        <v>569</v>
      </c>
      <c r="K3395" s="8" t="s">
        <v>570</v>
      </c>
      <c r="L3395" s="8" t="s">
        <v>571</v>
      </c>
      <c r="M3395" s="8" t="s">
        <v>572</v>
      </c>
      <c r="N3395" s="8" t="s">
        <v>573</v>
      </c>
      <c r="O3395" s="8" t="s">
        <v>1359</v>
      </c>
      <c r="P3395" s="8" t="s">
        <v>1358</v>
      </c>
      <c r="Q3395" s="8" t="s">
        <v>575</v>
      </c>
    </row>
    <row r="3396" spans="1:17" x14ac:dyDescent="0.2">
      <c r="A3396" s="7">
        <v>3</v>
      </c>
      <c r="B3396" s="8" t="s">
        <v>561</v>
      </c>
      <c r="C3396" s="8" t="s">
        <v>943</v>
      </c>
      <c r="D3396" s="8" t="s">
        <v>589</v>
      </c>
      <c r="E3396" s="8" t="s">
        <v>1358</v>
      </c>
      <c r="F3396" s="8" t="s">
        <v>565</v>
      </c>
      <c r="G3396" s="8" t="s">
        <v>566</v>
      </c>
      <c r="H3396" s="8" t="s">
        <v>593</v>
      </c>
      <c r="I3396" s="8" t="s">
        <v>568</v>
      </c>
      <c r="J3396" s="8" t="s">
        <v>569</v>
      </c>
      <c r="K3396" s="8" t="s">
        <v>570</v>
      </c>
      <c r="L3396" s="8" t="s">
        <v>571</v>
      </c>
      <c r="M3396" s="8" t="s">
        <v>572</v>
      </c>
      <c r="N3396" s="8" t="s">
        <v>573</v>
      </c>
      <c r="O3396" s="8" t="s">
        <v>594</v>
      </c>
      <c r="P3396" s="8" t="s">
        <v>1358</v>
      </c>
      <c r="Q3396" s="8" t="s">
        <v>575</v>
      </c>
    </row>
    <row r="3397" spans="1:17" x14ac:dyDescent="0.2">
      <c r="A3397" s="7">
        <v>3</v>
      </c>
      <c r="B3397" s="8" t="s">
        <v>653</v>
      </c>
      <c r="C3397" s="8" t="s">
        <v>654</v>
      </c>
      <c r="D3397" s="8" t="s">
        <v>589</v>
      </c>
      <c r="E3397" s="8" t="s">
        <v>1358</v>
      </c>
      <c r="F3397" s="8" t="s">
        <v>565</v>
      </c>
      <c r="G3397" s="8" t="s">
        <v>566</v>
      </c>
      <c r="H3397" s="8" t="s">
        <v>567</v>
      </c>
      <c r="I3397" s="8" t="s">
        <v>594</v>
      </c>
      <c r="J3397" s="8" t="s">
        <v>594</v>
      </c>
      <c r="K3397" s="8" t="s">
        <v>594</v>
      </c>
      <c r="L3397" s="8" t="s">
        <v>571</v>
      </c>
      <c r="M3397" s="8" t="s">
        <v>572</v>
      </c>
      <c r="N3397" s="8" t="s">
        <v>594</v>
      </c>
      <c r="O3397" s="8" t="s">
        <v>594</v>
      </c>
      <c r="P3397" s="8" t="s">
        <v>1358</v>
      </c>
      <c r="Q3397" s="8" t="s">
        <v>655</v>
      </c>
    </row>
    <row r="3398" spans="1:17" x14ac:dyDescent="0.2">
      <c r="A3398" s="7">
        <v>3</v>
      </c>
      <c r="B3398" s="8" t="s">
        <v>587</v>
      </c>
      <c r="C3398" s="8" t="s">
        <v>588</v>
      </c>
      <c r="D3398" s="8" t="s">
        <v>589</v>
      </c>
      <c r="E3398" s="8" t="s">
        <v>1360</v>
      </c>
      <c r="F3398" s="8" t="s">
        <v>884</v>
      </c>
      <c r="G3398" s="8" t="s">
        <v>856</v>
      </c>
      <c r="H3398" s="8" t="s">
        <v>593</v>
      </c>
      <c r="I3398" s="8" t="s">
        <v>594</v>
      </c>
      <c r="J3398" s="8" t="s">
        <v>594</v>
      </c>
      <c r="K3398" s="8" t="s">
        <v>594</v>
      </c>
      <c r="L3398" s="8" t="s">
        <v>571</v>
      </c>
      <c r="M3398" s="8" t="s">
        <v>572</v>
      </c>
      <c r="N3398" s="8" t="s">
        <v>595</v>
      </c>
      <c r="O3398" s="8" t="s">
        <v>594</v>
      </c>
      <c r="P3398" s="8" t="s">
        <v>1360</v>
      </c>
      <c r="Q3398" s="8" t="s">
        <v>596</v>
      </c>
    </row>
    <row r="3399" spans="1:17" x14ac:dyDescent="0.2">
      <c r="A3399" s="7">
        <v>3</v>
      </c>
      <c r="B3399" s="8" t="s">
        <v>587</v>
      </c>
      <c r="C3399" s="8" t="s">
        <v>588</v>
      </c>
      <c r="D3399" s="8" t="s">
        <v>589</v>
      </c>
      <c r="E3399" s="8" t="s">
        <v>1360</v>
      </c>
      <c r="F3399" s="8" t="s">
        <v>884</v>
      </c>
      <c r="G3399" s="8" t="s">
        <v>856</v>
      </c>
      <c r="H3399" s="8" t="s">
        <v>593</v>
      </c>
      <c r="I3399" s="8" t="s">
        <v>594</v>
      </c>
      <c r="J3399" s="8" t="s">
        <v>594</v>
      </c>
      <c r="K3399" s="8" t="s">
        <v>594</v>
      </c>
      <c r="L3399" s="8" t="s">
        <v>571</v>
      </c>
      <c r="M3399" s="8" t="s">
        <v>572</v>
      </c>
      <c r="N3399" s="8" t="s">
        <v>595</v>
      </c>
      <c r="O3399" s="8" t="s">
        <v>594</v>
      </c>
      <c r="P3399" s="8" t="s">
        <v>1360</v>
      </c>
      <c r="Q3399" s="8" t="s">
        <v>596</v>
      </c>
    </row>
    <row r="3400" spans="1:17" x14ac:dyDescent="0.2">
      <c r="A3400" s="7">
        <v>1</v>
      </c>
      <c r="B3400" s="8" t="s">
        <v>653</v>
      </c>
      <c r="C3400" s="8" t="s">
        <v>654</v>
      </c>
      <c r="D3400" s="8" t="s">
        <v>589</v>
      </c>
      <c r="E3400" s="8" t="s">
        <v>1361</v>
      </c>
      <c r="F3400" s="8" t="s">
        <v>565</v>
      </c>
      <c r="G3400" s="8" t="s">
        <v>586</v>
      </c>
      <c r="H3400" s="8" t="s">
        <v>567</v>
      </c>
      <c r="I3400" s="8" t="s">
        <v>594</v>
      </c>
      <c r="J3400" s="8" t="s">
        <v>594</v>
      </c>
      <c r="K3400" s="8" t="s">
        <v>594</v>
      </c>
      <c r="L3400" s="8" t="s">
        <v>571</v>
      </c>
      <c r="M3400" s="8" t="s">
        <v>572</v>
      </c>
      <c r="N3400" s="8" t="s">
        <v>594</v>
      </c>
      <c r="O3400" s="8" t="s">
        <v>594</v>
      </c>
      <c r="P3400" s="8" t="s">
        <v>1361</v>
      </c>
      <c r="Q3400" s="8" t="s">
        <v>655</v>
      </c>
    </row>
    <row r="3401" spans="1:17" x14ac:dyDescent="0.2">
      <c r="A3401" s="7">
        <v>1</v>
      </c>
      <c r="B3401" s="8" t="s">
        <v>653</v>
      </c>
      <c r="C3401" s="8" t="s">
        <v>654</v>
      </c>
      <c r="D3401" s="8" t="s">
        <v>589</v>
      </c>
      <c r="E3401" s="8" t="s">
        <v>1362</v>
      </c>
      <c r="F3401" s="8" t="s">
        <v>666</v>
      </c>
      <c r="G3401" s="8" t="s">
        <v>667</v>
      </c>
      <c r="H3401" s="8" t="s">
        <v>567</v>
      </c>
      <c r="I3401" s="8" t="s">
        <v>594</v>
      </c>
      <c r="J3401" s="8" t="s">
        <v>594</v>
      </c>
      <c r="K3401" s="8" t="s">
        <v>594</v>
      </c>
      <c r="L3401" s="8" t="s">
        <v>571</v>
      </c>
      <c r="M3401" s="8" t="s">
        <v>572</v>
      </c>
      <c r="N3401" s="8" t="s">
        <v>594</v>
      </c>
      <c r="O3401" s="8" t="s">
        <v>594</v>
      </c>
      <c r="P3401" s="8" t="s">
        <v>1362</v>
      </c>
      <c r="Q3401" s="8" t="s">
        <v>655</v>
      </c>
    </row>
    <row r="3402" spans="1:17" x14ac:dyDescent="0.2">
      <c r="A3402" s="7">
        <v>3</v>
      </c>
      <c r="B3402" s="8" t="s">
        <v>653</v>
      </c>
      <c r="C3402" s="8" t="s">
        <v>654</v>
      </c>
      <c r="D3402" s="8" t="s">
        <v>589</v>
      </c>
      <c r="E3402" s="8" t="s">
        <v>1363</v>
      </c>
      <c r="F3402" s="8" t="s">
        <v>565</v>
      </c>
      <c r="G3402" s="8" t="s">
        <v>667</v>
      </c>
      <c r="H3402" s="8" t="s">
        <v>567</v>
      </c>
      <c r="I3402" s="8" t="s">
        <v>594</v>
      </c>
      <c r="J3402" s="8" t="s">
        <v>594</v>
      </c>
      <c r="K3402" s="8" t="s">
        <v>594</v>
      </c>
      <c r="L3402" s="8" t="s">
        <v>571</v>
      </c>
      <c r="M3402" s="8" t="s">
        <v>572</v>
      </c>
      <c r="N3402" s="8" t="s">
        <v>594</v>
      </c>
      <c r="O3402" s="8" t="s">
        <v>594</v>
      </c>
      <c r="P3402" s="8" t="s">
        <v>1363</v>
      </c>
      <c r="Q3402" s="8" t="s">
        <v>655</v>
      </c>
    </row>
    <row r="3403" spans="1:17" x14ac:dyDescent="0.2">
      <c r="A3403" s="7">
        <v>1</v>
      </c>
      <c r="B3403" s="8" t="s">
        <v>653</v>
      </c>
      <c r="C3403" s="8" t="s">
        <v>654</v>
      </c>
      <c r="D3403" s="8" t="s">
        <v>589</v>
      </c>
      <c r="E3403" s="8" t="s">
        <v>1363</v>
      </c>
      <c r="F3403" s="8" t="s">
        <v>565</v>
      </c>
      <c r="G3403" s="8" t="s">
        <v>667</v>
      </c>
      <c r="H3403" s="8" t="s">
        <v>567</v>
      </c>
      <c r="I3403" s="8" t="s">
        <v>594</v>
      </c>
      <c r="J3403" s="8" t="s">
        <v>594</v>
      </c>
      <c r="K3403" s="8" t="s">
        <v>594</v>
      </c>
      <c r="L3403" s="8" t="s">
        <v>571</v>
      </c>
      <c r="M3403" s="8" t="s">
        <v>572</v>
      </c>
      <c r="N3403" s="8" t="s">
        <v>594</v>
      </c>
      <c r="O3403" s="8" t="s">
        <v>594</v>
      </c>
      <c r="P3403" s="8" t="s">
        <v>1363</v>
      </c>
      <c r="Q3403" s="8" t="s">
        <v>655</v>
      </c>
    </row>
    <row r="3404" spans="1:17" x14ac:dyDescent="0.2">
      <c r="A3404" s="7">
        <v>1</v>
      </c>
      <c r="B3404" s="8" t="s">
        <v>1025</v>
      </c>
      <c r="C3404" s="8" t="s">
        <v>1089</v>
      </c>
      <c r="D3404" s="8" t="s">
        <v>1027</v>
      </c>
      <c r="E3404" s="8" t="s">
        <v>1364</v>
      </c>
      <c r="F3404" s="8" t="s">
        <v>585</v>
      </c>
      <c r="G3404" s="8" t="s">
        <v>1091</v>
      </c>
      <c r="H3404" s="8" t="s">
        <v>567</v>
      </c>
      <c r="I3404" s="8" t="s">
        <v>594</v>
      </c>
      <c r="J3404" s="8" t="s">
        <v>605</v>
      </c>
      <c r="K3404" s="8" t="s">
        <v>804</v>
      </c>
      <c r="L3404" s="8" t="s">
        <v>571</v>
      </c>
      <c r="M3404" s="8" t="s">
        <v>572</v>
      </c>
      <c r="N3404" s="8" t="s">
        <v>805</v>
      </c>
      <c r="O3404" s="8" t="s">
        <v>594</v>
      </c>
      <c r="P3404" s="8" t="s">
        <v>1364</v>
      </c>
      <c r="Q3404" s="8" t="s">
        <v>806</v>
      </c>
    </row>
    <row r="3405" spans="1:17" x14ac:dyDescent="0.2">
      <c r="A3405" s="7">
        <v>1</v>
      </c>
      <c r="B3405" s="8" t="s">
        <v>1025</v>
      </c>
      <c r="C3405" s="8" t="s">
        <v>1089</v>
      </c>
      <c r="D3405" s="8" t="s">
        <v>1027</v>
      </c>
      <c r="E3405" s="8" t="s">
        <v>1365</v>
      </c>
      <c r="F3405" s="8" t="s">
        <v>585</v>
      </c>
      <c r="G3405" s="8" t="s">
        <v>1091</v>
      </c>
      <c r="H3405" s="8" t="s">
        <v>567</v>
      </c>
      <c r="I3405" s="8" t="s">
        <v>594</v>
      </c>
      <c r="J3405" s="8" t="s">
        <v>605</v>
      </c>
      <c r="K3405" s="8" t="s">
        <v>855</v>
      </c>
      <c r="L3405" s="8" t="s">
        <v>571</v>
      </c>
      <c r="M3405" s="8" t="s">
        <v>572</v>
      </c>
      <c r="N3405" s="8" t="s">
        <v>805</v>
      </c>
      <c r="O3405" s="8" t="s">
        <v>594</v>
      </c>
      <c r="P3405" s="8" t="s">
        <v>1365</v>
      </c>
      <c r="Q3405" s="8" t="s">
        <v>806</v>
      </c>
    </row>
    <row r="3406" spans="1:17" x14ac:dyDescent="0.2">
      <c r="A3406" s="7">
        <v>1</v>
      </c>
      <c r="B3406" s="8" t="s">
        <v>1025</v>
      </c>
      <c r="C3406" s="8" t="s">
        <v>1089</v>
      </c>
      <c r="D3406" s="8" t="s">
        <v>1027</v>
      </c>
      <c r="E3406" s="8" t="s">
        <v>1365</v>
      </c>
      <c r="F3406" s="8" t="s">
        <v>585</v>
      </c>
      <c r="G3406" s="8" t="s">
        <v>1091</v>
      </c>
      <c r="H3406" s="8" t="s">
        <v>567</v>
      </c>
      <c r="I3406" s="8" t="s">
        <v>594</v>
      </c>
      <c r="J3406" s="8" t="s">
        <v>605</v>
      </c>
      <c r="K3406" s="8" t="s">
        <v>804</v>
      </c>
      <c r="L3406" s="8" t="s">
        <v>571</v>
      </c>
      <c r="M3406" s="8" t="s">
        <v>572</v>
      </c>
      <c r="N3406" s="8" t="s">
        <v>805</v>
      </c>
      <c r="O3406" s="8" t="s">
        <v>594</v>
      </c>
      <c r="P3406" s="8" t="s">
        <v>1365</v>
      </c>
      <c r="Q3406" s="8" t="s">
        <v>806</v>
      </c>
    </row>
    <row r="3407" spans="1:17" x14ac:dyDescent="0.2">
      <c r="A3407" s="7">
        <v>1</v>
      </c>
      <c r="B3407" s="8" t="s">
        <v>648</v>
      </c>
      <c r="C3407" s="8" t="s">
        <v>649</v>
      </c>
      <c r="D3407" s="8" t="s">
        <v>650</v>
      </c>
      <c r="E3407" s="8" t="s">
        <v>1366</v>
      </c>
      <c r="F3407" s="8" t="s">
        <v>877</v>
      </c>
      <c r="G3407" s="8" t="s">
        <v>592</v>
      </c>
      <c r="H3407" s="8" t="s">
        <v>567</v>
      </c>
      <c r="I3407" s="8" t="s">
        <v>866</v>
      </c>
      <c r="J3407" s="8" t="s">
        <v>605</v>
      </c>
      <c r="K3407" s="8" t="s">
        <v>848</v>
      </c>
      <c r="L3407" s="8" t="s">
        <v>571</v>
      </c>
      <c r="M3407" s="8" t="s">
        <v>572</v>
      </c>
      <c r="N3407" s="8" t="s">
        <v>868</v>
      </c>
      <c r="O3407" s="8" t="s">
        <v>594</v>
      </c>
      <c r="P3407" s="8" t="s">
        <v>1366</v>
      </c>
      <c r="Q3407" s="8" t="s">
        <v>869</v>
      </c>
    </row>
    <row r="3408" spans="1:17" x14ac:dyDescent="0.2">
      <c r="A3408" s="7">
        <v>3</v>
      </c>
      <c r="B3408" s="8" t="s">
        <v>587</v>
      </c>
      <c r="C3408" s="8" t="s">
        <v>588</v>
      </c>
      <c r="D3408" s="8" t="s">
        <v>589</v>
      </c>
      <c r="E3408" s="8" t="s">
        <v>1367</v>
      </c>
      <c r="F3408" s="8" t="s">
        <v>877</v>
      </c>
      <c r="G3408" s="8" t="s">
        <v>586</v>
      </c>
      <c r="H3408" s="8" t="s">
        <v>593</v>
      </c>
      <c r="I3408" s="8" t="s">
        <v>594</v>
      </c>
      <c r="J3408" s="8" t="s">
        <v>594</v>
      </c>
      <c r="K3408" s="8" t="s">
        <v>594</v>
      </c>
      <c r="L3408" s="8" t="s">
        <v>571</v>
      </c>
      <c r="M3408" s="8" t="s">
        <v>572</v>
      </c>
      <c r="N3408" s="8" t="s">
        <v>595</v>
      </c>
      <c r="O3408" s="8" t="s">
        <v>594</v>
      </c>
      <c r="P3408" s="8" t="s">
        <v>1367</v>
      </c>
      <c r="Q3408" s="8" t="s">
        <v>596</v>
      </c>
    </row>
    <row r="3409" spans="1:17" x14ac:dyDescent="0.2">
      <c r="A3409" s="7">
        <v>3</v>
      </c>
      <c r="B3409" s="8" t="s">
        <v>587</v>
      </c>
      <c r="C3409" s="8" t="s">
        <v>922</v>
      </c>
      <c r="D3409" s="8" t="s">
        <v>589</v>
      </c>
      <c r="E3409" s="8" t="s">
        <v>1367</v>
      </c>
      <c r="F3409" s="8" t="s">
        <v>877</v>
      </c>
      <c r="G3409" s="8" t="s">
        <v>586</v>
      </c>
      <c r="H3409" s="8" t="s">
        <v>567</v>
      </c>
      <c r="I3409" s="8" t="s">
        <v>594</v>
      </c>
      <c r="J3409" s="8" t="s">
        <v>594</v>
      </c>
      <c r="K3409" s="8" t="s">
        <v>594</v>
      </c>
      <c r="L3409" s="8" t="s">
        <v>571</v>
      </c>
      <c r="M3409" s="8" t="s">
        <v>572</v>
      </c>
      <c r="N3409" s="8" t="s">
        <v>595</v>
      </c>
      <c r="O3409" s="8" t="s">
        <v>594</v>
      </c>
      <c r="P3409" s="8" t="s">
        <v>1367</v>
      </c>
      <c r="Q3409" s="8" t="s">
        <v>596</v>
      </c>
    </row>
    <row r="3410" spans="1:17" x14ac:dyDescent="0.2">
      <c r="A3410" s="7">
        <v>1</v>
      </c>
      <c r="B3410" s="8" t="s">
        <v>630</v>
      </c>
      <c r="C3410" s="8" t="s">
        <v>854</v>
      </c>
      <c r="D3410" s="8" t="s">
        <v>589</v>
      </c>
      <c r="E3410" s="8" t="s">
        <v>1367</v>
      </c>
      <c r="F3410" s="8" t="s">
        <v>877</v>
      </c>
      <c r="G3410" s="8" t="s">
        <v>586</v>
      </c>
      <c r="H3410" s="8" t="s">
        <v>593</v>
      </c>
      <c r="I3410" s="8" t="s">
        <v>643</v>
      </c>
      <c r="J3410" s="8" t="s">
        <v>605</v>
      </c>
      <c r="K3410" s="8" t="s">
        <v>1083</v>
      </c>
      <c r="L3410" s="8" t="s">
        <v>571</v>
      </c>
      <c r="M3410" s="8" t="s">
        <v>572</v>
      </c>
      <c r="N3410" s="8" t="s">
        <v>645</v>
      </c>
      <c r="O3410" s="8" t="s">
        <v>594</v>
      </c>
      <c r="P3410" s="8" t="s">
        <v>1367</v>
      </c>
      <c r="Q3410" s="8" t="s">
        <v>646</v>
      </c>
    </row>
    <row r="3411" spans="1:17" x14ac:dyDescent="0.2">
      <c r="A3411" s="7">
        <v>1</v>
      </c>
      <c r="B3411" s="8" t="s">
        <v>603</v>
      </c>
      <c r="C3411" s="8" t="s">
        <v>618</v>
      </c>
      <c r="D3411" s="8" t="s">
        <v>589</v>
      </c>
      <c r="E3411" s="8" t="s">
        <v>1367</v>
      </c>
      <c r="F3411" s="8" t="s">
        <v>877</v>
      </c>
      <c r="G3411" s="8" t="s">
        <v>586</v>
      </c>
      <c r="H3411" s="8" t="s">
        <v>567</v>
      </c>
      <c r="I3411" s="8" t="s">
        <v>643</v>
      </c>
      <c r="J3411" s="8" t="s">
        <v>619</v>
      </c>
      <c r="K3411" s="8" t="s">
        <v>644</v>
      </c>
      <c r="L3411" s="8" t="s">
        <v>571</v>
      </c>
      <c r="M3411" s="8" t="s">
        <v>572</v>
      </c>
      <c r="N3411" s="8" t="s">
        <v>645</v>
      </c>
      <c r="O3411" s="8" t="s">
        <v>594</v>
      </c>
      <c r="P3411" s="8" t="s">
        <v>1367</v>
      </c>
      <c r="Q3411" s="8" t="s">
        <v>646</v>
      </c>
    </row>
    <row r="3412" spans="1:17" x14ac:dyDescent="0.2">
      <c r="A3412" s="7">
        <v>3</v>
      </c>
      <c r="B3412" s="8" t="s">
        <v>587</v>
      </c>
      <c r="C3412" s="8" t="s">
        <v>588</v>
      </c>
      <c r="D3412" s="8" t="s">
        <v>589</v>
      </c>
      <c r="E3412" s="8" t="s">
        <v>1368</v>
      </c>
      <c r="F3412" s="8" t="s">
        <v>877</v>
      </c>
      <c r="G3412" s="8" t="s">
        <v>592</v>
      </c>
      <c r="H3412" s="8" t="s">
        <v>593</v>
      </c>
      <c r="I3412" s="8" t="s">
        <v>594</v>
      </c>
      <c r="J3412" s="8" t="s">
        <v>594</v>
      </c>
      <c r="K3412" s="8" t="s">
        <v>594</v>
      </c>
      <c r="L3412" s="8" t="s">
        <v>571</v>
      </c>
      <c r="M3412" s="8" t="s">
        <v>572</v>
      </c>
      <c r="N3412" s="8" t="s">
        <v>595</v>
      </c>
      <c r="O3412" s="8" t="s">
        <v>594</v>
      </c>
      <c r="P3412" s="8" t="s">
        <v>1368</v>
      </c>
      <c r="Q3412" s="8" t="s">
        <v>596</v>
      </c>
    </row>
    <row r="3413" spans="1:17" x14ac:dyDescent="0.2">
      <c r="A3413" s="7">
        <v>3</v>
      </c>
      <c r="B3413" s="8" t="s">
        <v>587</v>
      </c>
      <c r="C3413" s="8" t="s">
        <v>588</v>
      </c>
      <c r="D3413" s="8" t="s">
        <v>589</v>
      </c>
      <c r="E3413" s="8" t="s">
        <v>1368</v>
      </c>
      <c r="F3413" s="8" t="s">
        <v>877</v>
      </c>
      <c r="G3413" s="8" t="s">
        <v>592</v>
      </c>
      <c r="H3413" s="8" t="s">
        <v>593</v>
      </c>
      <c r="I3413" s="8" t="s">
        <v>594</v>
      </c>
      <c r="J3413" s="8" t="s">
        <v>594</v>
      </c>
      <c r="K3413" s="8" t="s">
        <v>594</v>
      </c>
      <c r="L3413" s="8" t="s">
        <v>571</v>
      </c>
      <c r="M3413" s="8" t="s">
        <v>572</v>
      </c>
      <c r="N3413" s="8" t="s">
        <v>595</v>
      </c>
      <c r="O3413" s="8" t="s">
        <v>594</v>
      </c>
      <c r="P3413" s="8" t="s">
        <v>1368</v>
      </c>
      <c r="Q3413" s="8" t="s">
        <v>596</v>
      </c>
    </row>
    <row r="3414" spans="1:17" x14ac:dyDescent="0.2">
      <c r="A3414" s="7">
        <v>3</v>
      </c>
      <c r="B3414" s="8" t="s">
        <v>587</v>
      </c>
      <c r="C3414" s="8" t="s">
        <v>922</v>
      </c>
      <c r="D3414" s="8" t="s">
        <v>589</v>
      </c>
      <c r="E3414" s="8" t="s">
        <v>1368</v>
      </c>
      <c r="F3414" s="8" t="s">
        <v>877</v>
      </c>
      <c r="G3414" s="8" t="s">
        <v>592</v>
      </c>
      <c r="H3414" s="8" t="s">
        <v>567</v>
      </c>
      <c r="I3414" s="8" t="s">
        <v>594</v>
      </c>
      <c r="J3414" s="8" t="s">
        <v>594</v>
      </c>
      <c r="K3414" s="8" t="s">
        <v>594</v>
      </c>
      <c r="L3414" s="8" t="s">
        <v>571</v>
      </c>
      <c r="M3414" s="8" t="s">
        <v>572</v>
      </c>
      <c r="N3414" s="8" t="s">
        <v>595</v>
      </c>
      <c r="O3414" s="8" t="s">
        <v>594</v>
      </c>
      <c r="P3414" s="8" t="s">
        <v>1368</v>
      </c>
      <c r="Q3414" s="8" t="s">
        <v>596</v>
      </c>
    </row>
    <row r="3415" spans="1:17" x14ac:dyDescent="0.2">
      <c r="A3415" s="7">
        <v>1</v>
      </c>
      <c r="B3415" s="8" t="s">
        <v>630</v>
      </c>
      <c r="C3415" s="8" t="s">
        <v>854</v>
      </c>
      <c r="D3415" s="8" t="s">
        <v>589</v>
      </c>
      <c r="E3415" s="8" t="s">
        <v>1368</v>
      </c>
      <c r="F3415" s="8" t="s">
        <v>877</v>
      </c>
      <c r="G3415" s="8" t="s">
        <v>592</v>
      </c>
      <c r="H3415" s="8" t="s">
        <v>593</v>
      </c>
      <c r="I3415" s="8" t="s">
        <v>643</v>
      </c>
      <c r="J3415" s="8" t="s">
        <v>605</v>
      </c>
      <c r="K3415" s="8" t="s">
        <v>1083</v>
      </c>
      <c r="L3415" s="8" t="s">
        <v>571</v>
      </c>
      <c r="M3415" s="8" t="s">
        <v>572</v>
      </c>
      <c r="N3415" s="8" t="s">
        <v>645</v>
      </c>
      <c r="O3415" s="8" t="s">
        <v>594</v>
      </c>
      <c r="P3415" s="8" t="s">
        <v>1368</v>
      </c>
      <c r="Q3415" s="8" t="s">
        <v>646</v>
      </c>
    </row>
    <row r="3416" spans="1:17" x14ac:dyDescent="0.2">
      <c r="A3416" s="7">
        <v>1</v>
      </c>
      <c r="B3416" s="8" t="s">
        <v>630</v>
      </c>
      <c r="C3416" s="8" t="s">
        <v>631</v>
      </c>
      <c r="D3416" s="8" t="s">
        <v>589</v>
      </c>
      <c r="E3416" s="8" t="s">
        <v>1368</v>
      </c>
      <c r="F3416" s="8" t="s">
        <v>877</v>
      </c>
      <c r="G3416" s="8" t="s">
        <v>592</v>
      </c>
      <c r="H3416" s="8" t="s">
        <v>593</v>
      </c>
      <c r="I3416" s="8" t="s">
        <v>643</v>
      </c>
      <c r="J3416" s="8" t="s">
        <v>605</v>
      </c>
      <c r="K3416" s="8" t="s">
        <v>1083</v>
      </c>
      <c r="L3416" s="8" t="s">
        <v>571</v>
      </c>
      <c r="M3416" s="8" t="s">
        <v>572</v>
      </c>
      <c r="N3416" s="8" t="s">
        <v>645</v>
      </c>
      <c r="O3416" s="8" t="s">
        <v>594</v>
      </c>
      <c r="P3416" s="8" t="s">
        <v>1368</v>
      </c>
      <c r="Q3416" s="8" t="s">
        <v>646</v>
      </c>
    </row>
    <row r="3417" spans="1:17" x14ac:dyDescent="0.2">
      <c r="A3417" s="7">
        <v>1</v>
      </c>
      <c r="B3417" s="8" t="s">
        <v>603</v>
      </c>
      <c r="C3417" s="8" t="s">
        <v>618</v>
      </c>
      <c r="D3417" s="8" t="s">
        <v>589</v>
      </c>
      <c r="E3417" s="8" t="s">
        <v>1368</v>
      </c>
      <c r="F3417" s="8" t="s">
        <v>877</v>
      </c>
      <c r="G3417" s="8" t="s">
        <v>592</v>
      </c>
      <c r="H3417" s="8" t="s">
        <v>567</v>
      </c>
      <c r="I3417" s="8" t="s">
        <v>568</v>
      </c>
      <c r="J3417" s="8" t="s">
        <v>619</v>
      </c>
      <c r="K3417" s="8" t="s">
        <v>1172</v>
      </c>
      <c r="L3417" s="8" t="s">
        <v>571</v>
      </c>
      <c r="M3417" s="8" t="s">
        <v>572</v>
      </c>
      <c r="N3417" s="8" t="s">
        <v>621</v>
      </c>
      <c r="O3417" s="8" t="s">
        <v>594</v>
      </c>
      <c r="P3417" s="8" t="s">
        <v>1368</v>
      </c>
      <c r="Q3417" s="8" t="s">
        <v>622</v>
      </c>
    </row>
    <row r="3418" spans="1:17" x14ac:dyDescent="0.2">
      <c r="A3418" s="7">
        <v>1</v>
      </c>
      <c r="B3418" s="8" t="s">
        <v>603</v>
      </c>
      <c r="C3418" s="8" t="s">
        <v>618</v>
      </c>
      <c r="D3418" s="8" t="s">
        <v>589</v>
      </c>
      <c r="E3418" s="8" t="s">
        <v>1368</v>
      </c>
      <c r="F3418" s="8" t="s">
        <v>877</v>
      </c>
      <c r="G3418" s="8" t="s">
        <v>592</v>
      </c>
      <c r="H3418" s="8" t="s">
        <v>567</v>
      </c>
      <c r="I3418" s="8" t="s">
        <v>568</v>
      </c>
      <c r="J3418" s="8" t="s">
        <v>619</v>
      </c>
      <c r="K3418" s="8" t="s">
        <v>1369</v>
      </c>
      <c r="L3418" s="8" t="s">
        <v>571</v>
      </c>
      <c r="M3418" s="8" t="s">
        <v>572</v>
      </c>
      <c r="N3418" s="8" t="s">
        <v>621</v>
      </c>
      <c r="O3418" s="8" t="s">
        <v>594</v>
      </c>
      <c r="P3418" s="8" t="s">
        <v>1368</v>
      </c>
      <c r="Q3418" s="8" t="s">
        <v>622</v>
      </c>
    </row>
    <row r="3419" spans="1:17" x14ac:dyDescent="0.2">
      <c r="A3419" s="7">
        <v>1</v>
      </c>
      <c r="B3419" s="8" t="s">
        <v>603</v>
      </c>
      <c r="C3419" s="8" t="s">
        <v>618</v>
      </c>
      <c r="D3419" s="8" t="s">
        <v>589</v>
      </c>
      <c r="E3419" s="8" t="s">
        <v>1368</v>
      </c>
      <c r="F3419" s="8" t="s">
        <v>877</v>
      </c>
      <c r="G3419" s="8" t="s">
        <v>592</v>
      </c>
      <c r="H3419" s="8" t="s">
        <v>567</v>
      </c>
      <c r="I3419" s="8" t="s">
        <v>643</v>
      </c>
      <c r="J3419" s="8" t="s">
        <v>619</v>
      </c>
      <c r="K3419" s="8" t="s">
        <v>644</v>
      </c>
      <c r="L3419" s="8" t="s">
        <v>571</v>
      </c>
      <c r="M3419" s="8" t="s">
        <v>572</v>
      </c>
      <c r="N3419" s="8" t="s">
        <v>645</v>
      </c>
      <c r="O3419" s="8" t="s">
        <v>594</v>
      </c>
      <c r="P3419" s="8" t="s">
        <v>1368</v>
      </c>
      <c r="Q3419" s="8" t="s">
        <v>646</v>
      </c>
    </row>
    <row r="3420" spans="1:17" x14ac:dyDescent="0.2">
      <c r="A3420" s="7">
        <v>3</v>
      </c>
      <c r="B3420" s="8" t="s">
        <v>587</v>
      </c>
      <c r="C3420" s="8" t="s">
        <v>893</v>
      </c>
      <c r="D3420" s="8" t="s">
        <v>589</v>
      </c>
      <c r="E3420" s="8" t="s">
        <v>1370</v>
      </c>
      <c r="F3420" s="8" t="s">
        <v>877</v>
      </c>
      <c r="G3420" s="8" t="s">
        <v>592</v>
      </c>
      <c r="H3420" s="8" t="s">
        <v>567</v>
      </c>
      <c r="I3420" s="8" t="s">
        <v>594</v>
      </c>
      <c r="J3420" s="8" t="s">
        <v>594</v>
      </c>
      <c r="K3420" s="8" t="s">
        <v>594</v>
      </c>
      <c r="L3420" s="8" t="s">
        <v>571</v>
      </c>
      <c r="M3420" s="8" t="s">
        <v>572</v>
      </c>
      <c r="N3420" s="8" t="s">
        <v>595</v>
      </c>
      <c r="O3420" s="8" t="s">
        <v>594</v>
      </c>
      <c r="P3420" s="8" t="s">
        <v>1370</v>
      </c>
      <c r="Q3420" s="8" t="s">
        <v>596</v>
      </c>
    </row>
    <row r="3421" spans="1:17" x14ac:dyDescent="0.2">
      <c r="A3421" s="7">
        <v>3</v>
      </c>
      <c r="B3421" s="8" t="s">
        <v>587</v>
      </c>
      <c r="C3421" s="8" t="s">
        <v>893</v>
      </c>
      <c r="D3421" s="8" t="s">
        <v>589</v>
      </c>
      <c r="E3421" s="8" t="s">
        <v>1370</v>
      </c>
      <c r="F3421" s="8" t="s">
        <v>877</v>
      </c>
      <c r="G3421" s="8" t="s">
        <v>592</v>
      </c>
      <c r="H3421" s="8" t="s">
        <v>593</v>
      </c>
      <c r="I3421" s="8" t="s">
        <v>594</v>
      </c>
      <c r="J3421" s="8" t="s">
        <v>594</v>
      </c>
      <c r="K3421" s="8" t="s">
        <v>594</v>
      </c>
      <c r="L3421" s="8" t="s">
        <v>571</v>
      </c>
      <c r="M3421" s="8" t="s">
        <v>572</v>
      </c>
      <c r="N3421" s="8" t="s">
        <v>595</v>
      </c>
      <c r="O3421" s="8" t="s">
        <v>594</v>
      </c>
      <c r="P3421" s="8" t="s">
        <v>1370</v>
      </c>
      <c r="Q3421" s="8" t="s">
        <v>596</v>
      </c>
    </row>
    <row r="3422" spans="1:17" x14ac:dyDescent="0.2">
      <c r="A3422" s="7">
        <v>3</v>
      </c>
      <c r="B3422" s="8" t="s">
        <v>587</v>
      </c>
      <c r="C3422" s="8" t="s">
        <v>893</v>
      </c>
      <c r="D3422" s="8" t="s">
        <v>589</v>
      </c>
      <c r="E3422" s="8" t="s">
        <v>1370</v>
      </c>
      <c r="F3422" s="8" t="s">
        <v>877</v>
      </c>
      <c r="G3422" s="8" t="s">
        <v>592</v>
      </c>
      <c r="H3422" s="8" t="s">
        <v>567</v>
      </c>
      <c r="I3422" s="8" t="s">
        <v>594</v>
      </c>
      <c r="J3422" s="8" t="s">
        <v>594</v>
      </c>
      <c r="K3422" s="8" t="s">
        <v>594</v>
      </c>
      <c r="L3422" s="8" t="s">
        <v>571</v>
      </c>
      <c r="M3422" s="8" t="s">
        <v>572</v>
      </c>
      <c r="N3422" s="8" t="s">
        <v>595</v>
      </c>
      <c r="O3422" s="8" t="s">
        <v>594</v>
      </c>
      <c r="P3422" s="8" t="s">
        <v>1370</v>
      </c>
      <c r="Q3422" s="8" t="s">
        <v>596</v>
      </c>
    </row>
    <row r="3423" spans="1:17" x14ac:dyDescent="0.2">
      <c r="A3423" s="7">
        <v>3</v>
      </c>
      <c r="B3423" s="8" t="s">
        <v>832</v>
      </c>
      <c r="C3423" s="8" t="s">
        <v>832</v>
      </c>
      <c r="D3423" s="8" t="s">
        <v>589</v>
      </c>
      <c r="E3423" s="8" t="s">
        <v>1371</v>
      </c>
      <c r="F3423" s="8" t="s">
        <v>585</v>
      </c>
      <c r="G3423" s="8" t="s">
        <v>592</v>
      </c>
      <c r="H3423" s="8" t="s">
        <v>567</v>
      </c>
      <c r="I3423" s="8" t="s">
        <v>608</v>
      </c>
      <c r="J3423" s="8" t="s">
        <v>835</v>
      </c>
      <c r="K3423" s="8" t="s">
        <v>1372</v>
      </c>
      <c r="L3423" s="8" t="s">
        <v>571</v>
      </c>
      <c r="M3423" s="8" t="s">
        <v>572</v>
      </c>
      <c r="N3423" s="8" t="s">
        <v>610</v>
      </c>
      <c r="O3423" s="8" t="s">
        <v>594</v>
      </c>
      <c r="P3423" s="8" t="s">
        <v>1371</v>
      </c>
      <c r="Q3423" s="8" t="s">
        <v>612</v>
      </c>
    </row>
    <row r="3424" spans="1:17" x14ac:dyDescent="0.2">
      <c r="A3424" s="7">
        <v>3</v>
      </c>
      <c r="B3424" s="8" t="s">
        <v>832</v>
      </c>
      <c r="C3424" s="8" t="s">
        <v>832</v>
      </c>
      <c r="D3424" s="8" t="s">
        <v>589</v>
      </c>
      <c r="E3424" s="8" t="s">
        <v>1371</v>
      </c>
      <c r="F3424" s="8" t="s">
        <v>585</v>
      </c>
      <c r="G3424" s="8" t="s">
        <v>592</v>
      </c>
      <c r="H3424" s="8" t="s">
        <v>567</v>
      </c>
      <c r="I3424" s="8" t="s">
        <v>608</v>
      </c>
      <c r="J3424" s="8" t="s">
        <v>835</v>
      </c>
      <c r="K3424" s="8" t="s">
        <v>1373</v>
      </c>
      <c r="L3424" s="8" t="s">
        <v>571</v>
      </c>
      <c r="M3424" s="8" t="s">
        <v>572</v>
      </c>
      <c r="N3424" s="8" t="s">
        <v>1325</v>
      </c>
      <c r="O3424" s="8" t="s">
        <v>594</v>
      </c>
      <c r="P3424" s="8" t="s">
        <v>1371</v>
      </c>
      <c r="Q3424" s="8" t="s">
        <v>1326</v>
      </c>
    </row>
    <row r="3425" spans="1:17" x14ac:dyDescent="0.2">
      <c r="A3425" s="7">
        <v>3</v>
      </c>
      <c r="B3425" s="8" t="s">
        <v>832</v>
      </c>
      <c r="C3425" s="8" t="s">
        <v>832</v>
      </c>
      <c r="D3425" s="8" t="s">
        <v>589</v>
      </c>
      <c r="E3425" s="8" t="s">
        <v>1371</v>
      </c>
      <c r="F3425" s="8" t="s">
        <v>585</v>
      </c>
      <c r="G3425" s="8" t="s">
        <v>592</v>
      </c>
      <c r="H3425" s="8" t="s">
        <v>567</v>
      </c>
      <c r="I3425" s="8" t="s">
        <v>866</v>
      </c>
      <c r="J3425" s="8" t="s">
        <v>835</v>
      </c>
      <c r="K3425" s="8" t="s">
        <v>1374</v>
      </c>
      <c r="L3425" s="8" t="s">
        <v>571</v>
      </c>
      <c r="M3425" s="8" t="s">
        <v>572</v>
      </c>
      <c r="N3425" s="8" t="s">
        <v>965</v>
      </c>
      <c r="O3425" s="8" t="s">
        <v>594</v>
      </c>
      <c r="P3425" s="8" t="s">
        <v>1371</v>
      </c>
      <c r="Q3425" s="8" t="s">
        <v>966</v>
      </c>
    </row>
    <row r="3426" spans="1:17" x14ac:dyDescent="0.2">
      <c r="A3426" s="7">
        <v>3</v>
      </c>
      <c r="B3426" s="8" t="s">
        <v>832</v>
      </c>
      <c r="C3426" s="8" t="s">
        <v>832</v>
      </c>
      <c r="D3426" s="8" t="s">
        <v>589</v>
      </c>
      <c r="E3426" s="8" t="s">
        <v>1371</v>
      </c>
      <c r="F3426" s="8" t="s">
        <v>585</v>
      </c>
      <c r="G3426" s="8" t="s">
        <v>592</v>
      </c>
      <c r="H3426" s="8" t="s">
        <v>567</v>
      </c>
      <c r="I3426" s="8" t="s">
        <v>956</v>
      </c>
      <c r="J3426" s="8" t="s">
        <v>835</v>
      </c>
      <c r="K3426" s="8" t="s">
        <v>1375</v>
      </c>
      <c r="L3426" s="8" t="s">
        <v>571</v>
      </c>
      <c r="M3426" s="8" t="s">
        <v>572</v>
      </c>
      <c r="N3426" s="8" t="s">
        <v>958</v>
      </c>
      <c r="O3426" s="8" t="s">
        <v>594</v>
      </c>
      <c r="P3426" s="8" t="s">
        <v>1371</v>
      </c>
      <c r="Q3426" s="8" t="s">
        <v>959</v>
      </c>
    </row>
    <row r="3427" spans="1:17" x14ac:dyDescent="0.2">
      <c r="A3427" s="7">
        <v>3</v>
      </c>
      <c r="B3427" s="8" t="s">
        <v>832</v>
      </c>
      <c r="C3427" s="8" t="s">
        <v>832</v>
      </c>
      <c r="D3427" s="8" t="s">
        <v>589</v>
      </c>
      <c r="E3427" s="8" t="s">
        <v>1371</v>
      </c>
      <c r="F3427" s="8" t="s">
        <v>585</v>
      </c>
      <c r="G3427" s="8" t="s">
        <v>592</v>
      </c>
      <c r="H3427" s="8" t="s">
        <v>567</v>
      </c>
      <c r="I3427" s="8" t="s">
        <v>1376</v>
      </c>
      <c r="J3427" s="8" t="s">
        <v>835</v>
      </c>
      <c r="K3427" s="8" t="s">
        <v>449</v>
      </c>
      <c r="L3427" s="8" t="s">
        <v>571</v>
      </c>
      <c r="M3427" s="8" t="s">
        <v>572</v>
      </c>
      <c r="N3427" s="8" t="s">
        <v>1377</v>
      </c>
      <c r="O3427" s="8" t="s">
        <v>594</v>
      </c>
      <c r="P3427" s="8" t="s">
        <v>1371</v>
      </c>
      <c r="Q3427" s="8" t="s">
        <v>1378</v>
      </c>
    </row>
    <row r="3428" spans="1:17" x14ac:dyDescent="0.2">
      <c r="A3428" s="7">
        <v>3</v>
      </c>
      <c r="B3428" s="8" t="s">
        <v>832</v>
      </c>
      <c r="C3428" s="8" t="s">
        <v>832</v>
      </c>
      <c r="D3428" s="8" t="s">
        <v>589</v>
      </c>
      <c r="E3428" s="8" t="s">
        <v>1371</v>
      </c>
      <c r="F3428" s="8" t="s">
        <v>585</v>
      </c>
      <c r="G3428" s="8" t="s">
        <v>592</v>
      </c>
      <c r="H3428" s="8" t="s">
        <v>567</v>
      </c>
      <c r="I3428" s="8" t="s">
        <v>1379</v>
      </c>
      <c r="J3428" s="8" t="s">
        <v>835</v>
      </c>
      <c r="K3428" s="8" t="s">
        <v>1380</v>
      </c>
      <c r="L3428" s="8" t="s">
        <v>571</v>
      </c>
      <c r="M3428" s="8" t="s">
        <v>572</v>
      </c>
      <c r="N3428" s="8" t="s">
        <v>1381</v>
      </c>
      <c r="O3428" s="8" t="s">
        <v>594</v>
      </c>
      <c r="P3428" s="8" t="s">
        <v>1371</v>
      </c>
      <c r="Q3428" s="8" t="s">
        <v>1382</v>
      </c>
    </row>
    <row r="3429" spans="1:17" x14ac:dyDescent="0.2">
      <c r="A3429" s="7">
        <v>3</v>
      </c>
      <c r="B3429" s="8" t="s">
        <v>832</v>
      </c>
      <c r="C3429" s="8" t="s">
        <v>832</v>
      </c>
      <c r="D3429" s="8" t="s">
        <v>589</v>
      </c>
      <c r="E3429" s="8" t="s">
        <v>1371</v>
      </c>
      <c r="F3429" s="8" t="s">
        <v>585</v>
      </c>
      <c r="G3429" s="8" t="s">
        <v>592</v>
      </c>
      <c r="H3429" s="8" t="s">
        <v>567</v>
      </c>
      <c r="I3429" s="8" t="s">
        <v>956</v>
      </c>
      <c r="J3429" s="8" t="s">
        <v>835</v>
      </c>
      <c r="K3429" s="8" t="s">
        <v>1383</v>
      </c>
      <c r="L3429" s="8" t="s">
        <v>571</v>
      </c>
      <c r="M3429" s="8" t="s">
        <v>572</v>
      </c>
      <c r="N3429" s="8" t="s">
        <v>958</v>
      </c>
      <c r="O3429" s="8" t="s">
        <v>594</v>
      </c>
      <c r="P3429" s="8" t="s">
        <v>1371</v>
      </c>
      <c r="Q3429" s="8" t="s">
        <v>959</v>
      </c>
    </row>
    <row r="3430" spans="1:17" x14ac:dyDescent="0.2">
      <c r="A3430" s="7">
        <v>1</v>
      </c>
      <c r="B3430" s="8" t="s">
        <v>603</v>
      </c>
      <c r="C3430" s="8" t="s">
        <v>604</v>
      </c>
      <c r="D3430" s="8" t="s">
        <v>589</v>
      </c>
      <c r="E3430" s="8" t="s">
        <v>1371</v>
      </c>
      <c r="F3430" s="8" t="s">
        <v>585</v>
      </c>
      <c r="G3430" s="8" t="s">
        <v>592</v>
      </c>
      <c r="H3430" s="8" t="s">
        <v>567</v>
      </c>
      <c r="I3430" s="8" t="s">
        <v>608</v>
      </c>
      <c r="J3430" s="8" t="s">
        <v>1268</v>
      </c>
      <c r="K3430" s="8" t="s">
        <v>1384</v>
      </c>
      <c r="L3430" s="8" t="s">
        <v>571</v>
      </c>
      <c r="M3430" s="8" t="s">
        <v>572</v>
      </c>
      <c r="N3430" s="8" t="s">
        <v>610</v>
      </c>
      <c r="O3430" s="8" t="s">
        <v>594</v>
      </c>
      <c r="P3430" s="8" t="s">
        <v>1371</v>
      </c>
      <c r="Q3430" s="8" t="s">
        <v>612</v>
      </c>
    </row>
    <row r="3431" spans="1:17" x14ac:dyDescent="0.2">
      <c r="A3431" s="7">
        <v>2</v>
      </c>
      <c r="B3431" s="8" t="s">
        <v>603</v>
      </c>
      <c r="C3431" s="8" t="s">
        <v>977</v>
      </c>
      <c r="D3431" s="8" t="s">
        <v>589</v>
      </c>
      <c r="E3431" s="8" t="s">
        <v>1371</v>
      </c>
      <c r="F3431" s="8" t="s">
        <v>585</v>
      </c>
      <c r="G3431" s="8" t="s">
        <v>592</v>
      </c>
      <c r="H3431" s="8" t="s">
        <v>567</v>
      </c>
      <c r="I3431" s="8" t="s">
        <v>1191</v>
      </c>
      <c r="J3431" s="8" t="s">
        <v>605</v>
      </c>
      <c r="K3431" s="8" t="s">
        <v>1192</v>
      </c>
      <c r="L3431" s="8" t="s">
        <v>571</v>
      </c>
      <c r="M3431" s="8" t="s">
        <v>572</v>
      </c>
      <c r="N3431" s="8" t="s">
        <v>1193</v>
      </c>
      <c r="O3431" s="8" t="s">
        <v>1194</v>
      </c>
      <c r="P3431" s="8" t="s">
        <v>1371</v>
      </c>
      <c r="Q3431" s="8" t="s">
        <v>1195</v>
      </c>
    </row>
    <row r="3432" spans="1:17" x14ac:dyDescent="0.2">
      <c r="A3432" s="7">
        <v>2</v>
      </c>
      <c r="B3432" s="8" t="s">
        <v>603</v>
      </c>
      <c r="C3432" s="8" t="s">
        <v>977</v>
      </c>
      <c r="D3432" s="8" t="s">
        <v>589</v>
      </c>
      <c r="E3432" s="8" t="s">
        <v>1371</v>
      </c>
      <c r="F3432" s="8" t="s">
        <v>585</v>
      </c>
      <c r="G3432" s="8" t="s">
        <v>592</v>
      </c>
      <c r="H3432" s="8" t="s">
        <v>567</v>
      </c>
      <c r="I3432" s="8" t="s">
        <v>1191</v>
      </c>
      <c r="J3432" s="8" t="s">
        <v>605</v>
      </c>
      <c r="K3432" s="8" t="s">
        <v>1385</v>
      </c>
      <c r="L3432" s="8" t="s">
        <v>571</v>
      </c>
      <c r="M3432" s="8" t="s">
        <v>572</v>
      </c>
      <c r="N3432" s="8" t="s">
        <v>1193</v>
      </c>
      <c r="O3432" s="8" t="s">
        <v>1194</v>
      </c>
      <c r="P3432" s="8" t="s">
        <v>1371</v>
      </c>
      <c r="Q3432" s="8" t="s">
        <v>1195</v>
      </c>
    </row>
    <row r="3433" spans="1:17" x14ac:dyDescent="0.2">
      <c r="A3433" s="7">
        <v>3</v>
      </c>
      <c r="B3433" s="8" t="s">
        <v>587</v>
      </c>
      <c r="C3433" s="8" t="s">
        <v>588</v>
      </c>
      <c r="D3433" s="8" t="s">
        <v>589</v>
      </c>
      <c r="E3433" s="8" t="s">
        <v>1386</v>
      </c>
      <c r="F3433" s="8" t="s">
        <v>624</v>
      </c>
      <c r="G3433" s="8" t="s">
        <v>592</v>
      </c>
      <c r="H3433" s="8" t="s">
        <v>593</v>
      </c>
      <c r="I3433" s="8" t="s">
        <v>594</v>
      </c>
      <c r="J3433" s="8" t="s">
        <v>594</v>
      </c>
      <c r="K3433" s="8" t="s">
        <v>594</v>
      </c>
      <c r="L3433" s="8" t="s">
        <v>571</v>
      </c>
      <c r="M3433" s="8" t="s">
        <v>572</v>
      </c>
      <c r="N3433" s="8" t="s">
        <v>595</v>
      </c>
      <c r="O3433" s="8" t="s">
        <v>594</v>
      </c>
      <c r="P3433" s="8" t="s">
        <v>1386</v>
      </c>
      <c r="Q3433" s="8" t="s">
        <v>596</v>
      </c>
    </row>
    <row r="3434" spans="1:17" x14ac:dyDescent="0.2">
      <c r="A3434" s="7">
        <v>1</v>
      </c>
      <c r="B3434" s="8" t="s">
        <v>603</v>
      </c>
      <c r="C3434" s="8" t="s">
        <v>604</v>
      </c>
      <c r="D3434" s="8" t="s">
        <v>589</v>
      </c>
      <c r="E3434" s="8" t="s">
        <v>1386</v>
      </c>
      <c r="F3434" s="8" t="s">
        <v>624</v>
      </c>
      <c r="G3434" s="8" t="s">
        <v>592</v>
      </c>
      <c r="H3434" s="8" t="s">
        <v>567</v>
      </c>
      <c r="I3434" s="8" t="s">
        <v>608</v>
      </c>
      <c r="J3434" s="8" t="s">
        <v>605</v>
      </c>
      <c r="K3434" s="8" t="s">
        <v>609</v>
      </c>
      <c r="L3434" s="8" t="s">
        <v>571</v>
      </c>
      <c r="M3434" s="8" t="s">
        <v>572</v>
      </c>
      <c r="N3434" s="8" t="s">
        <v>610</v>
      </c>
      <c r="O3434" s="8" t="s">
        <v>611</v>
      </c>
      <c r="P3434" s="8" t="s">
        <v>1386</v>
      </c>
      <c r="Q3434" s="8" t="s">
        <v>612</v>
      </c>
    </row>
    <row r="3435" spans="1:17" x14ac:dyDescent="0.2">
      <c r="A3435" s="7">
        <v>1</v>
      </c>
      <c r="B3435" s="8" t="s">
        <v>603</v>
      </c>
      <c r="C3435" s="8" t="s">
        <v>604</v>
      </c>
      <c r="D3435" s="8" t="s">
        <v>589</v>
      </c>
      <c r="E3435" s="8" t="s">
        <v>1386</v>
      </c>
      <c r="F3435" s="8" t="s">
        <v>624</v>
      </c>
      <c r="G3435" s="8" t="s">
        <v>592</v>
      </c>
      <c r="H3435" s="8" t="s">
        <v>567</v>
      </c>
      <c r="I3435" s="8" t="s">
        <v>608</v>
      </c>
      <c r="J3435" s="8" t="s">
        <v>605</v>
      </c>
      <c r="K3435" s="8" t="s">
        <v>609</v>
      </c>
      <c r="L3435" s="8" t="s">
        <v>571</v>
      </c>
      <c r="M3435" s="8" t="s">
        <v>572</v>
      </c>
      <c r="N3435" s="8" t="s">
        <v>610</v>
      </c>
      <c r="O3435" s="8" t="s">
        <v>611</v>
      </c>
      <c r="P3435" s="8" t="s">
        <v>1386</v>
      </c>
      <c r="Q3435" s="8" t="s">
        <v>612</v>
      </c>
    </row>
    <row r="3436" spans="1:17" x14ac:dyDescent="0.2">
      <c r="A3436" s="7">
        <v>1</v>
      </c>
      <c r="B3436" s="8" t="s">
        <v>603</v>
      </c>
      <c r="C3436" s="8" t="s">
        <v>604</v>
      </c>
      <c r="D3436" s="8" t="s">
        <v>589</v>
      </c>
      <c r="E3436" s="8" t="s">
        <v>1386</v>
      </c>
      <c r="F3436" s="8" t="s">
        <v>624</v>
      </c>
      <c r="G3436" s="8" t="s">
        <v>592</v>
      </c>
      <c r="H3436" s="8" t="s">
        <v>567</v>
      </c>
      <c r="I3436" s="8" t="s">
        <v>608</v>
      </c>
      <c r="J3436" s="8" t="s">
        <v>605</v>
      </c>
      <c r="K3436" s="8" t="s">
        <v>609</v>
      </c>
      <c r="L3436" s="8" t="s">
        <v>571</v>
      </c>
      <c r="M3436" s="8" t="s">
        <v>572</v>
      </c>
      <c r="N3436" s="8" t="s">
        <v>610</v>
      </c>
      <c r="O3436" s="8" t="s">
        <v>611</v>
      </c>
      <c r="P3436" s="8" t="s">
        <v>1386</v>
      </c>
      <c r="Q3436" s="8" t="s">
        <v>612</v>
      </c>
    </row>
    <row r="3437" spans="1:17" x14ac:dyDescent="0.2">
      <c r="A3437" s="7">
        <v>1</v>
      </c>
      <c r="B3437" s="8" t="s">
        <v>603</v>
      </c>
      <c r="C3437" s="8" t="s">
        <v>604</v>
      </c>
      <c r="D3437" s="8" t="s">
        <v>589</v>
      </c>
      <c r="E3437" s="8" t="s">
        <v>1386</v>
      </c>
      <c r="F3437" s="8" t="s">
        <v>624</v>
      </c>
      <c r="G3437" s="8" t="s">
        <v>592</v>
      </c>
      <c r="H3437" s="8" t="s">
        <v>567</v>
      </c>
      <c r="I3437" s="8" t="s">
        <v>608</v>
      </c>
      <c r="J3437" s="8" t="s">
        <v>605</v>
      </c>
      <c r="K3437" s="8" t="s">
        <v>609</v>
      </c>
      <c r="L3437" s="8" t="s">
        <v>571</v>
      </c>
      <c r="M3437" s="8" t="s">
        <v>572</v>
      </c>
      <c r="N3437" s="8" t="s">
        <v>610</v>
      </c>
      <c r="O3437" s="8" t="s">
        <v>611</v>
      </c>
      <c r="P3437" s="8" t="s">
        <v>1386</v>
      </c>
      <c r="Q3437" s="8" t="s">
        <v>612</v>
      </c>
    </row>
    <row r="3438" spans="1:17" x14ac:dyDescent="0.2">
      <c r="A3438" s="7">
        <v>1</v>
      </c>
      <c r="B3438" s="8" t="s">
        <v>603</v>
      </c>
      <c r="C3438" s="8" t="s">
        <v>604</v>
      </c>
      <c r="D3438" s="8" t="s">
        <v>589</v>
      </c>
      <c r="E3438" s="8" t="s">
        <v>1386</v>
      </c>
      <c r="F3438" s="8" t="s">
        <v>624</v>
      </c>
      <c r="G3438" s="8" t="s">
        <v>592</v>
      </c>
      <c r="H3438" s="8" t="s">
        <v>567</v>
      </c>
      <c r="I3438" s="8" t="s">
        <v>608</v>
      </c>
      <c r="J3438" s="8" t="s">
        <v>605</v>
      </c>
      <c r="K3438" s="8" t="s">
        <v>609</v>
      </c>
      <c r="L3438" s="8" t="s">
        <v>571</v>
      </c>
      <c r="M3438" s="8" t="s">
        <v>572</v>
      </c>
      <c r="N3438" s="8" t="s">
        <v>610</v>
      </c>
      <c r="O3438" s="8" t="s">
        <v>611</v>
      </c>
      <c r="P3438" s="8" t="s">
        <v>1386</v>
      </c>
      <c r="Q3438" s="8" t="s">
        <v>612</v>
      </c>
    </row>
    <row r="3439" spans="1:17" x14ac:dyDescent="0.2">
      <c r="A3439" s="7">
        <v>1</v>
      </c>
      <c r="B3439" s="8" t="s">
        <v>603</v>
      </c>
      <c r="C3439" s="8" t="s">
        <v>604</v>
      </c>
      <c r="D3439" s="8" t="s">
        <v>589</v>
      </c>
      <c r="E3439" s="8" t="s">
        <v>1386</v>
      </c>
      <c r="F3439" s="8" t="s">
        <v>624</v>
      </c>
      <c r="G3439" s="8" t="s">
        <v>592</v>
      </c>
      <c r="H3439" s="8" t="s">
        <v>567</v>
      </c>
      <c r="I3439" s="8" t="s">
        <v>608</v>
      </c>
      <c r="J3439" s="8" t="s">
        <v>605</v>
      </c>
      <c r="K3439" s="8" t="s">
        <v>609</v>
      </c>
      <c r="L3439" s="8" t="s">
        <v>571</v>
      </c>
      <c r="M3439" s="8" t="s">
        <v>572</v>
      </c>
      <c r="N3439" s="8" t="s">
        <v>610</v>
      </c>
      <c r="O3439" s="8" t="s">
        <v>611</v>
      </c>
      <c r="P3439" s="8" t="s">
        <v>1386</v>
      </c>
      <c r="Q3439" s="8" t="s">
        <v>612</v>
      </c>
    </row>
    <row r="3440" spans="1:17" x14ac:dyDescent="0.2">
      <c r="A3440" s="7">
        <v>1</v>
      </c>
      <c r="B3440" s="8" t="s">
        <v>603</v>
      </c>
      <c r="C3440" s="8" t="s">
        <v>604</v>
      </c>
      <c r="D3440" s="8" t="s">
        <v>589</v>
      </c>
      <c r="E3440" s="8" t="s">
        <v>1386</v>
      </c>
      <c r="F3440" s="8" t="s">
        <v>624</v>
      </c>
      <c r="G3440" s="8" t="s">
        <v>592</v>
      </c>
      <c r="H3440" s="8" t="s">
        <v>567</v>
      </c>
      <c r="I3440" s="8" t="s">
        <v>608</v>
      </c>
      <c r="J3440" s="8" t="s">
        <v>605</v>
      </c>
      <c r="K3440" s="8" t="s">
        <v>609</v>
      </c>
      <c r="L3440" s="8" t="s">
        <v>571</v>
      </c>
      <c r="M3440" s="8" t="s">
        <v>572</v>
      </c>
      <c r="N3440" s="8" t="s">
        <v>610</v>
      </c>
      <c r="O3440" s="8" t="s">
        <v>611</v>
      </c>
      <c r="P3440" s="8" t="s">
        <v>1386</v>
      </c>
      <c r="Q3440" s="8" t="s">
        <v>612</v>
      </c>
    </row>
    <row r="3441" spans="1:17" x14ac:dyDescent="0.2">
      <c r="A3441" s="7">
        <v>1</v>
      </c>
      <c r="B3441" s="8" t="s">
        <v>603</v>
      </c>
      <c r="C3441" s="8" t="s">
        <v>604</v>
      </c>
      <c r="D3441" s="8" t="s">
        <v>589</v>
      </c>
      <c r="E3441" s="8" t="s">
        <v>1386</v>
      </c>
      <c r="F3441" s="8" t="s">
        <v>624</v>
      </c>
      <c r="G3441" s="8" t="s">
        <v>592</v>
      </c>
      <c r="H3441" s="8" t="s">
        <v>567</v>
      </c>
      <c r="I3441" s="8" t="s">
        <v>608</v>
      </c>
      <c r="J3441" s="8" t="s">
        <v>605</v>
      </c>
      <c r="K3441" s="8" t="s">
        <v>609</v>
      </c>
      <c r="L3441" s="8" t="s">
        <v>571</v>
      </c>
      <c r="M3441" s="8" t="s">
        <v>572</v>
      </c>
      <c r="N3441" s="8" t="s">
        <v>610</v>
      </c>
      <c r="O3441" s="8" t="s">
        <v>611</v>
      </c>
      <c r="P3441" s="8" t="s">
        <v>1386</v>
      </c>
      <c r="Q3441" s="8" t="s">
        <v>612</v>
      </c>
    </row>
    <row r="3442" spans="1:17" x14ac:dyDescent="0.2">
      <c r="A3442" s="7">
        <v>1</v>
      </c>
      <c r="B3442" s="8" t="s">
        <v>603</v>
      </c>
      <c r="C3442" s="8" t="s">
        <v>604</v>
      </c>
      <c r="D3442" s="8" t="s">
        <v>589</v>
      </c>
      <c r="E3442" s="8" t="s">
        <v>1386</v>
      </c>
      <c r="F3442" s="8" t="s">
        <v>624</v>
      </c>
      <c r="G3442" s="8" t="s">
        <v>592</v>
      </c>
      <c r="H3442" s="8" t="s">
        <v>567</v>
      </c>
      <c r="I3442" s="8" t="s">
        <v>608</v>
      </c>
      <c r="J3442" s="8" t="s">
        <v>605</v>
      </c>
      <c r="K3442" s="8" t="s">
        <v>609</v>
      </c>
      <c r="L3442" s="8" t="s">
        <v>571</v>
      </c>
      <c r="M3442" s="8" t="s">
        <v>572</v>
      </c>
      <c r="N3442" s="8" t="s">
        <v>610</v>
      </c>
      <c r="O3442" s="8" t="s">
        <v>611</v>
      </c>
      <c r="P3442" s="8" t="s">
        <v>1386</v>
      </c>
      <c r="Q3442" s="8" t="s">
        <v>612</v>
      </c>
    </row>
    <row r="3443" spans="1:17" x14ac:dyDescent="0.2">
      <c r="A3443" s="7">
        <v>1</v>
      </c>
      <c r="B3443" s="8" t="s">
        <v>603</v>
      </c>
      <c r="C3443" s="8" t="s">
        <v>604</v>
      </c>
      <c r="D3443" s="8" t="s">
        <v>589</v>
      </c>
      <c r="E3443" s="8" t="s">
        <v>1386</v>
      </c>
      <c r="F3443" s="8" t="s">
        <v>624</v>
      </c>
      <c r="G3443" s="8" t="s">
        <v>592</v>
      </c>
      <c r="H3443" s="8" t="s">
        <v>567</v>
      </c>
      <c r="I3443" s="8" t="s">
        <v>608</v>
      </c>
      <c r="J3443" s="8" t="s">
        <v>605</v>
      </c>
      <c r="K3443" s="8" t="s">
        <v>609</v>
      </c>
      <c r="L3443" s="8" t="s">
        <v>571</v>
      </c>
      <c r="M3443" s="8" t="s">
        <v>572</v>
      </c>
      <c r="N3443" s="8" t="s">
        <v>610</v>
      </c>
      <c r="O3443" s="8" t="s">
        <v>611</v>
      </c>
      <c r="P3443" s="8" t="s">
        <v>1386</v>
      </c>
      <c r="Q3443" s="8" t="s">
        <v>612</v>
      </c>
    </row>
    <row r="3444" spans="1:17" x14ac:dyDescent="0.2">
      <c r="A3444" s="7">
        <v>1</v>
      </c>
      <c r="B3444" s="8" t="s">
        <v>603</v>
      </c>
      <c r="C3444" s="8" t="s">
        <v>604</v>
      </c>
      <c r="D3444" s="8" t="s">
        <v>589</v>
      </c>
      <c r="E3444" s="8" t="s">
        <v>1386</v>
      </c>
      <c r="F3444" s="8" t="s">
        <v>624</v>
      </c>
      <c r="G3444" s="8" t="s">
        <v>592</v>
      </c>
      <c r="H3444" s="8" t="s">
        <v>567</v>
      </c>
      <c r="I3444" s="8" t="s">
        <v>608</v>
      </c>
      <c r="J3444" s="8" t="s">
        <v>605</v>
      </c>
      <c r="K3444" s="8" t="s">
        <v>609</v>
      </c>
      <c r="L3444" s="8" t="s">
        <v>571</v>
      </c>
      <c r="M3444" s="8" t="s">
        <v>572</v>
      </c>
      <c r="N3444" s="8" t="s">
        <v>610</v>
      </c>
      <c r="O3444" s="8" t="s">
        <v>611</v>
      </c>
      <c r="P3444" s="8" t="s">
        <v>1386</v>
      </c>
      <c r="Q3444" s="8" t="s">
        <v>612</v>
      </c>
    </row>
    <row r="3445" spans="1:17" x14ac:dyDescent="0.2">
      <c r="A3445" s="7">
        <v>1</v>
      </c>
      <c r="B3445" s="8" t="s">
        <v>603</v>
      </c>
      <c r="C3445" s="8" t="s">
        <v>604</v>
      </c>
      <c r="D3445" s="8" t="s">
        <v>589</v>
      </c>
      <c r="E3445" s="8" t="s">
        <v>1386</v>
      </c>
      <c r="F3445" s="8" t="s">
        <v>624</v>
      </c>
      <c r="G3445" s="8" t="s">
        <v>592</v>
      </c>
      <c r="H3445" s="8" t="s">
        <v>567</v>
      </c>
      <c r="I3445" s="8" t="s">
        <v>608</v>
      </c>
      <c r="J3445" s="8" t="s">
        <v>605</v>
      </c>
      <c r="K3445" s="8" t="s">
        <v>609</v>
      </c>
      <c r="L3445" s="8" t="s">
        <v>571</v>
      </c>
      <c r="M3445" s="8" t="s">
        <v>572</v>
      </c>
      <c r="N3445" s="8" t="s">
        <v>610</v>
      </c>
      <c r="O3445" s="8" t="s">
        <v>611</v>
      </c>
      <c r="P3445" s="8" t="s">
        <v>1386</v>
      </c>
      <c r="Q3445" s="8" t="s">
        <v>612</v>
      </c>
    </row>
    <row r="3446" spans="1:17" x14ac:dyDescent="0.2">
      <c r="A3446" s="7">
        <v>1</v>
      </c>
      <c r="B3446" s="8" t="s">
        <v>603</v>
      </c>
      <c r="C3446" s="8" t="s">
        <v>604</v>
      </c>
      <c r="D3446" s="8" t="s">
        <v>589</v>
      </c>
      <c r="E3446" s="8" t="s">
        <v>1386</v>
      </c>
      <c r="F3446" s="8" t="s">
        <v>624</v>
      </c>
      <c r="G3446" s="8" t="s">
        <v>592</v>
      </c>
      <c r="H3446" s="8" t="s">
        <v>567</v>
      </c>
      <c r="I3446" s="8" t="s">
        <v>608</v>
      </c>
      <c r="J3446" s="8" t="s">
        <v>605</v>
      </c>
      <c r="K3446" s="8" t="s">
        <v>609</v>
      </c>
      <c r="L3446" s="8" t="s">
        <v>571</v>
      </c>
      <c r="M3446" s="8" t="s">
        <v>572</v>
      </c>
      <c r="N3446" s="8" t="s">
        <v>610</v>
      </c>
      <c r="O3446" s="8" t="s">
        <v>611</v>
      </c>
      <c r="P3446" s="8" t="s">
        <v>1386</v>
      </c>
      <c r="Q3446" s="8" t="s">
        <v>612</v>
      </c>
    </row>
    <row r="3447" spans="1:17" x14ac:dyDescent="0.2">
      <c r="A3447" s="7">
        <v>1</v>
      </c>
      <c r="B3447" s="8" t="s">
        <v>603</v>
      </c>
      <c r="C3447" s="8" t="s">
        <v>604</v>
      </c>
      <c r="D3447" s="8" t="s">
        <v>589</v>
      </c>
      <c r="E3447" s="8" t="s">
        <v>1386</v>
      </c>
      <c r="F3447" s="8" t="s">
        <v>624</v>
      </c>
      <c r="G3447" s="8" t="s">
        <v>592</v>
      </c>
      <c r="H3447" s="8" t="s">
        <v>567</v>
      </c>
      <c r="I3447" s="8" t="s">
        <v>608</v>
      </c>
      <c r="J3447" s="8" t="s">
        <v>605</v>
      </c>
      <c r="K3447" s="8" t="s">
        <v>609</v>
      </c>
      <c r="L3447" s="8" t="s">
        <v>571</v>
      </c>
      <c r="M3447" s="8" t="s">
        <v>572</v>
      </c>
      <c r="N3447" s="8" t="s">
        <v>610</v>
      </c>
      <c r="O3447" s="8" t="s">
        <v>611</v>
      </c>
      <c r="P3447" s="8" t="s">
        <v>1386</v>
      </c>
      <c r="Q3447" s="8" t="s">
        <v>612</v>
      </c>
    </row>
    <row r="3448" spans="1:17" x14ac:dyDescent="0.2">
      <c r="A3448" s="7">
        <v>1</v>
      </c>
      <c r="B3448" s="8" t="s">
        <v>603</v>
      </c>
      <c r="C3448" s="8" t="s">
        <v>604</v>
      </c>
      <c r="D3448" s="8" t="s">
        <v>589</v>
      </c>
      <c r="E3448" s="8" t="s">
        <v>1386</v>
      </c>
      <c r="F3448" s="8" t="s">
        <v>624</v>
      </c>
      <c r="G3448" s="8" t="s">
        <v>592</v>
      </c>
      <c r="H3448" s="8" t="s">
        <v>567</v>
      </c>
      <c r="I3448" s="8" t="s">
        <v>608</v>
      </c>
      <c r="J3448" s="8" t="s">
        <v>605</v>
      </c>
      <c r="K3448" s="8" t="s">
        <v>609</v>
      </c>
      <c r="L3448" s="8" t="s">
        <v>571</v>
      </c>
      <c r="M3448" s="8" t="s">
        <v>572</v>
      </c>
      <c r="N3448" s="8" t="s">
        <v>610</v>
      </c>
      <c r="O3448" s="8" t="s">
        <v>611</v>
      </c>
      <c r="P3448" s="8" t="s">
        <v>1386</v>
      </c>
      <c r="Q3448" s="8" t="s">
        <v>612</v>
      </c>
    </row>
    <row r="3449" spans="1:17" x14ac:dyDescent="0.2">
      <c r="A3449" s="7">
        <v>1</v>
      </c>
      <c r="B3449" s="8" t="s">
        <v>603</v>
      </c>
      <c r="C3449" s="8" t="s">
        <v>604</v>
      </c>
      <c r="D3449" s="8" t="s">
        <v>589</v>
      </c>
      <c r="E3449" s="8" t="s">
        <v>1386</v>
      </c>
      <c r="F3449" s="8" t="s">
        <v>624</v>
      </c>
      <c r="G3449" s="8" t="s">
        <v>592</v>
      </c>
      <c r="H3449" s="8" t="s">
        <v>567</v>
      </c>
      <c r="I3449" s="8" t="s">
        <v>608</v>
      </c>
      <c r="J3449" s="8" t="s">
        <v>605</v>
      </c>
      <c r="K3449" s="8" t="s">
        <v>609</v>
      </c>
      <c r="L3449" s="8" t="s">
        <v>571</v>
      </c>
      <c r="M3449" s="8" t="s">
        <v>572</v>
      </c>
      <c r="N3449" s="8" t="s">
        <v>610</v>
      </c>
      <c r="O3449" s="8" t="s">
        <v>611</v>
      </c>
      <c r="P3449" s="8" t="s">
        <v>1386</v>
      </c>
      <c r="Q3449" s="8" t="s">
        <v>612</v>
      </c>
    </row>
    <row r="3450" spans="1:17" x14ac:dyDescent="0.2">
      <c r="A3450" s="7">
        <v>1</v>
      </c>
      <c r="B3450" s="8" t="s">
        <v>603</v>
      </c>
      <c r="C3450" s="8" t="s">
        <v>604</v>
      </c>
      <c r="D3450" s="8" t="s">
        <v>589</v>
      </c>
      <c r="E3450" s="8" t="s">
        <v>1386</v>
      </c>
      <c r="F3450" s="8" t="s">
        <v>624</v>
      </c>
      <c r="G3450" s="8" t="s">
        <v>592</v>
      </c>
      <c r="H3450" s="8" t="s">
        <v>567</v>
      </c>
      <c r="I3450" s="8" t="s">
        <v>608</v>
      </c>
      <c r="J3450" s="8" t="s">
        <v>605</v>
      </c>
      <c r="K3450" s="8" t="s">
        <v>609</v>
      </c>
      <c r="L3450" s="8" t="s">
        <v>571</v>
      </c>
      <c r="M3450" s="8" t="s">
        <v>572</v>
      </c>
      <c r="N3450" s="8" t="s">
        <v>610</v>
      </c>
      <c r="O3450" s="8" t="s">
        <v>611</v>
      </c>
      <c r="P3450" s="8" t="s">
        <v>1386</v>
      </c>
      <c r="Q3450" s="8" t="s">
        <v>612</v>
      </c>
    </row>
    <row r="3451" spans="1:17" x14ac:dyDescent="0.2">
      <c r="A3451" s="7">
        <v>1</v>
      </c>
      <c r="B3451" s="8" t="s">
        <v>603</v>
      </c>
      <c r="C3451" s="8" t="s">
        <v>604</v>
      </c>
      <c r="D3451" s="8" t="s">
        <v>589</v>
      </c>
      <c r="E3451" s="8" t="s">
        <v>1386</v>
      </c>
      <c r="F3451" s="8" t="s">
        <v>624</v>
      </c>
      <c r="G3451" s="8" t="s">
        <v>592</v>
      </c>
      <c r="H3451" s="8" t="s">
        <v>567</v>
      </c>
      <c r="I3451" s="8" t="s">
        <v>608</v>
      </c>
      <c r="J3451" s="8" t="s">
        <v>605</v>
      </c>
      <c r="K3451" s="8" t="s">
        <v>609</v>
      </c>
      <c r="L3451" s="8" t="s">
        <v>571</v>
      </c>
      <c r="M3451" s="8" t="s">
        <v>572</v>
      </c>
      <c r="N3451" s="8" t="s">
        <v>610</v>
      </c>
      <c r="O3451" s="8" t="s">
        <v>611</v>
      </c>
      <c r="P3451" s="8" t="s">
        <v>1386</v>
      </c>
      <c r="Q3451" s="8" t="s">
        <v>612</v>
      </c>
    </row>
    <row r="3452" spans="1:17" x14ac:dyDescent="0.2">
      <c r="A3452" s="7">
        <v>1</v>
      </c>
      <c r="B3452" s="8" t="s">
        <v>603</v>
      </c>
      <c r="C3452" s="8" t="s">
        <v>604</v>
      </c>
      <c r="D3452" s="8" t="s">
        <v>589</v>
      </c>
      <c r="E3452" s="8" t="s">
        <v>1386</v>
      </c>
      <c r="F3452" s="8" t="s">
        <v>624</v>
      </c>
      <c r="G3452" s="8" t="s">
        <v>592</v>
      </c>
      <c r="H3452" s="8" t="s">
        <v>567</v>
      </c>
      <c r="I3452" s="8" t="s">
        <v>608</v>
      </c>
      <c r="J3452" s="8" t="s">
        <v>605</v>
      </c>
      <c r="K3452" s="8" t="s">
        <v>609</v>
      </c>
      <c r="L3452" s="8" t="s">
        <v>571</v>
      </c>
      <c r="M3452" s="8" t="s">
        <v>572</v>
      </c>
      <c r="N3452" s="8" t="s">
        <v>610</v>
      </c>
      <c r="O3452" s="8" t="s">
        <v>611</v>
      </c>
      <c r="P3452" s="8" t="s">
        <v>1386</v>
      </c>
      <c r="Q3452" s="8" t="s">
        <v>612</v>
      </c>
    </row>
    <row r="3453" spans="1:17" x14ac:dyDescent="0.2">
      <c r="A3453" s="7">
        <v>1</v>
      </c>
      <c r="B3453" s="8" t="s">
        <v>603</v>
      </c>
      <c r="C3453" s="8" t="s">
        <v>604</v>
      </c>
      <c r="D3453" s="8" t="s">
        <v>589</v>
      </c>
      <c r="E3453" s="8" t="s">
        <v>1386</v>
      </c>
      <c r="F3453" s="8" t="s">
        <v>624</v>
      </c>
      <c r="G3453" s="8" t="s">
        <v>592</v>
      </c>
      <c r="H3453" s="8" t="s">
        <v>567</v>
      </c>
      <c r="I3453" s="8" t="s">
        <v>608</v>
      </c>
      <c r="J3453" s="8" t="s">
        <v>605</v>
      </c>
      <c r="K3453" s="8" t="s">
        <v>609</v>
      </c>
      <c r="L3453" s="8" t="s">
        <v>571</v>
      </c>
      <c r="M3453" s="8" t="s">
        <v>572</v>
      </c>
      <c r="N3453" s="8" t="s">
        <v>610</v>
      </c>
      <c r="O3453" s="8" t="s">
        <v>611</v>
      </c>
      <c r="P3453" s="8" t="s">
        <v>1386</v>
      </c>
      <c r="Q3453" s="8" t="s">
        <v>612</v>
      </c>
    </row>
    <row r="3454" spans="1:17" x14ac:dyDescent="0.2">
      <c r="A3454" s="7">
        <v>1</v>
      </c>
      <c r="B3454" s="8" t="s">
        <v>603</v>
      </c>
      <c r="C3454" s="8" t="s">
        <v>604</v>
      </c>
      <c r="D3454" s="8" t="s">
        <v>589</v>
      </c>
      <c r="E3454" s="8" t="s">
        <v>1386</v>
      </c>
      <c r="F3454" s="8" t="s">
        <v>624</v>
      </c>
      <c r="G3454" s="8" t="s">
        <v>592</v>
      </c>
      <c r="H3454" s="8" t="s">
        <v>567</v>
      </c>
      <c r="I3454" s="8" t="s">
        <v>608</v>
      </c>
      <c r="J3454" s="8" t="s">
        <v>605</v>
      </c>
      <c r="K3454" s="8" t="s">
        <v>642</v>
      </c>
      <c r="L3454" s="8" t="s">
        <v>571</v>
      </c>
      <c r="M3454" s="8" t="s">
        <v>572</v>
      </c>
      <c r="N3454" s="8" t="s">
        <v>610</v>
      </c>
      <c r="O3454" s="8" t="s">
        <v>611</v>
      </c>
      <c r="P3454" s="8" t="s">
        <v>1386</v>
      </c>
      <c r="Q3454" s="8" t="s">
        <v>612</v>
      </c>
    </row>
    <row r="3455" spans="1:17" x14ac:dyDescent="0.2">
      <c r="A3455" s="7">
        <v>1</v>
      </c>
      <c r="B3455" s="8" t="s">
        <v>603</v>
      </c>
      <c r="C3455" s="8" t="s">
        <v>604</v>
      </c>
      <c r="D3455" s="8" t="s">
        <v>589</v>
      </c>
      <c r="E3455" s="8" t="s">
        <v>1386</v>
      </c>
      <c r="F3455" s="8" t="s">
        <v>624</v>
      </c>
      <c r="G3455" s="8" t="s">
        <v>592</v>
      </c>
      <c r="H3455" s="8" t="s">
        <v>567</v>
      </c>
      <c r="I3455" s="8" t="s">
        <v>608</v>
      </c>
      <c r="J3455" s="8" t="s">
        <v>605</v>
      </c>
      <c r="K3455" s="8" t="s">
        <v>609</v>
      </c>
      <c r="L3455" s="8" t="s">
        <v>571</v>
      </c>
      <c r="M3455" s="8" t="s">
        <v>572</v>
      </c>
      <c r="N3455" s="8" t="s">
        <v>610</v>
      </c>
      <c r="O3455" s="8" t="s">
        <v>611</v>
      </c>
      <c r="P3455" s="8" t="s">
        <v>1386</v>
      </c>
      <c r="Q3455" s="8" t="s">
        <v>612</v>
      </c>
    </row>
    <row r="3456" spans="1:17" x14ac:dyDescent="0.2">
      <c r="A3456" s="7">
        <v>1</v>
      </c>
      <c r="B3456" s="8" t="s">
        <v>603</v>
      </c>
      <c r="C3456" s="8" t="s">
        <v>604</v>
      </c>
      <c r="D3456" s="8" t="s">
        <v>589</v>
      </c>
      <c r="E3456" s="8" t="s">
        <v>1386</v>
      </c>
      <c r="F3456" s="8" t="s">
        <v>624</v>
      </c>
      <c r="G3456" s="8" t="s">
        <v>592</v>
      </c>
      <c r="H3456" s="8" t="s">
        <v>567</v>
      </c>
      <c r="I3456" s="8" t="s">
        <v>608</v>
      </c>
      <c r="J3456" s="8" t="s">
        <v>605</v>
      </c>
      <c r="K3456" s="8" t="s">
        <v>609</v>
      </c>
      <c r="L3456" s="8" t="s">
        <v>571</v>
      </c>
      <c r="M3456" s="8" t="s">
        <v>572</v>
      </c>
      <c r="N3456" s="8" t="s">
        <v>610</v>
      </c>
      <c r="O3456" s="8" t="s">
        <v>611</v>
      </c>
      <c r="P3456" s="8" t="s">
        <v>1386</v>
      </c>
      <c r="Q3456" s="8" t="s">
        <v>612</v>
      </c>
    </row>
    <row r="3457" spans="1:17" x14ac:dyDescent="0.2">
      <c r="A3457" s="7">
        <v>1</v>
      </c>
      <c r="B3457" s="8" t="s">
        <v>603</v>
      </c>
      <c r="C3457" s="8" t="s">
        <v>604</v>
      </c>
      <c r="D3457" s="8" t="s">
        <v>589</v>
      </c>
      <c r="E3457" s="8" t="s">
        <v>1386</v>
      </c>
      <c r="F3457" s="8" t="s">
        <v>624</v>
      </c>
      <c r="G3457" s="8" t="s">
        <v>592</v>
      </c>
      <c r="H3457" s="8" t="s">
        <v>567</v>
      </c>
      <c r="I3457" s="8" t="s">
        <v>608</v>
      </c>
      <c r="J3457" s="8" t="s">
        <v>605</v>
      </c>
      <c r="K3457" s="8" t="s">
        <v>609</v>
      </c>
      <c r="L3457" s="8" t="s">
        <v>571</v>
      </c>
      <c r="M3457" s="8" t="s">
        <v>572</v>
      </c>
      <c r="N3457" s="8" t="s">
        <v>610</v>
      </c>
      <c r="O3457" s="8" t="s">
        <v>611</v>
      </c>
      <c r="P3457" s="8" t="s">
        <v>1386</v>
      </c>
      <c r="Q3457" s="8" t="s">
        <v>612</v>
      </c>
    </row>
    <row r="3458" spans="1:17" x14ac:dyDescent="0.2">
      <c r="A3458" s="7">
        <v>1</v>
      </c>
      <c r="B3458" s="8" t="s">
        <v>603</v>
      </c>
      <c r="C3458" s="8" t="s">
        <v>604</v>
      </c>
      <c r="D3458" s="8" t="s">
        <v>589</v>
      </c>
      <c r="E3458" s="8" t="s">
        <v>1386</v>
      </c>
      <c r="F3458" s="8" t="s">
        <v>624</v>
      </c>
      <c r="G3458" s="8" t="s">
        <v>592</v>
      </c>
      <c r="H3458" s="8" t="s">
        <v>567</v>
      </c>
      <c r="I3458" s="8" t="s">
        <v>608</v>
      </c>
      <c r="J3458" s="8" t="s">
        <v>605</v>
      </c>
      <c r="K3458" s="8" t="s">
        <v>609</v>
      </c>
      <c r="L3458" s="8" t="s">
        <v>571</v>
      </c>
      <c r="M3458" s="8" t="s">
        <v>572</v>
      </c>
      <c r="N3458" s="8" t="s">
        <v>610</v>
      </c>
      <c r="O3458" s="8" t="s">
        <v>611</v>
      </c>
      <c r="P3458" s="8" t="s">
        <v>1386</v>
      </c>
      <c r="Q3458" s="8" t="s">
        <v>612</v>
      </c>
    </row>
    <row r="3459" spans="1:17" x14ac:dyDescent="0.2">
      <c r="A3459" s="7">
        <v>1</v>
      </c>
      <c r="B3459" s="8" t="s">
        <v>603</v>
      </c>
      <c r="C3459" s="8" t="s">
        <v>604</v>
      </c>
      <c r="D3459" s="8" t="s">
        <v>589</v>
      </c>
      <c r="E3459" s="8" t="s">
        <v>1386</v>
      </c>
      <c r="F3459" s="8" t="s">
        <v>624</v>
      </c>
      <c r="G3459" s="8" t="s">
        <v>592</v>
      </c>
      <c r="H3459" s="8" t="s">
        <v>567</v>
      </c>
      <c r="I3459" s="8" t="s">
        <v>608</v>
      </c>
      <c r="J3459" s="8" t="s">
        <v>605</v>
      </c>
      <c r="K3459" s="8" t="s">
        <v>609</v>
      </c>
      <c r="L3459" s="8" t="s">
        <v>571</v>
      </c>
      <c r="M3459" s="8" t="s">
        <v>572</v>
      </c>
      <c r="N3459" s="8" t="s">
        <v>610</v>
      </c>
      <c r="O3459" s="8" t="s">
        <v>611</v>
      </c>
      <c r="P3459" s="8" t="s">
        <v>1386</v>
      </c>
      <c r="Q3459" s="8" t="s">
        <v>612</v>
      </c>
    </row>
    <row r="3460" spans="1:17" x14ac:dyDescent="0.2">
      <c r="A3460" s="7">
        <v>1</v>
      </c>
      <c r="B3460" s="8" t="s">
        <v>603</v>
      </c>
      <c r="C3460" s="8" t="s">
        <v>604</v>
      </c>
      <c r="D3460" s="8" t="s">
        <v>589</v>
      </c>
      <c r="E3460" s="8" t="s">
        <v>1386</v>
      </c>
      <c r="F3460" s="8" t="s">
        <v>624</v>
      </c>
      <c r="G3460" s="8" t="s">
        <v>592</v>
      </c>
      <c r="H3460" s="8" t="s">
        <v>567</v>
      </c>
      <c r="I3460" s="8" t="s">
        <v>608</v>
      </c>
      <c r="J3460" s="8" t="s">
        <v>605</v>
      </c>
      <c r="K3460" s="8" t="s">
        <v>609</v>
      </c>
      <c r="L3460" s="8" t="s">
        <v>571</v>
      </c>
      <c r="M3460" s="8" t="s">
        <v>572</v>
      </c>
      <c r="N3460" s="8" t="s">
        <v>610</v>
      </c>
      <c r="O3460" s="8" t="s">
        <v>611</v>
      </c>
      <c r="P3460" s="8" t="s">
        <v>1386</v>
      </c>
      <c r="Q3460" s="8" t="s">
        <v>612</v>
      </c>
    </row>
    <row r="3461" spans="1:17" x14ac:dyDescent="0.2">
      <c r="A3461" s="7">
        <v>1</v>
      </c>
      <c r="B3461" s="8" t="s">
        <v>603</v>
      </c>
      <c r="C3461" s="8" t="s">
        <v>604</v>
      </c>
      <c r="D3461" s="8" t="s">
        <v>589</v>
      </c>
      <c r="E3461" s="8" t="s">
        <v>1386</v>
      </c>
      <c r="F3461" s="8" t="s">
        <v>624</v>
      </c>
      <c r="G3461" s="8" t="s">
        <v>592</v>
      </c>
      <c r="H3461" s="8" t="s">
        <v>567</v>
      </c>
      <c r="I3461" s="8" t="s">
        <v>608</v>
      </c>
      <c r="J3461" s="8" t="s">
        <v>605</v>
      </c>
      <c r="K3461" s="8" t="s">
        <v>609</v>
      </c>
      <c r="L3461" s="8" t="s">
        <v>571</v>
      </c>
      <c r="M3461" s="8" t="s">
        <v>572</v>
      </c>
      <c r="N3461" s="8" t="s">
        <v>610</v>
      </c>
      <c r="O3461" s="8" t="s">
        <v>611</v>
      </c>
      <c r="P3461" s="8" t="s">
        <v>1386</v>
      </c>
      <c r="Q3461" s="8" t="s">
        <v>612</v>
      </c>
    </row>
    <row r="3462" spans="1:17" x14ac:dyDescent="0.2">
      <c r="A3462" s="7">
        <v>1</v>
      </c>
      <c r="B3462" s="8" t="s">
        <v>603</v>
      </c>
      <c r="C3462" s="8" t="s">
        <v>604</v>
      </c>
      <c r="D3462" s="8" t="s">
        <v>589</v>
      </c>
      <c r="E3462" s="8" t="s">
        <v>1386</v>
      </c>
      <c r="F3462" s="8" t="s">
        <v>624</v>
      </c>
      <c r="G3462" s="8" t="s">
        <v>592</v>
      </c>
      <c r="H3462" s="8" t="s">
        <v>567</v>
      </c>
      <c r="I3462" s="8" t="s">
        <v>608</v>
      </c>
      <c r="J3462" s="8" t="s">
        <v>605</v>
      </c>
      <c r="K3462" s="8" t="s">
        <v>609</v>
      </c>
      <c r="L3462" s="8" t="s">
        <v>571</v>
      </c>
      <c r="M3462" s="8" t="s">
        <v>572</v>
      </c>
      <c r="N3462" s="8" t="s">
        <v>610</v>
      </c>
      <c r="O3462" s="8" t="s">
        <v>611</v>
      </c>
      <c r="P3462" s="8" t="s">
        <v>1386</v>
      </c>
      <c r="Q3462" s="8" t="s">
        <v>612</v>
      </c>
    </row>
    <row r="3463" spans="1:17" x14ac:dyDescent="0.2">
      <c r="A3463" s="7">
        <v>1</v>
      </c>
      <c r="B3463" s="8" t="s">
        <v>603</v>
      </c>
      <c r="C3463" s="8" t="s">
        <v>604</v>
      </c>
      <c r="D3463" s="8" t="s">
        <v>589</v>
      </c>
      <c r="E3463" s="8" t="s">
        <v>1386</v>
      </c>
      <c r="F3463" s="8" t="s">
        <v>624</v>
      </c>
      <c r="G3463" s="8" t="s">
        <v>592</v>
      </c>
      <c r="H3463" s="8" t="s">
        <v>567</v>
      </c>
      <c r="I3463" s="8" t="s">
        <v>608</v>
      </c>
      <c r="J3463" s="8" t="s">
        <v>605</v>
      </c>
      <c r="K3463" s="8" t="s">
        <v>609</v>
      </c>
      <c r="L3463" s="8" t="s">
        <v>571</v>
      </c>
      <c r="M3463" s="8" t="s">
        <v>572</v>
      </c>
      <c r="N3463" s="8" t="s">
        <v>610</v>
      </c>
      <c r="O3463" s="8" t="s">
        <v>611</v>
      </c>
      <c r="P3463" s="8" t="s">
        <v>1386</v>
      </c>
      <c r="Q3463" s="8" t="s">
        <v>612</v>
      </c>
    </row>
    <row r="3464" spans="1:17" x14ac:dyDescent="0.2">
      <c r="A3464" s="7">
        <v>1</v>
      </c>
      <c r="B3464" s="8" t="s">
        <v>603</v>
      </c>
      <c r="C3464" s="8" t="s">
        <v>604</v>
      </c>
      <c r="D3464" s="8" t="s">
        <v>589</v>
      </c>
      <c r="E3464" s="8" t="s">
        <v>1386</v>
      </c>
      <c r="F3464" s="8" t="s">
        <v>624</v>
      </c>
      <c r="G3464" s="8" t="s">
        <v>592</v>
      </c>
      <c r="H3464" s="8" t="s">
        <v>567</v>
      </c>
      <c r="I3464" s="8" t="s">
        <v>608</v>
      </c>
      <c r="J3464" s="8" t="s">
        <v>605</v>
      </c>
      <c r="K3464" s="8" t="s">
        <v>609</v>
      </c>
      <c r="L3464" s="8" t="s">
        <v>571</v>
      </c>
      <c r="M3464" s="8" t="s">
        <v>572</v>
      </c>
      <c r="N3464" s="8" t="s">
        <v>610</v>
      </c>
      <c r="O3464" s="8" t="s">
        <v>611</v>
      </c>
      <c r="P3464" s="8" t="s">
        <v>1386</v>
      </c>
      <c r="Q3464" s="8" t="s">
        <v>612</v>
      </c>
    </row>
    <row r="3465" spans="1:17" x14ac:dyDescent="0.2">
      <c r="A3465" s="7">
        <v>1</v>
      </c>
      <c r="B3465" s="8" t="s">
        <v>603</v>
      </c>
      <c r="C3465" s="8" t="s">
        <v>604</v>
      </c>
      <c r="D3465" s="8" t="s">
        <v>589</v>
      </c>
      <c r="E3465" s="8" t="s">
        <v>1386</v>
      </c>
      <c r="F3465" s="8" t="s">
        <v>624</v>
      </c>
      <c r="G3465" s="8" t="s">
        <v>592</v>
      </c>
      <c r="H3465" s="8" t="s">
        <v>567</v>
      </c>
      <c r="I3465" s="8" t="s">
        <v>608</v>
      </c>
      <c r="J3465" s="8" t="s">
        <v>605</v>
      </c>
      <c r="K3465" s="8" t="s">
        <v>609</v>
      </c>
      <c r="L3465" s="8" t="s">
        <v>571</v>
      </c>
      <c r="M3465" s="8" t="s">
        <v>572</v>
      </c>
      <c r="N3465" s="8" t="s">
        <v>610</v>
      </c>
      <c r="O3465" s="8" t="s">
        <v>611</v>
      </c>
      <c r="P3465" s="8" t="s">
        <v>1386</v>
      </c>
      <c r="Q3465" s="8" t="s">
        <v>612</v>
      </c>
    </row>
    <row r="3466" spans="1:17" x14ac:dyDescent="0.2">
      <c r="A3466" s="7">
        <v>1</v>
      </c>
      <c r="B3466" s="8" t="s">
        <v>603</v>
      </c>
      <c r="C3466" s="8" t="s">
        <v>604</v>
      </c>
      <c r="D3466" s="8" t="s">
        <v>589</v>
      </c>
      <c r="E3466" s="8" t="s">
        <v>1386</v>
      </c>
      <c r="F3466" s="8" t="s">
        <v>624</v>
      </c>
      <c r="G3466" s="8" t="s">
        <v>592</v>
      </c>
      <c r="H3466" s="8" t="s">
        <v>567</v>
      </c>
      <c r="I3466" s="8" t="s">
        <v>608</v>
      </c>
      <c r="J3466" s="8" t="s">
        <v>605</v>
      </c>
      <c r="K3466" s="8" t="s">
        <v>609</v>
      </c>
      <c r="L3466" s="8" t="s">
        <v>571</v>
      </c>
      <c r="M3466" s="8" t="s">
        <v>572</v>
      </c>
      <c r="N3466" s="8" t="s">
        <v>610</v>
      </c>
      <c r="O3466" s="8" t="s">
        <v>611</v>
      </c>
      <c r="P3466" s="8" t="s">
        <v>1386</v>
      </c>
      <c r="Q3466" s="8" t="s">
        <v>612</v>
      </c>
    </row>
    <row r="3467" spans="1:17" x14ac:dyDescent="0.2">
      <c r="A3467" s="7">
        <v>1</v>
      </c>
      <c r="B3467" s="8" t="s">
        <v>603</v>
      </c>
      <c r="C3467" s="8" t="s">
        <v>604</v>
      </c>
      <c r="D3467" s="8" t="s">
        <v>589</v>
      </c>
      <c r="E3467" s="8" t="s">
        <v>1386</v>
      </c>
      <c r="F3467" s="8" t="s">
        <v>624</v>
      </c>
      <c r="G3467" s="8" t="s">
        <v>592</v>
      </c>
      <c r="H3467" s="8" t="s">
        <v>567</v>
      </c>
      <c r="I3467" s="8" t="s">
        <v>608</v>
      </c>
      <c r="J3467" s="8" t="s">
        <v>605</v>
      </c>
      <c r="K3467" s="8" t="s">
        <v>609</v>
      </c>
      <c r="L3467" s="8" t="s">
        <v>571</v>
      </c>
      <c r="M3467" s="8" t="s">
        <v>572</v>
      </c>
      <c r="N3467" s="8" t="s">
        <v>610</v>
      </c>
      <c r="O3467" s="8" t="s">
        <v>611</v>
      </c>
      <c r="P3467" s="8" t="s">
        <v>1386</v>
      </c>
      <c r="Q3467" s="8" t="s">
        <v>612</v>
      </c>
    </row>
    <row r="3468" spans="1:17" x14ac:dyDescent="0.2">
      <c r="A3468" s="7">
        <v>1</v>
      </c>
      <c r="B3468" s="8" t="s">
        <v>603</v>
      </c>
      <c r="C3468" s="8" t="s">
        <v>604</v>
      </c>
      <c r="D3468" s="8" t="s">
        <v>589</v>
      </c>
      <c r="E3468" s="8" t="s">
        <v>1386</v>
      </c>
      <c r="F3468" s="8" t="s">
        <v>624</v>
      </c>
      <c r="G3468" s="8" t="s">
        <v>592</v>
      </c>
      <c r="H3468" s="8" t="s">
        <v>567</v>
      </c>
      <c r="I3468" s="8" t="s">
        <v>608</v>
      </c>
      <c r="J3468" s="8" t="s">
        <v>605</v>
      </c>
      <c r="K3468" s="8" t="s">
        <v>609</v>
      </c>
      <c r="L3468" s="8" t="s">
        <v>571</v>
      </c>
      <c r="M3468" s="8" t="s">
        <v>572</v>
      </c>
      <c r="N3468" s="8" t="s">
        <v>610</v>
      </c>
      <c r="O3468" s="8" t="s">
        <v>611</v>
      </c>
      <c r="P3468" s="8" t="s">
        <v>1386</v>
      </c>
      <c r="Q3468" s="8" t="s">
        <v>612</v>
      </c>
    </row>
    <row r="3469" spans="1:17" x14ac:dyDescent="0.2">
      <c r="A3469" s="7">
        <v>1</v>
      </c>
      <c r="B3469" s="8" t="s">
        <v>603</v>
      </c>
      <c r="C3469" s="8" t="s">
        <v>604</v>
      </c>
      <c r="D3469" s="8" t="s">
        <v>589</v>
      </c>
      <c r="E3469" s="8" t="s">
        <v>1386</v>
      </c>
      <c r="F3469" s="8" t="s">
        <v>624</v>
      </c>
      <c r="G3469" s="8" t="s">
        <v>592</v>
      </c>
      <c r="H3469" s="8" t="s">
        <v>567</v>
      </c>
      <c r="I3469" s="8" t="s">
        <v>608</v>
      </c>
      <c r="J3469" s="8" t="s">
        <v>605</v>
      </c>
      <c r="K3469" s="8" t="s">
        <v>609</v>
      </c>
      <c r="L3469" s="8" t="s">
        <v>571</v>
      </c>
      <c r="M3469" s="8" t="s">
        <v>572</v>
      </c>
      <c r="N3469" s="8" t="s">
        <v>610</v>
      </c>
      <c r="O3469" s="8" t="s">
        <v>611</v>
      </c>
      <c r="P3469" s="8" t="s">
        <v>1386</v>
      </c>
      <c r="Q3469" s="8" t="s">
        <v>612</v>
      </c>
    </row>
    <row r="3470" spans="1:17" x14ac:dyDescent="0.2">
      <c r="A3470" s="7">
        <v>1</v>
      </c>
      <c r="B3470" s="8" t="s">
        <v>603</v>
      </c>
      <c r="C3470" s="8" t="s">
        <v>604</v>
      </c>
      <c r="D3470" s="8" t="s">
        <v>589</v>
      </c>
      <c r="E3470" s="8" t="s">
        <v>1386</v>
      </c>
      <c r="F3470" s="8" t="s">
        <v>624</v>
      </c>
      <c r="G3470" s="8" t="s">
        <v>592</v>
      </c>
      <c r="H3470" s="8" t="s">
        <v>567</v>
      </c>
      <c r="I3470" s="8" t="s">
        <v>608</v>
      </c>
      <c r="J3470" s="8" t="s">
        <v>605</v>
      </c>
      <c r="K3470" s="8" t="s">
        <v>609</v>
      </c>
      <c r="L3470" s="8" t="s">
        <v>571</v>
      </c>
      <c r="M3470" s="8" t="s">
        <v>572</v>
      </c>
      <c r="N3470" s="8" t="s">
        <v>610</v>
      </c>
      <c r="O3470" s="8" t="s">
        <v>611</v>
      </c>
      <c r="P3470" s="8" t="s">
        <v>1386</v>
      </c>
      <c r="Q3470" s="8" t="s">
        <v>612</v>
      </c>
    </row>
    <row r="3471" spans="1:17" x14ac:dyDescent="0.2">
      <c r="A3471" s="7">
        <v>1</v>
      </c>
      <c r="B3471" s="8" t="s">
        <v>603</v>
      </c>
      <c r="C3471" s="8" t="s">
        <v>604</v>
      </c>
      <c r="D3471" s="8" t="s">
        <v>589</v>
      </c>
      <c r="E3471" s="8" t="s">
        <v>1386</v>
      </c>
      <c r="F3471" s="8" t="s">
        <v>624</v>
      </c>
      <c r="G3471" s="8" t="s">
        <v>592</v>
      </c>
      <c r="H3471" s="8" t="s">
        <v>567</v>
      </c>
      <c r="I3471" s="8" t="s">
        <v>608</v>
      </c>
      <c r="J3471" s="8" t="s">
        <v>605</v>
      </c>
      <c r="K3471" s="8" t="s">
        <v>642</v>
      </c>
      <c r="L3471" s="8" t="s">
        <v>571</v>
      </c>
      <c r="M3471" s="8" t="s">
        <v>572</v>
      </c>
      <c r="N3471" s="8" t="s">
        <v>610</v>
      </c>
      <c r="O3471" s="8" t="s">
        <v>611</v>
      </c>
      <c r="P3471" s="8" t="s">
        <v>1386</v>
      </c>
      <c r="Q3471" s="8" t="s">
        <v>612</v>
      </c>
    </row>
    <row r="3472" spans="1:17" x14ac:dyDescent="0.2">
      <c r="A3472" s="7">
        <v>1</v>
      </c>
      <c r="B3472" s="8" t="s">
        <v>603</v>
      </c>
      <c r="C3472" s="8" t="s">
        <v>604</v>
      </c>
      <c r="D3472" s="8" t="s">
        <v>589</v>
      </c>
      <c r="E3472" s="8" t="s">
        <v>1386</v>
      </c>
      <c r="F3472" s="8" t="s">
        <v>624</v>
      </c>
      <c r="G3472" s="8" t="s">
        <v>592</v>
      </c>
      <c r="H3472" s="8" t="s">
        <v>567</v>
      </c>
      <c r="I3472" s="8" t="s">
        <v>608</v>
      </c>
      <c r="J3472" s="8" t="s">
        <v>605</v>
      </c>
      <c r="K3472" s="8" t="s">
        <v>609</v>
      </c>
      <c r="L3472" s="8" t="s">
        <v>571</v>
      </c>
      <c r="M3472" s="8" t="s">
        <v>572</v>
      </c>
      <c r="N3472" s="8" t="s">
        <v>610</v>
      </c>
      <c r="O3472" s="8" t="s">
        <v>611</v>
      </c>
      <c r="P3472" s="8" t="s">
        <v>1386</v>
      </c>
      <c r="Q3472" s="8" t="s">
        <v>612</v>
      </c>
    </row>
    <row r="3473" spans="1:17" x14ac:dyDescent="0.2">
      <c r="A3473" s="7">
        <v>1</v>
      </c>
      <c r="B3473" s="8" t="s">
        <v>603</v>
      </c>
      <c r="C3473" s="8" t="s">
        <v>604</v>
      </c>
      <c r="D3473" s="8" t="s">
        <v>589</v>
      </c>
      <c r="E3473" s="8" t="s">
        <v>1386</v>
      </c>
      <c r="F3473" s="8" t="s">
        <v>624</v>
      </c>
      <c r="G3473" s="8" t="s">
        <v>592</v>
      </c>
      <c r="H3473" s="8" t="s">
        <v>567</v>
      </c>
      <c r="I3473" s="8" t="s">
        <v>608</v>
      </c>
      <c r="J3473" s="8" t="s">
        <v>605</v>
      </c>
      <c r="K3473" s="8" t="s">
        <v>609</v>
      </c>
      <c r="L3473" s="8" t="s">
        <v>571</v>
      </c>
      <c r="M3473" s="8" t="s">
        <v>572</v>
      </c>
      <c r="N3473" s="8" t="s">
        <v>610</v>
      </c>
      <c r="O3473" s="8" t="s">
        <v>611</v>
      </c>
      <c r="P3473" s="8" t="s">
        <v>1386</v>
      </c>
      <c r="Q3473" s="8" t="s">
        <v>612</v>
      </c>
    </row>
    <row r="3474" spans="1:17" x14ac:dyDescent="0.2">
      <c r="A3474" s="7">
        <v>1</v>
      </c>
      <c r="B3474" s="8" t="s">
        <v>603</v>
      </c>
      <c r="C3474" s="8" t="s">
        <v>604</v>
      </c>
      <c r="D3474" s="8" t="s">
        <v>589</v>
      </c>
      <c r="E3474" s="8" t="s">
        <v>1386</v>
      </c>
      <c r="F3474" s="8" t="s">
        <v>624</v>
      </c>
      <c r="G3474" s="8" t="s">
        <v>592</v>
      </c>
      <c r="H3474" s="8" t="s">
        <v>567</v>
      </c>
      <c r="I3474" s="8" t="s">
        <v>608</v>
      </c>
      <c r="J3474" s="8" t="s">
        <v>605</v>
      </c>
      <c r="K3474" s="8" t="s">
        <v>642</v>
      </c>
      <c r="L3474" s="8" t="s">
        <v>571</v>
      </c>
      <c r="M3474" s="8" t="s">
        <v>572</v>
      </c>
      <c r="N3474" s="8" t="s">
        <v>610</v>
      </c>
      <c r="O3474" s="8" t="s">
        <v>611</v>
      </c>
      <c r="P3474" s="8" t="s">
        <v>1386</v>
      </c>
      <c r="Q3474" s="8" t="s">
        <v>612</v>
      </c>
    </row>
    <row r="3475" spans="1:17" x14ac:dyDescent="0.2">
      <c r="A3475" s="7">
        <v>1</v>
      </c>
      <c r="B3475" s="8" t="s">
        <v>603</v>
      </c>
      <c r="C3475" s="8" t="s">
        <v>604</v>
      </c>
      <c r="D3475" s="8" t="s">
        <v>589</v>
      </c>
      <c r="E3475" s="8" t="s">
        <v>1386</v>
      </c>
      <c r="F3475" s="8" t="s">
        <v>624</v>
      </c>
      <c r="G3475" s="8" t="s">
        <v>592</v>
      </c>
      <c r="H3475" s="8" t="s">
        <v>567</v>
      </c>
      <c r="I3475" s="8" t="s">
        <v>608</v>
      </c>
      <c r="J3475" s="8" t="s">
        <v>605</v>
      </c>
      <c r="K3475" s="8" t="s">
        <v>609</v>
      </c>
      <c r="L3475" s="8" t="s">
        <v>571</v>
      </c>
      <c r="M3475" s="8" t="s">
        <v>572</v>
      </c>
      <c r="N3475" s="8" t="s">
        <v>610</v>
      </c>
      <c r="O3475" s="8" t="s">
        <v>611</v>
      </c>
      <c r="P3475" s="8" t="s">
        <v>1386</v>
      </c>
      <c r="Q3475" s="8" t="s">
        <v>612</v>
      </c>
    </row>
    <row r="3476" spans="1:17" x14ac:dyDescent="0.2">
      <c r="A3476" s="7">
        <v>1</v>
      </c>
      <c r="B3476" s="8" t="s">
        <v>603</v>
      </c>
      <c r="C3476" s="8" t="s">
        <v>604</v>
      </c>
      <c r="D3476" s="8" t="s">
        <v>589</v>
      </c>
      <c r="E3476" s="8" t="s">
        <v>1386</v>
      </c>
      <c r="F3476" s="8" t="s">
        <v>624</v>
      </c>
      <c r="G3476" s="8" t="s">
        <v>592</v>
      </c>
      <c r="H3476" s="8" t="s">
        <v>567</v>
      </c>
      <c r="I3476" s="8" t="s">
        <v>608</v>
      </c>
      <c r="J3476" s="8" t="s">
        <v>605</v>
      </c>
      <c r="K3476" s="8" t="s">
        <v>609</v>
      </c>
      <c r="L3476" s="8" t="s">
        <v>571</v>
      </c>
      <c r="M3476" s="8" t="s">
        <v>572</v>
      </c>
      <c r="N3476" s="8" t="s">
        <v>610</v>
      </c>
      <c r="O3476" s="8" t="s">
        <v>611</v>
      </c>
      <c r="P3476" s="8" t="s">
        <v>1386</v>
      </c>
      <c r="Q3476" s="8" t="s">
        <v>612</v>
      </c>
    </row>
    <row r="3477" spans="1:17" x14ac:dyDescent="0.2">
      <c r="A3477" s="7">
        <v>1</v>
      </c>
      <c r="B3477" s="8" t="s">
        <v>603</v>
      </c>
      <c r="C3477" s="8" t="s">
        <v>604</v>
      </c>
      <c r="D3477" s="8" t="s">
        <v>589</v>
      </c>
      <c r="E3477" s="8" t="s">
        <v>1386</v>
      </c>
      <c r="F3477" s="8" t="s">
        <v>624</v>
      </c>
      <c r="G3477" s="8" t="s">
        <v>592</v>
      </c>
      <c r="H3477" s="8" t="s">
        <v>567</v>
      </c>
      <c r="I3477" s="8" t="s">
        <v>608</v>
      </c>
      <c r="J3477" s="8" t="s">
        <v>605</v>
      </c>
      <c r="K3477" s="8" t="s">
        <v>609</v>
      </c>
      <c r="L3477" s="8" t="s">
        <v>571</v>
      </c>
      <c r="M3477" s="8" t="s">
        <v>572</v>
      </c>
      <c r="N3477" s="8" t="s">
        <v>610</v>
      </c>
      <c r="O3477" s="8" t="s">
        <v>611</v>
      </c>
      <c r="P3477" s="8" t="s">
        <v>1386</v>
      </c>
      <c r="Q3477" s="8" t="s">
        <v>612</v>
      </c>
    </row>
    <row r="3478" spans="1:17" x14ac:dyDescent="0.2">
      <c r="A3478" s="7">
        <v>1</v>
      </c>
      <c r="B3478" s="8" t="s">
        <v>603</v>
      </c>
      <c r="C3478" s="8" t="s">
        <v>604</v>
      </c>
      <c r="D3478" s="8" t="s">
        <v>589</v>
      </c>
      <c r="E3478" s="8" t="s">
        <v>1386</v>
      </c>
      <c r="F3478" s="8" t="s">
        <v>624</v>
      </c>
      <c r="G3478" s="8" t="s">
        <v>592</v>
      </c>
      <c r="H3478" s="8" t="s">
        <v>567</v>
      </c>
      <c r="I3478" s="8" t="s">
        <v>608</v>
      </c>
      <c r="J3478" s="8" t="s">
        <v>605</v>
      </c>
      <c r="K3478" s="8" t="s">
        <v>609</v>
      </c>
      <c r="L3478" s="8" t="s">
        <v>571</v>
      </c>
      <c r="M3478" s="8" t="s">
        <v>572</v>
      </c>
      <c r="N3478" s="8" t="s">
        <v>610</v>
      </c>
      <c r="O3478" s="8" t="s">
        <v>611</v>
      </c>
      <c r="P3478" s="8" t="s">
        <v>1386</v>
      </c>
      <c r="Q3478" s="8" t="s">
        <v>612</v>
      </c>
    </row>
    <row r="3479" spans="1:17" x14ac:dyDescent="0.2">
      <c r="A3479" s="7">
        <v>1</v>
      </c>
      <c r="B3479" s="8" t="s">
        <v>603</v>
      </c>
      <c r="C3479" s="8" t="s">
        <v>604</v>
      </c>
      <c r="D3479" s="8" t="s">
        <v>589</v>
      </c>
      <c r="E3479" s="8" t="s">
        <v>1386</v>
      </c>
      <c r="F3479" s="8" t="s">
        <v>624</v>
      </c>
      <c r="G3479" s="8" t="s">
        <v>592</v>
      </c>
      <c r="H3479" s="8" t="s">
        <v>567</v>
      </c>
      <c r="I3479" s="8" t="s">
        <v>608</v>
      </c>
      <c r="J3479" s="8" t="s">
        <v>605</v>
      </c>
      <c r="K3479" s="8" t="s">
        <v>609</v>
      </c>
      <c r="L3479" s="8" t="s">
        <v>571</v>
      </c>
      <c r="M3479" s="8" t="s">
        <v>572</v>
      </c>
      <c r="N3479" s="8" t="s">
        <v>610</v>
      </c>
      <c r="O3479" s="8" t="s">
        <v>611</v>
      </c>
      <c r="P3479" s="8" t="s">
        <v>1386</v>
      </c>
      <c r="Q3479" s="8" t="s">
        <v>612</v>
      </c>
    </row>
    <row r="3480" spans="1:17" x14ac:dyDescent="0.2">
      <c r="A3480" s="7">
        <v>1</v>
      </c>
      <c r="B3480" s="8" t="s">
        <v>603</v>
      </c>
      <c r="C3480" s="8" t="s">
        <v>604</v>
      </c>
      <c r="D3480" s="8" t="s">
        <v>589</v>
      </c>
      <c r="E3480" s="8" t="s">
        <v>1386</v>
      </c>
      <c r="F3480" s="8" t="s">
        <v>624</v>
      </c>
      <c r="G3480" s="8" t="s">
        <v>592</v>
      </c>
      <c r="H3480" s="8" t="s">
        <v>567</v>
      </c>
      <c r="I3480" s="8" t="s">
        <v>608</v>
      </c>
      <c r="J3480" s="8" t="s">
        <v>605</v>
      </c>
      <c r="K3480" s="8" t="s">
        <v>609</v>
      </c>
      <c r="L3480" s="8" t="s">
        <v>571</v>
      </c>
      <c r="M3480" s="8" t="s">
        <v>572</v>
      </c>
      <c r="N3480" s="8" t="s">
        <v>610</v>
      </c>
      <c r="O3480" s="8" t="s">
        <v>611</v>
      </c>
      <c r="P3480" s="8" t="s">
        <v>1386</v>
      </c>
      <c r="Q3480" s="8" t="s">
        <v>612</v>
      </c>
    </row>
    <row r="3481" spans="1:17" x14ac:dyDescent="0.2">
      <c r="A3481" s="7">
        <v>1</v>
      </c>
      <c r="B3481" s="8" t="s">
        <v>603</v>
      </c>
      <c r="C3481" s="8" t="s">
        <v>604</v>
      </c>
      <c r="D3481" s="8" t="s">
        <v>589</v>
      </c>
      <c r="E3481" s="8" t="s">
        <v>1386</v>
      </c>
      <c r="F3481" s="8" t="s">
        <v>624</v>
      </c>
      <c r="G3481" s="8" t="s">
        <v>592</v>
      </c>
      <c r="H3481" s="8" t="s">
        <v>567</v>
      </c>
      <c r="I3481" s="8" t="s">
        <v>608</v>
      </c>
      <c r="J3481" s="8" t="s">
        <v>605</v>
      </c>
      <c r="K3481" s="8" t="s">
        <v>609</v>
      </c>
      <c r="L3481" s="8" t="s">
        <v>571</v>
      </c>
      <c r="M3481" s="8" t="s">
        <v>572</v>
      </c>
      <c r="N3481" s="8" t="s">
        <v>610</v>
      </c>
      <c r="O3481" s="8" t="s">
        <v>611</v>
      </c>
      <c r="P3481" s="8" t="s">
        <v>1386</v>
      </c>
      <c r="Q3481" s="8" t="s">
        <v>612</v>
      </c>
    </row>
    <row r="3482" spans="1:17" x14ac:dyDescent="0.2">
      <c r="A3482" s="7">
        <v>1</v>
      </c>
      <c r="B3482" s="8" t="s">
        <v>603</v>
      </c>
      <c r="C3482" s="8" t="s">
        <v>604</v>
      </c>
      <c r="D3482" s="8" t="s">
        <v>589</v>
      </c>
      <c r="E3482" s="8" t="s">
        <v>1386</v>
      </c>
      <c r="F3482" s="8" t="s">
        <v>624</v>
      </c>
      <c r="G3482" s="8" t="s">
        <v>592</v>
      </c>
      <c r="H3482" s="8" t="s">
        <v>567</v>
      </c>
      <c r="I3482" s="8" t="s">
        <v>608</v>
      </c>
      <c r="J3482" s="8" t="s">
        <v>605</v>
      </c>
      <c r="K3482" s="8" t="s">
        <v>609</v>
      </c>
      <c r="L3482" s="8" t="s">
        <v>571</v>
      </c>
      <c r="M3482" s="8" t="s">
        <v>572</v>
      </c>
      <c r="N3482" s="8" t="s">
        <v>610</v>
      </c>
      <c r="O3482" s="8" t="s">
        <v>611</v>
      </c>
      <c r="P3482" s="8" t="s">
        <v>1386</v>
      </c>
      <c r="Q3482" s="8" t="s">
        <v>612</v>
      </c>
    </row>
    <row r="3483" spans="1:17" x14ac:dyDescent="0.2">
      <c r="A3483" s="7">
        <v>1</v>
      </c>
      <c r="B3483" s="8" t="s">
        <v>603</v>
      </c>
      <c r="C3483" s="8" t="s">
        <v>604</v>
      </c>
      <c r="D3483" s="8" t="s">
        <v>589</v>
      </c>
      <c r="E3483" s="8" t="s">
        <v>1386</v>
      </c>
      <c r="F3483" s="8" t="s">
        <v>624</v>
      </c>
      <c r="G3483" s="8" t="s">
        <v>592</v>
      </c>
      <c r="H3483" s="8" t="s">
        <v>567</v>
      </c>
      <c r="I3483" s="8" t="s">
        <v>608</v>
      </c>
      <c r="J3483" s="8" t="s">
        <v>605</v>
      </c>
      <c r="K3483" s="8" t="s">
        <v>609</v>
      </c>
      <c r="L3483" s="8" t="s">
        <v>571</v>
      </c>
      <c r="M3483" s="8" t="s">
        <v>572</v>
      </c>
      <c r="N3483" s="8" t="s">
        <v>610</v>
      </c>
      <c r="O3483" s="8" t="s">
        <v>611</v>
      </c>
      <c r="P3483" s="8" t="s">
        <v>1386</v>
      </c>
      <c r="Q3483" s="8" t="s">
        <v>612</v>
      </c>
    </row>
    <row r="3484" spans="1:17" x14ac:dyDescent="0.2">
      <c r="A3484" s="7">
        <v>1</v>
      </c>
      <c r="B3484" s="8" t="s">
        <v>603</v>
      </c>
      <c r="C3484" s="8" t="s">
        <v>604</v>
      </c>
      <c r="D3484" s="8" t="s">
        <v>589</v>
      </c>
      <c r="E3484" s="8" t="s">
        <v>1386</v>
      </c>
      <c r="F3484" s="8" t="s">
        <v>624</v>
      </c>
      <c r="G3484" s="8" t="s">
        <v>592</v>
      </c>
      <c r="H3484" s="8" t="s">
        <v>567</v>
      </c>
      <c r="I3484" s="8" t="s">
        <v>608</v>
      </c>
      <c r="J3484" s="8" t="s">
        <v>605</v>
      </c>
      <c r="K3484" s="8" t="s">
        <v>609</v>
      </c>
      <c r="L3484" s="8" t="s">
        <v>571</v>
      </c>
      <c r="M3484" s="8" t="s">
        <v>572</v>
      </c>
      <c r="N3484" s="8" t="s">
        <v>610</v>
      </c>
      <c r="O3484" s="8" t="s">
        <v>611</v>
      </c>
      <c r="P3484" s="8" t="s">
        <v>1386</v>
      </c>
      <c r="Q3484" s="8" t="s">
        <v>612</v>
      </c>
    </row>
    <row r="3485" spans="1:17" x14ac:dyDescent="0.2">
      <c r="A3485" s="7">
        <v>1</v>
      </c>
      <c r="B3485" s="8" t="s">
        <v>603</v>
      </c>
      <c r="C3485" s="8" t="s">
        <v>604</v>
      </c>
      <c r="D3485" s="8" t="s">
        <v>589</v>
      </c>
      <c r="E3485" s="8" t="s">
        <v>1386</v>
      </c>
      <c r="F3485" s="8" t="s">
        <v>624</v>
      </c>
      <c r="G3485" s="8" t="s">
        <v>592</v>
      </c>
      <c r="H3485" s="8" t="s">
        <v>567</v>
      </c>
      <c r="I3485" s="8" t="s">
        <v>608</v>
      </c>
      <c r="J3485" s="8" t="s">
        <v>605</v>
      </c>
      <c r="K3485" s="8" t="s">
        <v>609</v>
      </c>
      <c r="L3485" s="8" t="s">
        <v>571</v>
      </c>
      <c r="M3485" s="8" t="s">
        <v>572</v>
      </c>
      <c r="N3485" s="8" t="s">
        <v>610</v>
      </c>
      <c r="O3485" s="8" t="s">
        <v>611</v>
      </c>
      <c r="P3485" s="8" t="s">
        <v>1386</v>
      </c>
      <c r="Q3485" s="8" t="s">
        <v>612</v>
      </c>
    </row>
    <row r="3486" spans="1:17" x14ac:dyDescent="0.2">
      <c r="A3486" s="7">
        <v>1</v>
      </c>
      <c r="B3486" s="8" t="s">
        <v>603</v>
      </c>
      <c r="C3486" s="8" t="s">
        <v>604</v>
      </c>
      <c r="D3486" s="8" t="s">
        <v>589</v>
      </c>
      <c r="E3486" s="8" t="s">
        <v>1386</v>
      </c>
      <c r="F3486" s="8" t="s">
        <v>624</v>
      </c>
      <c r="G3486" s="8" t="s">
        <v>592</v>
      </c>
      <c r="H3486" s="8" t="s">
        <v>567</v>
      </c>
      <c r="I3486" s="8" t="s">
        <v>608</v>
      </c>
      <c r="J3486" s="8" t="s">
        <v>605</v>
      </c>
      <c r="K3486" s="8" t="s">
        <v>609</v>
      </c>
      <c r="L3486" s="8" t="s">
        <v>571</v>
      </c>
      <c r="M3486" s="8" t="s">
        <v>572</v>
      </c>
      <c r="N3486" s="8" t="s">
        <v>610</v>
      </c>
      <c r="O3486" s="8" t="s">
        <v>611</v>
      </c>
      <c r="P3486" s="8" t="s">
        <v>1386</v>
      </c>
      <c r="Q3486" s="8" t="s">
        <v>612</v>
      </c>
    </row>
    <row r="3487" spans="1:17" x14ac:dyDescent="0.2">
      <c r="A3487" s="7">
        <v>1</v>
      </c>
      <c r="B3487" s="8" t="s">
        <v>603</v>
      </c>
      <c r="C3487" s="8" t="s">
        <v>604</v>
      </c>
      <c r="D3487" s="8" t="s">
        <v>589</v>
      </c>
      <c r="E3487" s="8" t="s">
        <v>1386</v>
      </c>
      <c r="F3487" s="8" t="s">
        <v>624</v>
      </c>
      <c r="G3487" s="8" t="s">
        <v>592</v>
      </c>
      <c r="H3487" s="8" t="s">
        <v>567</v>
      </c>
      <c r="I3487" s="8" t="s">
        <v>608</v>
      </c>
      <c r="J3487" s="8" t="s">
        <v>605</v>
      </c>
      <c r="K3487" s="8" t="s">
        <v>609</v>
      </c>
      <c r="L3487" s="8" t="s">
        <v>571</v>
      </c>
      <c r="M3487" s="8" t="s">
        <v>572</v>
      </c>
      <c r="N3487" s="8" t="s">
        <v>610</v>
      </c>
      <c r="O3487" s="8" t="s">
        <v>611</v>
      </c>
      <c r="P3487" s="8" t="s">
        <v>1386</v>
      </c>
      <c r="Q3487" s="8" t="s">
        <v>612</v>
      </c>
    </row>
    <row r="3488" spans="1:17" x14ac:dyDescent="0.2">
      <c r="A3488" s="7">
        <v>1</v>
      </c>
      <c r="B3488" s="8" t="s">
        <v>603</v>
      </c>
      <c r="C3488" s="8" t="s">
        <v>604</v>
      </c>
      <c r="D3488" s="8" t="s">
        <v>589</v>
      </c>
      <c r="E3488" s="8" t="s">
        <v>1386</v>
      </c>
      <c r="F3488" s="8" t="s">
        <v>624</v>
      </c>
      <c r="G3488" s="8" t="s">
        <v>592</v>
      </c>
      <c r="H3488" s="8" t="s">
        <v>567</v>
      </c>
      <c r="I3488" s="8" t="s">
        <v>608</v>
      </c>
      <c r="J3488" s="8" t="s">
        <v>605</v>
      </c>
      <c r="K3488" s="8" t="s">
        <v>609</v>
      </c>
      <c r="L3488" s="8" t="s">
        <v>571</v>
      </c>
      <c r="M3488" s="8" t="s">
        <v>572</v>
      </c>
      <c r="N3488" s="8" t="s">
        <v>610</v>
      </c>
      <c r="O3488" s="8" t="s">
        <v>611</v>
      </c>
      <c r="P3488" s="8" t="s">
        <v>1386</v>
      </c>
      <c r="Q3488" s="8" t="s">
        <v>612</v>
      </c>
    </row>
    <row r="3489" spans="1:17" x14ac:dyDescent="0.2">
      <c r="A3489" s="7">
        <v>1</v>
      </c>
      <c r="B3489" s="8" t="s">
        <v>603</v>
      </c>
      <c r="C3489" s="8" t="s">
        <v>604</v>
      </c>
      <c r="D3489" s="8" t="s">
        <v>589</v>
      </c>
      <c r="E3489" s="8" t="s">
        <v>1386</v>
      </c>
      <c r="F3489" s="8" t="s">
        <v>624</v>
      </c>
      <c r="G3489" s="8" t="s">
        <v>592</v>
      </c>
      <c r="H3489" s="8" t="s">
        <v>567</v>
      </c>
      <c r="I3489" s="8" t="s">
        <v>608</v>
      </c>
      <c r="J3489" s="8" t="s">
        <v>605</v>
      </c>
      <c r="K3489" s="8" t="s">
        <v>609</v>
      </c>
      <c r="L3489" s="8" t="s">
        <v>571</v>
      </c>
      <c r="M3489" s="8" t="s">
        <v>572</v>
      </c>
      <c r="N3489" s="8" t="s">
        <v>610</v>
      </c>
      <c r="O3489" s="8" t="s">
        <v>611</v>
      </c>
      <c r="P3489" s="8" t="s">
        <v>1386</v>
      </c>
      <c r="Q3489" s="8" t="s">
        <v>612</v>
      </c>
    </row>
    <row r="3490" spans="1:17" x14ac:dyDescent="0.2">
      <c r="A3490" s="7">
        <v>1</v>
      </c>
      <c r="B3490" s="8" t="s">
        <v>603</v>
      </c>
      <c r="C3490" s="8" t="s">
        <v>604</v>
      </c>
      <c r="D3490" s="8" t="s">
        <v>589</v>
      </c>
      <c r="E3490" s="8" t="s">
        <v>1386</v>
      </c>
      <c r="F3490" s="8" t="s">
        <v>624</v>
      </c>
      <c r="G3490" s="8" t="s">
        <v>592</v>
      </c>
      <c r="H3490" s="8" t="s">
        <v>567</v>
      </c>
      <c r="I3490" s="8" t="s">
        <v>608</v>
      </c>
      <c r="J3490" s="8" t="s">
        <v>605</v>
      </c>
      <c r="K3490" s="8" t="s">
        <v>609</v>
      </c>
      <c r="L3490" s="8" t="s">
        <v>571</v>
      </c>
      <c r="M3490" s="8" t="s">
        <v>572</v>
      </c>
      <c r="N3490" s="8" t="s">
        <v>610</v>
      </c>
      <c r="O3490" s="8" t="s">
        <v>611</v>
      </c>
      <c r="P3490" s="8" t="s">
        <v>1386</v>
      </c>
      <c r="Q3490" s="8" t="s">
        <v>612</v>
      </c>
    </row>
    <row r="3491" spans="1:17" x14ac:dyDescent="0.2">
      <c r="A3491" s="7">
        <v>1</v>
      </c>
      <c r="B3491" s="8" t="s">
        <v>603</v>
      </c>
      <c r="C3491" s="8" t="s">
        <v>604</v>
      </c>
      <c r="D3491" s="8" t="s">
        <v>589</v>
      </c>
      <c r="E3491" s="8" t="s">
        <v>1386</v>
      </c>
      <c r="F3491" s="8" t="s">
        <v>624</v>
      </c>
      <c r="G3491" s="8" t="s">
        <v>592</v>
      </c>
      <c r="H3491" s="8" t="s">
        <v>567</v>
      </c>
      <c r="I3491" s="8" t="s">
        <v>608</v>
      </c>
      <c r="J3491" s="8" t="s">
        <v>605</v>
      </c>
      <c r="K3491" s="8" t="s">
        <v>609</v>
      </c>
      <c r="L3491" s="8" t="s">
        <v>571</v>
      </c>
      <c r="M3491" s="8" t="s">
        <v>572</v>
      </c>
      <c r="N3491" s="8" t="s">
        <v>610</v>
      </c>
      <c r="O3491" s="8" t="s">
        <v>611</v>
      </c>
      <c r="P3491" s="8" t="s">
        <v>1386</v>
      </c>
      <c r="Q3491" s="8" t="s">
        <v>612</v>
      </c>
    </row>
    <row r="3492" spans="1:17" x14ac:dyDescent="0.2">
      <c r="A3492" s="7">
        <v>1</v>
      </c>
      <c r="B3492" s="8" t="s">
        <v>603</v>
      </c>
      <c r="C3492" s="8" t="s">
        <v>604</v>
      </c>
      <c r="D3492" s="8" t="s">
        <v>589</v>
      </c>
      <c r="E3492" s="8" t="s">
        <v>1386</v>
      </c>
      <c r="F3492" s="8" t="s">
        <v>624</v>
      </c>
      <c r="G3492" s="8" t="s">
        <v>592</v>
      </c>
      <c r="H3492" s="8" t="s">
        <v>567</v>
      </c>
      <c r="I3492" s="8" t="s">
        <v>608</v>
      </c>
      <c r="J3492" s="8" t="s">
        <v>605</v>
      </c>
      <c r="K3492" s="8" t="s">
        <v>609</v>
      </c>
      <c r="L3492" s="8" t="s">
        <v>571</v>
      </c>
      <c r="M3492" s="8" t="s">
        <v>572</v>
      </c>
      <c r="N3492" s="8" t="s">
        <v>610</v>
      </c>
      <c r="O3492" s="8" t="s">
        <v>611</v>
      </c>
      <c r="P3492" s="8" t="s">
        <v>1386</v>
      </c>
      <c r="Q3492" s="8" t="s">
        <v>612</v>
      </c>
    </row>
    <row r="3493" spans="1:17" x14ac:dyDescent="0.2">
      <c r="A3493" s="7">
        <v>1</v>
      </c>
      <c r="B3493" s="8" t="s">
        <v>603</v>
      </c>
      <c r="C3493" s="8" t="s">
        <v>604</v>
      </c>
      <c r="D3493" s="8" t="s">
        <v>589</v>
      </c>
      <c r="E3493" s="8" t="s">
        <v>1386</v>
      </c>
      <c r="F3493" s="8" t="s">
        <v>624</v>
      </c>
      <c r="G3493" s="8" t="s">
        <v>592</v>
      </c>
      <c r="H3493" s="8" t="s">
        <v>567</v>
      </c>
      <c r="I3493" s="8" t="s">
        <v>608</v>
      </c>
      <c r="J3493" s="8" t="s">
        <v>605</v>
      </c>
      <c r="K3493" s="8" t="s">
        <v>609</v>
      </c>
      <c r="L3493" s="8" t="s">
        <v>571</v>
      </c>
      <c r="M3493" s="8" t="s">
        <v>572</v>
      </c>
      <c r="N3493" s="8" t="s">
        <v>610</v>
      </c>
      <c r="O3493" s="8" t="s">
        <v>611</v>
      </c>
      <c r="P3493" s="8" t="s">
        <v>1386</v>
      </c>
      <c r="Q3493" s="8" t="s">
        <v>612</v>
      </c>
    </row>
    <row r="3494" spans="1:17" x14ac:dyDescent="0.2">
      <c r="A3494" s="7">
        <v>1</v>
      </c>
      <c r="B3494" s="8" t="s">
        <v>603</v>
      </c>
      <c r="C3494" s="8" t="s">
        <v>604</v>
      </c>
      <c r="D3494" s="8" t="s">
        <v>589</v>
      </c>
      <c r="E3494" s="8" t="s">
        <v>1386</v>
      </c>
      <c r="F3494" s="8" t="s">
        <v>624</v>
      </c>
      <c r="G3494" s="8" t="s">
        <v>592</v>
      </c>
      <c r="H3494" s="8" t="s">
        <v>567</v>
      </c>
      <c r="I3494" s="8" t="s">
        <v>608</v>
      </c>
      <c r="J3494" s="8" t="s">
        <v>605</v>
      </c>
      <c r="K3494" s="8" t="s">
        <v>609</v>
      </c>
      <c r="L3494" s="8" t="s">
        <v>571</v>
      </c>
      <c r="M3494" s="8" t="s">
        <v>572</v>
      </c>
      <c r="N3494" s="8" t="s">
        <v>610</v>
      </c>
      <c r="O3494" s="8" t="s">
        <v>611</v>
      </c>
      <c r="P3494" s="8" t="s">
        <v>1386</v>
      </c>
      <c r="Q3494" s="8" t="s">
        <v>612</v>
      </c>
    </row>
    <row r="3495" spans="1:17" x14ac:dyDescent="0.2">
      <c r="A3495" s="7">
        <v>1</v>
      </c>
      <c r="B3495" s="8" t="s">
        <v>603</v>
      </c>
      <c r="C3495" s="8" t="s">
        <v>604</v>
      </c>
      <c r="D3495" s="8" t="s">
        <v>589</v>
      </c>
      <c r="E3495" s="8" t="s">
        <v>1386</v>
      </c>
      <c r="F3495" s="8" t="s">
        <v>624</v>
      </c>
      <c r="G3495" s="8" t="s">
        <v>592</v>
      </c>
      <c r="H3495" s="8" t="s">
        <v>567</v>
      </c>
      <c r="I3495" s="8" t="s">
        <v>608</v>
      </c>
      <c r="J3495" s="8" t="s">
        <v>605</v>
      </c>
      <c r="K3495" s="8" t="s">
        <v>609</v>
      </c>
      <c r="L3495" s="8" t="s">
        <v>571</v>
      </c>
      <c r="M3495" s="8" t="s">
        <v>572</v>
      </c>
      <c r="N3495" s="8" t="s">
        <v>610</v>
      </c>
      <c r="O3495" s="8" t="s">
        <v>611</v>
      </c>
      <c r="P3495" s="8" t="s">
        <v>1386</v>
      </c>
      <c r="Q3495" s="8" t="s">
        <v>612</v>
      </c>
    </row>
    <row r="3496" spans="1:17" x14ac:dyDescent="0.2">
      <c r="A3496" s="7">
        <v>1</v>
      </c>
      <c r="B3496" s="8" t="s">
        <v>603</v>
      </c>
      <c r="C3496" s="8" t="s">
        <v>604</v>
      </c>
      <c r="D3496" s="8" t="s">
        <v>589</v>
      </c>
      <c r="E3496" s="8" t="s">
        <v>1386</v>
      </c>
      <c r="F3496" s="8" t="s">
        <v>624</v>
      </c>
      <c r="G3496" s="8" t="s">
        <v>592</v>
      </c>
      <c r="H3496" s="8" t="s">
        <v>567</v>
      </c>
      <c r="I3496" s="8" t="s">
        <v>608</v>
      </c>
      <c r="J3496" s="8" t="s">
        <v>605</v>
      </c>
      <c r="K3496" s="8" t="s">
        <v>609</v>
      </c>
      <c r="L3496" s="8" t="s">
        <v>571</v>
      </c>
      <c r="M3496" s="8" t="s">
        <v>572</v>
      </c>
      <c r="N3496" s="8" t="s">
        <v>610</v>
      </c>
      <c r="O3496" s="8" t="s">
        <v>611</v>
      </c>
      <c r="P3496" s="8" t="s">
        <v>1386</v>
      </c>
      <c r="Q3496" s="8" t="s">
        <v>612</v>
      </c>
    </row>
    <row r="3497" spans="1:17" x14ac:dyDescent="0.2">
      <c r="A3497" s="7">
        <v>1</v>
      </c>
      <c r="B3497" s="8" t="s">
        <v>603</v>
      </c>
      <c r="C3497" s="8" t="s">
        <v>604</v>
      </c>
      <c r="D3497" s="8" t="s">
        <v>589</v>
      </c>
      <c r="E3497" s="8" t="s">
        <v>1386</v>
      </c>
      <c r="F3497" s="8" t="s">
        <v>624</v>
      </c>
      <c r="G3497" s="8" t="s">
        <v>592</v>
      </c>
      <c r="H3497" s="8" t="s">
        <v>567</v>
      </c>
      <c r="I3497" s="8" t="s">
        <v>608</v>
      </c>
      <c r="J3497" s="8" t="s">
        <v>605</v>
      </c>
      <c r="K3497" s="8" t="s">
        <v>609</v>
      </c>
      <c r="L3497" s="8" t="s">
        <v>571</v>
      </c>
      <c r="M3497" s="8" t="s">
        <v>572</v>
      </c>
      <c r="N3497" s="8" t="s">
        <v>610</v>
      </c>
      <c r="O3497" s="8" t="s">
        <v>611</v>
      </c>
      <c r="P3497" s="8" t="s">
        <v>1386</v>
      </c>
      <c r="Q3497" s="8" t="s">
        <v>612</v>
      </c>
    </row>
    <row r="3498" spans="1:17" x14ac:dyDescent="0.2">
      <c r="A3498" s="7">
        <v>1</v>
      </c>
      <c r="B3498" s="8" t="s">
        <v>603</v>
      </c>
      <c r="C3498" s="8" t="s">
        <v>604</v>
      </c>
      <c r="D3498" s="8" t="s">
        <v>589</v>
      </c>
      <c r="E3498" s="8" t="s">
        <v>1386</v>
      </c>
      <c r="F3498" s="8" t="s">
        <v>624</v>
      </c>
      <c r="G3498" s="8" t="s">
        <v>592</v>
      </c>
      <c r="H3498" s="8" t="s">
        <v>567</v>
      </c>
      <c r="I3498" s="8" t="s">
        <v>608</v>
      </c>
      <c r="J3498" s="8" t="s">
        <v>605</v>
      </c>
      <c r="K3498" s="8" t="s">
        <v>609</v>
      </c>
      <c r="L3498" s="8" t="s">
        <v>571</v>
      </c>
      <c r="M3498" s="8" t="s">
        <v>572</v>
      </c>
      <c r="N3498" s="8" t="s">
        <v>610</v>
      </c>
      <c r="O3498" s="8" t="s">
        <v>611</v>
      </c>
      <c r="P3498" s="8" t="s">
        <v>1386</v>
      </c>
      <c r="Q3498" s="8" t="s">
        <v>612</v>
      </c>
    </row>
    <row r="3499" spans="1:17" x14ac:dyDescent="0.2">
      <c r="A3499" s="7">
        <v>1</v>
      </c>
      <c r="B3499" s="8" t="s">
        <v>603</v>
      </c>
      <c r="C3499" s="8" t="s">
        <v>604</v>
      </c>
      <c r="D3499" s="8" t="s">
        <v>589</v>
      </c>
      <c r="E3499" s="8" t="s">
        <v>1386</v>
      </c>
      <c r="F3499" s="8" t="s">
        <v>624</v>
      </c>
      <c r="G3499" s="8" t="s">
        <v>592</v>
      </c>
      <c r="H3499" s="8" t="s">
        <v>567</v>
      </c>
      <c r="I3499" s="8" t="s">
        <v>608</v>
      </c>
      <c r="J3499" s="8" t="s">
        <v>605</v>
      </c>
      <c r="K3499" s="8" t="s">
        <v>609</v>
      </c>
      <c r="L3499" s="8" t="s">
        <v>571</v>
      </c>
      <c r="M3499" s="8" t="s">
        <v>572</v>
      </c>
      <c r="N3499" s="8" t="s">
        <v>610</v>
      </c>
      <c r="O3499" s="8" t="s">
        <v>611</v>
      </c>
      <c r="P3499" s="8" t="s">
        <v>1386</v>
      </c>
      <c r="Q3499" s="8" t="s">
        <v>612</v>
      </c>
    </row>
    <row r="3500" spans="1:17" x14ac:dyDescent="0.2">
      <c r="A3500" s="7">
        <v>1</v>
      </c>
      <c r="B3500" s="8" t="s">
        <v>603</v>
      </c>
      <c r="C3500" s="8" t="s">
        <v>604</v>
      </c>
      <c r="D3500" s="8" t="s">
        <v>589</v>
      </c>
      <c r="E3500" s="8" t="s">
        <v>1386</v>
      </c>
      <c r="F3500" s="8" t="s">
        <v>624</v>
      </c>
      <c r="G3500" s="8" t="s">
        <v>592</v>
      </c>
      <c r="H3500" s="8" t="s">
        <v>567</v>
      </c>
      <c r="I3500" s="8" t="s">
        <v>608</v>
      </c>
      <c r="J3500" s="8" t="s">
        <v>605</v>
      </c>
      <c r="K3500" s="8" t="s">
        <v>609</v>
      </c>
      <c r="L3500" s="8" t="s">
        <v>571</v>
      </c>
      <c r="M3500" s="8" t="s">
        <v>572</v>
      </c>
      <c r="N3500" s="8" t="s">
        <v>610</v>
      </c>
      <c r="O3500" s="8" t="s">
        <v>611</v>
      </c>
      <c r="P3500" s="8" t="s">
        <v>1386</v>
      </c>
      <c r="Q3500" s="8" t="s">
        <v>612</v>
      </c>
    </row>
    <row r="3501" spans="1:17" x14ac:dyDescent="0.2">
      <c r="A3501" s="7">
        <v>1</v>
      </c>
      <c r="B3501" s="8" t="s">
        <v>603</v>
      </c>
      <c r="C3501" s="8" t="s">
        <v>604</v>
      </c>
      <c r="D3501" s="8" t="s">
        <v>589</v>
      </c>
      <c r="E3501" s="8" t="s">
        <v>1386</v>
      </c>
      <c r="F3501" s="8" t="s">
        <v>624</v>
      </c>
      <c r="G3501" s="8" t="s">
        <v>592</v>
      </c>
      <c r="H3501" s="8" t="s">
        <v>567</v>
      </c>
      <c r="I3501" s="8" t="s">
        <v>608</v>
      </c>
      <c r="J3501" s="8" t="s">
        <v>605</v>
      </c>
      <c r="K3501" s="8" t="s">
        <v>609</v>
      </c>
      <c r="L3501" s="8" t="s">
        <v>571</v>
      </c>
      <c r="M3501" s="8" t="s">
        <v>572</v>
      </c>
      <c r="N3501" s="8" t="s">
        <v>610</v>
      </c>
      <c r="O3501" s="8" t="s">
        <v>611</v>
      </c>
      <c r="P3501" s="8" t="s">
        <v>1386</v>
      </c>
      <c r="Q3501" s="8" t="s">
        <v>612</v>
      </c>
    </row>
    <row r="3502" spans="1:17" x14ac:dyDescent="0.2">
      <c r="A3502" s="7">
        <v>1</v>
      </c>
      <c r="B3502" s="8" t="s">
        <v>603</v>
      </c>
      <c r="C3502" s="8" t="s">
        <v>604</v>
      </c>
      <c r="D3502" s="8" t="s">
        <v>589</v>
      </c>
      <c r="E3502" s="8" t="s">
        <v>1386</v>
      </c>
      <c r="F3502" s="8" t="s">
        <v>624</v>
      </c>
      <c r="G3502" s="8" t="s">
        <v>592</v>
      </c>
      <c r="H3502" s="8" t="s">
        <v>567</v>
      </c>
      <c r="I3502" s="8" t="s">
        <v>608</v>
      </c>
      <c r="J3502" s="8" t="s">
        <v>605</v>
      </c>
      <c r="K3502" s="8" t="s">
        <v>609</v>
      </c>
      <c r="L3502" s="8" t="s">
        <v>571</v>
      </c>
      <c r="M3502" s="8" t="s">
        <v>572</v>
      </c>
      <c r="N3502" s="8" t="s">
        <v>610</v>
      </c>
      <c r="O3502" s="8" t="s">
        <v>611</v>
      </c>
      <c r="P3502" s="8" t="s">
        <v>1386</v>
      </c>
      <c r="Q3502" s="8" t="s">
        <v>612</v>
      </c>
    </row>
    <row r="3503" spans="1:17" x14ac:dyDescent="0.2">
      <c r="A3503" s="7">
        <v>1</v>
      </c>
      <c r="B3503" s="8" t="s">
        <v>603</v>
      </c>
      <c r="C3503" s="8" t="s">
        <v>604</v>
      </c>
      <c r="D3503" s="8" t="s">
        <v>589</v>
      </c>
      <c r="E3503" s="8" t="s">
        <v>1386</v>
      </c>
      <c r="F3503" s="8" t="s">
        <v>624</v>
      </c>
      <c r="G3503" s="8" t="s">
        <v>592</v>
      </c>
      <c r="H3503" s="8" t="s">
        <v>567</v>
      </c>
      <c r="I3503" s="8" t="s">
        <v>608</v>
      </c>
      <c r="J3503" s="8" t="s">
        <v>605</v>
      </c>
      <c r="K3503" s="8" t="s">
        <v>609</v>
      </c>
      <c r="L3503" s="8" t="s">
        <v>571</v>
      </c>
      <c r="M3503" s="8" t="s">
        <v>572</v>
      </c>
      <c r="N3503" s="8" t="s">
        <v>610</v>
      </c>
      <c r="O3503" s="8" t="s">
        <v>611</v>
      </c>
      <c r="P3503" s="8" t="s">
        <v>1386</v>
      </c>
      <c r="Q3503" s="8" t="s">
        <v>612</v>
      </c>
    </row>
    <row r="3504" spans="1:17" x14ac:dyDescent="0.2">
      <c r="A3504" s="7">
        <v>1</v>
      </c>
      <c r="B3504" s="8" t="s">
        <v>603</v>
      </c>
      <c r="C3504" s="8" t="s">
        <v>604</v>
      </c>
      <c r="D3504" s="8" t="s">
        <v>589</v>
      </c>
      <c r="E3504" s="8" t="s">
        <v>1386</v>
      </c>
      <c r="F3504" s="8" t="s">
        <v>624</v>
      </c>
      <c r="G3504" s="8" t="s">
        <v>592</v>
      </c>
      <c r="H3504" s="8" t="s">
        <v>567</v>
      </c>
      <c r="I3504" s="8" t="s">
        <v>608</v>
      </c>
      <c r="J3504" s="8" t="s">
        <v>605</v>
      </c>
      <c r="K3504" s="8" t="s">
        <v>609</v>
      </c>
      <c r="L3504" s="8" t="s">
        <v>571</v>
      </c>
      <c r="M3504" s="8" t="s">
        <v>572</v>
      </c>
      <c r="N3504" s="8" t="s">
        <v>610</v>
      </c>
      <c r="O3504" s="8" t="s">
        <v>611</v>
      </c>
      <c r="P3504" s="8" t="s">
        <v>1386</v>
      </c>
      <c r="Q3504" s="8" t="s">
        <v>612</v>
      </c>
    </row>
    <row r="3505" spans="1:17" x14ac:dyDescent="0.2">
      <c r="A3505" s="7">
        <v>1</v>
      </c>
      <c r="B3505" s="8" t="s">
        <v>603</v>
      </c>
      <c r="C3505" s="8" t="s">
        <v>604</v>
      </c>
      <c r="D3505" s="8" t="s">
        <v>589</v>
      </c>
      <c r="E3505" s="8" t="s">
        <v>1386</v>
      </c>
      <c r="F3505" s="8" t="s">
        <v>624</v>
      </c>
      <c r="G3505" s="8" t="s">
        <v>592</v>
      </c>
      <c r="H3505" s="8" t="s">
        <v>567</v>
      </c>
      <c r="I3505" s="8" t="s">
        <v>608</v>
      </c>
      <c r="J3505" s="8" t="s">
        <v>605</v>
      </c>
      <c r="K3505" s="8" t="s">
        <v>609</v>
      </c>
      <c r="L3505" s="8" t="s">
        <v>571</v>
      </c>
      <c r="M3505" s="8" t="s">
        <v>572</v>
      </c>
      <c r="N3505" s="8" t="s">
        <v>610</v>
      </c>
      <c r="O3505" s="8" t="s">
        <v>611</v>
      </c>
      <c r="P3505" s="8" t="s">
        <v>1386</v>
      </c>
      <c r="Q3505" s="8" t="s">
        <v>612</v>
      </c>
    </row>
    <row r="3506" spans="1:17" x14ac:dyDescent="0.2">
      <c r="A3506" s="7">
        <v>1</v>
      </c>
      <c r="B3506" s="8" t="s">
        <v>603</v>
      </c>
      <c r="C3506" s="8" t="s">
        <v>604</v>
      </c>
      <c r="D3506" s="8" t="s">
        <v>589</v>
      </c>
      <c r="E3506" s="8" t="s">
        <v>1386</v>
      </c>
      <c r="F3506" s="8" t="s">
        <v>624</v>
      </c>
      <c r="G3506" s="8" t="s">
        <v>592</v>
      </c>
      <c r="H3506" s="8" t="s">
        <v>567</v>
      </c>
      <c r="I3506" s="8" t="s">
        <v>608</v>
      </c>
      <c r="J3506" s="8" t="s">
        <v>605</v>
      </c>
      <c r="K3506" s="8" t="s">
        <v>609</v>
      </c>
      <c r="L3506" s="8" t="s">
        <v>571</v>
      </c>
      <c r="M3506" s="8" t="s">
        <v>572</v>
      </c>
      <c r="N3506" s="8" t="s">
        <v>610</v>
      </c>
      <c r="O3506" s="8" t="s">
        <v>611</v>
      </c>
      <c r="P3506" s="8" t="s">
        <v>1386</v>
      </c>
      <c r="Q3506" s="8" t="s">
        <v>612</v>
      </c>
    </row>
    <row r="3507" spans="1:17" x14ac:dyDescent="0.2">
      <c r="A3507" s="7">
        <v>1</v>
      </c>
      <c r="B3507" s="8" t="s">
        <v>603</v>
      </c>
      <c r="C3507" s="8" t="s">
        <v>604</v>
      </c>
      <c r="D3507" s="8" t="s">
        <v>589</v>
      </c>
      <c r="E3507" s="8" t="s">
        <v>1386</v>
      </c>
      <c r="F3507" s="8" t="s">
        <v>624</v>
      </c>
      <c r="G3507" s="8" t="s">
        <v>592</v>
      </c>
      <c r="H3507" s="8" t="s">
        <v>567</v>
      </c>
      <c r="I3507" s="8" t="s">
        <v>608</v>
      </c>
      <c r="J3507" s="8" t="s">
        <v>605</v>
      </c>
      <c r="K3507" s="8" t="s">
        <v>609</v>
      </c>
      <c r="L3507" s="8" t="s">
        <v>571</v>
      </c>
      <c r="M3507" s="8" t="s">
        <v>572</v>
      </c>
      <c r="N3507" s="8" t="s">
        <v>610</v>
      </c>
      <c r="O3507" s="8" t="s">
        <v>611</v>
      </c>
      <c r="P3507" s="8" t="s">
        <v>1386</v>
      </c>
      <c r="Q3507" s="8" t="s">
        <v>612</v>
      </c>
    </row>
    <row r="3508" spans="1:17" x14ac:dyDescent="0.2">
      <c r="A3508" s="7">
        <v>1</v>
      </c>
      <c r="B3508" s="8" t="s">
        <v>603</v>
      </c>
      <c r="C3508" s="8" t="s">
        <v>604</v>
      </c>
      <c r="D3508" s="8" t="s">
        <v>589</v>
      </c>
      <c r="E3508" s="8" t="s">
        <v>1386</v>
      </c>
      <c r="F3508" s="8" t="s">
        <v>624</v>
      </c>
      <c r="G3508" s="8" t="s">
        <v>592</v>
      </c>
      <c r="H3508" s="8" t="s">
        <v>567</v>
      </c>
      <c r="I3508" s="8" t="s">
        <v>608</v>
      </c>
      <c r="J3508" s="8" t="s">
        <v>605</v>
      </c>
      <c r="K3508" s="8" t="s">
        <v>609</v>
      </c>
      <c r="L3508" s="8" t="s">
        <v>571</v>
      </c>
      <c r="M3508" s="8" t="s">
        <v>572</v>
      </c>
      <c r="N3508" s="8" t="s">
        <v>610</v>
      </c>
      <c r="O3508" s="8" t="s">
        <v>611</v>
      </c>
      <c r="P3508" s="8" t="s">
        <v>1386</v>
      </c>
      <c r="Q3508" s="8" t="s">
        <v>612</v>
      </c>
    </row>
    <row r="3509" spans="1:17" x14ac:dyDescent="0.2">
      <c r="A3509" s="7">
        <v>1</v>
      </c>
      <c r="B3509" s="8" t="s">
        <v>603</v>
      </c>
      <c r="C3509" s="8" t="s">
        <v>604</v>
      </c>
      <c r="D3509" s="8" t="s">
        <v>589</v>
      </c>
      <c r="E3509" s="8" t="s">
        <v>1386</v>
      </c>
      <c r="F3509" s="8" t="s">
        <v>624</v>
      </c>
      <c r="G3509" s="8" t="s">
        <v>592</v>
      </c>
      <c r="H3509" s="8" t="s">
        <v>567</v>
      </c>
      <c r="I3509" s="8" t="s">
        <v>608</v>
      </c>
      <c r="J3509" s="8" t="s">
        <v>605</v>
      </c>
      <c r="K3509" s="8" t="s">
        <v>609</v>
      </c>
      <c r="L3509" s="8" t="s">
        <v>571</v>
      </c>
      <c r="M3509" s="8" t="s">
        <v>572</v>
      </c>
      <c r="N3509" s="8" t="s">
        <v>610</v>
      </c>
      <c r="O3509" s="8" t="s">
        <v>611</v>
      </c>
      <c r="P3509" s="8" t="s">
        <v>1386</v>
      </c>
      <c r="Q3509" s="8" t="s">
        <v>612</v>
      </c>
    </row>
    <row r="3510" spans="1:17" x14ac:dyDescent="0.2">
      <c r="A3510" s="7">
        <v>1</v>
      </c>
      <c r="B3510" s="8" t="s">
        <v>603</v>
      </c>
      <c r="C3510" s="8" t="s">
        <v>604</v>
      </c>
      <c r="D3510" s="8" t="s">
        <v>589</v>
      </c>
      <c r="E3510" s="8" t="s">
        <v>1386</v>
      </c>
      <c r="F3510" s="8" t="s">
        <v>624</v>
      </c>
      <c r="G3510" s="8" t="s">
        <v>592</v>
      </c>
      <c r="H3510" s="8" t="s">
        <v>567</v>
      </c>
      <c r="I3510" s="8" t="s">
        <v>608</v>
      </c>
      <c r="J3510" s="8" t="s">
        <v>605</v>
      </c>
      <c r="K3510" s="8" t="s">
        <v>609</v>
      </c>
      <c r="L3510" s="8" t="s">
        <v>571</v>
      </c>
      <c r="M3510" s="8" t="s">
        <v>572</v>
      </c>
      <c r="N3510" s="8" t="s">
        <v>610</v>
      </c>
      <c r="O3510" s="8" t="s">
        <v>611</v>
      </c>
      <c r="P3510" s="8" t="s">
        <v>1386</v>
      </c>
      <c r="Q3510" s="8" t="s">
        <v>612</v>
      </c>
    </row>
    <row r="3511" spans="1:17" x14ac:dyDescent="0.2">
      <c r="A3511" s="7">
        <v>1</v>
      </c>
      <c r="B3511" s="8" t="s">
        <v>603</v>
      </c>
      <c r="C3511" s="8" t="s">
        <v>604</v>
      </c>
      <c r="D3511" s="8" t="s">
        <v>589</v>
      </c>
      <c r="E3511" s="8" t="s">
        <v>1386</v>
      </c>
      <c r="F3511" s="8" t="s">
        <v>624</v>
      </c>
      <c r="G3511" s="8" t="s">
        <v>592</v>
      </c>
      <c r="H3511" s="8" t="s">
        <v>567</v>
      </c>
      <c r="I3511" s="8" t="s">
        <v>608</v>
      </c>
      <c r="J3511" s="8" t="s">
        <v>605</v>
      </c>
      <c r="K3511" s="8" t="s">
        <v>609</v>
      </c>
      <c r="L3511" s="8" t="s">
        <v>571</v>
      </c>
      <c r="M3511" s="8" t="s">
        <v>572</v>
      </c>
      <c r="N3511" s="8" t="s">
        <v>610</v>
      </c>
      <c r="O3511" s="8" t="s">
        <v>611</v>
      </c>
      <c r="P3511" s="8" t="s">
        <v>1386</v>
      </c>
      <c r="Q3511" s="8" t="s">
        <v>612</v>
      </c>
    </row>
    <row r="3512" spans="1:17" x14ac:dyDescent="0.2">
      <c r="A3512" s="7">
        <v>1</v>
      </c>
      <c r="B3512" s="8" t="s">
        <v>603</v>
      </c>
      <c r="C3512" s="8" t="s">
        <v>604</v>
      </c>
      <c r="D3512" s="8" t="s">
        <v>589</v>
      </c>
      <c r="E3512" s="8" t="s">
        <v>1386</v>
      </c>
      <c r="F3512" s="8" t="s">
        <v>624</v>
      </c>
      <c r="G3512" s="8" t="s">
        <v>592</v>
      </c>
      <c r="H3512" s="8" t="s">
        <v>567</v>
      </c>
      <c r="I3512" s="8" t="s">
        <v>608</v>
      </c>
      <c r="J3512" s="8" t="s">
        <v>605</v>
      </c>
      <c r="K3512" s="8" t="s">
        <v>609</v>
      </c>
      <c r="L3512" s="8" t="s">
        <v>571</v>
      </c>
      <c r="M3512" s="8" t="s">
        <v>572</v>
      </c>
      <c r="N3512" s="8" t="s">
        <v>610</v>
      </c>
      <c r="O3512" s="8" t="s">
        <v>611</v>
      </c>
      <c r="P3512" s="8" t="s">
        <v>1386</v>
      </c>
      <c r="Q3512" s="8" t="s">
        <v>612</v>
      </c>
    </row>
    <row r="3513" spans="1:17" x14ac:dyDescent="0.2">
      <c r="A3513" s="7">
        <v>1</v>
      </c>
      <c r="B3513" s="8" t="s">
        <v>603</v>
      </c>
      <c r="C3513" s="8" t="s">
        <v>604</v>
      </c>
      <c r="D3513" s="8" t="s">
        <v>589</v>
      </c>
      <c r="E3513" s="8" t="s">
        <v>1386</v>
      </c>
      <c r="F3513" s="8" t="s">
        <v>624</v>
      </c>
      <c r="G3513" s="8" t="s">
        <v>592</v>
      </c>
      <c r="H3513" s="8" t="s">
        <v>567</v>
      </c>
      <c r="I3513" s="8" t="s">
        <v>608</v>
      </c>
      <c r="J3513" s="8" t="s">
        <v>605</v>
      </c>
      <c r="K3513" s="8" t="s">
        <v>609</v>
      </c>
      <c r="L3513" s="8" t="s">
        <v>571</v>
      </c>
      <c r="M3513" s="8" t="s">
        <v>572</v>
      </c>
      <c r="N3513" s="8" t="s">
        <v>610</v>
      </c>
      <c r="O3513" s="8" t="s">
        <v>611</v>
      </c>
      <c r="P3513" s="8" t="s">
        <v>1386</v>
      </c>
      <c r="Q3513" s="8" t="s">
        <v>612</v>
      </c>
    </row>
    <row r="3514" spans="1:17" x14ac:dyDescent="0.2">
      <c r="A3514" s="7">
        <v>1</v>
      </c>
      <c r="B3514" s="8" t="s">
        <v>603</v>
      </c>
      <c r="C3514" s="8" t="s">
        <v>604</v>
      </c>
      <c r="D3514" s="8" t="s">
        <v>589</v>
      </c>
      <c r="E3514" s="8" t="s">
        <v>1386</v>
      </c>
      <c r="F3514" s="8" t="s">
        <v>624</v>
      </c>
      <c r="G3514" s="8" t="s">
        <v>592</v>
      </c>
      <c r="H3514" s="8" t="s">
        <v>567</v>
      </c>
      <c r="I3514" s="8" t="s">
        <v>608</v>
      </c>
      <c r="J3514" s="8" t="s">
        <v>605</v>
      </c>
      <c r="K3514" s="8" t="s">
        <v>609</v>
      </c>
      <c r="L3514" s="8" t="s">
        <v>571</v>
      </c>
      <c r="M3514" s="8" t="s">
        <v>572</v>
      </c>
      <c r="N3514" s="8" t="s">
        <v>610</v>
      </c>
      <c r="O3514" s="8" t="s">
        <v>611</v>
      </c>
      <c r="P3514" s="8" t="s">
        <v>1386</v>
      </c>
      <c r="Q3514" s="8" t="s">
        <v>612</v>
      </c>
    </row>
    <row r="3515" spans="1:17" x14ac:dyDescent="0.2">
      <c r="A3515" s="7">
        <v>1</v>
      </c>
      <c r="B3515" s="8" t="s">
        <v>603</v>
      </c>
      <c r="C3515" s="8" t="s">
        <v>604</v>
      </c>
      <c r="D3515" s="8" t="s">
        <v>589</v>
      </c>
      <c r="E3515" s="8" t="s">
        <v>1386</v>
      </c>
      <c r="F3515" s="8" t="s">
        <v>624</v>
      </c>
      <c r="G3515" s="8" t="s">
        <v>592</v>
      </c>
      <c r="H3515" s="8" t="s">
        <v>567</v>
      </c>
      <c r="I3515" s="8" t="s">
        <v>608</v>
      </c>
      <c r="J3515" s="8" t="s">
        <v>605</v>
      </c>
      <c r="K3515" s="8" t="s">
        <v>609</v>
      </c>
      <c r="L3515" s="8" t="s">
        <v>571</v>
      </c>
      <c r="M3515" s="8" t="s">
        <v>572</v>
      </c>
      <c r="N3515" s="8" t="s">
        <v>610</v>
      </c>
      <c r="O3515" s="8" t="s">
        <v>611</v>
      </c>
      <c r="P3515" s="8" t="s">
        <v>1386</v>
      </c>
      <c r="Q3515" s="8" t="s">
        <v>612</v>
      </c>
    </row>
    <row r="3516" spans="1:17" x14ac:dyDescent="0.2">
      <c r="A3516" s="7">
        <v>1</v>
      </c>
      <c r="B3516" s="8" t="s">
        <v>603</v>
      </c>
      <c r="C3516" s="8" t="s">
        <v>604</v>
      </c>
      <c r="D3516" s="8" t="s">
        <v>589</v>
      </c>
      <c r="E3516" s="8" t="s">
        <v>1386</v>
      </c>
      <c r="F3516" s="8" t="s">
        <v>624</v>
      </c>
      <c r="G3516" s="8" t="s">
        <v>592</v>
      </c>
      <c r="H3516" s="8" t="s">
        <v>567</v>
      </c>
      <c r="I3516" s="8" t="s">
        <v>608</v>
      </c>
      <c r="J3516" s="8" t="s">
        <v>605</v>
      </c>
      <c r="K3516" s="8" t="s">
        <v>609</v>
      </c>
      <c r="L3516" s="8" t="s">
        <v>571</v>
      </c>
      <c r="M3516" s="8" t="s">
        <v>572</v>
      </c>
      <c r="N3516" s="8" t="s">
        <v>610</v>
      </c>
      <c r="O3516" s="8" t="s">
        <v>611</v>
      </c>
      <c r="P3516" s="8" t="s">
        <v>1386</v>
      </c>
      <c r="Q3516" s="8" t="s">
        <v>612</v>
      </c>
    </row>
    <row r="3517" spans="1:17" x14ac:dyDescent="0.2">
      <c r="A3517" s="7">
        <v>1</v>
      </c>
      <c r="B3517" s="8" t="s">
        <v>603</v>
      </c>
      <c r="C3517" s="8" t="s">
        <v>604</v>
      </c>
      <c r="D3517" s="8" t="s">
        <v>589</v>
      </c>
      <c r="E3517" s="8" t="s">
        <v>1386</v>
      </c>
      <c r="F3517" s="8" t="s">
        <v>624</v>
      </c>
      <c r="G3517" s="8" t="s">
        <v>592</v>
      </c>
      <c r="H3517" s="8" t="s">
        <v>567</v>
      </c>
      <c r="I3517" s="8" t="s">
        <v>608</v>
      </c>
      <c r="J3517" s="8" t="s">
        <v>605</v>
      </c>
      <c r="K3517" s="8" t="s">
        <v>609</v>
      </c>
      <c r="L3517" s="8" t="s">
        <v>571</v>
      </c>
      <c r="M3517" s="8" t="s">
        <v>572</v>
      </c>
      <c r="N3517" s="8" t="s">
        <v>610</v>
      </c>
      <c r="O3517" s="8" t="s">
        <v>611</v>
      </c>
      <c r="P3517" s="8" t="s">
        <v>1386</v>
      </c>
      <c r="Q3517" s="8" t="s">
        <v>612</v>
      </c>
    </row>
    <row r="3518" spans="1:17" x14ac:dyDescent="0.2">
      <c r="A3518" s="7">
        <v>1</v>
      </c>
      <c r="B3518" s="8" t="s">
        <v>603</v>
      </c>
      <c r="C3518" s="8" t="s">
        <v>604</v>
      </c>
      <c r="D3518" s="8" t="s">
        <v>589</v>
      </c>
      <c r="E3518" s="8" t="s">
        <v>1386</v>
      </c>
      <c r="F3518" s="8" t="s">
        <v>624</v>
      </c>
      <c r="G3518" s="8" t="s">
        <v>592</v>
      </c>
      <c r="H3518" s="8" t="s">
        <v>567</v>
      </c>
      <c r="I3518" s="8" t="s">
        <v>608</v>
      </c>
      <c r="J3518" s="8" t="s">
        <v>605</v>
      </c>
      <c r="K3518" s="8" t="s">
        <v>609</v>
      </c>
      <c r="L3518" s="8" t="s">
        <v>571</v>
      </c>
      <c r="M3518" s="8" t="s">
        <v>572</v>
      </c>
      <c r="N3518" s="8" t="s">
        <v>610</v>
      </c>
      <c r="O3518" s="8" t="s">
        <v>611</v>
      </c>
      <c r="P3518" s="8" t="s">
        <v>1386</v>
      </c>
      <c r="Q3518" s="8" t="s">
        <v>612</v>
      </c>
    </row>
    <row r="3519" spans="1:17" x14ac:dyDescent="0.2">
      <c r="A3519" s="7">
        <v>1</v>
      </c>
      <c r="B3519" s="8" t="s">
        <v>603</v>
      </c>
      <c r="C3519" s="8" t="s">
        <v>604</v>
      </c>
      <c r="D3519" s="8" t="s">
        <v>589</v>
      </c>
      <c r="E3519" s="8" t="s">
        <v>1386</v>
      </c>
      <c r="F3519" s="8" t="s">
        <v>624</v>
      </c>
      <c r="G3519" s="8" t="s">
        <v>592</v>
      </c>
      <c r="H3519" s="8" t="s">
        <v>567</v>
      </c>
      <c r="I3519" s="8" t="s">
        <v>608</v>
      </c>
      <c r="J3519" s="8" t="s">
        <v>605</v>
      </c>
      <c r="K3519" s="8" t="s">
        <v>609</v>
      </c>
      <c r="L3519" s="8" t="s">
        <v>571</v>
      </c>
      <c r="M3519" s="8" t="s">
        <v>572</v>
      </c>
      <c r="N3519" s="8" t="s">
        <v>610</v>
      </c>
      <c r="O3519" s="8" t="s">
        <v>611</v>
      </c>
      <c r="P3519" s="8" t="s">
        <v>1386</v>
      </c>
      <c r="Q3519" s="8" t="s">
        <v>612</v>
      </c>
    </row>
    <row r="3520" spans="1:17" x14ac:dyDescent="0.2">
      <c r="A3520" s="7">
        <v>1</v>
      </c>
      <c r="B3520" s="8" t="s">
        <v>603</v>
      </c>
      <c r="C3520" s="8" t="s">
        <v>604</v>
      </c>
      <c r="D3520" s="8" t="s">
        <v>589</v>
      </c>
      <c r="E3520" s="8" t="s">
        <v>1386</v>
      </c>
      <c r="F3520" s="8" t="s">
        <v>624</v>
      </c>
      <c r="G3520" s="8" t="s">
        <v>592</v>
      </c>
      <c r="H3520" s="8" t="s">
        <v>567</v>
      </c>
      <c r="I3520" s="8" t="s">
        <v>608</v>
      </c>
      <c r="J3520" s="8" t="s">
        <v>605</v>
      </c>
      <c r="K3520" s="8" t="s">
        <v>609</v>
      </c>
      <c r="L3520" s="8" t="s">
        <v>571</v>
      </c>
      <c r="M3520" s="8" t="s">
        <v>572</v>
      </c>
      <c r="N3520" s="8" t="s">
        <v>610</v>
      </c>
      <c r="O3520" s="8" t="s">
        <v>611</v>
      </c>
      <c r="P3520" s="8" t="s">
        <v>1386</v>
      </c>
      <c r="Q3520" s="8" t="s">
        <v>612</v>
      </c>
    </row>
    <row r="3521" spans="1:17" x14ac:dyDescent="0.2">
      <c r="A3521" s="7">
        <v>1</v>
      </c>
      <c r="B3521" s="8" t="s">
        <v>603</v>
      </c>
      <c r="C3521" s="8" t="s">
        <v>604</v>
      </c>
      <c r="D3521" s="8" t="s">
        <v>589</v>
      </c>
      <c r="E3521" s="8" t="s">
        <v>1386</v>
      </c>
      <c r="F3521" s="8" t="s">
        <v>624</v>
      </c>
      <c r="G3521" s="8" t="s">
        <v>592</v>
      </c>
      <c r="H3521" s="8" t="s">
        <v>567</v>
      </c>
      <c r="I3521" s="8" t="s">
        <v>608</v>
      </c>
      <c r="J3521" s="8" t="s">
        <v>605</v>
      </c>
      <c r="K3521" s="8" t="s">
        <v>609</v>
      </c>
      <c r="L3521" s="8" t="s">
        <v>571</v>
      </c>
      <c r="M3521" s="8" t="s">
        <v>572</v>
      </c>
      <c r="N3521" s="8" t="s">
        <v>610</v>
      </c>
      <c r="O3521" s="8" t="s">
        <v>611</v>
      </c>
      <c r="P3521" s="8" t="s">
        <v>1386</v>
      </c>
      <c r="Q3521" s="8" t="s">
        <v>612</v>
      </c>
    </row>
    <row r="3522" spans="1:17" x14ac:dyDescent="0.2">
      <c r="A3522" s="7">
        <v>1</v>
      </c>
      <c r="B3522" s="8" t="s">
        <v>603</v>
      </c>
      <c r="C3522" s="8" t="s">
        <v>604</v>
      </c>
      <c r="D3522" s="8" t="s">
        <v>589</v>
      </c>
      <c r="E3522" s="8" t="s">
        <v>1386</v>
      </c>
      <c r="F3522" s="8" t="s">
        <v>624</v>
      </c>
      <c r="G3522" s="8" t="s">
        <v>592</v>
      </c>
      <c r="H3522" s="8" t="s">
        <v>567</v>
      </c>
      <c r="I3522" s="8" t="s">
        <v>608</v>
      </c>
      <c r="J3522" s="8" t="s">
        <v>605</v>
      </c>
      <c r="K3522" s="8" t="s">
        <v>642</v>
      </c>
      <c r="L3522" s="8" t="s">
        <v>571</v>
      </c>
      <c r="M3522" s="8" t="s">
        <v>572</v>
      </c>
      <c r="N3522" s="8" t="s">
        <v>610</v>
      </c>
      <c r="O3522" s="8" t="s">
        <v>611</v>
      </c>
      <c r="P3522" s="8" t="s">
        <v>1386</v>
      </c>
      <c r="Q3522" s="8" t="s">
        <v>612</v>
      </c>
    </row>
    <row r="3523" spans="1:17" x14ac:dyDescent="0.2">
      <c r="A3523" s="7">
        <v>1</v>
      </c>
      <c r="B3523" s="8" t="s">
        <v>603</v>
      </c>
      <c r="C3523" s="8" t="s">
        <v>604</v>
      </c>
      <c r="D3523" s="8" t="s">
        <v>589</v>
      </c>
      <c r="E3523" s="8" t="s">
        <v>1386</v>
      </c>
      <c r="F3523" s="8" t="s">
        <v>624</v>
      </c>
      <c r="G3523" s="8" t="s">
        <v>592</v>
      </c>
      <c r="H3523" s="8" t="s">
        <v>567</v>
      </c>
      <c r="I3523" s="8" t="s">
        <v>608</v>
      </c>
      <c r="J3523" s="8" t="s">
        <v>605</v>
      </c>
      <c r="K3523" s="8" t="s">
        <v>609</v>
      </c>
      <c r="L3523" s="8" t="s">
        <v>571</v>
      </c>
      <c r="M3523" s="8" t="s">
        <v>572</v>
      </c>
      <c r="N3523" s="8" t="s">
        <v>610</v>
      </c>
      <c r="O3523" s="8" t="s">
        <v>611</v>
      </c>
      <c r="P3523" s="8" t="s">
        <v>1386</v>
      </c>
      <c r="Q3523" s="8" t="s">
        <v>612</v>
      </c>
    </row>
    <row r="3524" spans="1:17" x14ac:dyDescent="0.2">
      <c r="A3524" s="7">
        <v>1</v>
      </c>
      <c r="B3524" s="8" t="s">
        <v>603</v>
      </c>
      <c r="C3524" s="8" t="s">
        <v>604</v>
      </c>
      <c r="D3524" s="8" t="s">
        <v>589</v>
      </c>
      <c r="E3524" s="8" t="s">
        <v>1386</v>
      </c>
      <c r="F3524" s="8" t="s">
        <v>624</v>
      </c>
      <c r="G3524" s="8" t="s">
        <v>592</v>
      </c>
      <c r="H3524" s="8" t="s">
        <v>567</v>
      </c>
      <c r="I3524" s="8" t="s">
        <v>608</v>
      </c>
      <c r="J3524" s="8" t="s">
        <v>605</v>
      </c>
      <c r="K3524" s="8" t="s">
        <v>609</v>
      </c>
      <c r="L3524" s="8" t="s">
        <v>571</v>
      </c>
      <c r="M3524" s="8" t="s">
        <v>572</v>
      </c>
      <c r="N3524" s="8" t="s">
        <v>610</v>
      </c>
      <c r="O3524" s="8" t="s">
        <v>611</v>
      </c>
      <c r="P3524" s="8" t="s">
        <v>1386</v>
      </c>
      <c r="Q3524" s="8" t="s">
        <v>612</v>
      </c>
    </row>
    <row r="3525" spans="1:17" x14ac:dyDescent="0.2">
      <c r="A3525" s="7">
        <v>1</v>
      </c>
      <c r="B3525" s="8" t="s">
        <v>603</v>
      </c>
      <c r="C3525" s="8" t="s">
        <v>604</v>
      </c>
      <c r="D3525" s="8" t="s">
        <v>589</v>
      </c>
      <c r="E3525" s="8" t="s">
        <v>1386</v>
      </c>
      <c r="F3525" s="8" t="s">
        <v>624</v>
      </c>
      <c r="G3525" s="8" t="s">
        <v>592</v>
      </c>
      <c r="H3525" s="8" t="s">
        <v>567</v>
      </c>
      <c r="I3525" s="8" t="s">
        <v>608</v>
      </c>
      <c r="J3525" s="8" t="s">
        <v>605</v>
      </c>
      <c r="K3525" s="8" t="s">
        <v>609</v>
      </c>
      <c r="L3525" s="8" t="s">
        <v>571</v>
      </c>
      <c r="M3525" s="8" t="s">
        <v>572</v>
      </c>
      <c r="N3525" s="8" t="s">
        <v>610</v>
      </c>
      <c r="O3525" s="8" t="s">
        <v>611</v>
      </c>
      <c r="P3525" s="8" t="s">
        <v>1386</v>
      </c>
      <c r="Q3525" s="8" t="s">
        <v>612</v>
      </c>
    </row>
    <row r="3526" spans="1:17" x14ac:dyDescent="0.2">
      <c r="A3526" s="7">
        <v>1</v>
      </c>
      <c r="B3526" s="8" t="s">
        <v>603</v>
      </c>
      <c r="C3526" s="8" t="s">
        <v>604</v>
      </c>
      <c r="D3526" s="8" t="s">
        <v>589</v>
      </c>
      <c r="E3526" s="8" t="s">
        <v>1386</v>
      </c>
      <c r="F3526" s="8" t="s">
        <v>624</v>
      </c>
      <c r="G3526" s="8" t="s">
        <v>592</v>
      </c>
      <c r="H3526" s="8" t="s">
        <v>567</v>
      </c>
      <c r="I3526" s="8" t="s">
        <v>608</v>
      </c>
      <c r="J3526" s="8" t="s">
        <v>605</v>
      </c>
      <c r="K3526" s="8" t="s">
        <v>609</v>
      </c>
      <c r="L3526" s="8" t="s">
        <v>571</v>
      </c>
      <c r="M3526" s="8" t="s">
        <v>572</v>
      </c>
      <c r="N3526" s="8" t="s">
        <v>610</v>
      </c>
      <c r="O3526" s="8" t="s">
        <v>611</v>
      </c>
      <c r="P3526" s="8" t="s">
        <v>1386</v>
      </c>
      <c r="Q3526" s="8" t="s">
        <v>612</v>
      </c>
    </row>
    <row r="3527" spans="1:17" x14ac:dyDescent="0.2">
      <c r="A3527" s="7">
        <v>1</v>
      </c>
      <c r="B3527" s="8" t="s">
        <v>603</v>
      </c>
      <c r="C3527" s="8" t="s">
        <v>604</v>
      </c>
      <c r="D3527" s="8" t="s">
        <v>589</v>
      </c>
      <c r="E3527" s="8" t="s">
        <v>1386</v>
      </c>
      <c r="F3527" s="8" t="s">
        <v>624</v>
      </c>
      <c r="G3527" s="8" t="s">
        <v>592</v>
      </c>
      <c r="H3527" s="8" t="s">
        <v>567</v>
      </c>
      <c r="I3527" s="8" t="s">
        <v>608</v>
      </c>
      <c r="J3527" s="8" t="s">
        <v>605</v>
      </c>
      <c r="K3527" s="8" t="s">
        <v>609</v>
      </c>
      <c r="L3527" s="8" t="s">
        <v>571</v>
      </c>
      <c r="M3527" s="8" t="s">
        <v>572</v>
      </c>
      <c r="N3527" s="8" t="s">
        <v>610</v>
      </c>
      <c r="O3527" s="8" t="s">
        <v>611</v>
      </c>
      <c r="P3527" s="8" t="s">
        <v>1386</v>
      </c>
      <c r="Q3527" s="8" t="s">
        <v>612</v>
      </c>
    </row>
    <row r="3528" spans="1:17" x14ac:dyDescent="0.2">
      <c r="A3528" s="7">
        <v>1</v>
      </c>
      <c r="B3528" s="8" t="s">
        <v>603</v>
      </c>
      <c r="C3528" s="8" t="s">
        <v>604</v>
      </c>
      <c r="D3528" s="8" t="s">
        <v>589</v>
      </c>
      <c r="E3528" s="8" t="s">
        <v>1386</v>
      </c>
      <c r="F3528" s="8" t="s">
        <v>624</v>
      </c>
      <c r="G3528" s="8" t="s">
        <v>592</v>
      </c>
      <c r="H3528" s="8" t="s">
        <v>567</v>
      </c>
      <c r="I3528" s="8" t="s">
        <v>608</v>
      </c>
      <c r="J3528" s="8" t="s">
        <v>605</v>
      </c>
      <c r="K3528" s="8" t="s">
        <v>609</v>
      </c>
      <c r="L3528" s="8" t="s">
        <v>571</v>
      </c>
      <c r="M3528" s="8" t="s">
        <v>572</v>
      </c>
      <c r="N3528" s="8" t="s">
        <v>610</v>
      </c>
      <c r="O3528" s="8" t="s">
        <v>611</v>
      </c>
      <c r="P3528" s="8" t="s">
        <v>1386</v>
      </c>
      <c r="Q3528" s="8" t="s">
        <v>612</v>
      </c>
    </row>
    <row r="3529" spans="1:17" x14ac:dyDescent="0.2">
      <c r="A3529" s="7">
        <v>1</v>
      </c>
      <c r="B3529" s="8" t="s">
        <v>603</v>
      </c>
      <c r="C3529" s="8" t="s">
        <v>604</v>
      </c>
      <c r="D3529" s="8" t="s">
        <v>589</v>
      </c>
      <c r="E3529" s="8" t="s">
        <v>1386</v>
      </c>
      <c r="F3529" s="8" t="s">
        <v>624</v>
      </c>
      <c r="G3529" s="8" t="s">
        <v>592</v>
      </c>
      <c r="H3529" s="8" t="s">
        <v>567</v>
      </c>
      <c r="I3529" s="8" t="s">
        <v>608</v>
      </c>
      <c r="J3529" s="8" t="s">
        <v>605</v>
      </c>
      <c r="K3529" s="8" t="s">
        <v>609</v>
      </c>
      <c r="L3529" s="8" t="s">
        <v>571</v>
      </c>
      <c r="M3529" s="8" t="s">
        <v>572</v>
      </c>
      <c r="N3529" s="8" t="s">
        <v>610</v>
      </c>
      <c r="O3529" s="8" t="s">
        <v>611</v>
      </c>
      <c r="P3529" s="8" t="s">
        <v>1386</v>
      </c>
      <c r="Q3529" s="8" t="s">
        <v>612</v>
      </c>
    </row>
    <row r="3530" spans="1:17" x14ac:dyDescent="0.2">
      <c r="A3530" s="7">
        <v>1</v>
      </c>
      <c r="B3530" s="8" t="s">
        <v>603</v>
      </c>
      <c r="C3530" s="8" t="s">
        <v>604</v>
      </c>
      <c r="D3530" s="8" t="s">
        <v>589</v>
      </c>
      <c r="E3530" s="8" t="s">
        <v>1386</v>
      </c>
      <c r="F3530" s="8" t="s">
        <v>624</v>
      </c>
      <c r="G3530" s="8" t="s">
        <v>592</v>
      </c>
      <c r="H3530" s="8" t="s">
        <v>567</v>
      </c>
      <c r="I3530" s="8" t="s">
        <v>608</v>
      </c>
      <c r="J3530" s="8" t="s">
        <v>605</v>
      </c>
      <c r="K3530" s="8" t="s">
        <v>609</v>
      </c>
      <c r="L3530" s="8" t="s">
        <v>571</v>
      </c>
      <c r="M3530" s="8" t="s">
        <v>572</v>
      </c>
      <c r="N3530" s="8" t="s">
        <v>610</v>
      </c>
      <c r="O3530" s="8" t="s">
        <v>611</v>
      </c>
      <c r="P3530" s="8" t="s">
        <v>1386</v>
      </c>
      <c r="Q3530" s="8" t="s">
        <v>612</v>
      </c>
    </row>
    <row r="3531" spans="1:17" x14ac:dyDescent="0.2">
      <c r="A3531" s="7">
        <v>1</v>
      </c>
      <c r="B3531" s="8" t="s">
        <v>603</v>
      </c>
      <c r="C3531" s="8" t="s">
        <v>604</v>
      </c>
      <c r="D3531" s="8" t="s">
        <v>589</v>
      </c>
      <c r="E3531" s="8" t="s">
        <v>1386</v>
      </c>
      <c r="F3531" s="8" t="s">
        <v>624</v>
      </c>
      <c r="G3531" s="8" t="s">
        <v>592</v>
      </c>
      <c r="H3531" s="8" t="s">
        <v>567</v>
      </c>
      <c r="I3531" s="8" t="s">
        <v>608</v>
      </c>
      <c r="J3531" s="8" t="s">
        <v>605</v>
      </c>
      <c r="K3531" s="8" t="s">
        <v>609</v>
      </c>
      <c r="L3531" s="8" t="s">
        <v>571</v>
      </c>
      <c r="M3531" s="8" t="s">
        <v>572</v>
      </c>
      <c r="N3531" s="8" t="s">
        <v>610</v>
      </c>
      <c r="O3531" s="8" t="s">
        <v>611</v>
      </c>
      <c r="P3531" s="8" t="s">
        <v>1386</v>
      </c>
      <c r="Q3531" s="8" t="s">
        <v>612</v>
      </c>
    </row>
    <row r="3532" spans="1:17" x14ac:dyDescent="0.2">
      <c r="A3532" s="7">
        <v>1</v>
      </c>
      <c r="B3532" s="8" t="s">
        <v>603</v>
      </c>
      <c r="C3532" s="8" t="s">
        <v>604</v>
      </c>
      <c r="D3532" s="8" t="s">
        <v>589</v>
      </c>
      <c r="E3532" s="8" t="s">
        <v>1386</v>
      </c>
      <c r="F3532" s="8" t="s">
        <v>624</v>
      </c>
      <c r="G3532" s="8" t="s">
        <v>592</v>
      </c>
      <c r="H3532" s="8" t="s">
        <v>567</v>
      </c>
      <c r="I3532" s="8" t="s">
        <v>608</v>
      </c>
      <c r="J3532" s="8" t="s">
        <v>605</v>
      </c>
      <c r="K3532" s="8" t="s">
        <v>609</v>
      </c>
      <c r="L3532" s="8" t="s">
        <v>571</v>
      </c>
      <c r="M3532" s="8" t="s">
        <v>572</v>
      </c>
      <c r="N3532" s="8" t="s">
        <v>610</v>
      </c>
      <c r="O3532" s="8" t="s">
        <v>611</v>
      </c>
      <c r="P3532" s="8" t="s">
        <v>1386</v>
      </c>
      <c r="Q3532" s="8" t="s">
        <v>612</v>
      </c>
    </row>
    <row r="3533" spans="1:17" x14ac:dyDescent="0.2">
      <c r="A3533" s="7">
        <v>1</v>
      </c>
      <c r="B3533" s="8" t="s">
        <v>603</v>
      </c>
      <c r="C3533" s="8" t="s">
        <v>604</v>
      </c>
      <c r="D3533" s="8" t="s">
        <v>589</v>
      </c>
      <c r="E3533" s="8" t="s">
        <v>1386</v>
      </c>
      <c r="F3533" s="8" t="s">
        <v>624</v>
      </c>
      <c r="G3533" s="8" t="s">
        <v>592</v>
      </c>
      <c r="H3533" s="8" t="s">
        <v>567</v>
      </c>
      <c r="I3533" s="8" t="s">
        <v>608</v>
      </c>
      <c r="J3533" s="8" t="s">
        <v>605</v>
      </c>
      <c r="K3533" s="8" t="s">
        <v>609</v>
      </c>
      <c r="L3533" s="8" t="s">
        <v>571</v>
      </c>
      <c r="M3533" s="8" t="s">
        <v>572</v>
      </c>
      <c r="N3533" s="8" t="s">
        <v>610</v>
      </c>
      <c r="O3533" s="8" t="s">
        <v>611</v>
      </c>
      <c r="P3533" s="8" t="s">
        <v>1386</v>
      </c>
      <c r="Q3533" s="8" t="s">
        <v>612</v>
      </c>
    </row>
    <row r="3534" spans="1:17" x14ac:dyDescent="0.2">
      <c r="A3534" s="7">
        <v>1</v>
      </c>
      <c r="B3534" s="8" t="s">
        <v>603</v>
      </c>
      <c r="C3534" s="8" t="s">
        <v>604</v>
      </c>
      <c r="D3534" s="8" t="s">
        <v>589</v>
      </c>
      <c r="E3534" s="8" t="s">
        <v>1386</v>
      </c>
      <c r="F3534" s="8" t="s">
        <v>624</v>
      </c>
      <c r="G3534" s="8" t="s">
        <v>592</v>
      </c>
      <c r="H3534" s="8" t="s">
        <v>567</v>
      </c>
      <c r="I3534" s="8" t="s">
        <v>608</v>
      </c>
      <c r="J3534" s="8" t="s">
        <v>605</v>
      </c>
      <c r="K3534" s="8" t="s">
        <v>609</v>
      </c>
      <c r="L3534" s="8" t="s">
        <v>571</v>
      </c>
      <c r="M3534" s="8" t="s">
        <v>572</v>
      </c>
      <c r="N3534" s="8" t="s">
        <v>610</v>
      </c>
      <c r="O3534" s="8" t="s">
        <v>611</v>
      </c>
      <c r="P3534" s="8" t="s">
        <v>1386</v>
      </c>
      <c r="Q3534" s="8" t="s">
        <v>612</v>
      </c>
    </row>
    <row r="3535" spans="1:17" x14ac:dyDescent="0.2">
      <c r="A3535" s="7">
        <v>1</v>
      </c>
      <c r="B3535" s="8" t="s">
        <v>603</v>
      </c>
      <c r="C3535" s="8" t="s">
        <v>604</v>
      </c>
      <c r="D3535" s="8" t="s">
        <v>589</v>
      </c>
      <c r="E3535" s="8" t="s">
        <v>1386</v>
      </c>
      <c r="F3535" s="8" t="s">
        <v>624</v>
      </c>
      <c r="G3535" s="8" t="s">
        <v>592</v>
      </c>
      <c r="H3535" s="8" t="s">
        <v>567</v>
      </c>
      <c r="I3535" s="8" t="s">
        <v>608</v>
      </c>
      <c r="J3535" s="8" t="s">
        <v>605</v>
      </c>
      <c r="K3535" s="8" t="s">
        <v>642</v>
      </c>
      <c r="L3535" s="8" t="s">
        <v>571</v>
      </c>
      <c r="M3535" s="8" t="s">
        <v>572</v>
      </c>
      <c r="N3535" s="8" t="s">
        <v>610</v>
      </c>
      <c r="O3535" s="8" t="s">
        <v>611</v>
      </c>
      <c r="P3535" s="8" t="s">
        <v>1386</v>
      </c>
      <c r="Q3535" s="8" t="s">
        <v>612</v>
      </c>
    </row>
    <row r="3536" spans="1:17" x14ac:dyDescent="0.2">
      <c r="A3536" s="7">
        <v>1</v>
      </c>
      <c r="B3536" s="8" t="s">
        <v>603</v>
      </c>
      <c r="C3536" s="8" t="s">
        <v>604</v>
      </c>
      <c r="D3536" s="8" t="s">
        <v>589</v>
      </c>
      <c r="E3536" s="8" t="s">
        <v>1386</v>
      </c>
      <c r="F3536" s="8" t="s">
        <v>624</v>
      </c>
      <c r="G3536" s="8" t="s">
        <v>592</v>
      </c>
      <c r="H3536" s="8" t="s">
        <v>567</v>
      </c>
      <c r="I3536" s="8" t="s">
        <v>608</v>
      </c>
      <c r="J3536" s="8" t="s">
        <v>605</v>
      </c>
      <c r="K3536" s="8" t="s">
        <v>609</v>
      </c>
      <c r="L3536" s="8" t="s">
        <v>571</v>
      </c>
      <c r="M3536" s="8" t="s">
        <v>572</v>
      </c>
      <c r="N3536" s="8" t="s">
        <v>610</v>
      </c>
      <c r="O3536" s="8" t="s">
        <v>611</v>
      </c>
      <c r="P3536" s="8" t="s">
        <v>1386</v>
      </c>
      <c r="Q3536" s="8" t="s">
        <v>612</v>
      </c>
    </row>
    <row r="3537" spans="1:17" x14ac:dyDescent="0.2">
      <c r="A3537" s="7">
        <v>3</v>
      </c>
      <c r="B3537" s="8" t="s">
        <v>587</v>
      </c>
      <c r="C3537" s="8" t="s">
        <v>588</v>
      </c>
      <c r="D3537" s="8" t="s">
        <v>589</v>
      </c>
      <c r="E3537" s="8" t="s">
        <v>1387</v>
      </c>
      <c r="F3537" s="8" t="s">
        <v>624</v>
      </c>
      <c r="G3537" s="8" t="s">
        <v>566</v>
      </c>
      <c r="H3537" s="8" t="s">
        <v>593</v>
      </c>
      <c r="I3537" s="8" t="s">
        <v>594</v>
      </c>
      <c r="J3537" s="8" t="s">
        <v>594</v>
      </c>
      <c r="K3537" s="8" t="s">
        <v>594</v>
      </c>
      <c r="L3537" s="8" t="s">
        <v>571</v>
      </c>
      <c r="M3537" s="8" t="s">
        <v>572</v>
      </c>
      <c r="N3537" s="8" t="s">
        <v>595</v>
      </c>
      <c r="O3537" s="8" t="s">
        <v>594</v>
      </c>
      <c r="P3537" s="8" t="s">
        <v>1387</v>
      </c>
      <c r="Q3537" s="8" t="s">
        <v>596</v>
      </c>
    </row>
    <row r="3538" spans="1:17" x14ac:dyDescent="0.2">
      <c r="A3538" s="7">
        <v>3</v>
      </c>
      <c r="B3538" s="8" t="s">
        <v>587</v>
      </c>
      <c r="C3538" s="8" t="s">
        <v>903</v>
      </c>
      <c r="D3538" s="8" t="s">
        <v>589</v>
      </c>
      <c r="E3538" s="8" t="s">
        <v>1387</v>
      </c>
      <c r="F3538" s="8" t="s">
        <v>624</v>
      </c>
      <c r="G3538" s="8" t="s">
        <v>566</v>
      </c>
      <c r="H3538" s="8" t="s">
        <v>593</v>
      </c>
      <c r="I3538" s="8" t="s">
        <v>594</v>
      </c>
      <c r="J3538" s="8" t="s">
        <v>594</v>
      </c>
      <c r="K3538" s="8" t="s">
        <v>594</v>
      </c>
      <c r="L3538" s="8" t="s">
        <v>571</v>
      </c>
      <c r="M3538" s="8" t="s">
        <v>572</v>
      </c>
      <c r="N3538" s="8" t="s">
        <v>595</v>
      </c>
      <c r="O3538" s="8" t="s">
        <v>594</v>
      </c>
      <c r="P3538" s="8" t="s">
        <v>1387</v>
      </c>
      <c r="Q3538" s="8" t="s">
        <v>596</v>
      </c>
    </row>
    <row r="3539" spans="1:17" x14ac:dyDescent="0.2">
      <c r="A3539" s="7">
        <v>1</v>
      </c>
      <c r="B3539" s="8" t="s">
        <v>630</v>
      </c>
      <c r="C3539" s="8" t="s">
        <v>631</v>
      </c>
      <c r="D3539" s="8" t="s">
        <v>589</v>
      </c>
      <c r="E3539" s="8" t="s">
        <v>1387</v>
      </c>
      <c r="F3539" s="8" t="s">
        <v>624</v>
      </c>
      <c r="G3539" s="8" t="s">
        <v>566</v>
      </c>
      <c r="H3539" s="8" t="s">
        <v>593</v>
      </c>
      <c r="I3539" s="8" t="s">
        <v>803</v>
      </c>
      <c r="J3539" s="8" t="s">
        <v>605</v>
      </c>
      <c r="K3539" s="8" t="s">
        <v>804</v>
      </c>
      <c r="L3539" s="8" t="s">
        <v>571</v>
      </c>
      <c r="M3539" s="8" t="s">
        <v>572</v>
      </c>
      <c r="N3539" s="8" t="s">
        <v>805</v>
      </c>
      <c r="O3539" s="8" t="s">
        <v>594</v>
      </c>
      <c r="P3539" s="8" t="s">
        <v>1387</v>
      </c>
      <c r="Q3539" s="8" t="s">
        <v>806</v>
      </c>
    </row>
    <row r="3540" spans="1:17" x14ac:dyDescent="0.2">
      <c r="A3540" s="7">
        <v>1</v>
      </c>
      <c r="B3540" s="8" t="s">
        <v>630</v>
      </c>
      <c r="C3540" s="8" t="s">
        <v>631</v>
      </c>
      <c r="D3540" s="8" t="s">
        <v>589</v>
      </c>
      <c r="E3540" s="8" t="s">
        <v>1387</v>
      </c>
      <c r="F3540" s="8" t="s">
        <v>624</v>
      </c>
      <c r="G3540" s="8" t="s">
        <v>566</v>
      </c>
      <c r="H3540" s="8" t="s">
        <v>593</v>
      </c>
      <c r="I3540" s="8" t="s">
        <v>803</v>
      </c>
      <c r="J3540" s="8" t="s">
        <v>605</v>
      </c>
      <c r="K3540" s="8" t="s">
        <v>804</v>
      </c>
      <c r="L3540" s="8" t="s">
        <v>571</v>
      </c>
      <c r="M3540" s="8" t="s">
        <v>572</v>
      </c>
      <c r="N3540" s="8" t="s">
        <v>805</v>
      </c>
      <c r="O3540" s="8" t="s">
        <v>594</v>
      </c>
      <c r="P3540" s="8" t="s">
        <v>1387</v>
      </c>
      <c r="Q3540" s="8" t="s">
        <v>806</v>
      </c>
    </row>
    <row r="3541" spans="1:17" x14ac:dyDescent="0.2">
      <c r="A3541" s="7">
        <v>1</v>
      </c>
      <c r="B3541" s="8" t="s">
        <v>603</v>
      </c>
      <c r="C3541" s="8" t="s">
        <v>604</v>
      </c>
      <c r="D3541" s="8" t="s">
        <v>589</v>
      </c>
      <c r="E3541" s="8" t="s">
        <v>1387</v>
      </c>
      <c r="F3541" s="8" t="s">
        <v>624</v>
      </c>
      <c r="G3541" s="8" t="s">
        <v>566</v>
      </c>
      <c r="H3541" s="8" t="s">
        <v>567</v>
      </c>
      <c r="I3541" s="8" t="s">
        <v>608</v>
      </c>
      <c r="J3541" s="8" t="s">
        <v>605</v>
      </c>
      <c r="K3541" s="8" t="s">
        <v>609</v>
      </c>
      <c r="L3541" s="8" t="s">
        <v>571</v>
      </c>
      <c r="M3541" s="8" t="s">
        <v>572</v>
      </c>
      <c r="N3541" s="8" t="s">
        <v>610</v>
      </c>
      <c r="O3541" s="8" t="s">
        <v>611</v>
      </c>
      <c r="P3541" s="8" t="s">
        <v>1387</v>
      </c>
      <c r="Q3541" s="8" t="s">
        <v>612</v>
      </c>
    </row>
    <row r="3542" spans="1:17" x14ac:dyDescent="0.2">
      <c r="A3542" s="7">
        <v>1</v>
      </c>
      <c r="B3542" s="8" t="s">
        <v>603</v>
      </c>
      <c r="C3542" s="8" t="s">
        <v>604</v>
      </c>
      <c r="D3542" s="8" t="s">
        <v>589</v>
      </c>
      <c r="E3542" s="8" t="s">
        <v>1387</v>
      </c>
      <c r="F3542" s="8" t="s">
        <v>624</v>
      </c>
      <c r="G3542" s="8" t="s">
        <v>566</v>
      </c>
      <c r="H3542" s="8" t="s">
        <v>567</v>
      </c>
      <c r="I3542" s="8" t="s">
        <v>608</v>
      </c>
      <c r="J3542" s="8" t="s">
        <v>605</v>
      </c>
      <c r="K3542" s="8" t="s">
        <v>609</v>
      </c>
      <c r="L3542" s="8" t="s">
        <v>571</v>
      </c>
      <c r="M3542" s="8" t="s">
        <v>572</v>
      </c>
      <c r="N3542" s="8" t="s">
        <v>610</v>
      </c>
      <c r="O3542" s="8" t="s">
        <v>611</v>
      </c>
      <c r="P3542" s="8" t="s">
        <v>1387</v>
      </c>
      <c r="Q3542" s="8" t="s">
        <v>612</v>
      </c>
    </row>
    <row r="3543" spans="1:17" x14ac:dyDescent="0.2">
      <c r="A3543" s="7">
        <v>1</v>
      </c>
      <c r="B3543" s="8" t="s">
        <v>603</v>
      </c>
      <c r="C3543" s="8" t="s">
        <v>604</v>
      </c>
      <c r="D3543" s="8" t="s">
        <v>589</v>
      </c>
      <c r="E3543" s="8" t="s">
        <v>1387</v>
      </c>
      <c r="F3543" s="8" t="s">
        <v>624</v>
      </c>
      <c r="G3543" s="8" t="s">
        <v>566</v>
      </c>
      <c r="H3543" s="8" t="s">
        <v>567</v>
      </c>
      <c r="I3543" s="8" t="s">
        <v>608</v>
      </c>
      <c r="J3543" s="8" t="s">
        <v>605</v>
      </c>
      <c r="K3543" s="8" t="s">
        <v>642</v>
      </c>
      <c r="L3543" s="8" t="s">
        <v>571</v>
      </c>
      <c r="M3543" s="8" t="s">
        <v>572</v>
      </c>
      <c r="N3543" s="8" t="s">
        <v>610</v>
      </c>
      <c r="O3543" s="8" t="s">
        <v>611</v>
      </c>
      <c r="P3543" s="8" t="s">
        <v>1387</v>
      </c>
      <c r="Q3543" s="8" t="s">
        <v>612</v>
      </c>
    </row>
    <row r="3544" spans="1:17" x14ac:dyDescent="0.2">
      <c r="A3544" s="7">
        <v>1</v>
      </c>
      <c r="B3544" s="8" t="s">
        <v>603</v>
      </c>
      <c r="C3544" s="8" t="s">
        <v>604</v>
      </c>
      <c r="D3544" s="8" t="s">
        <v>589</v>
      </c>
      <c r="E3544" s="8" t="s">
        <v>1387</v>
      </c>
      <c r="F3544" s="8" t="s">
        <v>624</v>
      </c>
      <c r="G3544" s="8" t="s">
        <v>566</v>
      </c>
      <c r="H3544" s="8" t="s">
        <v>567</v>
      </c>
      <c r="I3544" s="8" t="s">
        <v>608</v>
      </c>
      <c r="J3544" s="8" t="s">
        <v>605</v>
      </c>
      <c r="K3544" s="8" t="s">
        <v>609</v>
      </c>
      <c r="L3544" s="8" t="s">
        <v>571</v>
      </c>
      <c r="M3544" s="8" t="s">
        <v>572</v>
      </c>
      <c r="N3544" s="8" t="s">
        <v>610</v>
      </c>
      <c r="O3544" s="8" t="s">
        <v>611</v>
      </c>
      <c r="P3544" s="8" t="s">
        <v>1387</v>
      </c>
      <c r="Q3544" s="8" t="s">
        <v>612</v>
      </c>
    </row>
    <row r="3545" spans="1:17" x14ac:dyDescent="0.2">
      <c r="A3545" s="7">
        <v>1</v>
      </c>
      <c r="B3545" s="8" t="s">
        <v>603</v>
      </c>
      <c r="C3545" s="8" t="s">
        <v>604</v>
      </c>
      <c r="D3545" s="8" t="s">
        <v>589</v>
      </c>
      <c r="E3545" s="8" t="s">
        <v>1387</v>
      </c>
      <c r="F3545" s="8" t="s">
        <v>624</v>
      </c>
      <c r="G3545" s="8" t="s">
        <v>566</v>
      </c>
      <c r="H3545" s="8" t="s">
        <v>567</v>
      </c>
      <c r="I3545" s="8" t="s">
        <v>608</v>
      </c>
      <c r="J3545" s="8" t="s">
        <v>605</v>
      </c>
      <c r="K3545" s="8" t="s">
        <v>609</v>
      </c>
      <c r="L3545" s="8" t="s">
        <v>571</v>
      </c>
      <c r="M3545" s="8" t="s">
        <v>572</v>
      </c>
      <c r="N3545" s="8" t="s">
        <v>610</v>
      </c>
      <c r="O3545" s="8" t="s">
        <v>611</v>
      </c>
      <c r="P3545" s="8" t="s">
        <v>1387</v>
      </c>
      <c r="Q3545" s="8" t="s">
        <v>612</v>
      </c>
    </row>
    <row r="3546" spans="1:17" x14ac:dyDescent="0.2">
      <c r="A3546" s="7">
        <v>1</v>
      </c>
      <c r="B3546" s="8" t="s">
        <v>603</v>
      </c>
      <c r="C3546" s="8" t="s">
        <v>604</v>
      </c>
      <c r="D3546" s="8" t="s">
        <v>589</v>
      </c>
      <c r="E3546" s="8" t="s">
        <v>1387</v>
      </c>
      <c r="F3546" s="8" t="s">
        <v>624</v>
      </c>
      <c r="G3546" s="8" t="s">
        <v>566</v>
      </c>
      <c r="H3546" s="8" t="s">
        <v>567</v>
      </c>
      <c r="I3546" s="8" t="s">
        <v>608</v>
      </c>
      <c r="J3546" s="8" t="s">
        <v>605</v>
      </c>
      <c r="K3546" s="8" t="s">
        <v>609</v>
      </c>
      <c r="L3546" s="8" t="s">
        <v>571</v>
      </c>
      <c r="M3546" s="8" t="s">
        <v>572</v>
      </c>
      <c r="N3546" s="8" t="s">
        <v>610</v>
      </c>
      <c r="O3546" s="8" t="s">
        <v>611</v>
      </c>
      <c r="P3546" s="8" t="s">
        <v>1387</v>
      </c>
      <c r="Q3546" s="8" t="s">
        <v>612</v>
      </c>
    </row>
    <row r="3547" spans="1:17" x14ac:dyDescent="0.2">
      <c r="A3547" s="7">
        <v>1</v>
      </c>
      <c r="B3547" s="8" t="s">
        <v>603</v>
      </c>
      <c r="C3547" s="8" t="s">
        <v>604</v>
      </c>
      <c r="D3547" s="8" t="s">
        <v>589</v>
      </c>
      <c r="E3547" s="8" t="s">
        <v>1387</v>
      </c>
      <c r="F3547" s="8" t="s">
        <v>624</v>
      </c>
      <c r="G3547" s="8" t="s">
        <v>566</v>
      </c>
      <c r="H3547" s="8" t="s">
        <v>567</v>
      </c>
      <c r="I3547" s="8" t="s">
        <v>608</v>
      </c>
      <c r="J3547" s="8" t="s">
        <v>605</v>
      </c>
      <c r="K3547" s="8" t="s">
        <v>609</v>
      </c>
      <c r="L3547" s="8" t="s">
        <v>571</v>
      </c>
      <c r="M3547" s="8" t="s">
        <v>572</v>
      </c>
      <c r="N3547" s="8" t="s">
        <v>610</v>
      </c>
      <c r="O3547" s="8" t="s">
        <v>611</v>
      </c>
      <c r="P3547" s="8" t="s">
        <v>1387</v>
      </c>
      <c r="Q3547" s="8" t="s">
        <v>612</v>
      </c>
    </row>
    <row r="3548" spans="1:17" x14ac:dyDescent="0.2">
      <c r="A3548" s="7">
        <v>1</v>
      </c>
      <c r="B3548" s="8" t="s">
        <v>603</v>
      </c>
      <c r="C3548" s="8" t="s">
        <v>604</v>
      </c>
      <c r="D3548" s="8" t="s">
        <v>589</v>
      </c>
      <c r="E3548" s="8" t="s">
        <v>1387</v>
      </c>
      <c r="F3548" s="8" t="s">
        <v>624</v>
      </c>
      <c r="G3548" s="8" t="s">
        <v>566</v>
      </c>
      <c r="H3548" s="8" t="s">
        <v>567</v>
      </c>
      <c r="I3548" s="8" t="s">
        <v>608</v>
      </c>
      <c r="J3548" s="8" t="s">
        <v>605</v>
      </c>
      <c r="K3548" s="8" t="s">
        <v>609</v>
      </c>
      <c r="L3548" s="8" t="s">
        <v>571</v>
      </c>
      <c r="M3548" s="8" t="s">
        <v>572</v>
      </c>
      <c r="N3548" s="8" t="s">
        <v>610</v>
      </c>
      <c r="O3548" s="8" t="s">
        <v>611</v>
      </c>
      <c r="P3548" s="8" t="s">
        <v>1387</v>
      </c>
      <c r="Q3548" s="8" t="s">
        <v>612</v>
      </c>
    </row>
    <row r="3549" spans="1:17" x14ac:dyDescent="0.2">
      <c r="A3549" s="7">
        <v>1</v>
      </c>
      <c r="B3549" s="8" t="s">
        <v>603</v>
      </c>
      <c r="C3549" s="8" t="s">
        <v>604</v>
      </c>
      <c r="D3549" s="8" t="s">
        <v>589</v>
      </c>
      <c r="E3549" s="8" t="s">
        <v>1387</v>
      </c>
      <c r="F3549" s="8" t="s">
        <v>624</v>
      </c>
      <c r="G3549" s="8" t="s">
        <v>566</v>
      </c>
      <c r="H3549" s="8" t="s">
        <v>567</v>
      </c>
      <c r="I3549" s="8" t="s">
        <v>608</v>
      </c>
      <c r="J3549" s="8" t="s">
        <v>605</v>
      </c>
      <c r="K3549" s="8" t="s">
        <v>642</v>
      </c>
      <c r="L3549" s="8" t="s">
        <v>571</v>
      </c>
      <c r="M3549" s="8" t="s">
        <v>572</v>
      </c>
      <c r="N3549" s="8" t="s">
        <v>610</v>
      </c>
      <c r="O3549" s="8" t="s">
        <v>611</v>
      </c>
      <c r="P3549" s="8" t="s">
        <v>1387</v>
      </c>
      <c r="Q3549" s="8" t="s">
        <v>612</v>
      </c>
    </row>
    <row r="3550" spans="1:17" x14ac:dyDescent="0.2">
      <c r="A3550" s="7">
        <v>1</v>
      </c>
      <c r="B3550" s="8" t="s">
        <v>603</v>
      </c>
      <c r="C3550" s="8" t="s">
        <v>604</v>
      </c>
      <c r="D3550" s="8" t="s">
        <v>589</v>
      </c>
      <c r="E3550" s="8" t="s">
        <v>1387</v>
      </c>
      <c r="F3550" s="8" t="s">
        <v>624</v>
      </c>
      <c r="G3550" s="8" t="s">
        <v>566</v>
      </c>
      <c r="H3550" s="8" t="s">
        <v>567</v>
      </c>
      <c r="I3550" s="8" t="s">
        <v>608</v>
      </c>
      <c r="J3550" s="8" t="s">
        <v>605</v>
      </c>
      <c r="K3550" s="8" t="s">
        <v>609</v>
      </c>
      <c r="L3550" s="8" t="s">
        <v>571</v>
      </c>
      <c r="M3550" s="8" t="s">
        <v>572</v>
      </c>
      <c r="N3550" s="8" t="s">
        <v>610</v>
      </c>
      <c r="O3550" s="8" t="s">
        <v>611</v>
      </c>
      <c r="P3550" s="8" t="s">
        <v>1387</v>
      </c>
      <c r="Q3550" s="8" t="s">
        <v>612</v>
      </c>
    </row>
    <row r="3551" spans="1:17" x14ac:dyDescent="0.2">
      <c r="A3551" s="7">
        <v>1</v>
      </c>
      <c r="B3551" s="8" t="s">
        <v>603</v>
      </c>
      <c r="C3551" s="8" t="s">
        <v>604</v>
      </c>
      <c r="D3551" s="8" t="s">
        <v>589</v>
      </c>
      <c r="E3551" s="8" t="s">
        <v>1387</v>
      </c>
      <c r="F3551" s="8" t="s">
        <v>624</v>
      </c>
      <c r="G3551" s="8" t="s">
        <v>566</v>
      </c>
      <c r="H3551" s="8" t="s">
        <v>567</v>
      </c>
      <c r="I3551" s="8" t="s">
        <v>608</v>
      </c>
      <c r="J3551" s="8" t="s">
        <v>605</v>
      </c>
      <c r="K3551" s="8" t="s">
        <v>609</v>
      </c>
      <c r="L3551" s="8" t="s">
        <v>571</v>
      </c>
      <c r="M3551" s="8" t="s">
        <v>572</v>
      </c>
      <c r="N3551" s="8" t="s">
        <v>610</v>
      </c>
      <c r="O3551" s="8" t="s">
        <v>611</v>
      </c>
      <c r="P3551" s="8" t="s">
        <v>1387</v>
      </c>
      <c r="Q3551" s="8" t="s">
        <v>612</v>
      </c>
    </row>
    <row r="3552" spans="1:17" x14ac:dyDescent="0.2">
      <c r="A3552" s="7">
        <v>1</v>
      </c>
      <c r="B3552" s="8" t="s">
        <v>603</v>
      </c>
      <c r="C3552" s="8" t="s">
        <v>604</v>
      </c>
      <c r="D3552" s="8" t="s">
        <v>589</v>
      </c>
      <c r="E3552" s="8" t="s">
        <v>1387</v>
      </c>
      <c r="F3552" s="8" t="s">
        <v>624</v>
      </c>
      <c r="G3552" s="8" t="s">
        <v>566</v>
      </c>
      <c r="H3552" s="8" t="s">
        <v>567</v>
      </c>
      <c r="I3552" s="8" t="s">
        <v>608</v>
      </c>
      <c r="J3552" s="8" t="s">
        <v>605</v>
      </c>
      <c r="K3552" s="8" t="s">
        <v>609</v>
      </c>
      <c r="L3552" s="8" t="s">
        <v>571</v>
      </c>
      <c r="M3552" s="8" t="s">
        <v>572</v>
      </c>
      <c r="N3552" s="8" t="s">
        <v>610</v>
      </c>
      <c r="O3552" s="8" t="s">
        <v>611</v>
      </c>
      <c r="P3552" s="8" t="s">
        <v>1387</v>
      </c>
      <c r="Q3552" s="8" t="s">
        <v>612</v>
      </c>
    </row>
    <row r="3553" spans="1:17" x14ac:dyDescent="0.2">
      <c r="A3553" s="7">
        <v>1</v>
      </c>
      <c r="B3553" s="8" t="s">
        <v>603</v>
      </c>
      <c r="C3553" s="8" t="s">
        <v>604</v>
      </c>
      <c r="D3553" s="8" t="s">
        <v>589</v>
      </c>
      <c r="E3553" s="8" t="s">
        <v>1387</v>
      </c>
      <c r="F3553" s="8" t="s">
        <v>624</v>
      </c>
      <c r="G3553" s="8" t="s">
        <v>566</v>
      </c>
      <c r="H3553" s="8" t="s">
        <v>567</v>
      </c>
      <c r="I3553" s="8" t="s">
        <v>608</v>
      </c>
      <c r="J3553" s="8" t="s">
        <v>605</v>
      </c>
      <c r="K3553" s="8" t="s">
        <v>609</v>
      </c>
      <c r="L3553" s="8" t="s">
        <v>571</v>
      </c>
      <c r="M3553" s="8" t="s">
        <v>572</v>
      </c>
      <c r="N3553" s="8" t="s">
        <v>610</v>
      </c>
      <c r="O3553" s="8" t="s">
        <v>611</v>
      </c>
      <c r="P3553" s="8" t="s">
        <v>1387</v>
      </c>
      <c r="Q3553" s="8" t="s">
        <v>612</v>
      </c>
    </row>
    <row r="3554" spans="1:17" x14ac:dyDescent="0.2">
      <c r="A3554" s="7">
        <v>1</v>
      </c>
      <c r="B3554" s="8" t="s">
        <v>603</v>
      </c>
      <c r="C3554" s="8" t="s">
        <v>604</v>
      </c>
      <c r="D3554" s="8" t="s">
        <v>589</v>
      </c>
      <c r="E3554" s="8" t="s">
        <v>1387</v>
      </c>
      <c r="F3554" s="8" t="s">
        <v>624</v>
      </c>
      <c r="G3554" s="8" t="s">
        <v>566</v>
      </c>
      <c r="H3554" s="8" t="s">
        <v>567</v>
      </c>
      <c r="I3554" s="8" t="s">
        <v>608</v>
      </c>
      <c r="J3554" s="8" t="s">
        <v>605</v>
      </c>
      <c r="K3554" s="8" t="s">
        <v>642</v>
      </c>
      <c r="L3554" s="8" t="s">
        <v>571</v>
      </c>
      <c r="M3554" s="8" t="s">
        <v>572</v>
      </c>
      <c r="N3554" s="8" t="s">
        <v>610</v>
      </c>
      <c r="O3554" s="8" t="s">
        <v>611</v>
      </c>
      <c r="P3554" s="8" t="s">
        <v>1387</v>
      </c>
      <c r="Q3554" s="8" t="s">
        <v>612</v>
      </c>
    </row>
    <row r="3555" spans="1:17" x14ac:dyDescent="0.2">
      <c r="A3555" s="7">
        <v>1</v>
      </c>
      <c r="B3555" s="8" t="s">
        <v>603</v>
      </c>
      <c r="C3555" s="8" t="s">
        <v>604</v>
      </c>
      <c r="D3555" s="8" t="s">
        <v>589</v>
      </c>
      <c r="E3555" s="8" t="s">
        <v>1387</v>
      </c>
      <c r="F3555" s="8" t="s">
        <v>624</v>
      </c>
      <c r="G3555" s="8" t="s">
        <v>566</v>
      </c>
      <c r="H3555" s="8" t="s">
        <v>567</v>
      </c>
      <c r="I3555" s="8" t="s">
        <v>608</v>
      </c>
      <c r="J3555" s="8" t="s">
        <v>605</v>
      </c>
      <c r="K3555" s="8" t="s">
        <v>609</v>
      </c>
      <c r="L3555" s="8" t="s">
        <v>571</v>
      </c>
      <c r="M3555" s="8" t="s">
        <v>572</v>
      </c>
      <c r="N3555" s="8" t="s">
        <v>610</v>
      </c>
      <c r="O3555" s="8" t="s">
        <v>611</v>
      </c>
      <c r="P3555" s="8" t="s">
        <v>1387</v>
      </c>
      <c r="Q3555" s="8" t="s">
        <v>612</v>
      </c>
    </row>
    <row r="3556" spans="1:17" x14ac:dyDescent="0.2">
      <c r="A3556" s="7">
        <v>1</v>
      </c>
      <c r="B3556" s="8" t="s">
        <v>603</v>
      </c>
      <c r="C3556" s="8" t="s">
        <v>604</v>
      </c>
      <c r="D3556" s="8" t="s">
        <v>589</v>
      </c>
      <c r="E3556" s="8" t="s">
        <v>1387</v>
      </c>
      <c r="F3556" s="8" t="s">
        <v>624</v>
      </c>
      <c r="G3556" s="8" t="s">
        <v>566</v>
      </c>
      <c r="H3556" s="8" t="s">
        <v>567</v>
      </c>
      <c r="I3556" s="8" t="s">
        <v>608</v>
      </c>
      <c r="J3556" s="8" t="s">
        <v>605</v>
      </c>
      <c r="K3556" s="8" t="s">
        <v>609</v>
      </c>
      <c r="L3556" s="8" t="s">
        <v>571</v>
      </c>
      <c r="M3556" s="8" t="s">
        <v>572</v>
      </c>
      <c r="N3556" s="8" t="s">
        <v>610</v>
      </c>
      <c r="O3556" s="8" t="s">
        <v>611</v>
      </c>
      <c r="P3556" s="8" t="s">
        <v>1387</v>
      </c>
      <c r="Q3556" s="8" t="s">
        <v>612</v>
      </c>
    </row>
    <row r="3557" spans="1:17" x14ac:dyDescent="0.2">
      <c r="A3557" s="7">
        <v>1</v>
      </c>
      <c r="B3557" s="8" t="s">
        <v>603</v>
      </c>
      <c r="C3557" s="8" t="s">
        <v>604</v>
      </c>
      <c r="D3557" s="8" t="s">
        <v>589</v>
      </c>
      <c r="E3557" s="8" t="s">
        <v>1387</v>
      </c>
      <c r="F3557" s="8" t="s">
        <v>624</v>
      </c>
      <c r="G3557" s="8" t="s">
        <v>566</v>
      </c>
      <c r="H3557" s="8" t="s">
        <v>567</v>
      </c>
      <c r="I3557" s="8" t="s">
        <v>608</v>
      </c>
      <c r="J3557" s="8" t="s">
        <v>605</v>
      </c>
      <c r="K3557" s="8" t="s">
        <v>642</v>
      </c>
      <c r="L3557" s="8" t="s">
        <v>571</v>
      </c>
      <c r="M3557" s="8" t="s">
        <v>572</v>
      </c>
      <c r="N3557" s="8" t="s">
        <v>610</v>
      </c>
      <c r="O3557" s="8" t="s">
        <v>611</v>
      </c>
      <c r="P3557" s="8" t="s">
        <v>1387</v>
      </c>
      <c r="Q3557" s="8" t="s">
        <v>612</v>
      </c>
    </row>
    <row r="3558" spans="1:17" x14ac:dyDescent="0.2">
      <c r="A3558" s="7">
        <v>1</v>
      </c>
      <c r="B3558" s="8" t="s">
        <v>603</v>
      </c>
      <c r="C3558" s="8" t="s">
        <v>604</v>
      </c>
      <c r="D3558" s="8" t="s">
        <v>589</v>
      </c>
      <c r="E3558" s="8" t="s">
        <v>1387</v>
      </c>
      <c r="F3558" s="8" t="s">
        <v>624</v>
      </c>
      <c r="G3558" s="8" t="s">
        <v>566</v>
      </c>
      <c r="H3558" s="8" t="s">
        <v>567</v>
      </c>
      <c r="I3558" s="8" t="s">
        <v>608</v>
      </c>
      <c r="J3558" s="8" t="s">
        <v>605</v>
      </c>
      <c r="K3558" s="8" t="s">
        <v>642</v>
      </c>
      <c r="L3558" s="8" t="s">
        <v>571</v>
      </c>
      <c r="M3558" s="8" t="s">
        <v>572</v>
      </c>
      <c r="N3558" s="8" t="s">
        <v>610</v>
      </c>
      <c r="O3558" s="8" t="s">
        <v>611</v>
      </c>
      <c r="P3558" s="8" t="s">
        <v>1387</v>
      </c>
      <c r="Q3558" s="8" t="s">
        <v>612</v>
      </c>
    </row>
    <row r="3559" spans="1:17" x14ac:dyDescent="0.2">
      <c r="A3559" s="7">
        <v>1</v>
      </c>
      <c r="B3559" s="8" t="s">
        <v>603</v>
      </c>
      <c r="C3559" s="8" t="s">
        <v>604</v>
      </c>
      <c r="D3559" s="8" t="s">
        <v>589</v>
      </c>
      <c r="E3559" s="8" t="s">
        <v>1387</v>
      </c>
      <c r="F3559" s="8" t="s">
        <v>624</v>
      </c>
      <c r="G3559" s="8" t="s">
        <v>566</v>
      </c>
      <c r="H3559" s="8" t="s">
        <v>567</v>
      </c>
      <c r="I3559" s="8" t="s">
        <v>608</v>
      </c>
      <c r="J3559" s="8" t="s">
        <v>605</v>
      </c>
      <c r="K3559" s="8" t="s">
        <v>642</v>
      </c>
      <c r="L3559" s="8" t="s">
        <v>571</v>
      </c>
      <c r="M3559" s="8" t="s">
        <v>572</v>
      </c>
      <c r="N3559" s="8" t="s">
        <v>610</v>
      </c>
      <c r="O3559" s="8" t="s">
        <v>611</v>
      </c>
      <c r="P3559" s="8" t="s">
        <v>1387</v>
      </c>
      <c r="Q3559" s="8" t="s">
        <v>612</v>
      </c>
    </row>
    <row r="3560" spans="1:17" x14ac:dyDescent="0.2">
      <c r="A3560" s="7">
        <v>1</v>
      </c>
      <c r="B3560" s="8" t="s">
        <v>603</v>
      </c>
      <c r="C3560" s="8" t="s">
        <v>604</v>
      </c>
      <c r="D3560" s="8" t="s">
        <v>589</v>
      </c>
      <c r="E3560" s="8" t="s">
        <v>1387</v>
      </c>
      <c r="F3560" s="8" t="s">
        <v>624</v>
      </c>
      <c r="G3560" s="8" t="s">
        <v>566</v>
      </c>
      <c r="H3560" s="8" t="s">
        <v>567</v>
      </c>
      <c r="I3560" s="8" t="s">
        <v>608</v>
      </c>
      <c r="J3560" s="8" t="s">
        <v>605</v>
      </c>
      <c r="K3560" s="8" t="s">
        <v>642</v>
      </c>
      <c r="L3560" s="8" t="s">
        <v>571</v>
      </c>
      <c r="M3560" s="8" t="s">
        <v>572</v>
      </c>
      <c r="N3560" s="8" t="s">
        <v>610</v>
      </c>
      <c r="O3560" s="8" t="s">
        <v>611</v>
      </c>
      <c r="P3560" s="8" t="s">
        <v>1387</v>
      </c>
      <c r="Q3560" s="8" t="s">
        <v>612</v>
      </c>
    </row>
    <row r="3561" spans="1:17" x14ac:dyDescent="0.2">
      <c r="A3561" s="7">
        <v>1</v>
      </c>
      <c r="B3561" s="8" t="s">
        <v>603</v>
      </c>
      <c r="C3561" s="8" t="s">
        <v>604</v>
      </c>
      <c r="D3561" s="8" t="s">
        <v>589</v>
      </c>
      <c r="E3561" s="8" t="s">
        <v>1387</v>
      </c>
      <c r="F3561" s="8" t="s">
        <v>624</v>
      </c>
      <c r="G3561" s="8" t="s">
        <v>566</v>
      </c>
      <c r="H3561" s="8" t="s">
        <v>567</v>
      </c>
      <c r="I3561" s="8" t="s">
        <v>608</v>
      </c>
      <c r="J3561" s="8" t="s">
        <v>605</v>
      </c>
      <c r="K3561" s="8" t="s">
        <v>642</v>
      </c>
      <c r="L3561" s="8" t="s">
        <v>571</v>
      </c>
      <c r="M3561" s="8" t="s">
        <v>572</v>
      </c>
      <c r="N3561" s="8" t="s">
        <v>610</v>
      </c>
      <c r="O3561" s="8" t="s">
        <v>611</v>
      </c>
      <c r="P3561" s="8" t="s">
        <v>1387</v>
      </c>
      <c r="Q3561" s="8" t="s">
        <v>612</v>
      </c>
    </row>
    <row r="3562" spans="1:17" x14ac:dyDescent="0.2">
      <c r="A3562" s="7">
        <v>1</v>
      </c>
      <c r="B3562" s="8" t="s">
        <v>603</v>
      </c>
      <c r="C3562" s="8" t="s">
        <v>604</v>
      </c>
      <c r="D3562" s="8" t="s">
        <v>589</v>
      </c>
      <c r="E3562" s="8" t="s">
        <v>1387</v>
      </c>
      <c r="F3562" s="8" t="s">
        <v>624</v>
      </c>
      <c r="G3562" s="8" t="s">
        <v>566</v>
      </c>
      <c r="H3562" s="8" t="s">
        <v>567</v>
      </c>
      <c r="I3562" s="8" t="s">
        <v>608</v>
      </c>
      <c r="J3562" s="8" t="s">
        <v>605</v>
      </c>
      <c r="K3562" s="8" t="s">
        <v>642</v>
      </c>
      <c r="L3562" s="8" t="s">
        <v>571</v>
      </c>
      <c r="M3562" s="8" t="s">
        <v>572</v>
      </c>
      <c r="N3562" s="8" t="s">
        <v>610</v>
      </c>
      <c r="O3562" s="8" t="s">
        <v>611</v>
      </c>
      <c r="P3562" s="8" t="s">
        <v>1387</v>
      </c>
      <c r="Q3562" s="8" t="s">
        <v>612</v>
      </c>
    </row>
    <row r="3563" spans="1:17" x14ac:dyDescent="0.2">
      <c r="A3563" s="7">
        <v>1</v>
      </c>
      <c r="B3563" s="8" t="s">
        <v>603</v>
      </c>
      <c r="C3563" s="8" t="s">
        <v>604</v>
      </c>
      <c r="D3563" s="8" t="s">
        <v>589</v>
      </c>
      <c r="E3563" s="8" t="s">
        <v>1387</v>
      </c>
      <c r="F3563" s="8" t="s">
        <v>624</v>
      </c>
      <c r="G3563" s="8" t="s">
        <v>566</v>
      </c>
      <c r="H3563" s="8" t="s">
        <v>567</v>
      </c>
      <c r="I3563" s="8" t="s">
        <v>608</v>
      </c>
      <c r="J3563" s="8" t="s">
        <v>605</v>
      </c>
      <c r="K3563" s="8" t="s">
        <v>642</v>
      </c>
      <c r="L3563" s="8" t="s">
        <v>571</v>
      </c>
      <c r="M3563" s="8" t="s">
        <v>572</v>
      </c>
      <c r="N3563" s="8" t="s">
        <v>610</v>
      </c>
      <c r="O3563" s="8" t="s">
        <v>611</v>
      </c>
      <c r="P3563" s="8" t="s">
        <v>1387</v>
      </c>
      <c r="Q3563" s="8" t="s">
        <v>612</v>
      </c>
    </row>
    <row r="3564" spans="1:17" x14ac:dyDescent="0.2">
      <c r="A3564" s="7">
        <v>1</v>
      </c>
      <c r="B3564" s="8" t="s">
        <v>603</v>
      </c>
      <c r="C3564" s="8" t="s">
        <v>604</v>
      </c>
      <c r="D3564" s="8" t="s">
        <v>589</v>
      </c>
      <c r="E3564" s="8" t="s">
        <v>1387</v>
      </c>
      <c r="F3564" s="8" t="s">
        <v>624</v>
      </c>
      <c r="G3564" s="8" t="s">
        <v>566</v>
      </c>
      <c r="H3564" s="8" t="s">
        <v>567</v>
      </c>
      <c r="I3564" s="8" t="s">
        <v>608</v>
      </c>
      <c r="J3564" s="8" t="s">
        <v>605</v>
      </c>
      <c r="K3564" s="8" t="s">
        <v>642</v>
      </c>
      <c r="L3564" s="8" t="s">
        <v>571</v>
      </c>
      <c r="M3564" s="8" t="s">
        <v>572</v>
      </c>
      <c r="N3564" s="8" t="s">
        <v>610</v>
      </c>
      <c r="O3564" s="8" t="s">
        <v>611</v>
      </c>
      <c r="P3564" s="8" t="s">
        <v>1387</v>
      </c>
      <c r="Q3564" s="8" t="s">
        <v>612</v>
      </c>
    </row>
    <row r="3565" spans="1:17" x14ac:dyDescent="0.2">
      <c r="A3565" s="7">
        <v>1</v>
      </c>
      <c r="B3565" s="8" t="s">
        <v>603</v>
      </c>
      <c r="C3565" s="8" t="s">
        <v>604</v>
      </c>
      <c r="D3565" s="8" t="s">
        <v>589</v>
      </c>
      <c r="E3565" s="8" t="s">
        <v>1387</v>
      </c>
      <c r="F3565" s="8" t="s">
        <v>624</v>
      </c>
      <c r="G3565" s="8" t="s">
        <v>566</v>
      </c>
      <c r="H3565" s="8" t="s">
        <v>567</v>
      </c>
      <c r="I3565" s="8" t="s">
        <v>608</v>
      </c>
      <c r="J3565" s="8" t="s">
        <v>605</v>
      </c>
      <c r="K3565" s="8" t="s">
        <v>642</v>
      </c>
      <c r="L3565" s="8" t="s">
        <v>571</v>
      </c>
      <c r="M3565" s="8" t="s">
        <v>572</v>
      </c>
      <c r="N3565" s="8" t="s">
        <v>610</v>
      </c>
      <c r="O3565" s="8" t="s">
        <v>611</v>
      </c>
      <c r="P3565" s="8" t="s">
        <v>1387</v>
      </c>
      <c r="Q3565" s="8" t="s">
        <v>612</v>
      </c>
    </row>
    <row r="3566" spans="1:17" x14ac:dyDescent="0.2">
      <c r="A3566" s="7">
        <v>1</v>
      </c>
      <c r="B3566" s="8" t="s">
        <v>603</v>
      </c>
      <c r="C3566" s="8" t="s">
        <v>604</v>
      </c>
      <c r="D3566" s="8" t="s">
        <v>589</v>
      </c>
      <c r="E3566" s="8" t="s">
        <v>1387</v>
      </c>
      <c r="F3566" s="8" t="s">
        <v>624</v>
      </c>
      <c r="G3566" s="8" t="s">
        <v>566</v>
      </c>
      <c r="H3566" s="8" t="s">
        <v>567</v>
      </c>
      <c r="I3566" s="8" t="s">
        <v>608</v>
      </c>
      <c r="J3566" s="8" t="s">
        <v>605</v>
      </c>
      <c r="K3566" s="8" t="s">
        <v>642</v>
      </c>
      <c r="L3566" s="8" t="s">
        <v>571</v>
      </c>
      <c r="M3566" s="8" t="s">
        <v>572</v>
      </c>
      <c r="N3566" s="8" t="s">
        <v>610</v>
      </c>
      <c r="O3566" s="8" t="s">
        <v>611</v>
      </c>
      <c r="P3566" s="8" t="s">
        <v>1387</v>
      </c>
      <c r="Q3566" s="8" t="s">
        <v>612</v>
      </c>
    </row>
    <row r="3567" spans="1:17" x14ac:dyDescent="0.2">
      <c r="A3567" s="7">
        <v>1</v>
      </c>
      <c r="B3567" s="8" t="s">
        <v>603</v>
      </c>
      <c r="C3567" s="8" t="s">
        <v>604</v>
      </c>
      <c r="D3567" s="8" t="s">
        <v>589</v>
      </c>
      <c r="E3567" s="8" t="s">
        <v>1387</v>
      </c>
      <c r="F3567" s="8" t="s">
        <v>624</v>
      </c>
      <c r="G3567" s="8" t="s">
        <v>566</v>
      </c>
      <c r="H3567" s="8" t="s">
        <v>567</v>
      </c>
      <c r="I3567" s="8" t="s">
        <v>608</v>
      </c>
      <c r="J3567" s="8" t="s">
        <v>605</v>
      </c>
      <c r="K3567" s="8" t="s">
        <v>642</v>
      </c>
      <c r="L3567" s="8" t="s">
        <v>571</v>
      </c>
      <c r="M3567" s="8" t="s">
        <v>572</v>
      </c>
      <c r="N3567" s="8" t="s">
        <v>610</v>
      </c>
      <c r="O3567" s="8" t="s">
        <v>611</v>
      </c>
      <c r="P3567" s="8" t="s">
        <v>1387</v>
      </c>
      <c r="Q3567" s="8" t="s">
        <v>612</v>
      </c>
    </row>
    <row r="3568" spans="1:17" x14ac:dyDescent="0.2">
      <c r="A3568" s="7">
        <v>1</v>
      </c>
      <c r="B3568" s="8" t="s">
        <v>603</v>
      </c>
      <c r="C3568" s="8" t="s">
        <v>604</v>
      </c>
      <c r="D3568" s="8" t="s">
        <v>589</v>
      </c>
      <c r="E3568" s="8" t="s">
        <v>1387</v>
      </c>
      <c r="F3568" s="8" t="s">
        <v>624</v>
      </c>
      <c r="G3568" s="8" t="s">
        <v>566</v>
      </c>
      <c r="H3568" s="8" t="s">
        <v>567</v>
      </c>
      <c r="I3568" s="8" t="s">
        <v>608</v>
      </c>
      <c r="J3568" s="8" t="s">
        <v>605</v>
      </c>
      <c r="K3568" s="8" t="s">
        <v>642</v>
      </c>
      <c r="L3568" s="8" t="s">
        <v>571</v>
      </c>
      <c r="M3568" s="8" t="s">
        <v>572</v>
      </c>
      <c r="N3568" s="8" t="s">
        <v>610</v>
      </c>
      <c r="O3568" s="8" t="s">
        <v>611</v>
      </c>
      <c r="P3568" s="8" t="s">
        <v>1387</v>
      </c>
      <c r="Q3568" s="8" t="s">
        <v>612</v>
      </c>
    </row>
    <row r="3569" spans="1:17" x14ac:dyDescent="0.2">
      <c r="A3569" s="7">
        <v>1</v>
      </c>
      <c r="B3569" s="8" t="s">
        <v>603</v>
      </c>
      <c r="C3569" s="8" t="s">
        <v>604</v>
      </c>
      <c r="D3569" s="8" t="s">
        <v>589</v>
      </c>
      <c r="E3569" s="8" t="s">
        <v>1387</v>
      </c>
      <c r="F3569" s="8" t="s">
        <v>624</v>
      </c>
      <c r="G3569" s="8" t="s">
        <v>566</v>
      </c>
      <c r="H3569" s="8" t="s">
        <v>567</v>
      </c>
      <c r="I3569" s="8" t="s">
        <v>608</v>
      </c>
      <c r="J3569" s="8" t="s">
        <v>605</v>
      </c>
      <c r="K3569" s="8" t="s">
        <v>642</v>
      </c>
      <c r="L3569" s="8" t="s">
        <v>571</v>
      </c>
      <c r="M3569" s="8" t="s">
        <v>572</v>
      </c>
      <c r="N3569" s="8" t="s">
        <v>610</v>
      </c>
      <c r="O3569" s="8" t="s">
        <v>611</v>
      </c>
      <c r="P3569" s="8" t="s">
        <v>1387</v>
      </c>
      <c r="Q3569" s="8" t="s">
        <v>612</v>
      </c>
    </row>
    <row r="3570" spans="1:17" x14ac:dyDescent="0.2">
      <c r="A3570" s="7">
        <v>1</v>
      </c>
      <c r="B3570" s="8" t="s">
        <v>603</v>
      </c>
      <c r="C3570" s="8" t="s">
        <v>604</v>
      </c>
      <c r="D3570" s="8" t="s">
        <v>589</v>
      </c>
      <c r="E3570" s="8" t="s">
        <v>1387</v>
      </c>
      <c r="F3570" s="8" t="s">
        <v>624</v>
      </c>
      <c r="G3570" s="8" t="s">
        <v>566</v>
      </c>
      <c r="H3570" s="8" t="s">
        <v>567</v>
      </c>
      <c r="I3570" s="8" t="s">
        <v>608</v>
      </c>
      <c r="J3570" s="8" t="s">
        <v>605</v>
      </c>
      <c r="K3570" s="8" t="s">
        <v>642</v>
      </c>
      <c r="L3570" s="8" t="s">
        <v>571</v>
      </c>
      <c r="M3570" s="8" t="s">
        <v>572</v>
      </c>
      <c r="N3570" s="8" t="s">
        <v>610</v>
      </c>
      <c r="O3570" s="8" t="s">
        <v>611</v>
      </c>
      <c r="P3570" s="8" t="s">
        <v>1387</v>
      </c>
      <c r="Q3570" s="8" t="s">
        <v>612</v>
      </c>
    </row>
    <row r="3571" spans="1:17" x14ac:dyDescent="0.2">
      <c r="A3571" s="7">
        <v>1</v>
      </c>
      <c r="B3571" s="8" t="s">
        <v>603</v>
      </c>
      <c r="C3571" s="8" t="s">
        <v>604</v>
      </c>
      <c r="D3571" s="8" t="s">
        <v>589</v>
      </c>
      <c r="E3571" s="8" t="s">
        <v>1387</v>
      </c>
      <c r="F3571" s="8" t="s">
        <v>624</v>
      </c>
      <c r="G3571" s="8" t="s">
        <v>566</v>
      </c>
      <c r="H3571" s="8" t="s">
        <v>567</v>
      </c>
      <c r="I3571" s="8" t="s">
        <v>608</v>
      </c>
      <c r="J3571" s="8" t="s">
        <v>605</v>
      </c>
      <c r="K3571" s="8" t="s">
        <v>642</v>
      </c>
      <c r="L3571" s="8" t="s">
        <v>571</v>
      </c>
      <c r="M3571" s="8" t="s">
        <v>572</v>
      </c>
      <c r="N3571" s="8" t="s">
        <v>610</v>
      </c>
      <c r="O3571" s="8" t="s">
        <v>611</v>
      </c>
      <c r="P3571" s="8" t="s">
        <v>1387</v>
      </c>
      <c r="Q3571" s="8" t="s">
        <v>612</v>
      </c>
    </row>
    <row r="3572" spans="1:17" x14ac:dyDescent="0.2">
      <c r="A3572" s="7">
        <v>1</v>
      </c>
      <c r="B3572" s="8" t="s">
        <v>603</v>
      </c>
      <c r="C3572" s="8" t="s">
        <v>604</v>
      </c>
      <c r="D3572" s="8" t="s">
        <v>589</v>
      </c>
      <c r="E3572" s="8" t="s">
        <v>1387</v>
      </c>
      <c r="F3572" s="8" t="s">
        <v>624</v>
      </c>
      <c r="G3572" s="8" t="s">
        <v>566</v>
      </c>
      <c r="H3572" s="8" t="s">
        <v>567</v>
      </c>
      <c r="I3572" s="8" t="s">
        <v>608</v>
      </c>
      <c r="J3572" s="8" t="s">
        <v>605</v>
      </c>
      <c r="K3572" s="8" t="s">
        <v>642</v>
      </c>
      <c r="L3572" s="8" t="s">
        <v>571</v>
      </c>
      <c r="M3572" s="8" t="s">
        <v>572</v>
      </c>
      <c r="N3572" s="8" t="s">
        <v>610</v>
      </c>
      <c r="O3572" s="8" t="s">
        <v>611</v>
      </c>
      <c r="P3572" s="8" t="s">
        <v>1387</v>
      </c>
      <c r="Q3572" s="8" t="s">
        <v>612</v>
      </c>
    </row>
    <row r="3573" spans="1:17" x14ac:dyDescent="0.2">
      <c r="A3573" s="7">
        <v>1</v>
      </c>
      <c r="B3573" s="8" t="s">
        <v>603</v>
      </c>
      <c r="C3573" s="8" t="s">
        <v>604</v>
      </c>
      <c r="D3573" s="8" t="s">
        <v>589</v>
      </c>
      <c r="E3573" s="8" t="s">
        <v>1387</v>
      </c>
      <c r="F3573" s="8" t="s">
        <v>624</v>
      </c>
      <c r="G3573" s="8" t="s">
        <v>566</v>
      </c>
      <c r="H3573" s="8" t="s">
        <v>567</v>
      </c>
      <c r="I3573" s="8" t="s">
        <v>608</v>
      </c>
      <c r="J3573" s="8" t="s">
        <v>605</v>
      </c>
      <c r="K3573" s="8" t="s">
        <v>642</v>
      </c>
      <c r="L3573" s="8" t="s">
        <v>571</v>
      </c>
      <c r="M3573" s="8" t="s">
        <v>572</v>
      </c>
      <c r="N3573" s="8" t="s">
        <v>610</v>
      </c>
      <c r="O3573" s="8" t="s">
        <v>611</v>
      </c>
      <c r="P3573" s="8" t="s">
        <v>1387</v>
      </c>
      <c r="Q3573" s="8" t="s">
        <v>612</v>
      </c>
    </row>
    <row r="3574" spans="1:17" x14ac:dyDescent="0.2">
      <c r="A3574" s="7">
        <v>1</v>
      </c>
      <c r="B3574" s="8" t="s">
        <v>603</v>
      </c>
      <c r="C3574" s="8" t="s">
        <v>604</v>
      </c>
      <c r="D3574" s="8" t="s">
        <v>589</v>
      </c>
      <c r="E3574" s="8" t="s">
        <v>1387</v>
      </c>
      <c r="F3574" s="8" t="s">
        <v>624</v>
      </c>
      <c r="G3574" s="8" t="s">
        <v>566</v>
      </c>
      <c r="H3574" s="8" t="s">
        <v>567</v>
      </c>
      <c r="I3574" s="8" t="s">
        <v>608</v>
      </c>
      <c r="J3574" s="8" t="s">
        <v>605</v>
      </c>
      <c r="K3574" s="8" t="s">
        <v>642</v>
      </c>
      <c r="L3574" s="8" t="s">
        <v>571</v>
      </c>
      <c r="M3574" s="8" t="s">
        <v>572</v>
      </c>
      <c r="N3574" s="8" t="s">
        <v>610</v>
      </c>
      <c r="O3574" s="8" t="s">
        <v>611</v>
      </c>
      <c r="P3574" s="8" t="s">
        <v>1387</v>
      </c>
      <c r="Q3574" s="8" t="s">
        <v>612</v>
      </c>
    </row>
    <row r="3575" spans="1:17" x14ac:dyDescent="0.2">
      <c r="A3575" s="7">
        <v>1</v>
      </c>
      <c r="B3575" s="8" t="s">
        <v>603</v>
      </c>
      <c r="C3575" s="8" t="s">
        <v>604</v>
      </c>
      <c r="D3575" s="8" t="s">
        <v>589</v>
      </c>
      <c r="E3575" s="8" t="s">
        <v>1387</v>
      </c>
      <c r="F3575" s="8" t="s">
        <v>624</v>
      </c>
      <c r="G3575" s="8" t="s">
        <v>566</v>
      </c>
      <c r="H3575" s="8" t="s">
        <v>567</v>
      </c>
      <c r="I3575" s="8" t="s">
        <v>608</v>
      </c>
      <c r="J3575" s="8" t="s">
        <v>605</v>
      </c>
      <c r="K3575" s="8" t="s">
        <v>642</v>
      </c>
      <c r="L3575" s="8" t="s">
        <v>571</v>
      </c>
      <c r="M3575" s="8" t="s">
        <v>572</v>
      </c>
      <c r="N3575" s="8" t="s">
        <v>610</v>
      </c>
      <c r="O3575" s="8" t="s">
        <v>611</v>
      </c>
      <c r="P3575" s="8" t="s">
        <v>1387</v>
      </c>
      <c r="Q3575" s="8" t="s">
        <v>612</v>
      </c>
    </row>
    <row r="3576" spans="1:17" x14ac:dyDescent="0.2">
      <c r="A3576" s="7">
        <v>1</v>
      </c>
      <c r="B3576" s="8" t="s">
        <v>603</v>
      </c>
      <c r="C3576" s="8" t="s">
        <v>604</v>
      </c>
      <c r="D3576" s="8" t="s">
        <v>589</v>
      </c>
      <c r="E3576" s="8" t="s">
        <v>1387</v>
      </c>
      <c r="F3576" s="8" t="s">
        <v>624</v>
      </c>
      <c r="G3576" s="8" t="s">
        <v>566</v>
      </c>
      <c r="H3576" s="8" t="s">
        <v>567</v>
      </c>
      <c r="I3576" s="8" t="s">
        <v>608</v>
      </c>
      <c r="J3576" s="8" t="s">
        <v>605</v>
      </c>
      <c r="K3576" s="8" t="s">
        <v>642</v>
      </c>
      <c r="L3576" s="8" t="s">
        <v>571</v>
      </c>
      <c r="M3576" s="8" t="s">
        <v>572</v>
      </c>
      <c r="N3576" s="8" t="s">
        <v>610</v>
      </c>
      <c r="O3576" s="8" t="s">
        <v>611</v>
      </c>
      <c r="P3576" s="8" t="s">
        <v>1387</v>
      </c>
      <c r="Q3576" s="8" t="s">
        <v>612</v>
      </c>
    </row>
    <row r="3577" spans="1:17" x14ac:dyDescent="0.2">
      <c r="A3577" s="7">
        <v>1</v>
      </c>
      <c r="B3577" s="8" t="s">
        <v>603</v>
      </c>
      <c r="C3577" s="8" t="s">
        <v>604</v>
      </c>
      <c r="D3577" s="8" t="s">
        <v>589</v>
      </c>
      <c r="E3577" s="8" t="s">
        <v>1387</v>
      </c>
      <c r="F3577" s="8" t="s">
        <v>624</v>
      </c>
      <c r="G3577" s="8" t="s">
        <v>566</v>
      </c>
      <c r="H3577" s="8" t="s">
        <v>567</v>
      </c>
      <c r="I3577" s="8" t="s">
        <v>608</v>
      </c>
      <c r="J3577" s="8" t="s">
        <v>605</v>
      </c>
      <c r="K3577" s="8" t="s">
        <v>642</v>
      </c>
      <c r="L3577" s="8" t="s">
        <v>571</v>
      </c>
      <c r="M3577" s="8" t="s">
        <v>572</v>
      </c>
      <c r="N3577" s="8" t="s">
        <v>610</v>
      </c>
      <c r="O3577" s="8" t="s">
        <v>611</v>
      </c>
      <c r="P3577" s="8" t="s">
        <v>1387</v>
      </c>
      <c r="Q3577" s="8" t="s">
        <v>612</v>
      </c>
    </row>
    <row r="3578" spans="1:17" x14ac:dyDescent="0.2">
      <c r="A3578" s="7">
        <v>1</v>
      </c>
      <c r="B3578" s="8" t="s">
        <v>603</v>
      </c>
      <c r="C3578" s="8" t="s">
        <v>604</v>
      </c>
      <c r="D3578" s="8" t="s">
        <v>589</v>
      </c>
      <c r="E3578" s="8" t="s">
        <v>1387</v>
      </c>
      <c r="F3578" s="8" t="s">
        <v>624</v>
      </c>
      <c r="G3578" s="8" t="s">
        <v>566</v>
      </c>
      <c r="H3578" s="8" t="s">
        <v>567</v>
      </c>
      <c r="I3578" s="8" t="s">
        <v>608</v>
      </c>
      <c r="J3578" s="8" t="s">
        <v>605</v>
      </c>
      <c r="K3578" s="8" t="s">
        <v>642</v>
      </c>
      <c r="L3578" s="8" t="s">
        <v>571</v>
      </c>
      <c r="M3578" s="8" t="s">
        <v>572</v>
      </c>
      <c r="N3578" s="8" t="s">
        <v>610</v>
      </c>
      <c r="O3578" s="8" t="s">
        <v>611</v>
      </c>
      <c r="P3578" s="8" t="s">
        <v>1387</v>
      </c>
      <c r="Q3578" s="8" t="s">
        <v>612</v>
      </c>
    </row>
    <row r="3579" spans="1:17" x14ac:dyDescent="0.2">
      <c r="A3579" s="7">
        <v>1</v>
      </c>
      <c r="B3579" s="8" t="s">
        <v>603</v>
      </c>
      <c r="C3579" s="8" t="s">
        <v>604</v>
      </c>
      <c r="D3579" s="8" t="s">
        <v>589</v>
      </c>
      <c r="E3579" s="8" t="s">
        <v>1387</v>
      </c>
      <c r="F3579" s="8" t="s">
        <v>624</v>
      </c>
      <c r="G3579" s="8" t="s">
        <v>566</v>
      </c>
      <c r="H3579" s="8" t="s">
        <v>567</v>
      </c>
      <c r="I3579" s="8" t="s">
        <v>608</v>
      </c>
      <c r="J3579" s="8" t="s">
        <v>605</v>
      </c>
      <c r="K3579" s="8" t="s">
        <v>642</v>
      </c>
      <c r="L3579" s="8" t="s">
        <v>571</v>
      </c>
      <c r="M3579" s="8" t="s">
        <v>572</v>
      </c>
      <c r="N3579" s="8" t="s">
        <v>610</v>
      </c>
      <c r="O3579" s="8" t="s">
        <v>611</v>
      </c>
      <c r="P3579" s="8" t="s">
        <v>1387</v>
      </c>
      <c r="Q3579" s="8" t="s">
        <v>612</v>
      </c>
    </row>
    <row r="3580" spans="1:17" x14ac:dyDescent="0.2">
      <c r="A3580" s="7">
        <v>1</v>
      </c>
      <c r="B3580" s="8" t="s">
        <v>603</v>
      </c>
      <c r="C3580" s="8" t="s">
        <v>604</v>
      </c>
      <c r="D3580" s="8" t="s">
        <v>589</v>
      </c>
      <c r="E3580" s="8" t="s">
        <v>1387</v>
      </c>
      <c r="F3580" s="8" t="s">
        <v>624</v>
      </c>
      <c r="G3580" s="8" t="s">
        <v>566</v>
      </c>
      <c r="H3580" s="8" t="s">
        <v>567</v>
      </c>
      <c r="I3580" s="8" t="s">
        <v>608</v>
      </c>
      <c r="J3580" s="8" t="s">
        <v>605</v>
      </c>
      <c r="K3580" s="8" t="s">
        <v>642</v>
      </c>
      <c r="L3580" s="8" t="s">
        <v>571</v>
      </c>
      <c r="M3580" s="8" t="s">
        <v>572</v>
      </c>
      <c r="N3580" s="8" t="s">
        <v>610</v>
      </c>
      <c r="O3580" s="8" t="s">
        <v>611</v>
      </c>
      <c r="P3580" s="8" t="s">
        <v>1387</v>
      </c>
      <c r="Q3580" s="8" t="s">
        <v>612</v>
      </c>
    </row>
    <row r="3581" spans="1:17" x14ac:dyDescent="0.2">
      <c r="A3581" s="7">
        <v>1</v>
      </c>
      <c r="B3581" s="8" t="s">
        <v>603</v>
      </c>
      <c r="C3581" s="8" t="s">
        <v>604</v>
      </c>
      <c r="D3581" s="8" t="s">
        <v>589</v>
      </c>
      <c r="E3581" s="8" t="s">
        <v>1387</v>
      </c>
      <c r="F3581" s="8" t="s">
        <v>624</v>
      </c>
      <c r="G3581" s="8" t="s">
        <v>566</v>
      </c>
      <c r="H3581" s="8" t="s">
        <v>567</v>
      </c>
      <c r="I3581" s="8" t="s">
        <v>608</v>
      </c>
      <c r="J3581" s="8" t="s">
        <v>605</v>
      </c>
      <c r="K3581" s="8" t="s">
        <v>642</v>
      </c>
      <c r="L3581" s="8" t="s">
        <v>571</v>
      </c>
      <c r="M3581" s="8" t="s">
        <v>572</v>
      </c>
      <c r="N3581" s="8" t="s">
        <v>610</v>
      </c>
      <c r="O3581" s="8" t="s">
        <v>611</v>
      </c>
      <c r="P3581" s="8" t="s">
        <v>1387</v>
      </c>
      <c r="Q3581" s="8" t="s">
        <v>612</v>
      </c>
    </row>
    <row r="3582" spans="1:17" x14ac:dyDescent="0.2">
      <c r="A3582" s="7">
        <v>1</v>
      </c>
      <c r="B3582" s="8" t="s">
        <v>603</v>
      </c>
      <c r="C3582" s="8" t="s">
        <v>604</v>
      </c>
      <c r="D3582" s="8" t="s">
        <v>589</v>
      </c>
      <c r="E3582" s="8" t="s">
        <v>1387</v>
      </c>
      <c r="F3582" s="8" t="s">
        <v>624</v>
      </c>
      <c r="G3582" s="8" t="s">
        <v>566</v>
      </c>
      <c r="H3582" s="8" t="s">
        <v>567</v>
      </c>
      <c r="I3582" s="8" t="s">
        <v>608</v>
      </c>
      <c r="J3582" s="8" t="s">
        <v>605</v>
      </c>
      <c r="K3582" s="8" t="s">
        <v>642</v>
      </c>
      <c r="L3582" s="8" t="s">
        <v>571</v>
      </c>
      <c r="M3582" s="8" t="s">
        <v>572</v>
      </c>
      <c r="N3582" s="8" t="s">
        <v>610</v>
      </c>
      <c r="O3582" s="8" t="s">
        <v>611</v>
      </c>
      <c r="P3582" s="8" t="s">
        <v>1387</v>
      </c>
      <c r="Q3582" s="8" t="s">
        <v>612</v>
      </c>
    </row>
    <row r="3583" spans="1:17" x14ac:dyDescent="0.2">
      <c r="A3583" s="7">
        <v>1</v>
      </c>
      <c r="B3583" s="8" t="s">
        <v>603</v>
      </c>
      <c r="C3583" s="8" t="s">
        <v>604</v>
      </c>
      <c r="D3583" s="8" t="s">
        <v>589</v>
      </c>
      <c r="E3583" s="8" t="s">
        <v>1387</v>
      </c>
      <c r="F3583" s="8" t="s">
        <v>624</v>
      </c>
      <c r="G3583" s="8" t="s">
        <v>566</v>
      </c>
      <c r="H3583" s="8" t="s">
        <v>567</v>
      </c>
      <c r="I3583" s="8" t="s">
        <v>608</v>
      </c>
      <c r="J3583" s="8" t="s">
        <v>605</v>
      </c>
      <c r="K3583" s="8" t="s">
        <v>642</v>
      </c>
      <c r="L3583" s="8" t="s">
        <v>571</v>
      </c>
      <c r="M3583" s="8" t="s">
        <v>572</v>
      </c>
      <c r="N3583" s="8" t="s">
        <v>610</v>
      </c>
      <c r="O3583" s="8" t="s">
        <v>611</v>
      </c>
      <c r="P3583" s="8" t="s">
        <v>1387</v>
      </c>
      <c r="Q3583" s="8" t="s">
        <v>612</v>
      </c>
    </row>
    <row r="3584" spans="1:17" x14ac:dyDescent="0.2">
      <c r="A3584" s="7">
        <v>1</v>
      </c>
      <c r="B3584" s="8" t="s">
        <v>603</v>
      </c>
      <c r="C3584" s="8" t="s">
        <v>604</v>
      </c>
      <c r="D3584" s="8" t="s">
        <v>589</v>
      </c>
      <c r="E3584" s="8" t="s">
        <v>1387</v>
      </c>
      <c r="F3584" s="8" t="s">
        <v>624</v>
      </c>
      <c r="G3584" s="8" t="s">
        <v>566</v>
      </c>
      <c r="H3584" s="8" t="s">
        <v>567</v>
      </c>
      <c r="I3584" s="8" t="s">
        <v>608</v>
      </c>
      <c r="J3584" s="8" t="s">
        <v>605</v>
      </c>
      <c r="K3584" s="8" t="s">
        <v>642</v>
      </c>
      <c r="L3584" s="8" t="s">
        <v>571</v>
      </c>
      <c r="M3584" s="8" t="s">
        <v>572</v>
      </c>
      <c r="N3584" s="8" t="s">
        <v>610</v>
      </c>
      <c r="O3584" s="8" t="s">
        <v>611</v>
      </c>
      <c r="P3584" s="8" t="s">
        <v>1387</v>
      </c>
      <c r="Q3584" s="8" t="s">
        <v>612</v>
      </c>
    </row>
    <row r="3585" spans="1:17" x14ac:dyDescent="0.2">
      <c r="A3585" s="7">
        <v>1</v>
      </c>
      <c r="B3585" s="8" t="s">
        <v>603</v>
      </c>
      <c r="C3585" s="8" t="s">
        <v>604</v>
      </c>
      <c r="D3585" s="8" t="s">
        <v>589</v>
      </c>
      <c r="E3585" s="8" t="s">
        <v>1387</v>
      </c>
      <c r="F3585" s="8" t="s">
        <v>624</v>
      </c>
      <c r="G3585" s="8" t="s">
        <v>566</v>
      </c>
      <c r="H3585" s="8" t="s">
        <v>567</v>
      </c>
      <c r="I3585" s="8" t="s">
        <v>608</v>
      </c>
      <c r="J3585" s="8" t="s">
        <v>605</v>
      </c>
      <c r="K3585" s="8" t="s">
        <v>642</v>
      </c>
      <c r="L3585" s="8" t="s">
        <v>571</v>
      </c>
      <c r="M3585" s="8" t="s">
        <v>572</v>
      </c>
      <c r="N3585" s="8" t="s">
        <v>610</v>
      </c>
      <c r="O3585" s="8" t="s">
        <v>611</v>
      </c>
      <c r="P3585" s="8" t="s">
        <v>1387</v>
      </c>
      <c r="Q3585" s="8" t="s">
        <v>612</v>
      </c>
    </row>
    <row r="3586" spans="1:17" x14ac:dyDescent="0.2">
      <c r="A3586" s="7">
        <v>1</v>
      </c>
      <c r="B3586" s="8" t="s">
        <v>603</v>
      </c>
      <c r="C3586" s="8" t="s">
        <v>604</v>
      </c>
      <c r="D3586" s="8" t="s">
        <v>589</v>
      </c>
      <c r="E3586" s="8" t="s">
        <v>1387</v>
      </c>
      <c r="F3586" s="8" t="s">
        <v>624</v>
      </c>
      <c r="G3586" s="8" t="s">
        <v>566</v>
      </c>
      <c r="H3586" s="8" t="s">
        <v>567</v>
      </c>
      <c r="I3586" s="8" t="s">
        <v>608</v>
      </c>
      <c r="J3586" s="8" t="s">
        <v>605</v>
      </c>
      <c r="K3586" s="8" t="s">
        <v>642</v>
      </c>
      <c r="L3586" s="8" t="s">
        <v>571</v>
      </c>
      <c r="M3586" s="8" t="s">
        <v>572</v>
      </c>
      <c r="N3586" s="8" t="s">
        <v>610</v>
      </c>
      <c r="O3586" s="8" t="s">
        <v>611</v>
      </c>
      <c r="P3586" s="8" t="s">
        <v>1387</v>
      </c>
      <c r="Q3586" s="8" t="s">
        <v>612</v>
      </c>
    </row>
    <row r="3587" spans="1:17" x14ac:dyDescent="0.2">
      <c r="A3587" s="7">
        <v>1</v>
      </c>
      <c r="B3587" s="8" t="s">
        <v>603</v>
      </c>
      <c r="C3587" s="8" t="s">
        <v>604</v>
      </c>
      <c r="D3587" s="8" t="s">
        <v>589</v>
      </c>
      <c r="E3587" s="8" t="s">
        <v>1387</v>
      </c>
      <c r="F3587" s="8" t="s">
        <v>624</v>
      </c>
      <c r="G3587" s="8" t="s">
        <v>566</v>
      </c>
      <c r="H3587" s="8" t="s">
        <v>567</v>
      </c>
      <c r="I3587" s="8" t="s">
        <v>608</v>
      </c>
      <c r="J3587" s="8" t="s">
        <v>605</v>
      </c>
      <c r="K3587" s="8" t="s">
        <v>642</v>
      </c>
      <c r="L3587" s="8" t="s">
        <v>571</v>
      </c>
      <c r="M3587" s="8" t="s">
        <v>572</v>
      </c>
      <c r="N3587" s="8" t="s">
        <v>610</v>
      </c>
      <c r="O3587" s="8" t="s">
        <v>611</v>
      </c>
      <c r="P3587" s="8" t="s">
        <v>1387</v>
      </c>
      <c r="Q3587" s="8" t="s">
        <v>612</v>
      </c>
    </row>
    <row r="3588" spans="1:17" x14ac:dyDescent="0.2">
      <c r="A3588" s="7">
        <v>1</v>
      </c>
      <c r="B3588" s="8" t="s">
        <v>603</v>
      </c>
      <c r="C3588" s="8" t="s">
        <v>604</v>
      </c>
      <c r="D3588" s="8" t="s">
        <v>589</v>
      </c>
      <c r="E3588" s="8" t="s">
        <v>1387</v>
      </c>
      <c r="F3588" s="8" t="s">
        <v>624</v>
      </c>
      <c r="G3588" s="8" t="s">
        <v>566</v>
      </c>
      <c r="H3588" s="8" t="s">
        <v>567</v>
      </c>
      <c r="I3588" s="8" t="s">
        <v>608</v>
      </c>
      <c r="J3588" s="8" t="s">
        <v>605</v>
      </c>
      <c r="K3588" s="8" t="s">
        <v>609</v>
      </c>
      <c r="L3588" s="8" t="s">
        <v>571</v>
      </c>
      <c r="M3588" s="8" t="s">
        <v>572</v>
      </c>
      <c r="N3588" s="8" t="s">
        <v>610</v>
      </c>
      <c r="O3588" s="8" t="s">
        <v>611</v>
      </c>
      <c r="P3588" s="8" t="s">
        <v>1387</v>
      </c>
      <c r="Q3588" s="8" t="s">
        <v>612</v>
      </c>
    </row>
    <row r="3589" spans="1:17" x14ac:dyDescent="0.2">
      <c r="A3589" s="7">
        <v>1</v>
      </c>
      <c r="B3589" s="8" t="s">
        <v>603</v>
      </c>
      <c r="C3589" s="8" t="s">
        <v>604</v>
      </c>
      <c r="D3589" s="8" t="s">
        <v>589</v>
      </c>
      <c r="E3589" s="8" t="s">
        <v>1387</v>
      </c>
      <c r="F3589" s="8" t="s">
        <v>624</v>
      </c>
      <c r="G3589" s="8" t="s">
        <v>566</v>
      </c>
      <c r="H3589" s="8" t="s">
        <v>567</v>
      </c>
      <c r="I3589" s="8" t="s">
        <v>608</v>
      </c>
      <c r="J3589" s="8" t="s">
        <v>605</v>
      </c>
      <c r="K3589" s="8" t="s">
        <v>609</v>
      </c>
      <c r="L3589" s="8" t="s">
        <v>571</v>
      </c>
      <c r="M3589" s="8" t="s">
        <v>572</v>
      </c>
      <c r="N3589" s="8" t="s">
        <v>610</v>
      </c>
      <c r="O3589" s="8" t="s">
        <v>611</v>
      </c>
      <c r="P3589" s="8" t="s">
        <v>1387</v>
      </c>
      <c r="Q3589" s="8" t="s">
        <v>612</v>
      </c>
    </row>
    <row r="3590" spans="1:17" x14ac:dyDescent="0.2">
      <c r="A3590" s="7">
        <v>1</v>
      </c>
      <c r="B3590" s="8" t="s">
        <v>603</v>
      </c>
      <c r="C3590" s="8" t="s">
        <v>604</v>
      </c>
      <c r="D3590" s="8" t="s">
        <v>589</v>
      </c>
      <c r="E3590" s="8" t="s">
        <v>1387</v>
      </c>
      <c r="F3590" s="8" t="s">
        <v>624</v>
      </c>
      <c r="G3590" s="8" t="s">
        <v>566</v>
      </c>
      <c r="H3590" s="8" t="s">
        <v>567</v>
      </c>
      <c r="I3590" s="8" t="s">
        <v>608</v>
      </c>
      <c r="J3590" s="8" t="s">
        <v>605</v>
      </c>
      <c r="K3590" s="8" t="s">
        <v>609</v>
      </c>
      <c r="L3590" s="8" t="s">
        <v>571</v>
      </c>
      <c r="M3590" s="8" t="s">
        <v>572</v>
      </c>
      <c r="N3590" s="8" t="s">
        <v>610</v>
      </c>
      <c r="O3590" s="8" t="s">
        <v>611</v>
      </c>
      <c r="P3590" s="8" t="s">
        <v>1387</v>
      </c>
      <c r="Q3590" s="8" t="s">
        <v>612</v>
      </c>
    </row>
    <row r="3591" spans="1:17" x14ac:dyDescent="0.2">
      <c r="A3591" s="7">
        <v>1</v>
      </c>
      <c r="B3591" s="8" t="s">
        <v>603</v>
      </c>
      <c r="C3591" s="8" t="s">
        <v>604</v>
      </c>
      <c r="D3591" s="8" t="s">
        <v>589</v>
      </c>
      <c r="E3591" s="8" t="s">
        <v>1387</v>
      </c>
      <c r="F3591" s="8" t="s">
        <v>624</v>
      </c>
      <c r="G3591" s="8" t="s">
        <v>566</v>
      </c>
      <c r="H3591" s="8" t="s">
        <v>567</v>
      </c>
      <c r="I3591" s="8" t="s">
        <v>608</v>
      </c>
      <c r="J3591" s="8" t="s">
        <v>605</v>
      </c>
      <c r="K3591" s="8" t="s">
        <v>609</v>
      </c>
      <c r="L3591" s="8" t="s">
        <v>571</v>
      </c>
      <c r="M3591" s="8" t="s">
        <v>572</v>
      </c>
      <c r="N3591" s="8" t="s">
        <v>610</v>
      </c>
      <c r="O3591" s="8" t="s">
        <v>611</v>
      </c>
      <c r="P3591" s="8" t="s">
        <v>1387</v>
      </c>
      <c r="Q3591" s="8" t="s">
        <v>612</v>
      </c>
    </row>
    <row r="3592" spans="1:17" x14ac:dyDescent="0.2">
      <c r="A3592" s="7">
        <v>1</v>
      </c>
      <c r="B3592" s="8" t="s">
        <v>603</v>
      </c>
      <c r="C3592" s="8" t="s">
        <v>604</v>
      </c>
      <c r="D3592" s="8" t="s">
        <v>589</v>
      </c>
      <c r="E3592" s="8" t="s">
        <v>1387</v>
      </c>
      <c r="F3592" s="8" t="s">
        <v>624</v>
      </c>
      <c r="G3592" s="8" t="s">
        <v>566</v>
      </c>
      <c r="H3592" s="8" t="s">
        <v>567</v>
      </c>
      <c r="I3592" s="8" t="s">
        <v>608</v>
      </c>
      <c r="J3592" s="8" t="s">
        <v>619</v>
      </c>
      <c r="K3592" s="8" t="s">
        <v>985</v>
      </c>
      <c r="L3592" s="8" t="s">
        <v>571</v>
      </c>
      <c r="M3592" s="8" t="s">
        <v>572</v>
      </c>
      <c r="N3592" s="8" t="s">
        <v>610</v>
      </c>
      <c r="O3592" s="8" t="s">
        <v>594</v>
      </c>
      <c r="P3592" s="8" t="s">
        <v>1387</v>
      </c>
      <c r="Q3592" s="8" t="s">
        <v>612</v>
      </c>
    </row>
    <row r="3593" spans="1:17" x14ac:dyDescent="0.2">
      <c r="A3593" s="7">
        <v>1</v>
      </c>
      <c r="B3593" s="8" t="s">
        <v>603</v>
      </c>
      <c r="C3593" s="8" t="s">
        <v>604</v>
      </c>
      <c r="D3593" s="8" t="s">
        <v>589</v>
      </c>
      <c r="E3593" s="8" t="s">
        <v>1387</v>
      </c>
      <c r="F3593" s="8" t="s">
        <v>624</v>
      </c>
      <c r="G3593" s="8" t="s">
        <v>566</v>
      </c>
      <c r="H3593" s="8" t="s">
        <v>567</v>
      </c>
      <c r="I3593" s="8" t="s">
        <v>608</v>
      </c>
      <c r="J3593" s="8" t="s">
        <v>605</v>
      </c>
      <c r="K3593" s="8" t="s">
        <v>609</v>
      </c>
      <c r="L3593" s="8" t="s">
        <v>571</v>
      </c>
      <c r="M3593" s="8" t="s">
        <v>572</v>
      </c>
      <c r="N3593" s="8" t="s">
        <v>610</v>
      </c>
      <c r="O3593" s="8" t="s">
        <v>611</v>
      </c>
      <c r="P3593" s="8" t="s">
        <v>1387</v>
      </c>
      <c r="Q3593" s="8" t="s">
        <v>612</v>
      </c>
    </row>
    <row r="3594" spans="1:17" x14ac:dyDescent="0.2">
      <c r="A3594" s="7">
        <v>1</v>
      </c>
      <c r="B3594" s="8" t="s">
        <v>603</v>
      </c>
      <c r="C3594" s="8" t="s">
        <v>604</v>
      </c>
      <c r="D3594" s="8" t="s">
        <v>589</v>
      </c>
      <c r="E3594" s="8" t="s">
        <v>1387</v>
      </c>
      <c r="F3594" s="8" t="s">
        <v>624</v>
      </c>
      <c r="G3594" s="8" t="s">
        <v>566</v>
      </c>
      <c r="H3594" s="8" t="s">
        <v>567</v>
      </c>
      <c r="I3594" s="8" t="s">
        <v>608</v>
      </c>
      <c r="J3594" s="8" t="s">
        <v>605</v>
      </c>
      <c r="K3594" s="8" t="s">
        <v>609</v>
      </c>
      <c r="L3594" s="8" t="s">
        <v>571</v>
      </c>
      <c r="M3594" s="8" t="s">
        <v>572</v>
      </c>
      <c r="N3594" s="8" t="s">
        <v>610</v>
      </c>
      <c r="O3594" s="8" t="s">
        <v>611</v>
      </c>
      <c r="P3594" s="8" t="s">
        <v>1387</v>
      </c>
      <c r="Q3594" s="8" t="s">
        <v>612</v>
      </c>
    </row>
    <row r="3595" spans="1:17" x14ac:dyDescent="0.2">
      <c r="A3595" s="7">
        <v>1</v>
      </c>
      <c r="B3595" s="8" t="s">
        <v>603</v>
      </c>
      <c r="C3595" s="8" t="s">
        <v>604</v>
      </c>
      <c r="D3595" s="8" t="s">
        <v>589</v>
      </c>
      <c r="E3595" s="8" t="s">
        <v>1387</v>
      </c>
      <c r="F3595" s="8" t="s">
        <v>624</v>
      </c>
      <c r="G3595" s="8" t="s">
        <v>566</v>
      </c>
      <c r="H3595" s="8" t="s">
        <v>567</v>
      </c>
      <c r="I3595" s="8" t="s">
        <v>608</v>
      </c>
      <c r="J3595" s="8" t="s">
        <v>605</v>
      </c>
      <c r="K3595" s="8" t="s">
        <v>609</v>
      </c>
      <c r="L3595" s="8" t="s">
        <v>571</v>
      </c>
      <c r="M3595" s="8" t="s">
        <v>572</v>
      </c>
      <c r="N3595" s="8" t="s">
        <v>610</v>
      </c>
      <c r="O3595" s="8" t="s">
        <v>611</v>
      </c>
      <c r="P3595" s="8" t="s">
        <v>1387</v>
      </c>
      <c r="Q3595" s="8" t="s">
        <v>612</v>
      </c>
    </row>
    <row r="3596" spans="1:17" x14ac:dyDescent="0.2">
      <c r="A3596" s="7">
        <v>1</v>
      </c>
      <c r="B3596" s="8" t="s">
        <v>603</v>
      </c>
      <c r="C3596" s="8" t="s">
        <v>604</v>
      </c>
      <c r="D3596" s="8" t="s">
        <v>589</v>
      </c>
      <c r="E3596" s="8" t="s">
        <v>1387</v>
      </c>
      <c r="F3596" s="8" t="s">
        <v>624</v>
      </c>
      <c r="G3596" s="8" t="s">
        <v>566</v>
      </c>
      <c r="H3596" s="8" t="s">
        <v>567</v>
      </c>
      <c r="I3596" s="8" t="s">
        <v>608</v>
      </c>
      <c r="J3596" s="8" t="s">
        <v>605</v>
      </c>
      <c r="K3596" s="8" t="s">
        <v>642</v>
      </c>
      <c r="L3596" s="8" t="s">
        <v>571</v>
      </c>
      <c r="M3596" s="8" t="s">
        <v>572</v>
      </c>
      <c r="N3596" s="8" t="s">
        <v>610</v>
      </c>
      <c r="O3596" s="8" t="s">
        <v>611</v>
      </c>
      <c r="P3596" s="8" t="s">
        <v>1387</v>
      </c>
      <c r="Q3596" s="8" t="s">
        <v>612</v>
      </c>
    </row>
    <row r="3597" spans="1:17" x14ac:dyDescent="0.2">
      <c r="A3597" s="7">
        <v>1</v>
      </c>
      <c r="B3597" s="8" t="s">
        <v>603</v>
      </c>
      <c r="C3597" s="8" t="s">
        <v>604</v>
      </c>
      <c r="D3597" s="8" t="s">
        <v>589</v>
      </c>
      <c r="E3597" s="8" t="s">
        <v>1387</v>
      </c>
      <c r="F3597" s="8" t="s">
        <v>624</v>
      </c>
      <c r="G3597" s="8" t="s">
        <v>566</v>
      </c>
      <c r="H3597" s="8" t="s">
        <v>567</v>
      </c>
      <c r="I3597" s="8" t="s">
        <v>608</v>
      </c>
      <c r="J3597" s="8" t="s">
        <v>605</v>
      </c>
      <c r="K3597" s="8" t="s">
        <v>609</v>
      </c>
      <c r="L3597" s="8" t="s">
        <v>571</v>
      </c>
      <c r="M3597" s="8" t="s">
        <v>572</v>
      </c>
      <c r="N3597" s="8" t="s">
        <v>610</v>
      </c>
      <c r="O3597" s="8" t="s">
        <v>611</v>
      </c>
      <c r="P3597" s="8" t="s">
        <v>1387</v>
      </c>
      <c r="Q3597" s="8" t="s">
        <v>612</v>
      </c>
    </row>
    <row r="3598" spans="1:17" x14ac:dyDescent="0.2">
      <c r="A3598" s="7">
        <v>1</v>
      </c>
      <c r="B3598" s="8" t="s">
        <v>603</v>
      </c>
      <c r="C3598" s="8" t="s">
        <v>604</v>
      </c>
      <c r="D3598" s="8" t="s">
        <v>589</v>
      </c>
      <c r="E3598" s="8" t="s">
        <v>1387</v>
      </c>
      <c r="F3598" s="8" t="s">
        <v>624</v>
      </c>
      <c r="G3598" s="8" t="s">
        <v>566</v>
      </c>
      <c r="H3598" s="8" t="s">
        <v>567</v>
      </c>
      <c r="I3598" s="8" t="s">
        <v>608</v>
      </c>
      <c r="J3598" s="8" t="s">
        <v>605</v>
      </c>
      <c r="K3598" s="8" t="s">
        <v>609</v>
      </c>
      <c r="L3598" s="8" t="s">
        <v>571</v>
      </c>
      <c r="M3598" s="8" t="s">
        <v>572</v>
      </c>
      <c r="N3598" s="8" t="s">
        <v>610</v>
      </c>
      <c r="O3598" s="8" t="s">
        <v>611</v>
      </c>
      <c r="P3598" s="8" t="s">
        <v>1387</v>
      </c>
      <c r="Q3598" s="8" t="s">
        <v>612</v>
      </c>
    </row>
    <row r="3599" spans="1:17" x14ac:dyDescent="0.2">
      <c r="A3599" s="7">
        <v>1</v>
      </c>
      <c r="B3599" s="8" t="s">
        <v>603</v>
      </c>
      <c r="C3599" s="8" t="s">
        <v>604</v>
      </c>
      <c r="D3599" s="8" t="s">
        <v>589</v>
      </c>
      <c r="E3599" s="8" t="s">
        <v>1387</v>
      </c>
      <c r="F3599" s="8" t="s">
        <v>624</v>
      </c>
      <c r="G3599" s="8" t="s">
        <v>566</v>
      </c>
      <c r="H3599" s="8" t="s">
        <v>567</v>
      </c>
      <c r="I3599" s="8" t="s">
        <v>608</v>
      </c>
      <c r="J3599" s="8" t="s">
        <v>605</v>
      </c>
      <c r="K3599" s="8" t="s">
        <v>609</v>
      </c>
      <c r="L3599" s="8" t="s">
        <v>571</v>
      </c>
      <c r="M3599" s="8" t="s">
        <v>572</v>
      </c>
      <c r="N3599" s="8" t="s">
        <v>610</v>
      </c>
      <c r="O3599" s="8" t="s">
        <v>611</v>
      </c>
      <c r="P3599" s="8" t="s">
        <v>1387</v>
      </c>
      <c r="Q3599" s="8" t="s">
        <v>612</v>
      </c>
    </row>
    <row r="3600" spans="1:17" x14ac:dyDescent="0.2">
      <c r="A3600" s="7">
        <v>1</v>
      </c>
      <c r="B3600" s="8" t="s">
        <v>603</v>
      </c>
      <c r="C3600" s="8" t="s">
        <v>618</v>
      </c>
      <c r="D3600" s="8" t="s">
        <v>589</v>
      </c>
      <c r="E3600" s="8" t="s">
        <v>1387</v>
      </c>
      <c r="F3600" s="8" t="s">
        <v>624</v>
      </c>
      <c r="G3600" s="8" t="s">
        <v>566</v>
      </c>
      <c r="H3600" s="8" t="s">
        <v>567</v>
      </c>
      <c r="I3600" s="8" t="s">
        <v>704</v>
      </c>
      <c r="J3600" s="8" t="s">
        <v>619</v>
      </c>
      <c r="K3600" s="8" t="s">
        <v>791</v>
      </c>
      <c r="L3600" s="8" t="s">
        <v>571</v>
      </c>
      <c r="M3600" s="8" t="s">
        <v>572</v>
      </c>
      <c r="N3600" s="8" t="s">
        <v>781</v>
      </c>
      <c r="O3600" s="8" t="s">
        <v>594</v>
      </c>
      <c r="P3600" s="8" t="s">
        <v>1387</v>
      </c>
      <c r="Q3600" s="8" t="s">
        <v>782</v>
      </c>
    </row>
    <row r="3601" spans="1:17" x14ac:dyDescent="0.2">
      <c r="A3601" s="7">
        <v>1</v>
      </c>
      <c r="B3601" s="8" t="s">
        <v>603</v>
      </c>
      <c r="C3601" s="8" t="s">
        <v>618</v>
      </c>
      <c r="D3601" s="8" t="s">
        <v>589</v>
      </c>
      <c r="E3601" s="8" t="s">
        <v>1387</v>
      </c>
      <c r="F3601" s="8" t="s">
        <v>624</v>
      </c>
      <c r="G3601" s="8" t="s">
        <v>566</v>
      </c>
      <c r="H3601" s="8" t="s">
        <v>567</v>
      </c>
      <c r="I3601" s="8" t="s">
        <v>704</v>
      </c>
      <c r="J3601" s="8" t="s">
        <v>619</v>
      </c>
      <c r="K3601" s="8" t="s">
        <v>791</v>
      </c>
      <c r="L3601" s="8" t="s">
        <v>571</v>
      </c>
      <c r="M3601" s="8" t="s">
        <v>572</v>
      </c>
      <c r="N3601" s="8" t="s">
        <v>781</v>
      </c>
      <c r="O3601" s="8" t="s">
        <v>594</v>
      </c>
      <c r="P3601" s="8" t="s">
        <v>1387</v>
      </c>
      <c r="Q3601" s="8" t="s">
        <v>782</v>
      </c>
    </row>
    <row r="3602" spans="1:17" x14ac:dyDescent="0.2">
      <c r="A3602" s="7">
        <v>1</v>
      </c>
      <c r="B3602" s="8" t="s">
        <v>603</v>
      </c>
      <c r="C3602" s="8" t="s">
        <v>671</v>
      </c>
      <c r="D3602" s="8" t="s">
        <v>589</v>
      </c>
      <c r="E3602" s="8" t="s">
        <v>1387</v>
      </c>
      <c r="F3602" s="8" t="s">
        <v>624</v>
      </c>
      <c r="G3602" s="8" t="s">
        <v>566</v>
      </c>
      <c r="H3602" s="8" t="s">
        <v>567</v>
      </c>
      <c r="I3602" s="8" t="s">
        <v>1101</v>
      </c>
      <c r="J3602" s="8" t="s">
        <v>835</v>
      </c>
      <c r="K3602" s="8" t="s">
        <v>468</v>
      </c>
      <c r="L3602" s="8" t="s">
        <v>571</v>
      </c>
      <c r="M3602" s="8" t="s">
        <v>572</v>
      </c>
      <c r="N3602" s="8" t="s">
        <v>1102</v>
      </c>
      <c r="O3602" s="8" t="s">
        <v>594</v>
      </c>
      <c r="P3602" s="8" t="s">
        <v>1387</v>
      </c>
      <c r="Q3602" s="8" t="s">
        <v>1103</v>
      </c>
    </row>
    <row r="3603" spans="1:17" x14ac:dyDescent="0.2">
      <c r="A3603" s="7">
        <v>3</v>
      </c>
      <c r="B3603" s="8" t="s">
        <v>587</v>
      </c>
      <c r="C3603" s="8" t="s">
        <v>588</v>
      </c>
      <c r="D3603" s="8" t="s">
        <v>589</v>
      </c>
      <c r="E3603" s="8" t="s">
        <v>1388</v>
      </c>
      <c r="F3603" s="8" t="s">
        <v>602</v>
      </c>
      <c r="G3603" s="8" t="s">
        <v>592</v>
      </c>
      <c r="H3603" s="8" t="s">
        <v>593</v>
      </c>
      <c r="I3603" s="8" t="s">
        <v>594</v>
      </c>
      <c r="J3603" s="8" t="s">
        <v>594</v>
      </c>
      <c r="K3603" s="8" t="s">
        <v>594</v>
      </c>
      <c r="L3603" s="8" t="s">
        <v>571</v>
      </c>
      <c r="M3603" s="8" t="s">
        <v>572</v>
      </c>
      <c r="N3603" s="8" t="s">
        <v>595</v>
      </c>
      <c r="O3603" s="8" t="s">
        <v>594</v>
      </c>
      <c r="P3603" s="8" t="s">
        <v>1388</v>
      </c>
      <c r="Q3603" s="8" t="s">
        <v>596</v>
      </c>
    </row>
    <row r="3604" spans="1:17" x14ac:dyDescent="0.2">
      <c r="A3604" s="7">
        <v>3</v>
      </c>
      <c r="B3604" s="8" t="s">
        <v>561</v>
      </c>
      <c r="C3604" s="8" t="s">
        <v>1389</v>
      </c>
      <c r="D3604" s="8" t="s">
        <v>589</v>
      </c>
      <c r="E3604" s="8" t="s">
        <v>1390</v>
      </c>
      <c r="F3604" s="8" t="s">
        <v>585</v>
      </c>
      <c r="G3604" s="8" t="s">
        <v>586</v>
      </c>
      <c r="H3604" s="8" t="s">
        <v>567</v>
      </c>
      <c r="I3604" s="8" t="s">
        <v>568</v>
      </c>
      <c r="J3604" s="8" t="s">
        <v>569</v>
      </c>
      <c r="K3604" s="8" t="s">
        <v>570</v>
      </c>
      <c r="L3604" s="8" t="s">
        <v>571</v>
      </c>
      <c r="M3604" s="8" t="s">
        <v>572</v>
      </c>
      <c r="N3604" s="8" t="s">
        <v>573</v>
      </c>
      <c r="O3604" s="8" t="s">
        <v>594</v>
      </c>
      <c r="P3604" s="8" t="s">
        <v>1390</v>
      </c>
      <c r="Q3604" s="8" t="s">
        <v>575</v>
      </c>
    </row>
    <row r="3605" spans="1:17" x14ac:dyDescent="0.2">
      <c r="A3605" s="7">
        <v>3</v>
      </c>
      <c r="B3605" s="8" t="s">
        <v>587</v>
      </c>
      <c r="C3605" s="8" t="s">
        <v>588</v>
      </c>
      <c r="D3605" s="8" t="s">
        <v>589</v>
      </c>
      <c r="E3605" s="8" t="s">
        <v>1391</v>
      </c>
      <c r="F3605" s="8" t="s">
        <v>565</v>
      </c>
      <c r="G3605" s="8" t="s">
        <v>566</v>
      </c>
      <c r="H3605" s="8" t="s">
        <v>593</v>
      </c>
      <c r="I3605" s="8" t="s">
        <v>594</v>
      </c>
      <c r="J3605" s="8" t="s">
        <v>594</v>
      </c>
      <c r="K3605" s="8" t="s">
        <v>594</v>
      </c>
      <c r="L3605" s="8" t="s">
        <v>571</v>
      </c>
      <c r="M3605" s="8" t="s">
        <v>572</v>
      </c>
      <c r="N3605" s="8" t="s">
        <v>595</v>
      </c>
      <c r="O3605" s="8" t="s">
        <v>594</v>
      </c>
      <c r="P3605" s="8" t="s">
        <v>1391</v>
      </c>
      <c r="Q3605" s="8" t="s">
        <v>596</v>
      </c>
    </row>
    <row r="3606" spans="1:17" x14ac:dyDescent="0.2">
      <c r="A3606" s="7">
        <v>3</v>
      </c>
      <c r="B3606" s="8" t="s">
        <v>561</v>
      </c>
      <c r="C3606" s="8" t="s">
        <v>788</v>
      </c>
      <c r="D3606" s="8" t="s">
        <v>589</v>
      </c>
      <c r="E3606" s="8" t="s">
        <v>1391</v>
      </c>
      <c r="F3606" s="8" t="s">
        <v>565</v>
      </c>
      <c r="G3606" s="8" t="s">
        <v>566</v>
      </c>
      <c r="H3606" s="8" t="s">
        <v>567</v>
      </c>
      <c r="I3606" s="8" t="s">
        <v>568</v>
      </c>
      <c r="J3606" s="8" t="s">
        <v>569</v>
      </c>
      <c r="K3606" s="8" t="s">
        <v>570</v>
      </c>
      <c r="L3606" s="8" t="s">
        <v>571</v>
      </c>
      <c r="M3606" s="8" t="s">
        <v>572</v>
      </c>
      <c r="N3606" s="8" t="s">
        <v>573</v>
      </c>
      <c r="O3606" s="8" t="s">
        <v>1298</v>
      </c>
      <c r="P3606" s="8" t="s">
        <v>1391</v>
      </c>
      <c r="Q3606" s="8" t="s">
        <v>575</v>
      </c>
    </row>
    <row r="3607" spans="1:17" x14ac:dyDescent="0.2">
      <c r="A3607" s="7">
        <v>3</v>
      </c>
      <c r="B3607" s="8" t="s">
        <v>561</v>
      </c>
      <c r="C3607" s="8" t="s">
        <v>788</v>
      </c>
      <c r="D3607" s="8" t="s">
        <v>589</v>
      </c>
      <c r="E3607" s="8" t="s">
        <v>1391</v>
      </c>
      <c r="F3607" s="8" t="s">
        <v>565</v>
      </c>
      <c r="G3607" s="8" t="s">
        <v>566</v>
      </c>
      <c r="H3607" s="8" t="s">
        <v>567</v>
      </c>
      <c r="I3607" s="8" t="s">
        <v>568</v>
      </c>
      <c r="J3607" s="8" t="s">
        <v>569</v>
      </c>
      <c r="K3607" s="8" t="s">
        <v>570</v>
      </c>
      <c r="L3607" s="8" t="s">
        <v>571</v>
      </c>
      <c r="M3607" s="8" t="s">
        <v>572</v>
      </c>
      <c r="N3607" s="8" t="s">
        <v>573</v>
      </c>
      <c r="O3607" s="8" t="s">
        <v>846</v>
      </c>
      <c r="P3607" s="8" t="s">
        <v>1391</v>
      </c>
      <c r="Q3607" s="8" t="s">
        <v>575</v>
      </c>
    </row>
    <row r="3608" spans="1:17" x14ac:dyDescent="0.2">
      <c r="A3608" s="7">
        <v>3</v>
      </c>
      <c r="B3608" s="8" t="s">
        <v>561</v>
      </c>
      <c r="C3608" s="8" t="s">
        <v>788</v>
      </c>
      <c r="D3608" s="8" t="s">
        <v>589</v>
      </c>
      <c r="E3608" s="8" t="s">
        <v>1391</v>
      </c>
      <c r="F3608" s="8" t="s">
        <v>565</v>
      </c>
      <c r="G3608" s="8" t="s">
        <v>566</v>
      </c>
      <c r="H3608" s="8" t="s">
        <v>567</v>
      </c>
      <c r="I3608" s="8" t="s">
        <v>568</v>
      </c>
      <c r="J3608" s="8" t="s">
        <v>569</v>
      </c>
      <c r="K3608" s="8" t="s">
        <v>570</v>
      </c>
      <c r="L3608" s="8" t="s">
        <v>571</v>
      </c>
      <c r="M3608" s="8" t="s">
        <v>572</v>
      </c>
      <c r="N3608" s="8" t="s">
        <v>573</v>
      </c>
      <c r="O3608" s="8" t="s">
        <v>1296</v>
      </c>
      <c r="P3608" s="8" t="s">
        <v>1391</v>
      </c>
      <c r="Q3608" s="8" t="s">
        <v>575</v>
      </c>
    </row>
    <row r="3609" spans="1:17" x14ac:dyDescent="0.2">
      <c r="A3609" s="7">
        <v>3</v>
      </c>
      <c r="B3609" s="8" t="s">
        <v>561</v>
      </c>
      <c r="C3609" s="8" t="s">
        <v>788</v>
      </c>
      <c r="D3609" s="8" t="s">
        <v>589</v>
      </c>
      <c r="E3609" s="8" t="s">
        <v>1391</v>
      </c>
      <c r="F3609" s="8" t="s">
        <v>565</v>
      </c>
      <c r="G3609" s="8" t="s">
        <v>566</v>
      </c>
      <c r="H3609" s="8" t="s">
        <v>567</v>
      </c>
      <c r="I3609" s="8" t="s">
        <v>568</v>
      </c>
      <c r="J3609" s="8" t="s">
        <v>569</v>
      </c>
      <c r="K3609" s="8" t="s">
        <v>570</v>
      </c>
      <c r="L3609" s="8" t="s">
        <v>571</v>
      </c>
      <c r="M3609" s="8" t="s">
        <v>572</v>
      </c>
      <c r="N3609" s="8" t="s">
        <v>573</v>
      </c>
      <c r="O3609" s="8" t="s">
        <v>1297</v>
      </c>
      <c r="P3609" s="8" t="s">
        <v>1391</v>
      </c>
      <c r="Q3609" s="8" t="s">
        <v>575</v>
      </c>
    </row>
    <row r="3610" spans="1:17" x14ac:dyDescent="0.2">
      <c r="A3610" s="7">
        <v>3</v>
      </c>
      <c r="B3610" s="8" t="s">
        <v>561</v>
      </c>
      <c r="C3610" s="8" t="s">
        <v>788</v>
      </c>
      <c r="D3610" s="8" t="s">
        <v>589</v>
      </c>
      <c r="E3610" s="8" t="s">
        <v>1391</v>
      </c>
      <c r="F3610" s="8" t="s">
        <v>565</v>
      </c>
      <c r="G3610" s="8" t="s">
        <v>566</v>
      </c>
      <c r="H3610" s="8" t="s">
        <v>567</v>
      </c>
      <c r="I3610" s="8" t="s">
        <v>568</v>
      </c>
      <c r="J3610" s="8" t="s">
        <v>569</v>
      </c>
      <c r="K3610" s="8" t="s">
        <v>570</v>
      </c>
      <c r="L3610" s="8" t="s">
        <v>571</v>
      </c>
      <c r="M3610" s="8" t="s">
        <v>572</v>
      </c>
      <c r="N3610" s="8" t="s">
        <v>573</v>
      </c>
      <c r="O3610" s="8" t="s">
        <v>1296</v>
      </c>
      <c r="P3610" s="8" t="s">
        <v>1391</v>
      </c>
      <c r="Q3610" s="8" t="s">
        <v>575</v>
      </c>
    </row>
    <row r="3611" spans="1:17" x14ac:dyDescent="0.2">
      <c r="A3611" s="7">
        <v>3</v>
      </c>
      <c r="B3611" s="8" t="s">
        <v>561</v>
      </c>
      <c r="C3611" s="8" t="s">
        <v>788</v>
      </c>
      <c r="D3611" s="8" t="s">
        <v>589</v>
      </c>
      <c r="E3611" s="8" t="s">
        <v>1391</v>
      </c>
      <c r="F3611" s="8" t="s">
        <v>565</v>
      </c>
      <c r="G3611" s="8" t="s">
        <v>566</v>
      </c>
      <c r="H3611" s="8" t="s">
        <v>567</v>
      </c>
      <c r="I3611" s="8" t="s">
        <v>568</v>
      </c>
      <c r="J3611" s="8" t="s">
        <v>569</v>
      </c>
      <c r="K3611" s="8" t="s">
        <v>570</v>
      </c>
      <c r="L3611" s="8" t="s">
        <v>571</v>
      </c>
      <c r="M3611" s="8" t="s">
        <v>572</v>
      </c>
      <c r="N3611" s="8" t="s">
        <v>573</v>
      </c>
      <c r="O3611" s="8" t="s">
        <v>1297</v>
      </c>
      <c r="P3611" s="8" t="s">
        <v>1391</v>
      </c>
      <c r="Q3611" s="8" t="s">
        <v>575</v>
      </c>
    </row>
    <row r="3612" spans="1:17" x14ac:dyDescent="0.2">
      <c r="A3612" s="7">
        <v>3</v>
      </c>
      <c r="B3612" s="8" t="s">
        <v>587</v>
      </c>
      <c r="C3612" s="8" t="s">
        <v>588</v>
      </c>
      <c r="D3612" s="8" t="s">
        <v>589</v>
      </c>
      <c r="E3612" s="8" t="s">
        <v>1392</v>
      </c>
      <c r="F3612" s="8" t="s">
        <v>988</v>
      </c>
      <c r="G3612" s="8" t="s">
        <v>1168</v>
      </c>
      <c r="H3612" s="8" t="s">
        <v>593</v>
      </c>
      <c r="I3612" s="8" t="s">
        <v>594</v>
      </c>
      <c r="J3612" s="8" t="s">
        <v>594</v>
      </c>
      <c r="K3612" s="8" t="s">
        <v>594</v>
      </c>
      <c r="L3612" s="8" t="s">
        <v>571</v>
      </c>
      <c r="M3612" s="8" t="s">
        <v>572</v>
      </c>
      <c r="N3612" s="8" t="s">
        <v>595</v>
      </c>
      <c r="O3612" s="8" t="s">
        <v>594</v>
      </c>
      <c r="P3612" s="8" t="s">
        <v>1392</v>
      </c>
      <c r="Q3612" s="8" t="s">
        <v>596</v>
      </c>
    </row>
    <row r="3613" spans="1:17" x14ac:dyDescent="0.2">
      <c r="A3613" s="7">
        <v>3</v>
      </c>
      <c r="B3613" s="8" t="s">
        <v>587</v>
      </c>
      <c r="C3613" s="8" t="s">
        <v>588</v>
      </c>
      <c r="D3613" s="8" t="s">
        <v>589</v>
      </c>
      <c r="E3613" s="8" t="s">
        <v>1392</v>
      </c>
      <c r="F3613" s="8" t="s">
        <v>988</v>
      </c>
      <c r="G3613" s="8" t="s">
        <v>971</v>
      </c>
      <c r="H3613" s="8" t="s">
        <v>593</v>
      </c>
      <c r="I3613" s="8" t="s">
        <v>594</v>
      </c>
      <c r="J3613" s="8" t="s">
        <v>594</v>
      </c>
      <c r="K3613" s="8" t="s">
        <v>594</v>
      </c>
      <c r="L3613" s="8" t="s">
        <v>571</v>
      </c>
      <c r="M3613" s="8" t="s">
        <v>572</v>
      </c>
      <c r="N3613" s="8" t="s">
        <v>595</v>
      </c>
      <c r="O3613" s="8" t="s">
        <v>594</v>
      </c>
      <c r="P3613" s="8" t="s">
        <v>1392</v>
      </c>
      <c r="Q3613" s="8" t="s">
        <v>596</v>
      </c>
    </row>
    <row r="3614" spans="1:17" x14ac:dyDescent="0.2">
      <c r="A3614" s="7">
        <v>3</v>
      </c>
      <c r="B3614" s="8" t="s">
        <v>587</v>
      </c>
      <c r="C3614" s="8" t="s">
        <v>588</v>
      </c>
      <c r="D3614" s="8" t="s">
        <v>589</v>
      </c>
      <c r="E3614" s="8" t="s">
        <v>1392</v>
      </c>
      <c r="F3614" s="8" t="s">
        <v>988</v>
      </c>
      <c r="G3614" s="8" t="s">
        <v>1168</v>
      </c>
      <c r="H3614" s="8" t="s">
        <v>593</v>
      </c>
      <c r="I3614" s="8" t="s">
        <v>594</v>
      </c>
      <c r="J3614" s="8" t="s">
        <v>594</v>
      </c>
      <c r="K3614" s="8" t="s">
        <v>594</v>
      </c>
      <c r="L3614" s="8" t="s">
        <v>571</v>
      </c>
      <c r="M3614" s="8" t="s">
        <v>572</v>
      </c>
      <c r="N3614" s="8" t="s">
        <v>595</v>
      </c>
      <c r="O3614" s="8" t="s">
        <v>594</v>
      </c>
      <c r="P3614" s="8" t="s">
        <v>1392</v>
      </c>
      <c r="Q3614" s="8" t="s">
        <v>596</v>
      </c>
    </row>
    <row r="3615" spans="1:17" x14ac:dyDescent="0.2">
      <c r="A3615" s="7">
        <v>3</v>
      </c>
      <c r="B3615" s="8" t="s">
        <v>587</v>
      </c>
      <c r="C3615" s="8" t="s">
        <v>588</v>
      </c>
      <c r="D3615" s="8" t="s">
        <v>589</v>
      </c>
      <c r="E3615" s="8" t="s">
        <v>1392</v>
      </c>
      <c r="F3615" s="8" t="s">
        <v>988</v>
      </c>
      <c r="G3615" s="8" t="s">
        <v>1168</v>
      </c>
      <c r="H3615" s="8" t="s">
        <v>593</v>
      </c>
      <c r="I3615" s="8" t="s">
        <v>594</v>
      </c>
      <c r="J3615" s="8" t="s">
        <v>594</v>
      </c>
      <c r="K3615" s="8" t="s">
        <v>594</v>
      </c>
      <c r="L3615" s="8" t="s">
        <v>571</v>
      </c>
      <c r="M3615" s="8" t="s">
        <v>572</v>
      </c>
      <c r="N3615" s="8" t="s">
        <v>595</v>
      </c>
      <c r="O3615" s="8" t="s">
        <v>594</v>
      </c>
      <c r="P3615" s="8" t="s">
        <v>1392</v>
      </c>
      <c r="Q3615" s="8" t="s">
        <v>596</v>
      </c>
    </row>
    <row r="3616" spans="1:17" x14ac:dyDescent="0.2">
      <c r="A3616" s="7">
        <v>1</v>
      </c>
      <c r="B3616" s="8" t="s">
        <v>587</v>
      </c>
      <c r="C3616" s="8" t="s">
        <v>895</v>
      </c>
      <c r="D3616" s="8" t="s">
        <v>589</v>
      </c>
      <c r="E3616" s="8" t="s">
        <v>1392</v>
      </c>
      <c r="F3616" s="8" t="s">
        <v>988</v>
      </c>
      <c r="G3616" s="8" t="s">
        <v>1168</v>
      </c>
      <c r="H3616" s="8" t="s">
        <v>567</v>
      </c>
      <c r="I3616" s="8" t="s">
        <v>594</v>
      </c>
      <c r="J3616" s="8" t="s">
        <v>594</v>
      </c>
      <c r="K3616" s="8" t="s">
        <v>594</v>
      </c>
      <c r="L3616" s="8" t="s">
        <v>571</v>
      </c>
      <c r="M3616" s="8" t="s">
        <v>572</v>
      </c>
      <c r="N3616" s="8" t="s">
        <v>595</v>
      </c>
      <c r="O3616" s="8" t="s">
        <v>594</v>
      </c>
      <c r="P3616" s="8" t="s">
        <v>1392</v>
      </c>
      <c r="Q3616" s="8" t="s">
        <v>596</v>
      </c>
    </row>
    <row r="3617" spans="1:17" x14ac:dyDescent="0.2">
      <c r="A3617" s="7">
        <v>1</v>
      </c>
      <c r="B3617" s="8" t="s">
        <v>587</v>
      </c>
      <c r="C3617" s="8" t="s">
        <v>895</v>
      </c>
      <c r="D3617" s="8" t="s">
        <v>589</v>
      </c>
      <c r="E3617" s="8" t="s">
        <v>1392</v>
      </c>
      <c r="F3617" s="8" t="s">
        <v>988</v>
      </c>
      <c r="G3617" s="8" t="s">
        <v>1168</v>
      </c>
      <c r="H3617" s="8" t="s">
        <v>567</v>
      </c>
      <c r="I3617" s="8" t="s">
        <v>594</v>
      </c>
      <c r="J3617" s="8" t="s">
        <v>594</v>
      </c>
      <c r="K3617" s="8" t="s">
        <v>594</v>
      </c>
      <c r="L3617" s="8" t="s">
        <v>571</v>
      </c>
      <c r="M3617" s="8" t="s">
        <v>572</v>
      </c>
      <c r="N3617" s="8" t="s">
        <v>595</v>
      </c>
      <c r="O3617" s="8" t="s">
        <v>594</v>
      </c>
      <c r="P3617" s="8" t="s">
        <v>1392</v>
      </c>
      <c r="Q3617" s="8" t="s">
        <v>596</v>
      </c>
    </row>
    <row r="3618" spans="1:17" x14ac:dyDescent="0.2">
      <c r="A3618" s="7">
        <v>1</v>
      </c>
      <c r="B3618" s="8" t="s">
        <v>587</v>
      </c>
      <c r="C3618" s="8" t="s">
        <v>895</v>
      </c>
      <c r="D3618" s="8" t="s">
        <v>589</v>
      </c>
      <c r="E3618" s="8" t="s">
        <v>1392</v>
      </c>
      <c r="F3618" s="8" t="s">
        <v>988</v>
      </c>
      <c r="G3618" s="8" t="s">
        <v>1168</v>
      </c>
      <c r="H3618" s="8" t="s">
        <v>567</v>
      </c>
      <c r="I3618" s="8" t="s">
        <v>594</v>
      </c>
      <c r="J3618" s="8" t="s">
        <v>594</v>
      </c>
      <c r="K3618" s="8" t="s">
        <v>594</v>
      </c>
      <c r="L3618" s="8" t="s">
        <v>571</v>
      </c>
      <c r="M3618" s="8" t="s">
        <v>572</v>
      </c>
      <c r="N3618" s="8" t="s">
        <v>595</v>
      </c>
      <c r="O3618" s="8" t="s">
        <v>594</v>
      </c>
      <c r="P3618" s="8" t="s">
        <v>1392</v>
      </c>
      <c r="Q3618" s="8" t="s">
        <v>596</v>
      </c>
    </row>
    <row r="3619" spans="1:17" x14ac:dyDescent="0.2">
      <c r="A3619" s="7">
        <v>3</v>
      </c>
      <c r="B3619" s="8" t="s">
        <v>587</v>
      </c>
      <c r="C3619" s="8" t="s">
        <v>922</v>
      </c>
      <c r="D3619" s="8" t="s">
        <v>589</v>
      </c>
      <c r="E3619" s="8" t="s">
        <v>1392</v>
      </c>
      <c r="F3619" s="8" t="s">
        <v>988</v>
      </c>
      <c r="G3619" s="8" t="s">
        <v>971</v>
      </c>
      <c r="H3619" s="8" t="s">
        <v>567</v>
      </c>
      <c r="I3619" s="8" t="s">
        <v>594</v>
      </c>
      <c r="J3619" s="8" t="s">
        <v>594</v>
      </c>
      <c r="K3619" s="8" t="s">
        <v>594</v>
      </c>
      <c r="L3619" s="8" t="s">
        <v>571</v>
      </c>
      <c r="M3619" s="8" t="s">
        <v>572</v>
      </c>
      <c r="N3619" s="8" t="s">
        <v>595</v>
      </c>
      <c r="O3619" s="8" t="s">
        <v>594</v>
      </c>
      <c r="P3619" s="8" t="s">
        <v>1392</v>
      </c>
      <c r="Q3619" s="8" t="s">
        <v>596</v>
      </c>
    </row>
    <row r="3620" spans="1:17" x14ac:dyDescent="0.2">
      <c r="A3620" s="7">
        <v>3</v>
      </c>
      <c r="B3620" s="8" t="s">
        <v>587</v>
      </c>
      <c r="C3620" s="8" t="s">
        <v>922</v>
      </c>
      <c r="D3620" s="8" t="s">
        <v>589</v>
      </c>
      <c r="E3620" s="8" t="s">
        <v>1392</v>
      </c>
      <c r="F3620" s="8" t="s">
        <v>988</v>
      </c>
      <c r="G3620" s="8" t="s">
        <v>1168</v>
      </c>
      <c r="H3620" s="8" t="s">
        <v>593</v>
      </c>
      <c r="I3620" s="8" t="s">
        <v>594</v>
      </c>
      <c r="J3620" s="8" t="s">
        <v>594</v>
      </c>
      <c r="K3620" s="8" t="s">
        <v>594</v>
      </c>
      <c r="L3620" s="8" t="s">
        <v>571</v>
      </c>
      <c r="M3620" s="8" t="s">
        <v>572</v>
      </c>
      <c r="N3620" s="8" t="s">
        <v>595</v>
      </c>
      <c r="O3620" s="8" t="s">
        <v>594</v>
      </c>
      <c r="P3620" s="8" t="s">
        <v>1392</v>
      </c>
      <c r="Q3620" s="8" t="s">
        <v>596</v>
      </c>
    </row>
    <row r="3621" spans="1:17" x14ac:dyDescent="0.2">
      <c r="A3621" s="7">
        <v>1</v>
      </c>
      <c r="B3621" s="8" t="s">
        <v>630</v>
      </c>
      <c r="C3621" s="8" t="s">
        <v>854</v>
      </c>
      <c r="D3621" s="8" t="s">
        <v>589</v>
      </c>
      <c r="E3621" s="8" t="s">
        <v>1392</v>
      </c>
      <c r="F3621" s="8" t="s">
        <v>988</v>
      </c>
      <c r="G3621" s="8" t="s">
        <v>1168</v>
      </c>
      <c r="H3621" s="8" t="s">
        <v>593</v>
      </c>
      <c r="I3621" s="8" t="s">
        <v>643</v>
      </c>
      <c r="J3621" s="8" t="s">
        <v>605</v>
      </c>
      <c r="K3621" s="8" t="s">
        <v>1083</v>
      </c>
      <c r="L3621" s="8" t="s">
        <v>571</v>
      </c>
      <c r="M3621" s="8" t="s">
        <v>572</v>
      </c>
      <c r="N3621" s="8" t="s">
        <v>645</v>
      </c>
      <c r="O3621" s="8" t="s">
        <v>594</v>
      </c>
      <c r="P3621" s="8" t="s">
        <v>1392</v>
      </c>
      <c r="Q3621" s="8" t="s">
        <v>646</v>
      </c>
    </row>
    <row r="3622" spans="1:17" x14ac:dyDescent="0.2">
      <c r="A3622" s="7">
        <v>1</v>
      </c>
      <c r="B3622" s="8" t="s">
        <v>603</v>
      </c>
      <c r="C3622" s="8" t="s">
        <v>618</v>
      </c>
      <c r="D3622" s="8" t="s">
        <v>589</v>
      </c>
      <c r="E3622" s="8" t="s">
        <v>1392</v>
      </c>
      <c r="F3622" s="8" t="s">
        <v>988</v>
      </c>
      <c r="G3622" s="8" t="s">
        <v>1168</v>
      </c>
      <c r="H3622" s="8" t="s">
        <v>567</v>
      </c>
      <c r="I3622" s="8" t="s">
        <v>568</v>
      </c>
      <c r="J3622" s="8" t="s">
        <v>619</v>
      </c>
      <c r="K3622" s="8" t="s">
        <v>1172</v>
      </c>
      <c r="L3622" s="8" t="s">
        <v>571</v>
      </c>
      <c r="M3622" s="8" t="s">
        <v>572</v>
      </c>
      <c r="N3622" s="8" t="s">
        <v>621</v>
      </c>
      <c r="O3622" s="8" t="s">
        <v>594</v>
      </c>
      <c r="P3622" s="8" t="s">
        <v>1392</v>
      </c>
      <c r="Q3622" s="8" t="s">
        <v>622</v>
      </c>
    </row>
    <row r="3623" spans="1:17" x14ac:dyDescent="0.2">
      <c r="A3623" s="7">
        <v>1</v>
      </c>
      <c r="B3623" s="8" t="s">
        <v>603</v>
      </c>
      <c r="C3623" s="8" t="s">
        <v>618</v>
      </c>
      <c r="D3623" s="8" t="s">
        <v>589</v>
      </c>
      <c r="E3623" s="8" t="s">
        <v>1392</v>
      </c>
      <c r="F3623" s="8" t="s">
        <v>988</v>
      </c>
      <c r="G3623" s="8" t="s">
        <v>1168</v>
      </c>
      <c r="H3623" s="8" t="s">
        <v>567</v>
      </c>
      <c r="I3623" s="8" t="s">
        <v>643</v>
      </c>
      <c r="J3623" s="8" t="s">
        <v>619</v>
      </c>
      <c r="K3623" s="8" t="s">
        <v>644</v>
      </c>
      <c r="L3623" s="8" t="s">
        <v>571</v>
      </c>
      <c r="M3623" s="8" t="s">
        <v>572</v>
      </c>
      <c r="N3623" s="8" t="s">
        <v>645</v>
      </c>
      <c r="O3623" s="8" t="s">
        <v>594</v>
      </c>
      <c r="P3623" s="8" t="s">
        <v>1392</v>
      </c>
      <c r="Q3623" s="8" t="s">
        <v>646</v>
      </c>
    </row>
    <row r="3624" spans="1:17" x14ac:dyDescent="0.2">
      <c r="A3624" s="7">
        <v>1</v>
      </c>
      <c r="B3624" s="8" t="s">
        <v>603</v>
      </c>
      <c r="C3624" s="8" t="s">
        <v>618</v>
      </c>
      <c r="D3624" s="8" t="s">
        <v>589</v>
      </c>
      <c r="E3624" s="8" t="s">
        <v>1392</v>
      </c>
      <c r="F3624" s="8" t="s">
        <v>988</v>
      </c>
      <c r="G3624" s="8" t="s">
        <v>1168</v>
      </c>
      <c r="H3624" s="8" t="s">
        <v>567</v>
      </c>
      <c r="I3624" s="8" t="s">
        <v>568</v>
      </c>
      <c r="J3624" s="8" t="s">
        <v>619</v>
      </c>
      <c r="K3624" s="8" t="s">
        <v>991</v>
      </c>
      <c r="L3624" s="8" t="s">
        <v>571</v>
      </c>
      <c r="M3624" s="8" t="s">
        <v>572</v>
      </c>
      <c r="N3624" s="8" t="s">
        <v>621</v>
      </c>
      <c r="O3624" s="8" t="s">
        <v>594</v>
      </c>
      <c r="P3624" s="8" t="s">
        <v>1392</v>
      </c>
      <c r="Q3624" s="8" t="s">
        <v>622</v>
      </c>
    </row>
    <row r="3625" spans="1:17" x14ac:dyDescent="0.2">
      <c r="A3625" s="7">
        <v>1</v>
      </c>
      <c r="B3625" s="8" t="s">
        <v>603</v>
      </c>
      <c r="C3625" s="8" t="s">
        <v>618</v>
      </c>
      <c r="D3625" s="8" t="s">
        <v>589</v>
      </c>
      <c r="E3625" s="8" t="s">
        <v>1392</v>
      </c>
      <c r="F3625" s="8" t="s">
        <v>988</v>
      </c>
      <c r="G3625" s="8" t="s">
        <v>1168</v>
      </c>
      <c r="H3625" s="8" t="s">
        <v>567</v>
      </c>
      <c r="I3625" s="8" t="s">
        <v>568</v>
      </c>
      <c r="J3625" s="8" t="s">
        <v>619</v>
      </c>
      <c r="K3625" s="8" t="s">
        <v>1173</v>
      </c>
      <c r="L3625" s="8" t="s">
        <v>571</v>
      </c>
      <c r="M3625" s="8" t="s">
        <v>572</v>
      </c>
      <c r="N3625" s="8" t="s">
        <v>621</v>
      </c>
      <c r="O3625" s="8" t="s">
        <v>594</v>
      </c>
      <c r="P3625" s="8" t="s">
        <v>1392</v>
      </c>
      <c r="Q3625" s="8" t="s">
        <v>622</v>
      </c>
    </row>
    <row r="3626" spans="1:17" x14ac:dyDescent="0.2">
      <c r="A3626" s="7">
        <v>1</v>
      </c>
      <c r="B3626" s="8" t="s">
        <v>603</v>
      </c>
      <c r="C3626" s="8" t="s">
        <v>618</v>
      </c>
      <c r="D3626" s="8" t="s">
        <v>589</v>
      </c>
      <c r="E3626" s="8" t="s">
        <v>1392</v>
      </c>
      <c r="F3626" s="8" t="s">
        <v>988</v>
      </c>
      <c r="G3626" s="8" t="s">
        <v>1168</v>
      </c>
      <c r="H3626" s="8" t="s">
        <v>567</v>
      </c>
      <c r="I3626" s="8" t="s">
        <v>568</v>
      </c>
      <c r="J3626" s="8" t="s">
        <v>619</v>
      </c>
      <c r="K3626" s="8" t="s">
        <v>994</v>
      </c>
      <c r="L3626" s="8" t="s">
        <v>571</v>
      </c>
      <c r="M3626" s="8" t="s">
        <v>572</v>
      </c>
      <c r="N3626" s="8" t="s">
        <v>995</v>
      </c>
      <c r="O3626" s="8" t="s">
        <v>594</v>
      </c>
      <c r="P3626" s="8" t="s">
        <v>1392</v>
      </c>
      <c r="Q3626" s="8" t="s">
        <v>996</v>
      </c>
    </row>
    <row r="3627" spans="1:17" x14ac:dyDescent="0.2">
      <c r="A3627" s="7">
        <v>1</v>
      </c>
      <c r="B3627" s="8" t="s">
        <v>603</v>
      </c>
      <c r="C3627" s="8" t="s">
        <v>618</v>
      </c>
      <c r="D3627" s="8" t="s">
        <v>589</v>
      </c>
      <c r="E3627" s="8" t="s">
        <v>1392</v>
      </c>
      <c r="F3627" s="8" t="s">
        <v>988</v>
      </c>
      <c r="G3627" s="8" t="s">
        <v>1168</v>
      </c>
      <c r="H3627" s="8" t="s">
        <v>567</v>
      </c>
      <c r="I3627" s="8" t="s">
        <v>568</v>
      </c>
      <c r="J3627" s="8" t="s">
        <v>619</v>
      </c>
      <c r="K3627" s="8" t="s">
        <v>1393</v>
      </c>
      <c r="L3627" s="8" t="s">
        <v>571</v>
      </c>
      <c r="M3627" s="8" t="s">
        <v>572</v>
      </c>
      <c r="N3627" s="8" t="s">
        <v>621</v>
      </c>
      <c r="O3627" s="8" t="s">
        <v>594</v>
      </c>
      <c r="P3627" s="8" t="s">
        <v>1392</v>
      </c>
      <c r="Q3627" s="8" t="s">
        <v>622</v>
      </c>
    </row>
    <row r="3628" spans="1:17" x14ac:dyDescent="0.2">
      <c r="A3628" s="7">
        <v>3</v>
      </c>
      <c r="B3628" s="8" t="s">
        <v>587</v>
      </c>
      <c r="C3628" s="8" t="s">
        <v>588</v>
      </c>
      <c r="D3628" s="8" t="s">
        <v>589</v>
      </c>
      <c r="E3628" s="8" t="s">
        <v>1394</v>
      </c>
      <c r="F3628" s="8" t="s">
        <v>565</v>
      </c>
      <c r="G3628" s="8" t="s">
        <v>566</v>
      </c>
      <c r="H3628" s="8" t="s">
        <v>593</v>
      </c>
      <c r="I3628" s="8" t="s">
        <v>594</v>
      </c>
      <c r="J3628" s="8" t="s">
        <v>594</v>
      </c>
      <c r="K3628" s="8" t="s">
        <v>594</v>
      </c>
      <c r="L3628" s="8" t="s">
        <v>571</v>
      </c>
      <c r="M3628" s="8" t="s">
        <v>572</v>
      </c>
      <c r="N3628" s="8" t="s">
        <v>595</v>
      </c>
      <c r="O3628" s="8" t="s">
        <v>594</v>
      </c>
      <c r="P3628" s="8" t="s">
        <v>1394</v>
      </c>
      <c r="Q3628" s="8" t="s">
        <v>596</v>
      </c>
    </row>
    <row r="3629" spans="1:17" x14ac:dyDescent="0.2">
      <c r="A3629" s="7">
        <v>3</v>
      </c>
      <c r="B3629" s="8" t="s">
        <v>587</v>
      </c>
      <c r="C3629" s="8" t="s">
        <v>922</v>
      </c>
      <c r="D3629" s="8" t="s">
        <v>589</v>
      </c>
      <c r="E3629" s="8" t="s">
        <v>1394</v>
      </c>
      <c r="F3629" s="8" t="s">
        <v>565</v>
      </c>
      <c r="G3629" s="8" t="s">
        <v>566</v>
      </c>
      <c r="H3629" s="8" t="s">
        <v>567</v>
      </c>
      <c r="I3629" s="8" t="s">
        <v>594</v>
      </c>
      <c r="J3629" s="8" t="s">
        <v>594</v>
      </c>
      <c r="K3629" s="8" t="s">
        <v>594</v>
      </c>
      <c r="L3629" s="8" t="s">
        <v>571</v>
      </c>
      <c r="M3629" s="8" t="s">
        <v>572</v>
      </c>
      <c r="N3629" s="8" t="s">
        <v>595</v>
      </c>
      <c r="O3629" s="8" t="s">
        <v>594</v>
      </c>
      <c r="P3629" s="8" t="s">
        <v>1394</v>
      </c>
      <c r="Q3629" s="8" t="s">
        <v>596</v>
      </c>
    </row>
    <row r="3630" spans="1:17" x14ac:dyDescent="0.2">
      <c r="A3630" s="7">
        <v>1</v>
      </c>
      <c r="B3630" s="8" t="s">
        <v>630</v>
      </c>
      <c r="C3630" s="8" t="s">
        <v>854</v>
      </c>
      <c r="D3630" s="8" t="s">
        <v>589</v>
      </c>
      <c r="E3630" s="8" t="s">
        <v>1394</v>
      </c>
      <c r="F3630" s="8" t="s">
        <v>565</v>
      </c>
      <c r="G3630" s="8" t="s">
        <v>566</v>
      </c>
      <c r="H3630" s="8" t="s">
        <v>593</v>
      </c>
      <c r="I3630" s="8" t="s">
        <v>643</v>
      </c>
      <c r="J3630" s="8" t="s">
        <v>605</v>
      </c>
      <c r="K3630" s="8" t="s">
        <v>1083</v>
      </c>
      <c r="L3630" s="8" t="s">
        <v>571</v>
      </c>
      <c r="M3630" s="8" t="s">
        <v>572</v>
      </c>
      <c r="N3630" s="8" t="s">
        <v>645</v>
      </c>
      <c r="O3630" s="8" t="s">
        <v>594</v>
      </c>
      <c r="P3630" s="8" t="s">
        <v>1394</v>
      </c>
      <c r="Q3630" s="8" t="s">
        <v>646</v>
      </c>
    </row>
    <row r="3631" spans="1:17" x14ac:dyDescent="0.2">
      <c r="A3631" s="7">
        <v>1</v>
      </c>
      <c r="B3631" s="8" t="s">
        <v>603</v>
      </c>
      <c r="C3631" s="8" t="s">
        <v>618</v>
      </c>
      <c r="D3631" s="8" t="s">
        <v>589</v>
      </c>
      <c r="E3631" s="8" t="s">
        <v>1394</v>
      </c>
      <c r="F3631" s="8" t="s">
        <v>565</v>
      </c>
      <c r="G3631" s="8" t="s">
        <v>566</v>
      </c>
      <c r="H3631" s="8" t="s">
        <v>567</v>
      </c>
      <c r="I3631" s="8" t="s">
        <v>643</v>
      </c>
      <c r="J3631" s="8" t="s">
        <v>619</v>
      </c>
      <c r="K3631" s="8" t="s">
        <v>644</v>
      </c>
      <c r="L3631" s="8" t="s">
        <v>571</v>
      </c>
      <c r="M3631" s="8" t="s">
        <v>572</v>
      </c>
      <c r="N3631" s="8" t="s">
        <v>645</v>
      </c>
      <c r="O3631" s="8" t="s">
        <v>594</v>
      </c>
      <c r="P3631" s="8" t="s">
        <v>1394</v>
      </c>
      <c r="Q3631" s="8" t="s">
        <v>646</v>
      </c>
    </row>
    <row r="3632" spans="1:17" x14ac:dyDescent="0.2">
      <c r="A3632" s="7">
        <v>3</v>
      </c>
      <c r="B3632" s="8" t="s">
        <v>587</v>
      </c>
      <c r="C3632" s="8" t="s">
        <v>588</v>
      </c>
      <c r="D3632" s="8" t="s">
        <v>589</v>
      </c>
      <c r="E3632" s="8" t="s">
        <v>1395</v>
      </c>
      <c r="F3632" s="8" t="s">
        <v>1396</v>
      </c>
      <c r="G3632" s="8" t="s">
        <v>1397</v>
      </c>
      <c r="H3632" s="8" t="s">
        <v>593</v>
      </c>
      <c r="I3632" s="8" t="s">
        <v>594</v>
      </c>
      <c r="J3632" s="8" t="s">
        <v>594</v>
      </c>
      <c r="K3632" s="8" t="s">
        <v>594</v>
      </c>
      <c r="L3632" s="8" t="s">
        <v>571</v>
      </c>
      <c r="M3632" s="8" t="s">
        <v>572</v>
      </c>
      <c r="N3632" s="8" t="s">
        <v>595</v>
      </c>
      <c r="O3632" s="8" t="s">
        <v>594</v>
      </c>
      <c r="P3632" s="8" t="s">
        <v>1395</v>
      </c>
      <c r="Q3632" s="8" t="s">
        <v>596</v>
      </c>
    </row>
    <row r="3633" spans="1:17" x14ac:dyDescent="0.2">
      <c r="A3633" s="7">
        <v>3</v>
      </c>
      <c r="B3633" s="8" t="s">
        <v>587</v>
      </c>
      <c r="C3633" s="8" t="s">
        <v>588</v>
      </c>
      <c r="D3633" s="8" t="s">
        <v>589</v>
      </c>
      <c r="E3633" s="8" t="s">
        <v>1395</v>
      </c>
      <c r="F3633" s="8" t="s">
        <v>1396</v>
      </c>
      <c r="G3633" s="8" t="s">
        <v>1397</v>
      </c>
      <c r="H3633" s="8" t="s">
        <v>593</v>
      </c>
      <c r="I3633" s="8" t="s">
        <v>594</v>
      </c>
      <c r="J3633" s="8" t="s">
        <v>594</v>
      </c>
      <c r="K3633" s="8" t="s">
        <v>594</v>
      </c>
      <c r="L3633" s="8" t="s">
        <v>571</v>
      </c>
      <c r="M3633" s="8" t="s">
        <v>572</v>
      </c>
      <c r="N3633" s="8" t="s">
        <v>595</v>
      </c>
      <c r="O3633" s="8" t="s">
        <v>594</v>
      </c>
      <c r="P3633" s="8" t="s">
        <v>1395</v>
      </c>
      <c r="Q3633" s="8" t="s">
        <v>596</v>
      </c>
    </row>
    <row r="3634" spans="1:17" x14ac:dyDescent="0.2">
      <c r="A3634" s="7">
        <v>3</v>
      </c>
      <c r="B3634" s="8" t="s">
        <v>587</v>
      </c>
      <c r="C3634" s="8" t="s">
        <v>588</v>
      </c>
      <c r="D3634" s="8" t="s">
        <v>589</v>
      </c>
      <c r="E3634" s="8" t="s">
        <v>1395</v>
      </c>
      <c r="F3634" s="8" t="s">
        <v>1396</v>
      </c>
      <c r="G3634" s="8" t="s">
        <v>1397</v>
      </c>
      <c r="H3634" s="8" t="s">
        <v>593</v>
      </c>
      <c r="I3634" s="8" t="s">
        <v>594</v>
      </c>
      <c r="J3634" s="8" t="s">
        <v>594</v>
      </c>
      <c r="K3634" s="8" t="s">
        <v>594</v>
      </c>
      <c r="L3634" s="8" t="s">
        <v>571</v>
      </c>
      <c r="M3634" s="8" t="s">
        <v>572</v>
      </c>
      <c r="N3634" s="8" t="s">
        <v>595</v>
      </c>
      <c r="O3634" s="8" t="s">
        <v>594</v>
      </c>
      <c r="P3634" s="8" t="s">
        <v>1395</v>
      </c>
      <c r="Q3634" s="8" t="s">
        <v>596</v>
      </c>
    </row>
    <row r="3635" spans="1:17" x14ac:dyDescent="0.2">
      <c r="A3635" s="7">
        <v>3</v>
      </c>
      <c r="B3635" s="8" t="s">
        <v>587</v>
      </c>
      <c r="C3635" s="8" t="s">
        <v>588</v>
      </c>
      <c r="D3635" s="8" t="s">
        <v>589</v>
      </c>
      <c r="E3635" s="8" t="s">
        <v>1395</v>
      </c>
      <c r="F3635" s="8" t="s">
        <v>1396</v>
      </c>
      <c r="G3635" s="8" t="s">
        <v>1397</v>
      </c>
      <c r="H3635" s="8" t="s">
        <v>593</v>
      </c>
      <c r="I3635" s="8" t="s">
        <v>594</v>
      </c>
      <c r="J3635" s="8" t="s">
        <v>594</v>
      </c>
      <c r="K3635" s="8" t="s">
        <v>594</v>
      </c>
      <c r="L3635" s="8" t="s">
        <v>571</v>
      </c>
      <c r="M3635" s="8" t="s">
        <v>572</v>
      </c>
      <c r="N3635" s="8" t="s">
        <v>595</v>
      </c>
      <c r="O3635" s="8" t="s">
        <v>594</v>
      </c>
      <c r="P3635" s="8" t="s">
        <v>1395</v>
      </c>
      <c r="Q3635" s="8" t="s">
        <v>596</v>
      </c>
    </row>
    <row r="3636" spans="1:17" x14ac:dyDescent="0.2">
      <c r="A3636" s="7">
        <v>3</v>
      </c>
      <c r="B3636" s="8" t="s">
        <v>587</v>
      </c>
      <c r="C3636" s="8" t="s">
        <v>588</v>
      </c>
      <c r="D3636" s="8" t="s">
        <v>589</v>
      </c>
      <c r="E3636" s="8" t="s">
        <v>1395</v>
      </c>
      <c r="F3636" s="8" t="s">
        <v>1396</v>
      </c>
      <c r="G3636" s="8" t="s">
        <v>1397</v>
      </c>
      <c r="H3636" s="8" t="s">
        <v>593</v>
      </c>
      <c r="I3636" s="8" t="s">
        <v>594</v>
      </c>
      <c r="J3636" s="8" t="s">
        <v>594</v>
      </c>
      <c r="K3636" s="8" t="s">
        <v>594</v>
      </c>
      <c r="L3636" s="8" t="s">
        <v>571</v>
      </c>
      <c r="M3636" s="8" t="s">
        <v>572</v>
      </c>
      <c r="N3636" s="8" t="s">
        <v>595</v>
      </c>
      <c r="O3636" s="8" t="s">
        <v>594</v>
      </c>
      <c r="P3636" s="8" t="s">
        <v>1395</v>
      </c>
      <c r="Q3636" s="8" t="s">
        <v>596</v>
      </c>
    </row>
    <row r="3637" spans="1:17" x14ac:dyDescent="0.2">
      <c r="A3637" s="7">
        <v>3</v>
      </c>
      <c r="B3637" s="8" t="s">
        <v>587</v>
      </c>
      <c r="C3637" s="8" t="s">
        <v>588</v>
      </c>
      <c r="D3637" s="8" t="s">
        <v>589</v>
      </c>
      <c r="E3637" s="8" t="s">
        <v>1395</v>
      </c>
      <c r="F3637" s="8" t="s">
        <v>1396</v>
      </c>
      <c r="G3637" s="8" t="s">
        <v>1397</v>
      </c>
      <c r="H3637" s="8" t="s">
        <v>593</v>
      </c>
      <c r="I3637" s="8" t="s">
        <v>594</v>
      </c>
      <c r="J3637" s="8" t="s">
        <v>594</v>
      </c>
      <c r="K3637" s="8" t="s">
        <v>594</v>
      </c>
      <c r="L3637" s="8" t="s">
        <v>571</v>
      </c>
      <c r="M3637" s="8" t="s">
        <v>572</v>
      </c>
      <c r="N3637" s="8" t="s">
        <v>595</v>
      </c>
      <c r="O3637" s="8" t="s">
        <v>594</v>
      </c>
      <c r="P3637" s="8" t="s">
        <v>1395</v>
      </c>
      <c r="Q3637" s="8" t="s">
        <v>596</v>
      </c>
    </row>
    <row r="3638" spans="1:17" x14ac:dyDescent="0.2">
      <c r="A3638" s="7">
        <v>3</v>
      </c>
      <c r="B3638" s="8" t="s">
        <v>587</v>
      </c>
      <c r="C3638" s="8" t="s">
        <v>588</v>
      </c>
      <c r="D3638" s="8" t="s">
        <v>589</v>
      </c>
      <c r="E3638" s="8" t="s">
        <v>1395</v>
      </c>
      <c r="F3638" s="8" t="s">
        <v>1396</v>
      </c>
      <c r="G3638" s="8" t="s">
        <v>1397</v>
      </c>
      <c r="H3638" s="8" t="s">
        <v>593</v>
      </c>
      <c r="I3638" s="8" t="s">
        <v>594</v>
      </c>
      <c r="J3638" s="8" t="s">
        <v>594</v>
      </c>
      <c r="K3638" s="8" t="s">
        <v>594</v>
      </c>
      <c r="L3638" s="8" t="s">
        <v>571</v>
      </c>
      <c r="M3638" s="8" t="s">
        <v>572</v>
      </c>
      <c r="N3638" s="8" t="s">
        <v>595</v>
      </c>
      <c r="O3638" s="8" t="s">
        <v>594</v>
      </c>
      <c r="P3638" s="8" t="s">
        <v>1395</v>
      </c>
      <c r="Q3638" s="8" t="s">
        <v>596</v>
      </c>
    </row>
    <row r="3639" spans="1:17" x14ac:dyDescent="0.2">
      <c r="A3639" s="7">
        <v>3</v>
      </c>
      <c r="B3639" s="8" t="s">
        <v>587</v>
      </c>
      <c r="C3639" s="8" t="s">
        <v>588</v>
      </c>
      <c r="D3639" s="8" t="s">
        <v>589</v>
      </c>
      <c r="E3639" s="8" t="s">
        <v>1395</v>
      </c>
      <c r="F3639" s="8" t="s">
        <v>1396</v>
      </c>
      <c r="G3639" s="8" t="s">
        <v>1397</v>
      </c>
      <c r="H3639" s="8" t="s">
        <v>593</v>
      </c>
      <c r="I3639" s="8" t="s">
        <v>594</v>
      </c>
      <c r="J3639" s="8" t="s">
        <v>594</v>
      </c>
      <c r="K3639" s="8" t="s">
        <v>594</v>
      </c>
      <c r="L3639" s="8" t="s">
        <v>571</v>
      </c>
      <c r="M3639" s="8" t="s">
        <v>572</v>
      </c>
      <c r="N3639" s="8" t="s">
        <v>595</v>
      </c>
      <c r="O3639" s="8" t="s">
        <v>594</v>
      </c>
      <c r="P3639" s="8" t="s">
        <v>1395</v>
      </c>
      <c r="Q3639" s="8" t="s">
        <v>596</v>
      </c>
    </row>
    <row r="3640" spans="1:17" x14ac:dyDescent="0.2">
      <c r="A3640" s="7">
        <v>3</v>
      </c>
      <c r="B3640" s="8" t="s">
        <v>587</v>
      </c>
      <c r="C3640" s="8" t="s">
        <v>588</v>
      </c>
      <c r="D3640" s="8" t="s">
        <v>589</v>
      </c>
      <c r="E3640" s="8" t="s">
        <v>1395</v>
      </c>
      <c r="F3640" s="8" t="s">
        <v>1396</v>
      </c>
      <c r="G3640" s="8" t="s">
        <v>1397</v>
      </c>
      <c r="H3640" s="8" t="s">
        <v>593</v>
      </c>
      <c r="I3640" s="8" t="s">
        <v>594</v>
      </c>
      <c r="J3640" s="8" t="s">
        <v>594</v>
      </c>
      <c r="K3640" s="8" t="s">
        <v>594</v>
      </c>
      <c r="L3640" s="8" t="s">
        <v>571</v>
      </c>
      <c r="M3640" s="8" t="s">
        <v>572</v>
      </c>
      <c r="N3640" s="8" t="s">
        <v>595</v>
      </c>
      <c r="O3640" s="8" t="s">
        <v>594</v>
      </c>
      <c r="P3640" s="8" t="s">
        <v>1395</v>
      </c>
      <c r="Q3640" s="8" t="s">
        <v>596</v>
      </c>
    </row>
    <row r="3641" spans="1:17" x14ac:dyDescent="0.2">
      <c r="A3641" s="7">
        <v>3</v>
      </c>
      <c r="B3641" s="8" t="s">
        <v>587</v>
      </c>
      <c r="C3641" s="8" t="s">
        <v>588</v>
      </c>
      <c r="D3641" s="8" t="s">
        <v>589</v>
      </c>
      <c r="E3641" s="8" t="s">
        <v>1398</v>
      </c>
      <c r="F3641" s="8" t="s">
        <v>1399</v>
      </c>
      <c r="G3641" s="8" t="s">
        <v>592</v>
      </c>
      <c r="H3641" s="8" t="s">
        <v>593</v>
      </c>
      <c r="I3641" s="8" t="s">
        <v>594</v>
      </c>
      <c r="J3641" s="8" t="s">
        <v>594</v>
      </c>
      <c r="K3641" s="8" t="s">
        <v>594</v>
      </c>
      <c r="L3641" s="8" t="s">
        <v>571</v>
      </c>
      <c r="M3641" s="8" t="s">
        <v>572</v>
      </c>
      <c r="N3641" s="8" t="s">
        <v>595</v>
      </c>
      <c r="O3641" s="8" t="s">
        <v>594</v>
      </c>
      <c r="P3641" s="8" t="s">
        <v>1398</v>
      </c>
      <c r="Q3641" s="8" t="s">
        <v>596</v>
      </c>
    </row>
    <row r="3642" spans="1:17" x14ac:dyDescent="0.2">
      <c r="A3642" s="7">
        <v>3</v>
      </c>
      <c r="B3642" s="8" t="s">
        <v>587</v>
      </c>
      <c r="C3642" s="8" t="s">
        <v>588</v>
      </c>
      <c r="D3642" s="8" t="s">
        <v>589</v>
      </c>
      <c r="E3642" s="8" t="s">
        <v>1398</v>
      </c>
      <c r="F3642" s="8" t="s">
        <v>1399</v>
      </c>
      <c r="G3642" s="8" t="s">
        <v>592</v>
      </c>
      <c r="H3642" s="8" t="s">
        <v>593</v>
      </c>
      <c r="I3642" s="8" t="s">
        <v>594</v>
      </c>
      <c r="J3642" s="8" t="s">
        <v>594</v>
      </c>
      <c r="K3642" s="8" t="s">
        <v>594</v>
      </c>
      <c r="L3642" s="8" t="s">
        <v>571</v>
      </c>
      <c r="M3642" s="8" t="s">
        <v>572</v>
      </c>
      <c r="N3642" s="8" t="s">
        <v>595</v>
      </c>
      <c r="O3642" s="8" t="s">
        <v>594</v>
      </c>
      <c r="P3642" s="8" t="s">
        <v>1398</v>
      </c>
      <c r="Q3642" s="8" t="s">
        <v>596</v>
      </c>
    </row>
    <row r="3643" spans="1:17" x14ac:dyDescent="0.2">
      <c r="A3643" s="7">
        <v>3</v>
      </c>
      <c r="B3643" s="8" t="s">
        <v>587</v>
      </c>
      <c r="C3643" s="8" t="s">
        <v>588</v>
      </c>
      <c r="D3643" s="8" t="s">
        <v>589</v>
      </c>
      <c r="E3643" s="8" t="s">
        <v>1398</v>
      </c>
      <c r="F3643" s="8" t="s">
        <v>1399</v>
      </c>
      <c r="G3643" s="8" t="s">
        <v>1397</v>
      </c>
      <c r="H3643" s="8" t="s">
        <v>593</v>
      </c>
      <c r="I3643" s="8" t="s">
        <v>594</v>
      </c>
      <c r="J3643" s="8" t="s">
        <v>594</v>
      </c>
      <c r="K3643" s="8" t="s">
        <v>594</v>
      </c>
      <c r="L3643" s="8" t="s">
        <v>571</v>
      </c>
      <c r="M3643" s="8" t="s">
        <v>572</v>
      </c>
      <c r="N3643" s="8" t="s">
        <v>595</v>
      </c>
      <c r="O3643" s="8" t="s">
        <v>594</v>
      </c>
      <c r="P3643" s="8" t="s">
        <v>1398</v>
      </c>
      <c r="Q3643" s="8" t="s">
        <v>596</v>
      </c>
    </row>
    <row r="3644" spans="1:17" x14ac:dyDescent="0.2">
      <c r="A3644" s="7">
        <v>3</v>
      </c>
      <c r="B3644" s="8" t="s">
        <v>587</v>
      </c>
      <c r="C3644" s="8" t="s">
        <v>588</v>
      </c>
      <c r="D3644" s="8" t="s">
        <v>589</v>
      </c>
      <c r="E3644" s="8" t="s">
        <v>1398</v>
      </c>
      <c r="F3644" s="8" t="s">
        <v>1399</v>
      </c>
      <c r="G3644" s="8" t="s">
        <v>1397</v>
      </c>
      <c r="H3644" s="8" t="s">
        <v>593</v>
      </c>
      <c r="I3644" s="8" t="s">
        <v>594</v>
      </c>
      <c r="J3644" s="8" t="s">
        <v>594</v>
      </c>
      <c r="K3644" s="8" t="s">
        <v>594</v>
      </c>
      <c r="L3644" s="8" t="s">
        <v>571</v>
      </c>
      <c r="M3644" s="8" t="s">
        <v>572</v>
      </c>
      <c r="N3644" s="8" t="s">
        <v>595</v>
      </c>
      <c r="O3644" s="8" t="s">
        <v>594</v>
      </c>
      <c r="P3644" s="8" t="s">
        <v>1398</v>
      </c>
      <c r="Q3644" s="8" t="s">
        <v>596</v>
      </c>
    </row>
    <row r="3645" spans="1:17" x14ac:dyDescent="0.2">
      <c r="A3645" s="7">
        <v>3</v>
      </c>
      <c r="B3645" s="8" t="s">
        <v>587</v>
      </c>
      <c r="C3645" s="8" t="s">
        <v>625</v>
      </c>
      <c r="D3645" s="8" t="s">
        <v>589</v>
      </c>
      <c r="E3645" s="8" t="s">
        <v>1398</v>
      </c>
      <c r="F3645" s="8" t="s">
        <v>1399</v>
      </c>
      <c r="G3645" s="8" t="s">
        <v>592</v>
      </c>
      <c r="H3645" s="8" t="s">
        <v>593</v>
      </c>
      <c r="I3645" s="8" t="s">
        <v>594</v>
      </c>
      <c r="J3645" s="8" t="s">
        <v>594</v>
      </c>
      <c r="K3645" s="8" t="s">
        <v>594</v>
      </c>
      <c r="L3645" s="8" t="s">
        <v>571</v>
      </c>
      <c r="M3645" s="8" t="s">
        <v>572</v>
      </c>
      <c r="N3645" s="8" t="s">
        <v>595</v>
      </c>
      <c r="O3645" s="8" t="s">
        <v>594</v>
      </c>
      <c r="P3645" s="8" t="s">
        <v>1398</v>
      </c>
      <c r="Q3645" s="8" t="s">
        <v>596</v>
      </c>
    </row>
    <row r="3646" spans="1:17" x14ac:dyDescent="0.2">
      <c r="A3646" s="7">
        <v>3</v>
      </c>
      <c r="B3646" s="8" t="s">
        <v>587</v>
      </c>
      <c r="C3646" s="8" t="s">
        <v>625</v>
      </c>
      <c r="D3646" s="8" t="s">
        <v>589</v>
      </c>
      <c r="E3646" s="8" t="s">
        <v>1398</v>
      </c>
      <c r="F3646" s="8" t="s">
        <v>1399</v>
      </c>
      <c r="G3646" s="8" t="s">
        <v>592</v>
      </c>
      <c r="H3646" s="8" t="s">
        <v>593</v>
      </c>
      <c r="I3646" s="8" t="s">
        <v>594</v>
      </c>
      <c r="J3646" s="8" t="s">
        <v>594</v>
      </c>
      <c r="K3646" s="8" t="s">
        <v>594</v>
      </c>
      <c r="L3646" s="8" t="s">
        <v>571</v>
      </c>
      <c r="M3646" s="8" t="s">
        <v>572</v>
      </c>
      <c r="N3646" s="8" t="s">
        <v>595</v>
      </c>
      <c r="O3646" s="8" t="s">
        <v>594</v>
      </c>
      <c r="P3646" s="8" t="s">
        <v>1398</v>
      </c>
      <c r="Q3646" s="8" t="s">
        <v>596</v>
      </c>
    </row>
    <row r="3647" spans="1:17" x14ac:dyDescent="0.2">
      <c r="A3647" s="7">
        <v>3</v>
      </c>
      <c r="B3647" s="8" t="s">
        <v>587</v>
      </c>
      <c r="C3647" s="8" t="s">
        <v>637</v>
      </c>
      <c r="D3647" s="8" t="s">
        <v>589</v>
      </c>
      <c r="E3647" s="8" t="s">
        <v>1398</v>
      </c>
      <c r="F3647" s="8" t="s">
        <v>1399</v>
      </c>
      <c r="G3647" s="8" t="s">
        <v>1397</v>
      </c>
      <c r="H3647" s="8" t="s">
        <v>593</v>
      </c>
      <c r="I3647" s="8" t="s">
        <v>594</v>
      </c>
      <c r="J3647" s="8" t="s">
        <v>594</v>
      </c>
      <c r="K3647" s="8" t="s">
        <v>594</v>
      </c>
      <c r="L3647" s="8" t="s">
        <v>571</v>
      </c>
      <c r="M3647" s="8" t="s">
        <v>572</v>
      </c>
      <c r="N3647" s="8" t="s">
        <v>595</v>
      </c>
      <c r="O3647" s="8" t="s">
        <v>594</v>
      </c>
      <c r="P3647" s="8" t="s">
        <v>1398</v>
      </c>
      <c r="Q3647" s="8" t="s">
        <v>596</v>
      </c>
    </row>
    <row r="3648" spans="1:17" x14ac:dyDescent="0.2">
      <c r="A3648" s="7">
        <v>3</v>
      </c>
      <c r="B3648" s="8" t="s">
        <v>587</v>
      </c>
      <c r="C3648" s="8" t="s">
        <v>637</v>
      </c>
      <c r="D3648" s="8" t="s">
        <v>589</v>
      </c>
      <c r="E3648" s="8" t="s">
        <v>1398</v>
      </c>
      <c r="F3648" s="8" t="s">
        <v>1399</v>
      </c>
      <c r="G3648" s="8" t="s">
        <v>1397</v>
      </c>
      <c r="H3648" s="8" t="s">
        <v>593</v>
      </c>
      <c r="I3648" s="8" t="s">
        <v>594</v>
      </c>
      <c r="J3648" s="8" t="s">
        <v>594</v>
      </c>
      <c r="K3648" s="8" t="s">
        <v>594</v>
      </c>
      <c r="L3648" s="8" t="s">
        <v>571</v>
      </c>
      <c r="M3648" s="8" t="s">
        <v>572</v>
      </c>
      <c r="N3648" s="8" t="s">
        <v>595</v>
      </c>
      <c r="O3648" s="8" t="s">
        <v>594</v>
      </c>
      <c r="P3648" s="8" t="s">
        <v>1398</v>
      </c>
      <c r="Q3648" s="8" t="s">
        <v>596</v>
      </c>
    </row>
    <row r="3649" spans="1:17" x14ac:dyDescent="0.2">
      <c r="A3649" s="7">
        <v>3</v>
      </c>
      <c r="B3649" s="8" t="s">
        <v>587</v>
      </c>
      <c r="C3649" s="8" t="s">
        <v>637</v>
      </c>
      <c r="D3649" s="8" t="s">
        <v>589</v>
      </c>
      <c r="E3649" s="8" t="s">
        <v>1398</v>
      </c>
      <c r="F3649" s="8" t="s">
        <v>1399</v>
      </c>
      <c r="G3649" s="8" t="s">
        <v>1397</v>
      </c>
      <c r="H3649" s="8" t="s">
        <v>593</v>
      </c>
      <c r="I3649" s="8" t="s">
        <v>594</v>
      </c>
      <c r="J3649" s="8" t="s">
        <v>594</v>
      </c>
      <c r="K3649" s="8" t="s">
        <v>594</v>
      </c>
      <c r="L3649" s="8" t="s">
        <v>571</v>
      </c>
      <c r="M3649" s="8" t="s">
        <v>572</v>
      </c>
      <c r="N3649" s="8" t="s">
        <v>595</v>
      </c>
      <c r="O3649" s="8" t="s">
        <v>594</v>
      </c>
      <c r="P3649" s="8" t="s">
        <v>1398</v>
      </c>
      <c r="Q3649" s="8" t="s">
        <v>596</v>
      </c>
    </row>
    <row r="3650" spans="1:17" x14ac:dyDescent="0.2">
      <c r="A3650" s="7">
        <v>3</v>
      </c>
      <c r="B3650" s="8" t="s">
        <v>587</v>
      </c>
      <c r="C3650" s="8" t="s">
        <v>637</v>
      </c>
      <c r="D3650" s="8" t="s">
        <v>589</v>
      </c>
      <c r="E3650" s="8" t="s">
        <v>1398</v>
      </c>
      <c r="F3650" s="8" t="s">
        <v>1399</v>
      </c>
      <c r="G3650" s="8" t="s">
        <v>1397</v>
      </c>
      <c r="H3650" s="8" t="s">
        <v>593</v>
      </c>
      <c r="I3650" s="8" t="s">
        <v>594</v>
      </c>
      <c r="J3650" s="8" t="s">
        <v>594</v>
      </c>
      <c r="K3650" s="8" t="s">
        <v>594</v>
      </c>
      <c r="L3650" s="8" t="s">
        <v>571</v>
      </c>
      <c r="M3650" s="8" t="s">
        <v>572</v>
      </c>
      <c r="N3650" s="8" t="s">
        <v>595</v>
      </c>
      <c r="O3650" s="8" t="s">
        <v>594</v>
      </c>
      <c r="P3650" s="8" t="s">
        <v>1398</v>
      </c>
      <c r="Q3650" s="8" t="s">
        <v>596</v>
      </c>
    </row>
    <row r="3651" spans="1:17" x14ac:dyDescent="0.2">
      <c r="A3651" s="7">
        <v>1</v>
      </c>
      <c r="B3651" s="8" t="s">
        <v>603</v>
      </c>
      <c r="C3651" s="8" t="s">
        <v>618</v>
      </c>
      <c r="D3651" s="8" t="s">
        <v>589</v>
      </c>
      <c r="E3651" s="8" t="s">
        <v>1398</v>
      </c>
      <c r="F3651" s="8" t="s">
        <v>1399</v>
      </c>
      <c r="G3651" s="8" t="s">
        <v>1397</v>
      </c>
      <c r="H3651" s="8" t="s">
        <v>567</v>
      </c>
      <c r="I3651" s="8" t="s">
        <v>568</v>
      </c>
      <c r="J3651" s="8" t="s">
        <v>619</v>
      </c>
      <c r="K3651" s="8" t="s">
        <v>620</v>
      </c>
      <c r="L3651" s="8" t="s">
        <v>571</v>
      </c>
      <c r="M3651" s="8" t="s">
        <v>572</v>
      </c>
      <c r="N3651" s="8" t="s">
        <v>621</v>
      </c>
      <c r="O3651" s="8" t="s">
        <v>594</v>
      </c>
      <c r="P3651" s="8" t="s">
        <v>1398</v>
      </c>
      <c r="Q3651" s="8" t="s">
        <v>622</v>
      </c>
    </row>
    <row r="3652" spans="1:17" x14ac:dyDescent="0.2">
      <c r="A3652" s="7">
        <v>1</v>
      </c>
      <c r="B3652" s="8" t="s">
        <v>603</v>
      </c>
      <c r="C3652" s="8" t="s">
        <v>604</v>
      </c>
      <c r="D3652" s="8" t="s">
        <v>589</v>
      </c>
      <c r="E3652" s="8" t="s">
        <v>1400</v>
      </c>
      <c r="F3652" s="8" t="s">
        <v>591</v>
      </c>
      <c r="G3652" s="8" t="s">
        <v>586</v>
      </c>
      <c r="H3652" s="8" t="s">
        <v>567</v>
      </c>
      <c r="I3652" s="8" t="s">
        <v>960</v>
      </c>
      <c r="J3652" s="8" t="s">
        <v>589</v>
      </c>
      <c r="K3652" s="8" t="s">
        <v>961</v>
      </c>
      <c r="L3652" s="8" t="s">
        <v>571</v>
      </c>
      <c r="M3652" s="8" t="s">
        <v>572</v>
      </c>
      <c r="N3652" s="8" t="s">
        <v>962</v>
      </c>
      <c r="O3652" s="8" t="s">
        <v>594</v>
      </c>
      <c r="P3652" s="8" t="s">
        <v>1400</v>
      </c>
      <c r="Q3652" s="8" t="s">
        <v>963</v>
      </c>
    </row>
    <row r="3653" spans="1:17" x14ac:dyDescent="0.2">
      <c r="A3653" s="7">
        <v>1</v>
      </c>
      <c r="B3653" s="8" t="s">
        <v>603</v>
      </c>
      <c r="C3653" s="8" t="s">
        <v>1323</v>
      </c>
      <c r="D3653" s="8" t="s">
        <v>589</v>
      </c>
      <c r="E3653" s="8" t="s">
        <v>1400</v>
      </c>
      <c r="F3653" s="8" t="s">
        <v>591</v>
      </c>
      <c r="G3653" s="8" t="s">
        <v>586</v>
      </c>
      <c r="H3653" s="8" t="s">
        <v>567</v>
      </c>
      <c r="I3653" s="8" t="s">
        <v>608</v>
      </c>
      <c r="J3653" s="8" t="s">
        <v>669</v>
      </c>
      <c r="K3653" s="8" t="s">
        <v>1401</v>
      </c>
      <c r="L3653" s="8" t="s">
        <v>571</v>
      </c>
      <c r="M3653" s="8" t="s">
        <v>572</v>
      </c>
      <c r="N3653" s="8" t="s">
        <v>1325</v>
      </c>
      <c r="O3653" s="8" t="s">
        <v>594</v>
      </c>
      <c r="P3653" s="8" t="s">
        <v>1400</v>
      </c>
      <c r="Q3653" s="8" t="s">
        <v>1326</v>
      </c>
    </row>
    <row r="3654" spans="1:17" x14ac:dyDescent="0.2">
      <c r="A3654" s="7">
        <v>1</v>
      </c>
      <c r="B3654" s="8" t="s">
        <v>603</v>
      </c>
      <c r="C3654" s="8" t="s">
        <v>1323</v>
      </c>
      <c r="D3654" s="8" t="s">
        <v>589</v>
      </c>
      <c r="E3654" s="8" t="s">
        <v>1400</v>
      </c>
      <c r="F3654" s="8" t="s">
        <v>591</v>
      </c>
      <c r="G3654" s="8" t="s">
        <v>586</v>
      </c>
      <c r="H3654" s="8" t="s">
        <v>567</v>
      </c>
      <c r="I3654" s="8" t="s">
        <v>608</v>
      </c>
      <c r="J3654" s="8" t="s">
        <v>669</v>
      </c>
      <c r="K3654" s="8" t="s">
        <v>1401</v>
      </c>
      <c r="L3654" s="8" t="s">
        <v>571</v>
      </c>
      <c r="M3654" s="8" t="s">
        <v>572</v>
      </c>
      <c r="N3654" s="8" t="s">
        <v>1325</v>
      </c>
      <c r="O3654" s="8" t="s">
        <v>594</v>
      </c>
      <c r="P3654" s="8" t="s">
        <v>1400</v>
      </c>
      <c r="Q3654" s="8" t="s">
        <v>1326</v>
      </c>
    </row>
    <row r="3655" spans="1:17" x14ac:dyDescent="0.2">
      <c r="A3655" s="7">
        <v>1</v>
      </c>
      <c r="B3655" s="8" t="s">
        <v>603</v>
      </c>
      <c r="C3655" s="8" t="s">
        <v>1323</v>
      </c>
      <c r="D3655" s="8" t="s">
        <v>589</v>
      </c>
      <c r="E3655" s="8" t="s">
        <v>1400</v>
      </c>
      <c r="F3655" s="8" t="s">
        <v>591</v>
      </c>
      <c r="G3655" s="8" t="s">
        <v>586</v>
      </c>
      <c r="H3655" s="8" t="s">
        <v>567</v>
      </c>
      <c r="I3655" s="8" t="s">
        <v>608</v>
      </c>
      <c r="J3655" s="8" t="s">
        <v>669</v>
      </c>
      <c r="K3655" s="8" t="s">
        <v>1401</v>
      </c>
      <c r="L3655" s="8" t="s">
        <v>571</v>
      </c>
      <c r="M3655" s="8" t="s">
        <v>572</v>
      </c>
      <c r="N3655" s="8" t="s">
        <v>1325</v>
      </c>
      <c r="O3655" s="8" t="s">
        <v>594</v>
      </c>
      <c r="P3655" s="8" t="s">
        <v>1400</v>
      </c>
      <c r="Q3655" s="8" t="s">
        <v>1326</v>
      </c>
    </row>
  </sheetData>
  <autoFilter ref="A1:Q3655" xr:uid="{00000000-0009-0000-0000-000000000000}"/>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04C78-16F4-4B0D-BD6E-90609384C922}">
  <sheetPr>
    <outlinePr summaryBelow="0"/>
  </sheetPr>
  <dimension ref="A1:J55"/>
  <sheetViews>
    <sheetView workbookViewId="0">
      <pane ySplit="1" topLeftCell="A2" activePane="bottomLeft" state="frozen"/>
      <selection pane="bottomLeft" activeCell="C27" sqref="C27"/>
    </sheetView>
  </sheetViews>
  <sheetFormatPr baseColWidth="10" defaultColWidth="11.28515625" defaultRowHeight="14.25" x14ac:dyDescent="0.2"/>
  <cols>
    <col min="1" max="1" width="102.85546875" style="4" bestFit="1" customWidth="1"/>
    <col min="2" max="2" width="128.5703125" style="4" bestFit="1" customWidth="1"/>
    <col min="3" max="3" width="51.42578125" style="4" bestFit="1" customWidth="1"/>
    <col min="4" max="4" width="38.5703125" style="4" bestFit="1" customWidth="1"/>
    <col min="5" max="5" width="51.42578125" style="4" bestFit="1" customWidth="1"/>
    <col min="6" max="6" width="128.5703125" style="4" bestFit="1" customWidth="1"/>
    <col min="7" max="7" width="25.7109375" style="4" bestFit="1" customWidth="1"/>
    <col min="8" max="8" width="57.85546875" style="4" bestFit="1" customWidth="1"/>
    <col min="9" max="9" width="128.5703125" style="4" bestFit="1" customWidth="1"/>
    <col min="10" max="10" width="38.5703125" style="4" bestFit="1" customWidth="1"/>
    <col min="11" max="16384" width="11.28515625" style="4"/>
  </cols>
  <sheetData>
    <row r="1" spans="1:10" ht="15" x14ac:dyDescent="0.25">
      <c r="A1" s="6" t="s">
        <v>371</v>
      </c>
      <c r="B1" s="6" t="s">
        <v>372</v>
      </c>
      <c r="C1" s="6" t="s">
        <v>373</v>
      </c>
      <c r="D1" s="6" t="s">
        <v>374</v>
      </c>
      <c r="E1" s="6" t="s">
        <v>345</v>
      </c>
      <c r="F1" s="6" t="s">
        <v>375</v>
      </c>
      <c r="G1" s="6" t="s">
        <v>376</v>
      </c>
      <c r="H1" s="6" t="s">
        <v>377</v>
      </c>
      <c r="I1" s="6" t="s">
        <v>378</v>
      </c>
      <c r="J1" s="6" t="s">
        <v>379</v>
      </c>
    </row>
    <row r="2" spans="1:10" x14ac:dyDescent="0.2">
      <c r="A2" s="4" t="s">
        <v>380</v>
      </c>
      <c r="B2" s="4" t="s">
        <v>381</v>
      </c>
      <c r="C2" s="4" t="s">
        <v>382</v>
      </c>
      <c r="D2" s="4" t="s">
        <v>383</v>
      </c>
      <c r="E2" s="4" t="s">
        <v>384</v>
      </c>
      <c r="F2" s="4" t="s">
        <v>385</v>
      </c>
      <c r="G2" s="4" t="s">
        <v>382</v>
      </c>
      <c r="H2" s="4" t="s">
        <v>386</v>
      </c>
      <c r="I2" s="4" t="s">
        <v>31</v>
      </c>
      <c r="J2" s="4" t="s">
        <v>387</v>
      </c>
    </row>
    <row r="3" spans="1:10" x14ac:dyDescent="0.2">
      <c r="A3" s="4" t="s">
        <v>388</v>
      </c>
      <c r="B3" s="4" t="s">
        <v>389</v>
      </c>
      <c r="C3" s="4" t="s">
        <v>382</v>
      </c>
      <c r="D3" s="4" t="s">
        <v>390</v>
      </c>
      <c r="E3" s="4" t="s">
        <v>384</v>
      </c>
      <c r="F3" s="4" t="s">
        <v>391</v>
      </c>
      <c r="G3" s="4" t="s">
        <v>382</v>
      </c>
      <c r="H3" s="4" t="s">
        <v>386</v>
      </c>
      <c r="I3" s="4" t="s">
        <v>31</v>
      </c>
      <c r="J3" s="4" t="s">
        <v>387</v>
      </c>
    </row>
    <row r="4" spans="1:10" x14ac:dyDescent="0.2">
      <c r="A4" s="4" t="s">
        <v>392</v>
      </c>
      <c r="B4" s="4" t="s">
        <v>393</v>
      </c>
      <c r="C4" s="4" t="s">
        <v>382</v>
      </c>
      <c r="D4" s="4" t="s">
        <v>394</v>
      </c>
      <c r="E4" s="4" t="s">
        <v>384</v>
      </c>
      <c r="F4" s="4" t="s">
        <v>395</v>
      </c>
      <c r="G4" s="4" t="s">
        <v>382</v>
      </c>
      <c r="H4" s="4" t="s">
        <v>396</v>
      </c>
      <c r="I4" s="4" t="s">
        <v>31</v>
      </c>
      <c r="J4" s="4" t="s">
        <v>387</v>
      </c>
    </row>
    <row r="5" spans="1:10" x14ac:dyDescent="0.2">
      <c r="A5" s="4" t="s">
        <v>397</v>
      </c>
      <c r="B5" s="4" t="s">
        <v>398</v>
      </c>
      <c r="C5" s="4" t="s">
        <v>382</v>
      </c>
      <c r="D5" s="4" t="s">
        <v>399</v>
      </c>
      <c r="E5" s="4" t="s">
        <v>384</v>
      </c>
      <c r="F5" s="4" t="s">
        <v>395</v>
      </c>
      <c r="G5" s="4" t="s">
        <v>382</v>
      </c>
      <c r="H5" s="4" t="s">
        <v>396</v>
      </c>
      <c r="I5" s="4" t="s">
        <v>31</v>
      </c>
      <c r="J5" s="4" t="s">
        <v>387</v>
      </c>
    </row>
    <row r="6" spans="1:10" x14ac:dyDescent="0.2">
      <c r="A6" s="4" t="s">
        <v>400</v>
      </c>
      <c r="B6" s="4" t="s">
        <v>401</v>
      </c>
      <c r="C6" s="4" t="s">
        <v>382</v>
      </c>
      <c r="D6" s="4" t="s">
        <v>399</v>
      </c>
      <c r="E6" s="4" t="s">
        <v>384</v>
      </c>
      <c r="F6" s="4" t="s">
        <v>395</v>
      </c>
      <c r="G6" s="4" t="s">
        <v>382</v>
      </c>
      <c r="H6" s="4" t="s">
        <v>402</v>
      </c>
      <c r="I6" s="4" t="s">
        <v>31</v>
      </c>
      <c r="J6" s="4" t="s">
        <v>387</v>
      </c>
    </row>
    <row r="7" spans="1:10" x14ac:dyDescent="0.2">
      <c r="A7" s="4" t="s">
        <v>403</v>
      </c>
      <c r="B7" s="4" t="s">
        <v>404</v>
      </c>
      <c r="C7" s="4" t="s">
        <v>382</v>
      </c>
      <c r="D7" s="4" t="s">
        <v>405</v>
      </c>
      <c r="E7" s="4" t="s">
        <v>384</v>
      </c>
      <c r="F7" s="4" t="s">
        <v>406</v>
      </c>
      <c r="G7" s="4" t="s">
        <v>382</v>
      </c>
      <c r="H7" s="4" t="s">
        <v>407</v>
      </c>
      <c r="I7" s="4" t="s">
        <v>31</v>
      </c>
      <c r="J7" s="4" t="s">
        <v>387</v>
      </c>
    </row>
    <row r="8" spans="1:10" x14ac:dyDescent="0.2">
      <c r="A8" s="4" t="s">
        <v>408</v>
      </c>
      <c r="B8" s="4" t="s">
        <v>409</v>
      </c>
      <c r="C8" s="4" t="s">
        <v>382</v>
      </c>
      <c r="D8" s="4" t="s">
        <v>394</v>
      </c>
      <c r="E8" s="4" t="s">
        <v>384</v>
      </c>
      <c r="F8" s="4" t="s">
        <v>395</v>
      </c>
      <c r="G8" s="4" t="s">
        <v>382</v>
      </c>
      <c r="H8" s="4" t="s">
        <v>396</v>
      </c>
      <c r="I8" s="4" t="s">
        <v>31</v>
      </c>
      <c r="J8" s="4" t="s">
        <v>387</v>
      </c>
    </row>
    <row r="9" spans="1:10" x14ac:dyDescent="0.2">
      <c r="A9" s="4" t="s">
        <v>410</v>
      </c>
      <c r="B9" s="4" t="s">
        <v>411</v>
      </c>
      <c r="C9" s="4" t="s">
        <v>382</v>
      </c>
      <c r="D9" s="4" t="s">
        <v>412</v>
      </c>
      <c r="E9" s="4" t="s">
        <v>384</v>
      </c>
      <c r="F9" s="4" t="s">
        <v>413</v>
      </c>
      <c r="G9" s="4" t="s">
        <v>414</v>
      </c>
      <c r="H9" s="4" t="s">
        <v>386</v>
      </c>
      <c r="I9" s="4" t="s">
        <v>31</v>
      </c>
      <c r="J9" s="4" t="s">
        <v>387</v>
      </c>
    </row>
    <row r="10" spans="1:10" x14ac:dyDescent="0.2">
      <c r="A10" s="4" t="s">
        <v>415</v>
      </c>
      <c r="B10" s="4" t="s">
        <v>416</v>
      </c>
      <c r="C10" s="4" t="s">
        <v>382</v>
      </c>
      <c r="D10" s="4" t="s">
        <v>417</v>
      </c>
      <c r="E10" s="4" t="s">
        <v>418</v>
      </c>
      <c r="F10" s="4" t="s">
        <v>419</v>
      </c>
      <c r="G10" s="4" t="s">
        <v>420</v>
      </c>
      <c r="H10" s="4" t="s">
        <v>421</v>
      </c>
      <c r="I10" s="4" t="s">
        <v>31</v>
      </c>
      <c r="J10" s="4" t="s">
        <v>387</v>
      </c>
    </row>
    <row r="11" spans="1:10" x14ac:dyDescent="0.2">
      <c r="A11" s="4" t="s">
        <v>422</v>
      </c>
      <c r="B11" s="4" t="s">
        <v>423</v>
      </c>
      <c r="C11" s="4" t="s">
        <v>382</v>
      </c>
      <c r="D11" s="4" t="s">
        <v>424</v>
      </c>
      <c r="E11" s="4" t="s">
        <v>384</v>
      </c>
      <c r="F11" s="4" t="s">
        <v>425</v>
      </c>
      <c r="G11" s="4" t="s">
        <v>382</v>
      </c>
      <c r="H11" s="4" t="s">
        <v>426</v>
      </c>
      <c r="I11" s="4" t="s">
        <v>31</v>
      </c>
      <c r="J11" s="4" t="s">
        <v>387</v>
      </c>
    </row>
    <row r="12" spans="1:10" x14ac:dyDescent="0.2">
      <c r="A12" s="4" t="s">
        <v>427</v>
      </c>
      <c r="B12" s="4" t="s">
        <v>428</v>
      </c>
      <c r="C12" s="4" t="s">
        <v>382</v>
      </c>
      <c r="D12" s="4" t="s">
        <v>399</v>
      </c>
      <c r="E12" s="4" t="s">
        <v>384</v>
      </c>
      <c r="F12" s="4" t="s">
        <v>395</v>
      </c>
      <c r="G12" s="4" t="s">
        <v>382</v>
      </c>
      <c r="H12" s="4" t="s">
        <v>396</v>
      </c>
      <c r="I12" s="4" t="s">
        <v>31</v>
      </c>
      <c r="J12" s="4" t="s">
        <v>387</v>
      </c>
    </row>
    <row r="13" spans="1:10" x14ac:dyDescent="0.2">
      <c r="A13" s="4" t="s">
        <v>429</v>
      </c>
      <c r="B13" s="4" t="s">
        <v>430</v>
      </c>
      <c r="C13" s="4" t="s">
        <v>382</v>
      </c>
      <c r="D13" s="4" t="s">
        <v>399</v>
      </c>
      <c r="E13" s="4" t="s">
        <v>384</v>
      </c>
      <c r="F13" s="4" t="s">
        <v>395</v>
      </c>
      <c r="G13" s="4" t="s">
        <v>382</v>
      </c>
      <c r="H13" s="4" t="s">
        <v>396</v>
      </c>
      <c r="I13" s="4" t="s">
        <v>31</v>
      </c>
      <c r="J13" s="4" t="s">
        <v>387</v>
      </c>
    </row>
    <row r="14" spans="1:10" x14ac:dyDescent="0.2">
      <c r="A14" s="4" t="s">
        <v>431</v>
      </c>
      <c r="B14" s="4" t="s">
        <v>432</v>
      </c>
      <c r="C14" s="4" t="s">
        <v>382</v>
      </c>
      <c r="D14" s="4" t="s">
        <v>399</v>
      </c>
      <c r="E14" s="4" t="s">
        <v>418</v>
      </c>
      <c r="F14" s="4" t="s">
        <v>395</v>
      </c>
      <c r="G14" s="4" t="s">
        <v>382</v>
      </c>
      <c r="H14" s="4" t="s">
        <v>396</v>
      </c>
      <c r="I14" s="4" t="s">
        <v>31</v>
      </c>
      <c r="J14" s="4" t="s">
        <v>387</v>
      </c>
    </row>
    <row r="15" spans="1:10" x14ac:dyDescent="0.2">
      <c r="A15" s="4" t="s">
        <v>433</v>
      </c>
      <c r="B15" s="4" t="s">
        <v>434</v>
      </c>
      <c r="C15" s="4" t="s">
        <v>382</v>
      </c>
      <c r="D15" s="4" t="s">
        <v>394</v>
      </c>
      <c r="E15" s="4" t="s">
        <v>384</v>
      </c>
      <c r="F15" s="4" t="s">
        <v>395</v>
      </c>
      <c r="G15" s="4" t="s">
        <v>382</v>
      </c>
      <c r="H15" s="4" t="s">
        <v>396</v>
      </c>
      <c r="I15" s="4" t="s">
        <v>31</v>
      </c>
      <c r="J15" s="4" t="s">
        <v>387</v>
      </c>
    </row>
    <row r="16" spans="1:10" x14ac:dyDescent="0.2">
      <c r="A16" s="4" t="s">
        <v>435</v>
      </c>
      <c r="B16" s="4" t="s">
        <v>436</v>
      </c>
      <c r="C16" s="4" t="s">
        <v>382</v>
      </c>
      <c r="D16" s="4" t="s">
        <v>437</v>
      </c>
      <c r="E16" s="4" t="s">
        <v>418</v>
      </c>
      <c r="F16" s="4" t="s">
        <v>31</v>
      </c>
      <c r="G16" s="4" t="s">
        <v>31</v>
      </c>
      <c r="H16" s="4" t="s">
        <v>438</v>
      </c>
      <c r="I16" s="4" t="s">
        <v>31</v>
      </c>
      <c r="J16" s="4" t="s">
        <v>387</v>
      </c>
    </row>
    <row r="17" spans="1:10" x14ac:dyDescent="0.2">
      <c r="A17" s="4" t="s">
        <v>439</v>
      </c>
      <c r="B17" s="4" t="s">
        <v>440</v>
      </c>
      <c r="C17" s="4" t="s">
        <v>382</v>
      </c>
      <c r="D17" s="4" t="s">
        <v>399</v>
      </c>
      <c r="E17" s="4" t="s">
        <v>384</v>
      </c>
      <c r="F17" s="4" t="s">
        <v>395</v>
      </c>
      <c r="G17" s="4" t="s">
        <v>382</v>
      </c>
      <c r="H17" s="4" t="s">
        <v>396</v>
      </c>
      <c r="I17" s="4" t="s">
        <v>31</v>
      </c>
      <c r="J17" s="4" t="s">
        <v>387</v>
      </c>
    </row>
    <row r="18" spans="1:10" x14ac:dyDescent="0.2">
      <c r="A18" s="4" t="s">
        <v>441</v>
      </c>
      <c r="B18" s="4" t="s">
        <v>442</v>
      </c>
      <c r="C18" s="4" t="s">
        <v>382</v>
      </c>
      <c r="D18" s="4" t="s">
        <v>399</v>
      </c>
      <c r="E18" s="4" t="s">
        <v>418</v>
      </c>
      <c r="F18" s="4" t="s">
        <v>395</v>
      </c>
      <c r="G18" s="4" t="s">
        <v>382</v>
      </c>
      <c r="H18" s="4" t="s">
        <v>396</v>
      </c>
      <c r="I18" s="4" t="s">
        <v>31</v>
      </c>
      <c r="J18" s="4" t="s">
        <v>387</v>
      </c>
    </row>
    <row r="19" spans="1:10" x14ac:dyDescent="0.2">
      <c r="A19" s="4" t="s">
        <v>443</v>
      </c>
      <c r="B19" s="4" t="s">
        <v>444</v>
      </c>
      <c r="C19" s="4" t="s">
        <v>382</v>
      </c>
      <c r="D19" s="4" t="s">
        <v>445</v>
      </c>
      <c r="E19" s="4" t="s">
        <v>384</v>
      </c>
      <c r="F19" s="4" t="s">
        <v>31</v>
      </c>
      <c r="G19" s="4" t="s">
        <v>31</v>
      </c>
      <c r="H19" s="4" t="s">
        <v>386</v>
      </c>
      <c r="I19" s="4" t="s">
        <v>31</v>
      </c>
      <c r="J19" s="4" t="s">
        <v>387</v>
      </c>
    </row>
    <row r="20" spans="1:10" x14ac:dyDescent="0.2">
      <c r="A20" s="4" t="s">
        <v>446</v>
      </c>
      <c r="B20" s="4" t="s">
        <v>447</v>
      </c>
      <c r="C20" s="4" t="s">
        <v>382</v>
      </c>
      <c r="D20" s="4" t="s">
        <v>412</v>
      </c>
      <c r="E20" s="4" t="s">
        <v>384</v>
      </c>
      <c r="F20" s="4" t="s">
        <v>31</v>
      </c>
      <c r="G20" s="4" t="s">
        <v>31</v>
      </c>
      <c r="H20" s="4" t="s">
        <v>386</v>
      </c>
      <c r="I20" s="4" t="s">
        <v>31</v>
      </c>
      <c r="J20" s="4" t="s">
        <v>387</v>
      </c>
    </row>
    <row r="21" spans="1:10" x14ac:dyDescent="0.2">
      <c r="A21" s="4" t="s">
        <v>448</v>
      </c>
      <c r="B21" s="4" t="s">
        <v>449</v>
      </c>
      <c r="C21" s="4" t="s">
        <v>382</v>
      </c>
      <c r="D21" s="4" t="s">
        <v>450</v>
      </c>
      <c r="E21" s="4" t="s">
        <v>384</v>
      </c>
      <c r="F21" s="4" t="s">
        <v>451</v>
      </c>
      <c r="G21" s="4" t="s">
        <v>414</v>
      </c>
      <c r="H21" s="4" t="s">
        <v>452</v>
      </c>
      <c r="I21" s="4" t="s">
        <v>31</v>
      </c>
      <c r="J21" s="4" t="s">
        <v>387</v>
      </c>
    </row>
    <row r="22" spans="1:10" x14ac:dyDescent="0.2">
      <c r="A22" s="4" t="s">
        <v>453</v>
      </c>
      <c r="B22" s="4" t="s">
        <v>454</v>
      </c>
      <c r="C22" s="4" t="s">
        <v>382</v>
      </c>
      <c r="D22" s="4" t="s">
        <v>412</v>
      </c>
      <c r="E22" s="4" t="s">
        <v>384</v>
      </c>
      <c r="F22" s="4" t="s">
        <v>31</v>
      </c>
      <c r="G22" s="4" t="s">
        <v>31</v>
      </c>
      <c r="H22" s="4" t="s">
        <v>386</v>
      </c>
      <c r="I22" s="4" t="s">
        <v>31</v>
      </c>
      <c r="J22" s="4" t="s">
        <v>387</v>
      </c>
    </row>
    <row r="23" spans="1:10" x14ac:dyDescent="0.2">
      <c r="A23" s="4" t="s">
        <v>455</v>
      </c>
      <c r="B23" s="4" t="s">
        <v>456</v>
      </c>
      <c r="C23" s="4" t="s">
        <v>382</v>
      </c>
      <c r="D23" s="4" t="s">
        <v>457</v>
      </c>
      <c r="E23" s="4" t="s">
        <v>384</v>
      </c>
      <c r="F23" s="4" t="s">
        <v>458</v>
      </c>
      <c r="G23" s="4" t="s">
        <v>414</v>
      </c>
      <c r="H23" s="4" t="s">
        <v>421</v>
      </c>
      <c r="I23" s="4" t="s">
        <v>31</v>
      </c>
      <c r="J23" s="4" t="s">
        <v>387</v>
      </c>
    </row>
    <row r="24" spans="1:10" x14ac:dyDescent="0.2">
      <c r="A24" s="4" t="s">
        <v>455</v>
      </c>
      <c r="B24" s="4" t="s">
        <v>456</v>
      </c>
      <c r="C24" s="4" t="s">
        <v>382</v>
      </c>
      <c r="D24" s="4" t="s">
        <v>457</v>
      </c>
      <c r="E24" s="4" t="s">
        <v>384</v>
      </c>
      <c r="F24" s="4" t="s">
        <v>459</v>
      </c>
      <c r="G24" s="4" t="s">
        <v>414</v>
      </c>
      <c r="H24" s="4" t="s">
        <v>421</v>
      </c>
      <c r="I24" s="4" t="s">
        <v>31</v>
      </c>
      <c r="J24" s="4" t="s">
        <v>387</v>
      </c>
    </row>
    <row r="25" spans="1:10" x14ac:dyDescent="0.2">
      <c r="A25" s="4" t="s">
        <v>460</v>
      </c>
      <c r="B25" s="4" t="s">
        <v>461</v>
      </c>
      <c r="C25" s="4" t="s">
        <v>382</v>
      </c>
      <c r="D25" s="4" t="s">
        <v>462</v>
      </c>
      <c r="E25" s="4" t="s">
        <v>384</v>
      </c>
      <c r="F25" s="4" t="s">
        <v>463</v>
      </c>
      <c r="G25" s="4" t="s">
        <v>382</v>
      </c>
      <c r="H25" s="4" t="s">
        <v>464</v>
      </c>
      <c r="I25" s="4" t="s">
        <v>31</v>
      </c>
      <c r="J25" s="4" t="s">
        <v>387</v>
      </c>
    </row>
    <row r="26" spans="1:10" x14ac:dyDescent="0.2">
      <c r="A26" s="4" t="s">
        <v>465</v>
      </c>
      <c r="B26" s="4" t="s">
        <v>466</v>
      </c>
      <c r="C26" s="4" t="s">
        <v>382</v>
      </c>
      <c r="D26" s="4" t="s">
        <v>394</v>
      </c>
      <c r="E26" s="4" t="s">
        <v>384</v>
      </c>
      <c r="F26" s="4" t="s">
        <v>395</v>
      </c>
      <c r="G26" s="4" t="s">
        <v>382</v>
      </c>
      <c r="H26" s="4" t="s">
        <v>396</v>
      </c>
      <c r="I26" s="4" t="s">
        <v>31</v>
      </c>
      <c r="J26" s="4" t="s">
        <v>387</v>
      </c>
    </row>
    <row r="27" spans="1:10" x14ac:dyDescent="0.2">
      <c r="A27" s="4" t="s">
        <v>467</v>
      </c>
      <c r="B27" s="4" t="s">
        <v>468</v>
      </c>
      <c r="C27" s="4" t="s">
        <v>382</v>
      </c>
      <c r="D27" s="4" t="s">
        <v>394</v>
      </c>
      <c r="E27" s="4" t="s">
        <v>384</v>
      </c>
      <c r="F27" s="4" t="s">
        <v>395</v>
      </c>
      <c r="G27" s="4" t="s">
        <v>382</v>
      </c>
      <c r="H27" s="4" t="s">
        <v>396</v>
      </c>
      <c r="I27" s="4" t="s">
        <v>31</v>
      </c>
      <c r="J27" s="4" t="s">
        <v>387</v>
      </c>
    </row>
    <row r="28" spans="1:10" x14ac:dyDescent="0.2">
      <c r="A28" s="4" t="s">
        <v>469</v>
      </c>
      <c r="B28" s="4" t="s">
        <v>470</v>
      </c>
      <c r="C28" s="4" t="s">
        <v>382</v>
      </c>
      <c r="D28" s="4" t="s">
        <v>394</v>
      </c>
      <c r="E28" s="4" t="s">
        <v>384</v>
      </c>
      <c r="F28" s="4" t="s">
        <v>395</v>
      </c>
      <c r="G28" s="4" t="s">
        <v>382</v>
      </c>
      <c r="H28" s="4" t="s">
        <v>396</v>
      </c>
      <c r="I28" s="4" t="s">
        <v>31</v>
      </c>
      <c r="J28" s="4" t="s">
        <v>387</v>
      </c>
    </row>
    <row r="29" spans="1:10" x14ac:dyDescent="0.2">
      <c r="A29" s="4" t="s">
        <v>471</v>
      </c>
      <c r="B29" s="4" t="s">
        <v>472</v>
      </c>
      <c r="C29" s="4" t="s">
        <v>382</v>
      </c>
      <c r="D29" s="4" t="s">
        <v>412</v>
      </c>
      <c r="E29" s="4" t="s">
        <v>384</v>
      </c>
      <c r="F29" s="4" t="s">
        <v>473</v>
      </c>
      <c r="G29" s="4" t="s">
        <v>414</v>
      </c>
      <c r="H29" s="4" t="s">
        <v>386</v>
      </c>
      <c r="I29" s="4" t="s">
        <v>31</v>
      </c>
      <c r="J29" s="4" t="s">
        <v>387</v>
      </c>
    </row>
    <row r="30" spans="1:10" x14ac:dyDescent="0.2">
      <c r="A30" s="4" t="s">
        <v>474</v>
      </c>
      <c r="B30" s="4" t="s">
        <v>475</v>
      </c>
      <c r="C30" s="4" t="s">
        <v>382</v>
      </c>
      <c r="D30" s="4" t="s">
        <v>476</v>
      </c>
      <c r="E30" s="4" t="s">
        <v>418</v>
      </c>
      <c r="F30" s="4" t="s">
        <v>31</v>
      </c>
      <c r="G30" s="4" t="s">
        <v>31</v>
      </c>
      <c r="H30" s="4" t="s">
        <v>477</v>
      </c>
      <c r="I30" s="4" t="s">
        <v>31</v>
      </c>
      <c r="J30" s="4" t="s">
        <v>387</v>
      </c>
    </row>
    <row r="31" spans="1:10" x14ac:dyDescent="0.2">
      <c r="A31" s="4" t="s">
        <v>478</v>
      </c>
      <c r="B31" s="4" t="s">
        <v>479</v>
      </c>
      <c r="C31" s="4" t="s">
        <v>382</v>
      </c>
      <c r="D31" s="4" t="s">
        <v>480</v>
      </c>
      <c r="E31" s="4" t="s">
        <v>418</v>
      </c>
      <c r="F31" s="4" t="s">
        <v>481</v>
      </c>
      <c r="G31" s="4" t="s">
        <v>382</v>
      </c>
      <c r="H31" s="4" t="s">
        <v>482</v>
      </c>
      <c r="I31" s="4" t="s">
        <v>31</v>
      </c>
      <c r="J31" s="4" t="s">
        <v>387</v>
      </c>
    </row>
    <row r="32" spans="1:10" x14ac:dyDescent="0.2">
      <c r="A32" s="4" t="s">
        <v>483</v>
      </c>
      <c r="B32" s="4" t="s">
        <v>484</v>
      </c>
      <c r="C32" s="4" t="s">
        <v>382</v>
      </c>
      <c r="D32" s="4" t="s">
        <v>437</v>
      </c>
      <c r="E32" s="4" t="s">
        <v>418</v>
      </c>
      <c r="F32" s="4" t="s">
        <v>31</v>
      </c>
      <c r="G32" s="4" t="s">
        <v>31</v>
      </c>
      <c r="H32" s="4" t="s">
        <v>438</v>
      </c>
      <c r="I32" s="4" t="s">
        <v>31</v>
      </c>
      <c r="J32" s="4" t="s">
        <v>387</v>
      </c>
    </row>
    <row r="33" spans="1:10" x14ac:dyDescent="0.2">
      <c r="A33" s="4" t="s">
        <v>485</v>
      </c>
      <c r="B33" s="4" t="s">
        <v>486</v>
      </c>
      <c r="C33" s="4" t="s">
        <v>382</v>
      </c>
      <c r="D33" s="4" t="s">
        <v>399</v>
      </c>
      <c r="E33" s="4" t="s">
        <v>384</v>
      </c>
      <c r="F33" s="4" t="s">
        <v>395</v>
      </c>
      <c r="G33" s="4" t="s">
        <v>382</v>
      </c>
      <c r="H33" s="4" t="s">
        <v>396</v>
      </c>
      <c r="I33" s="4" t="s">
        <v>31</v>
      </c>
      <c r="J33" s="4" t="s">
        <v>387</v>
      </c>
    </row>
    <row r="34" spans="1:10" x14ac:dyDescent="0.2">
      <c r="A34" s="4" t="s">
        <v>487</v>
      </c>
      <c r="B34" s="4" t="s">
        <v>488</v>
      </c>
      <c r="C34" s="4" t="s">
        <v>382</v>
      </c>
      <c r="D34" s="4" t="s">
        <v>399</v>
      </c>
      <c r="E34" s="4" t="s">
        <v>384</v>
      </c>
      <c r="F34" s="4" t="s">
        <v>395</v>
      </c>
      <c r="G34" s="4" t="s">
        <v>382</v>
      </c>
      <c r="H34" s="4" t="s">
        <v>396</v>
      </c>
      <c r="I34" s="4" t="s">
        <v>31</v>
      </c>
      <c r="J34" s="4" t="s">
        <v>387</v>
      </c>
    </row>
    <row r="35" spans="1:10" x14ac:dyDescent="0.2">
      <c r="A35" s="4" t="s">
        <v>489</v>
      </c>
      <c r="B35" s="4" t="s">
        <v>490</v>
      </c>
      <c r="C35" s="4" t="s">
        <v>382</v>
      </c>
      <c r="D35" s="4" t="s">
        <v>399</v>
      </c>
      <c r="E35" s="4" t="s">
        <v>418</v>
      </c>
      <c r="F35" s="4" t="s">
        <v>395</v>
      </c>
      <c r="G35" s="4" t="s">
        <v>382</v>
      </c>
      <c r="H35" s="4" t="s">
        <v>396</v>
      </c>
      <c r="I35" s="4" t="s">
        <v>31</v>
      </c>
      <c r="J35" s="4" t="s">
        <v>387</v>
      </c>
    </row>
    <row r="36" spans="1:10" x14ac:dyDescent="0.2">
      <c r="A36" s="4" t="s">
        <v>491</v>
      </c>
      <c r="B36" s="4" t="s">
        <v>492</v>
      </c>
      <c r="C36" s="4" t="s">
        <v>382</v>
      </c>
      <c r="D36" s="4" t="s">
        <v>493</v>
      </c>
      <c r="E36" s="4" t="s">
        <v>418</v>
      </c>
      <c r="F36" s="4" t="s">
        <v>494</v>
      </c>
      <c r="G36" s="4" t="s">
        <v>414</v>
      </c>
      <c r="H36" s="4" t="s">
        <v>495</v>
      </c>
      <c r="I36" s="4" t="s">
        <v>31</v>
      </c>
      <c r="J36" s="4" t="s">
        <v>387</v>
      </c>
    </row>
    <row r="37" spans="1:10" x14ac:dyDescent="0.2">
      <c r="A37" s="4" t="s">
        <v>496</v>
      </c>
      <c r="B37" s="4" t="s">
        <v>497</v>
      </c>
      <c r="C37" s="4" t="s">
        <v>382</v>
      </c>
      <c r="D37" s="4" t="s">
        <v>498</v>
      </c>
      <c r="E37" s="4" t="s">
        <v>384</v>
      </c>
      <c r="F37" s="4" t="s">
        <v>499</v>
      </c>
      <c r="G37" s="4" t="s">
        <v>382</v>
      </c>
      <c r="H37" s="4" t="s">
        <v>386</v>
      </c>
      <c r="I37" s="4" t="s">
        <v>31</v>
      </c>
      <c r="J37" s="4" t="s">
        <v>387</v>
      </c>
    </row>
    <row r="38" spans="1:10" x14ac:dyDescent="0.2">
      <c r="A38" s="4" t="s">
        <v>500</v>
      </c>
      <c r="B38" s="4" t="s">
        <v>501</v>
      </c>
      <c r="C38" s="4" t="s">
        <v>382</v>
      </c>
      <c r="D38" s="4" t="s">
        <v>424</v>
      </c>
      <c r="E38" s="4" t="s">
        <v>384</v>
      </c>
      <c r="F38" s="4" t="s">
        <v>425</v>
      </c>
      <c r="G38" s="4" t="s">
        <v>382</v>
      </c>
      <c r="H38" s="4" t="s">
        <v>426</v>
      </c>
      <c r="I38" s="4" t="s">
        <v>31</v>
      </c>
      <c r="J38" s="4" t="s">
        <v>387</v>
      </c>
    </row>
    <row r="39" spans="1:10" x14ac:dyDescent="0.2">
      <c r="A39" s="4" t="s">
        <v>502</v>
      </c>
      <c r="B39" s="4" t="s">
        <v>503</v>
      </c>
      <c r="C39" s="4" t="s">
        <v>382</v>
      </c>
      <c r="D39" s="4" t="s">
        <v>424</v>
      </c>
      <c r="E39" s="4" t="s">
        <v>384</v>
      </c>
      <c r="F39" s="4" t="s">
        <v>425</v>
      </c>
      <c r="G39" s="4" t="s">
        <v>382</v>
      </c>
      <c r="H39" s="4" t="s">
        <v>426</v>
      </c>
      <c r="I39" s="4" t="s">
        <v>31</v>
      </c>
      <c r="J39" s="4" t="s">
        <v>387</v>
      </c>
    </row>
    <row r="40" spans="1:10" x14ac:dyDescent="0.2">
      <c r="A40" s="4" t="s">
        <v>504</v>
      </c>
      <c r="B40" s="4" t="s">
        <v>505</v>
      </c>
      <c r="C40" s="4" t="s">
        <v>382</v>
      </c>
      <c r="D40" s="4" t="s">
        <v>506</v>
      </c>
      <c r="E40" s="4" t="s">
        <v>418</v>
      </c>
      <c r="F40" s="4" t="s">
        <v>31</v>
      </c>
      <c r="G40" s="4" t="s">
        <v>31</v>
      </c>
      <c r="H40" s="4" t="s">
        <v>507</v>
      </c>
      <c r="I40" s="4" t="s">
        <v>31</v>
      </c>
      <c r="J40" s="4" t="s">
        <v>387</v>
      </c>
    </row>
    <row r="41" spans="1:10" x14ac:dyDescent="0.2">
      <c r="A41" s="4" t="s">
        <v>508</v>
      </c>
      <c r="B41" s="4" t="s">
        <v>508</v>
      </c>
      <c r="C41" s="4" t="s">
        <v>382</v>
      </c>
      <c r="D41" s="4" t="s">
        <v>31</v>
      </c>
      <c r="E41" s="4" t="s">
        <v>384</v>
      </c>
      <c r="F41" s="4" t="s">
        <v>31</v>
      </c>
      <c r="G41" s="4" t="s">
        <v>31</v>
      </c>
      <c r="H41" s="4" t="s">
        <v>509</v>
      </c>
      <c r="I41" s="4" t="s">
        <v>31</v>
      </c>
      <c r="J41" s="4" t="s">
        <v>387</v>
      </c>
    </row>
    <row r="42" spans="1:10" x14ac:dyDescent="0.2">
      <c r="A42" s="4" t="s">
        <v>510</v>
      </c>
      <c r="B42" s="4" t="s">
        <v>511</v>
      </c>
      <c r="C42" s="4" t="s">
        <v>382</v>
      </c>
      <c r="D42" s="4" t="s">
        <v>512</v>
      </c>
      <c r="E42" s="4" t="s">
        <v>384</v>
      </c>
      <c r="F42" s="4" t="s">
        <v>513</v>
      </c>
      <c r="G42" s="4" t="s">
        <v>382</v>
      </c>
      <c r="H42" s="4" t="s">
        <v>452</v>
      </c>
      <c r="I42" s="4" t="s">
        <v>31</v>
      </c>
      <c r="J42" s="4" t="s">
        <v>387</v>
      </c>
    </row>
    <row r="43" spans="1:10" x14ac:dyDescent="0.2">
      <c r="A43" s="4" t="s">
        <v>514</v>
      </c>
      <c r="B43" s="4" t="s">
        <v>515</v>
      </c>
      <c r="C43" s="4" t="s">
        <v>382</v>
      </c>
      <c r="D43" s="4" t="s">
        <v>480</v>
      </c>
      <c r="E43" s="4" t="s">
        <v>418</v>
      </c>
      <c r="F43" s="4" t="s">
        <v>516</v>
      </c>
      <c r="G43" s="4" t="s">
        <v>382</v>
      </c>
      <c r="H43" s="4" t="s">
        <v>482</v>
      </c>
      <c r="I43" s="4" t="s">
        <v>31</v>
      </c>
      <c r="J43" s="4" t="s">
        <v>387</v>
      </c>
    </row>
    <row r="44" spans="1:10" x14ac:dyDescent="0.2">
      <c r="A44" s="4" t="s">
        <v>517</v>
      </c>
      <c r="B44" s="4" t="s">
        <v>517</v>
      </c>
      <c r="C44" s="4" t="s">
        <v>382</v>
      </c>
      <c r="D44" s="4" t="s">
        <v>31</v>
      </c>
      <c r="E44" s="4" t="s">
        <v>384</v>
      </c>
      <c r="F44" s="4" t="s">
        <v>425</v>
      </c>
      <c r="G44" s="4" t="s">
        <v>382</v>
      </c>
      <c r="H44" s="4" t="s">
        <v>426</v>
      </c>
      <c r="I44" s="4" t="s">
        <v>31</v>
      </c>
      <c r="J44" s="4" t="s">
        <v>387</v>
      </c>
    </row>
    <row r="45" spans="1:10" x14ac:dyDescent="0.2">
      <c r="A45" s="4" t="s">
        <v>518</v>
      </c>
      <c r="B45" s="4" t="s">
        <v>519</v>
      </c>
      <c r="C45" s="4" t="s">
        <v>382</v>
      </c>
      <c r="D45" s="4" t="s">
        <v>424</v>
      </c>
      <c r="E45" s="4" t="s">
        <v>384</v>
      </c>
      <c r="F45" s="4" t="s">
        <v>425</v>
      </c>
      <c r="G45" s="4" t="s">
        <v>382</v>
      </c>
      <c r="H45" s="4" t="s">
        <v>426</v>
      </c>
      <c r="I45" s="4" t="s">
        <v>31</v>
      </c>
      <c r="J45" s="4" t="s">
        <v>387</v>
      </c>
    </row>
    <row r="46" spans="1:10" x14ac:dyDescent="0.2">
      <c r="A46" s="4" t="s">
        <v>518</v>
      </c>
      <c r="B46" s="4" t="s">
        <v>520</v>
      </c>
      <c r="C46" s="4" t="s">
        <v>382</v>
      </c>
      <c r="D46" s="4" t="s">
        <v>424</v>
      </c>
      <c r="E46" s="4" t="s">
        <v>384</v>
      </c>
      <c r="F46" s="4" t="s">
        <v>425</v>
      </c>
      <c r="G46" s="4" t="s">
        <v>382</v>
      </c>
      <c r="H46" s="4" t="s">
        <v>426</v>
      </c>
      <c r="I46" s="4" t="s">
        <v>31</v>
      </c>
      <c r="J46" s="4" t="s">
        <v>387</v>
      </c>
    </row>
    <row r="47" spans="1:10" x14ac:dyDescent="0.2">
      <c r="A47" s="4" t="s">
        <v>521</v>
      </c>
      <c r="B47" s="4" t="s">
        <v>522</v>
      </c>
      <c r="C47" s="4" t="s">
        <v>382</v>
      </c>
      <c r="D47" s="4" t="s">
        <v>523</v>
      </c>
      <c r="E47" s="4" t="s">
        <v>418</v>
      </c>
      <c r="F47" s="4" t="s">
        <v>524</v>
      </c>
      <c r="G47" s="4" t="s">
        <v>414</v>
      </c>
      <c r="H47" s="4" t="s">
        <v>525</v>
      </c>
      <c r="I47" s="4" t="s">
        <v>31</v>
      </c>
      <c r="J47" s="4" t="s">
        <v>387</v>
      </c>
    </row>
    <row r="48" spans="1:10" x14ac:dyDescent="0.2">
      <c r="A48" s="4" t="s">
        <v>526</v>
      </c>
      <c r="B48" s="4" t="s">
        <v>527</v>
      </c>
      <c r="C48" s="4" t="s">
        <v>382</v>
      </c>
      <c r="D48" s="4" t="s">
        <v>498</v>
      </c>
      <c r="E48" s="4" t="s">
        <v>384</v>
      </c>
      <c r="F48" s="4" t="s">
        <v>528</v>
      </c>
      <c r="G48" s="4" t="s">
        <v>420</v>
      </c>
      <c r="H48" s="4" t="s">
        <v>386</v>
      </c>
      <c r="I48" s="4" t="s">
        <v>31</v>
      </c>
      <c r="J48" s="4" t="s">
        <v>387</v>
      </c>
    </row>
    <row r="49" spans="1:10" x14ac:dyDescent="0.2">
      <c r="A49" s="4" t="s">
        <v>529</v>
      </c>
      <c r="B49" s="4" t="s">
        <v>530</v>
      </c>
      <c r="C49" s="4" t="s">
        <v>382</v>
      </c>
      <c r="D49" s="4" t="s">
        <v>498</v>
      </c>
      <c r="E49" s="4" t="s">
        <v>384</v>
      </c>
      <c r="F49" s="4" t="s">
        <v>528</v>
      </c>
      <c r="G49" s="4" t="s">
        <v>420</v>
      </c>
      <c r="H49" s="4" t="s">
        <v>386</v>
      </c>
      <c r="I49" s="4" t="s">
        <v>31</v>
      </c>
      <c r="J49" s="4" t="s">
        <v>387</v>
      </c>
    </row>
    <row r="50" spans="1:10" x14ac:dyDescent="0.2">
      <c r="A50" s="4" t="s">
        <v>531</v>
      </c>
      <c r="B50" s="4" t="s">
        <v>532</v>
      </c>
      <c r="C50" s="4" t="s">
        <v>382</v>
      </c>
      <c r="D50" s="4" t="s">
        <v>437</v>
      </c>
      <c r="E50" s="4" t="s">
        <v>418</v>
      </c>
      <c r="F50" s="4" t="s">
        <v>31</v>
      </c>
      <c r="G50" s="4" t="s">
        <v>31</v>
      </c>
      <c r="H50" s="4" t="s">
        <v>438</v>
      </c>
      <c r="I50" s="4" t="s">
        <v>31</v>
      </c>
      <c r="J50" s="4" t="s">
        <v>387</v>
      </c>
    </row>
    <row r="51" spans="1:10" x14ac:dyDescent="0.2">
      <c r="A51" s="4" t="s">
        <v>533</v>
      </c>
      <c r="B51" s="4" t="s">
        <v>534</v>
      </c>
      <c r="C51" s="4" t="s">
        <v>382</v>
      </c>
      <c r="D51" s="4" t="s">
        <v>480</v>
      </c>
      <c r="E51" s="4" t="s">
        <v>418</v>
      </c>
      <c r="F51" s="4" t="s">
        <v>535</v>
      </c>
      <c r="G51" s="4" t="s">
        <v>382</v>
      </c>
      <c r="H51" s="4" t="s">
        <v>482</v>
      </c>
      <c r="I51" s="4" t="s">
        <v>31</v>
      </c>
      <c r="J51" s="4" t="s">
        <v>387</v>
      </c>
    </row>
    <row r="52" spans="1:10" x14ac:dyDescent="0.2">
      <c r="A52" s="4" t="s">
        <v>536</v>
      </c>
      <c r="B52" s="4" t="s">
        <v>537</v>
      </c>
      <c r="C52" s="4" t="s">
        <v>382</v>
      </c>
      <c r="D52" s="4" t="s">
        <v>538</v>
      </c>
      <c r="E52" s="4" t="s">
        <v>384</v>
      </c>
      <c r="F52" s="4" t="s">
        <v>31</v>
      </c>
      <c r="G52" s="4" t="s">
        <v>31</v>
      </c>
      <c r="H52" s="4" t="s">
        <v>539</v>
      </c>
      <c r="I52" s="4" t="s">
        <v>31</v>
      </c>
      <c r="J52" s="4" t="s">
        <v>387</v>
      </c>
    </row>
    <row r="53" spans="1:10" x14ac:dyDescent="0.2">
      <c r="A53" s="4" t="s">
        <v>540</v>
      </c>
      <c r="B53" s="4" t="s">
        <v>541</v>
      </c>
      <c r="C53" s="4" t="s">
        <v>382</v>
      </c>
      <c r="D53" s="4" t="s">
        <v>512</v>
      </c>
      <c r="E53" s="4" t="s">
        <v>418</v>
      </c>
      <c r="F53" s="4" t="s">
        <v>542</v>
      </c>
      <c r="G53" s="4" t="s">
        <v>414</v>
      </c>
      <c r="H53" s="4" t="s">
        <v>452</v>
      </c>
      <c r="I53" s="4" t="s">
        <v>31</v>
      </c>
      <c r="J53" s="4" t="s">
        <v>387</v>
      </c>
    </row>
    <row r="54" spans="1:10" x14ac:dyDescent="0.2">
      <c r="A54" s="4" t="s">
        <v>543</v>
      </c>
      <c r="B54" s="4" t="s">
        <v>544</v>
      </c>
      <c r="C54" s="4" t="s">
        <v>382</v>
      </c>
      <c r="D54" s="4" t="s">
        <v>424</v>
      </c>
      <c r="E54" s="4" t="s">
        <v>384</v>
      </c>
      <c r="F54" s="4" t="s">
        <v>425</v>
      </c>
      <c r="G54" s="4" t="s">
        <v>382</v>
      </c>
      <c r="H54" s="4" t="s">
        <v>426</v>
      </c>
      <c r="I54" s="4" t="s">
        <v>31</v>
      </c>
      <c r="J54" s="4" t="s">
        <v>387</v>
      </c>
    </row>
    <row r="55" spans="1:10" x14ac:dyDescent="0.2">
      <c r="A55" s="4" t="s">
        <v>545</v>
      </c>
      <c r="B55" s="4" t="s">
        <v>545</v>
      </c>
      <c r="C55" s="4" t="s">
        <v>382</v>
      </c>
      <c r="D55" s="4" t="s">
        <v>31</v>
      </c>
      <c r="E55" s="4" t="s">
        <v>384</v>
      </c>
      <c r="F55" s="4" t="s">
        <v>546</v>
      </c>
      <c r="G55" s="4" t="s">
        <v>382</v>
      </c>
      <c r="H55" s="4" t="s">
        <v>539</v>
      </c>
      <c r="I55" s="4" t="s">
        <v>31</v>
      </c>
      <c r="J55" s="4" t="s">
        <v>387</v>
      </c>
    </row>
  </sheetData>
  <autoFilter ref="A1:J1" xr:uid="{00000000-0001-0000-0000-000000000000}"/>
  <pageMargins left="0.75" right="0.75" top="1" bottom="1" header="0.5" footer="0.5"/>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C3D93-7173-49CF-B7A1-A09A2358E122}">
  <sheetPr>
    <outlinePr summaryBelow="0"/>
  </sheetPr>
  <dimension ref="A1:F10"/>
  <sheetViews>
    <sheetView workbookViewId="0">
      <pane ySplit="1" topLeftCell="A2" activePane="bottomLeft" state="frozen"/>
      <selection pane="bottomLeft" activeCell="A18" sqref="A18"/>
    </sheetView>
  </sheetViews>
  <sheetFormatPr baseColWidth="10" defaultColWidth="11.28515625" defaultRowHeight="14.25" x14ac:dyDescent="0.2"/>
  <cols>
    <col min="1" max="2" width="65.140625" style="4" bestFit="1" customWidth="1"/>
    <col min="3" max="3" width="65.140625" style="4" customWidth="1"/>
    <col min="4" max="5" width="13.7109375" style="4" bestFit="1" customWidth="1"/>
    <col min="6" max="6" width="28.42578125" style="4" bestFit="1" customWidth="1"/>
    <col min="7" max="16384" width="11.28515625" style="4"/>
  </cols>
  <sheetData>
    <row r="1" spans="1:6" s="3" customFormat="1" ht="15" x14ac:dyDescent="0.25">
      <c r="A1" s="3" t="s">
        <v>341</v>
      </c>
      <c r="B1" s="3" t="s">
        <v>342</v>
      </c>
      <c r="C1" s="3" t="s">
        <v>343</v>
      </c>
      <c r="D1" s="3" t="s">
        <v>344</v>
      </c>
      <c r="E1" s="3" t="s">
        <v>345</v>
      </c>
      <c r="F1" s="3" t="s">
        <v>346</v>
      </c>
    </row>
    <row r="2" spans="1:6" x14ac:dyDescent="0.2">
      <c r="A2" s="4" t="s">
        <v>347</v>
      </c>
      <c r="B2" s="4" t="s">
        <v>348</v>
      </c>
      <c r="C2" s="4" t="s">
        <v>349</v>
      </c>
      <c r="D2" s="5" t="s">
        <v>350</v>
      </c>
      <c r="E2" s="4" t="s">
        <v>351</v>
      </c>
      <c r="F2" s="4" t="s">
        <v>352</v>
      </c>
    </row>
    <row r="3" spans="1:6" x14ac:dyDescent="0.2">
      <c r="A3" s="4" t="s">
        <v>353</v>
      </c>
      <c r="B3" s="4" t="s">
        <v>354</v>
      </c>
      <c r="C3" s="4" t="s">
        <v>349</v>
      </c>
      <c r="D3" s="5" t="s">
        <v>350</v>
      </c>
      <c r="E3" s="4" t="s">
        <v>351</v>
      </c>
      <c r="F3" s="4" t="s">
        <v>352</v>
      </c>
    </row>
    <row r="4" spans="1:6" x14ac:dyDescent="0.2">
      <c r="A4" s="4" t="s">
        <v>355</v>
      </c>
      <c r="B4" s="4" t="s">
        <v>356</v>
      </c>
      <c r="C4" s="4" t="s">
        <v>349</v>
      </c>
      <c r="D4" s="5" t="s">
        <v>350</v>
      </c>
      <c r="E4" s="4" t="s">
        <v>351</v>
      </c>
      <c r="F4" s="4" t="s">
        <v>357</v>
      </c>
    </row>
    <row r="5" spans="1:6" x14ac:dyDescent="0.2">
      <c r="A5" s="4" t="s">
        <v>358</v>
      </c>
      <c r="B5" s="4" t="s">
        <v>359</v>
      </c>
      <c r="C5" s="4" t="s">
        <v>349</v>
      </c>
      <c r="D5" s="5" t="s">
        <v>350</v>
      </c>
      <c r="E5" s="4" t="s">
        <v>351</v>
      </c>
      <c r="F5" s="4" t="s">
        <v>352</v>
      </c>
    </row>
    <row r="6" spans="1:6" x14ac:dyDescent="0.2">
      <c r="A6" s="4" t="s">
        <v>360</v>
      </c>
      <c r="B6" s="4" t="s">
        <v>361</v>
      </c>
      <c r="C6" s="4" t="s">
        <v>349</v>
      </c>
      <c r="D6" s="5" t="s">
        <v>350</v>
      </c>
      <c r="E6" s="4" t="s">
        <v>351</v>
      </c>
      <c r="F6" s="4" t="s">
        <v>352</v>
      </c>
    </row>
    <row r="7" spans="1:6" x14ac:dyDescent="0.2">
      <c r="A7" s="4" t="s">
        <v>362</v>
      </c>
      <c r="B7" s="4" t="s">
        <v>363</v>
      </c>
      <c r="C7" s="4" t="s">
        <v>349</v>
      </c>
      <c r="D7" s="5" t="s">
        <v>350</v>
      </c>
      <c r="E7" s="4" t="s">
        <v>364</v>
      </c>
      <c r="F7" s="4" t="s">
        <v>31</v>
      </c>
    </row>
    <row r="8" spans="1:6" x14ac:dyDescent="0.2">
      <c r="A8" s="4" t="s">
        <v>365</v>
      </c>
      <c r="B8" s="4" t="s">
        <v>366</v>
      </c>
      <c r="C8" s="4" t="s">
        <v>349</v>
      </c>
      <c r="D8" s="5" t="s">
        <v>350</v>
      </c>
      <c r="E8" s="4" t="s">
        <v>364</v>
      </c>
      <c r="F8" s="4" t="s">
        <v>31</v>
      </c>
    </row>
    <row r="9" spans="1:6" x14ac:dyDescent="0.2">
      <c r="A9" s="4" t="s">
        <v>367</v>
      </c>
      <c r="B9" s="4" t="s">
        <v>368</v>
      </c>
      <c r="C9" s="4" t="s">
        <v>349</v>
      </c>
      <c r="D9" s="5" t="s">
        <v>350</v>
      </c>
      <c r="E9" s="4" t="s">
        <v>364</v>
      </c>
      <c r="F9" s="4" t="s">
        <v>31</v>
      </c>
    </row>
    <row r="10" spans="1:6" x14ac:dyDescent="0.2">
      <c r="A10" s="4" t="s">
        <v>369</v>
      </c>
      <c r="B10" s="4" t="s">
        <v>370</v>
      </c>
      <c r="C10" s="4" t="s">
        <v>349</v>
      </c>
      <c r="D10" s="5" t="s">
        <v>350</v>
      </c>
      <c r="E10" s="4" t="s">
        <v>364</v>
      </c>
      <c r="F10" s="4" t="s">
        <v>31</v>
      </c>
    </row>
  </sheetData>
  <autoFilter ref="A1:F1" xr:uid="{00000000-0009-0000-0000-000000000000}"/>
  <pageMargins left="0.75" right="0.75" top="1" bottom="1" header="0.5" footer="0.5"/>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9F3B9-8E36-45DB-8424-F0F034245C70}">
  <dimension ref="A1:M808"/>
  <sheetViews>
    <sheetView workbookViewId="0">
      <selection activeCell="D3" sqref="D3"/>
    </sheetView>
  </sheetViews>
  <sheetFormatPr baseColWidth="10" defaultColWidth="11.28515625" defaultRowHeight="12.75" x14ac:dyDescent="0.25"/>
  <cols>
    <col min="1" max="1" width="15.42578125" style="14" bestFit="1" customWidth="1"/>
    <col min="2" max="2" width="25.7109375" style="14" bestFit="1" customWidth="1"/>
    <col min="3" max="3" width="15.42578125" style="14" bestFit="1" customWidth="1"/>
    <col min="4" max="4" width="104.140625" style="14" bestFit="1" customWidth="1"/>
    <col min="5" max="5" width="105.42578125" style="14" bestFit="1" customWidth="1"/>
    <col min="6" max="6" width="52.7109375" style="14" bestFit="1" customWidth="1"/>
    <col min="7" max="7" width="57.85546875" style="14" bestFit="1" customWidth="1"/>
    <col min="8" max="8" width="77.140625" style="14" bestFit="1" customWidth="1"/>
    <col min="9" max="9" width="406.28515625" style="14" bestFit="1" customWidth="1"/>
    <col min="10" max="10" width="12.85546875" style="14" bestFit="1" customWidth="1"/>
    <col min="11" max="11" width="11.5703125" style="14" bestFit="1" customWidth="1"/>
    <col min="12" max="12" width="65.5703125" style="14" bestFit="1" customWidth="1"/>
    <col min="13" max="13" width="135" style="14" bestFit="1" customWidth="1"/>
    <col min="14" max="16384" width="11.28515625" style="14"/>
  </cols>
  <sheetData>
    <row r="1" spans="1:13" ht="25.5" x14ac:dyDescent="0.25">
      <c r="A1" s="12" t="s">
        <v>11959</v>
      </c>
      <c r="B1" s="13" t="s">
        <v>11960</v>
      </c>
      <c r="C1" s="13" t="s">
        <v>11961</v>
      </c>
      <c r="D1" s="12" t="s">
        <v>5</v>
      </c>
      <c r="E1" s="12" t="s">
        <v>11962</v>
      </c>
      <c r="F1" s="12" t="s">
        <v>11963</v>
      </c>
      <c r="G1" s="12" t="s">
        <v>11964</v>
      </c>
      <c r="H1" s="12" t="s">
        <v>11965</v>
      </c>
      <c r="I1" s="12" t="s">
        <v>11966</v>
      </c>
      <c r="J1" s="12" t="s">
        <v>11967</v>
      </c>
      <c r="K1" s="12" t="s">
        <v>11968</v>
      </c>
      <c r="L1" s="12" t="s">
        <v>11969</v>
      </c>
      <c r="M1" s="12" t="s">
        <v>11970</v>
      </c>
    </row>
    <row r="2" spans="1:13" ht="14.1" customHeight="1" x14ac:dyDescent="0.25">
      <c r="A2" s="15" t="s">
        <v>31</v>
      </c>
      <c r="B2" s="15" t="s">
        <v>31</v>
      </c>
      <c r="C2" s="15" t="s">
        <v>31</v>
      </c>
      <c r="D2" s="14" t="s">
        <v>11588</v>
      </c>
      <c r="E2" s="14" t="s">
        <v>1580</v>
      </c>
      <c r="F2" s="14" t="s">
        <v>11577</v>
      </c>
      <c r="G2" s="14" t="s">
        <v>11578</v>
      </c>
      <c r="H2" s="14" t="s">
        <v>11520</v>
      </c>
      <c r="I2" s="14" t="s">
        <v>1101</v>
      </c>
      <c r="J2" s="14" t="s">
        <v>11971</v>
      </c>
      <c r="K2" s="14" t="s">
        <v>1102</v>
      </c>
      <c r="L2" s="14" t="s">
        <v>11972</v>
      </c>
      <c r="M2" s="14" t="s">
        <v>11973</v>
      </c>
    </row>
    <row r="3" spans="1:13" ht="14.1" customHeight="1" x14ac:dyDescent="0.25">
      <c r="A3" s="15" t="s">
        <v>31</v>
      </c>
      <c r="B3" s="15" t="s">
        <v>31</v>
      </c>
      <c r="C3" s="15" t="s">
        <v>31</v>
      </c>
      <c r="D3" s="14" t="s">
        <v>11941</v>
      </c>
      <c r="E3" s="14" t="s">
        <v>11939</v>
      </c>
      <c r="F3" s="14" t="s">
        <v>1482</v>
      </c>
      <c r="G3" s="14" t="s">
        <v>11930</v>
      </c>
      <c r="H3" s="14" t="s">
        <v>11520</v>
      </c>
      <c r="I3" s="14" t="s">
        <v>11974</v>
      </c>
      <c r="J3" s="14" t="s">
        <v>11971</v>
      </c>
      <c r="K3" s="14" t="s">
        <v>11975</v>
      </c>
      <c r="L3" s="14" t="s">
        <v>11976</v>
      </c>
      <c r="M3" s="14" t="s">
        <v>11973</v>
      </c>
    </row>
    <row r="4" spans="1:13" ht="14.1" customHeight="1" x14ac:dyDescent="0.25">
      <c r="A4" s="15" t="s">
        <v>31</v>
      </c>
      <c r="B4" s="15" t="s">
        <v>31</v>
      </c>
      <c r="C4" s="15" t="s">
        <v>31</v>
      </c>
      <c r="D4" s="14" t="s">
        <v>11687</v>
      </c>
      <c r="E4" s="14" t="s">
        <v>11684</v>
      </c>
      <c r="F4" s="14" t="s">
        <v>1423</v>
      </c>
      <c r="G4" s="14" t="s">
        <v>1430</v>
      </c>
      <c r="H4" s="14" t="s">
        <v>11520</v>
      </c>
      <c r="I4" s="14" t="s">
        <v>498</v>
      </c>
      <c r="J4" s="14" t="s">
        <v>11971</v>
      </c>
      <c r="K4" s="14" t="s">
        <v>11977</v>
      </c>
      <c r="L4" s="14" t="s">
        <v>11978</v>
      </c>
      <c r="M4" s="14" t="s">
        <v>11973</v>
      </c>
    </row>
    <row r="5" spans="1:13" ht="14.1" customHeight="1" x14ac:dyDescent="0.25">
      <c r="A5" s="15" t="s">
        <v>31</v>
      </c>
      <c r="B5" s="15" t="s">
        <v>31</v>
      </c>
      <c r="C5" s="15" t="s">
        <v>31</v>
      </c>
      <c r="D5" s="14" t="s">
        <v>11770</v>
      </c>
      <c r="E5" s="14" t="s">
        <v>11767</v>
      </c>
      <c r="F5" s="14" t="s">
        <v>11750</v>
      </c>
      <c r="G5" s="14" t="s">
        <v>11751</v>
      </c>
      <c r="H5" s="14" t="s">
        <v>11520</v>
      </c>
      <c r="I5" s="14" t="s">
        <v>11979</v>
      </c>
      <c r="J5" s="14" t="s">
        <v>11971</v>
      </c>
      <c r="K5" s="14" t="s">
        <v>11980</v>
      </c>
      <c r="L5" s="14" t="s">
        <v>11981</v>
      </c>
      <c r="M5" s="14" t="s">
        <v>11973</v>
      </c>
    </row>
    <row r="6" spans="1:13" ht="14.1" customHeight="1" x14ac:dyDescent="0.25">
      <c r="A6" s="15" t="s">
        <v>31</v>
      </c>
      <c r="B6" s="15" t="s">
        <v>31</v>
      </c>
      <c r="C6" s="15" t="s">
        <v>31</v>
      </c>
      <c r="D6" s="14" t="s">
        <v>11621</v>
      </c>
      <c r="E6" s="14" t="s">
        <v>11617</v>
      </c>
      <c r="F6" s="14" t="s">
        <v>1423</v>
      </c>
      <c r="G6" s="14" t="s">
        <v>1430</v>
      </c>
      <c r="H6" s="14" t="s">
        <v>11520</v>
      </c>
      <c r="I6" s="14" t="s">
        <v>11982</v>
      </c>
      <c r="J6" s="14" t="s">
        <v>11971</v>
      </c>
      <c r="K6" s="14" t="s">
        <v>11983</v>
      </c>
      <c r="L6" s="14" t="s">
        <v>11984</v>
      </c>
      <c r="M6" s="14" t="s">
        <v>11973</v>
      </c>
    </row>
    <row r="7" spans="1:13" ht="14.1" customHeight="1" x14ac:dyDescent="0.25">
      <c r="A7" s="15" t="s">
        <v>31</v>
      </c>
      <c r="B7" s="15" t="s">
        <v>31</v>
      </c>
      <c r="C7" s="15" t="s">
        <v>31</v>
      </c>
      <c r="D7" s="14" t="s">
        <v>11834</v>
      </c>
      <c r="E7" s="14" t="s">
        <v>11830</v>
      </c>
      <c r="F7" s="14" t="s">
        <v>1469</v>
      </c>
      <c r="G7" s="14" t="s">
        <v>1470</v>
      </c>
      <c r="H7" s="14" t="s">
        <v>11545</v>
      </c>
      <c r="I7" s="14" t="s">
        <v>506</v>
      </c>
      <c r="J7" s="14" t="s">
        <v>11971</v>
      </c>
      <c r="K7" s="14" t="s">
        <v>11985</v>
      </c>
      <c r="L7" s="14" t="s">
        <v>11986</v>
      </c>
      <c r="M7" s="14" t="s">
        <v>11973</v>
      </c>
    </row>
    <row r="8" spans="1:13" ht="14.1" customHeight="1" x14ac:dyDescent="0.25">
      <c r="A8" s="15" t="s">
        <v>31</v>
      </c>
      <c r="B8" s="15" t="s">
        <v>31</v>
      </c>
      <c r="C8" s="15" t="s">
        <v>31</v>
      </c>
      <c r="D8" s="14" t="s">
        <v>11896</v>
      </c>
      <c r="E8" s="14" t="s">
        <v>11891</v>
      </c>
      <c r="F8" s="14" t="s">
        <v>11892</v>
      </c>
      <c r="G8" s="14" t="s">
        <v>11893</v>
      </c>
      <c r="H8" s="14" t="s">
        <v>11867</v>
      </c>
      <c r="I8" s="14" t="s">
        <v>11987</v>
      </c>
      <c r="J8" s="14" t="s">
        <v>11971</v>
      </c>
      <c r="K8" s="14" t="s">
        <v>849</v>
      </c>
      <c r="L8" s="14" t="s">
        <v>11988</v>
      </c>
      <c r="M8" s="14" t="s">
        <v>11973</v>
      </c>
    </row>
    <row r="9" spans="1:13" ht="14.1" customHeight="1" x14ac:dyDescent="0.25">
      <c r="A9" s="15" t="s">
        <v>31</v>
      </c>
      <c r="B9" s="15" t="s">
        <v>31</v>
      </c>
      <c r="C9" s="15" t="s">
        <v>31</v>
      </c>
      <c r="D9" s="14" t="s">
        <v>11607</v>
      </c>
      <c r="E9" s="14" t="s">
        <v>11604</v>
      </c>
      <c r="F9" s="14" t="s">
        <v>11577</v>
      </c>
      <c r="G9" s="14" t="s">
        <v>11578</v>
      </c>
      <c r="H9" s="14" t="s">
        <v>11520</v>
      </c>
      <c r="I9" s="14" t="s">
        <v>405</v>
      </c>
      <c r="J9" s="14" t="s">
        <v>11971</v>
      </c>
      <c r="K9" s="14" t="s">
        <v>11989</v>
      </c>
      <c r="L9" s="14" t="s">
        <v>11972</v>
      </c>
      <c r="M9" s="14" t="s">
        <v>11973</v>
      </c>
    </row>
    <row r="10" spans="1:13" ht="14.1" customHeight="1" x14ac:dyDescent="0.25">
      <c r="A10" s="15" t="s">
        <v>31</v>
      </c>
      <c r="B10" s="15" t="s">
        <v>31</v>
      </c>
      <c r="C10" s="15" t="s">
        <v>31</v>
      </c>
      <c r="D10" s="14" t="s">
        <v>11937</v>
      </c>
      <c r="E10" s="14" t="s">
        <v>11990</v>
      </c>
      <c r="F10" s="14" t="s">
        <v>1482</v>
      </c>
      <c r="G10" s="14" t="s">
        <v>11930</v>
      </c>
      <c r="H10" s="14" t="s">
        <v>11520</v>
      </c>
      <c r="I10" s="14" t="s">
        <v>866</v>
      </c>
      <c r="J10" s="14" t="s">
        <v>11971</v>
      </c>
      <c r="K10" s="14" t="s">
        <v>868</v>
      </c>
      <c r="L10" s="14" t="s">
        <v>11976</v>
      </c>
      <c r="M10" s="14" t="s">
        <v>11973</v>
      </c>
    </row>
    <row r="11" spans="1:13" ht="14.1" customHeight="1" x14ac:dyDescent="0.25">
      <c r="A11" s="15" t="s">
        <v>31</v>
      </c>
      <c r="B11" s="15" t="s">
        <v>31</v>
      </c>
      <c r="C11" s="15" t="s">
        <v>31</v>
      </c>
      <c r="D11" s="14" t="s">
        <v>1456</v>
      </c>
      <c r="E11" s="14" t="s">
        <v>1452</v>
      </c>
      <c r="F11" s="14" t="s">
        <v>1440</v>
      </c>
      <c r="G11" s="14" t="s">
        <v>1441</v>
      </c>
      <c r="H11" s="14" t="s">
        <v>11991</v>
      </c>
      <c r="I11" s="14" t="s">
        <v>11992</v>
      </c>
      <c r="J11" s="14" t="s">
        <v>11971</v>
      </c>
      <c r="K11" s="14" t="s">
        <v>11993</v>
      </c>
      <c r="L11" s="14" t="s">
        <v>1440</v>
      </c>
      <c r="M11" s="14" t="s">
        <v>11973</v>
      </c>
    </row>
    <row r="12" spans="1:13" ht="14.1" customHeight="1" x14ac:dyDescent="0.25">
      <c r="A12" s="15" t="s">
        <v>31</v>
      </c>
      <c r="B12" s="15" t="s">
        <v>31</v>
      </c>
      <c r="C12" s="15" t="s">
        <v>31</v>
      </c>
      <c r="D12" s="14" t="s">
        <v>11881</v>
      </c>
      <c r="E12" s="14" t="s">
        <v>11879</v>
      </c>
      <c r="F12" s="14" t="s">
        <v>8710</v>
      </c>
      <c r="G12" s="14" t="s">
        <v>11872</v>
      </c>
      <c r="H12" s="14" t="s">
        <v>11520</v>
      </c>
      <c r="I12" s="14" t="s">
        <v>11994</v>
      </c>
      <c r="J12" s="14" t="s">
        <v>11971</v>
      </c>
      <c r="K12" s="14" t="s">
        <v>11995</v>
      </c>
      <c r="L12" s="14" t="s">
        <v>11996</v>
      </c>
      <c r="M12" s="14" t="s">
        <v>11973</v>
      </c>
    </row>
    <row r="13" spans="1:13" ht="14.1" customHeight="1" x14ac:dyDescent="0.25">
      <c r="A13" s="15" t="s">
        <v>31</v>
      </c>
      <c r="B13" s="15" t="s">
        <v>31</v>
      </c>
      <c r="C13" s="15" t="s">
        <v>31</v>
      </c>
      <c r="D13" s="14" t="s">
        <v>11853</v>
      </c>
      <c r="E13" s="14" t="s">
        <v>11850</v>
      </c>
      <c r="F13" s="14" t="s">
        <v>1475</v>
      </c>
      <c r="G13" s="14" t="s">
        <v>1476</v>
      </c>
      <c r="H13" s="14" t="s">
        <v>11520</v>
      </c>
      <c r="I13" s="14" t="s">
        <v>11997</v>
      </c>
      <c r="J13" s="14" t="s">
        <v>11971</v>
      </c>
      <c r="K13" s="14" t="s">
        <v>11998</v>
      </c>
      <c r="L13" s="14" t="s">
        <v>11999</v>
      </c>
      <c r="M13" s="14" t="s">
        <v>11973</v>
      </c>
    </row>
    <row r="14" spans="1:13" ht="14.1" customHeight="1" x14ac:dyDescent="0.25">
      <c r="A14" s="15" t="s">
        <v>31</v>
      </c>
      <c r="B14" s="15" t="s">
        <v>31</v>
      </c>
      <c r="C14" s="15" t="s">
        <v>31</v>
      </c>
      <c r="D14" s="14" t="s">
        <v>11949</v>
      </c>
      <c r="E14" s="14" t="s">
        <v>11947</v>
      </c>
      <c r="F14" s="14" t="s">
        <v>1482</v>
      </c>
      <c r="G14" s="14" t="s">
        <v>11930</v>
      </c>
      <c r="H14" s="14" t="s">
        <v>11520</v>
      </c>
      <c r="I14" s="14" t="s">
        <v>12000</v>
      </c>
      <c r="J14" s="14" t="s">
        <v>11971</v>
      </c>
      <c r="K14" s="14" t="s">
        <v>12001</v>
      </c>
      <c r="L14" s="14" t="s">
        <v>11976</v>
      </c>
      <c r="M14" s="14" t="s">
        <v>11973</v>
      </c>
    </row>
    <row r="15" spans="1:13" ht="14.1" customHeight="1" x14ac:dyDescent="0.25">
      <c r="A15" s="15" t="s">
        <v>31</v>
      </c>
      <c r="B15" s="15" t="s">
        <v>31</v>
      </c>
      <c r="C15" s="15" t="s">
        <v>31</v>
      </c>
      <c r="D15" s="14" t="s">
        <v>11643</v>
      </c>
      <c r="E15" s="14" t="s">
        <v>11640</v>
      </c>
      <c r="F15" s="14" t="s">
        <v>1423</v>
      </c>
      <c r="G15" s="14" t="s">
        <v>1424</v>
      </c>
      <c r="H15" s="14" t="s">
        <v>11520</v>
      </c>
      <c r="I15" s="14" t="s">
        <v>12002</v>
      </c>
      <c r="J15" s="14" t="s">
        <v>11971</v>
      </c>
      <c r="K15" s="14" t="s">
        <v>12003</v>
      </c>
      <c r="L15" s="14" t="s">
        <v>12004</v>
      </c>
      <c r="M15" s="14" t="s">
        <v>11973</v>
      </c>
    </row>
    <row r="16" spans="1:13" ht="14.1" customHeight="1" x14ac:dyDescent="0.25">
      <c r="A16" s="15" t="s">
        <v>31</v>
      </c>
      <c r="B16" s="15" t="s">
        <v>31</v>
      </c>
      <c r="C16" s="15" t="s">
        <v>31</v>
      </c>
      <c r="D16" s="14" t="s">
        <v>11678</v>
      </c>
      <c r="E16" s="14" t="s">
        <v>11676</v>
      </c>
      <c r="F16" s="14" t="s">
        <v>1423</v>
      </c>
      <c r="G16" s="14" t="s">
        <v>11672</v>
      </c>
      <c r="H16" s="14" t="s">
        <v>11545</v>
      </c>
      <c r="I16" s="14" t="s">
        <v>405</v>
      </c>
      <c r="J16" s="14" t="s">
        <v>11971</v>
      </c>
      <c r="K16" s="14" t="s">
        <v>12005</v>
      </c>
      <c r="L16" s="14" t="s">
        <v>11972</v>
      </c>
      <c r="M16" s="14" t="s">
        <v>11973</v>
      </c>
    </row>
    <row r="17" spans="1:13" ht="14.1" customHeight="1" x14ac:dyDescent="0.25">
      <c r="A17" s="15" t="s">
        <v>31</v>
      </c>
      <c r="B17" s="15" t="s">
        <v>31</v>
      </c>
      <c r="C17" s="15" t="s">
        <v>31</v>
      </c>
      <c r="D17" s="14" t="s">
        <v>11595</v>
      </c>
      <c r="E17" s="14" t="s">
        <v>11593</v>
      </c>
      <c r="F17" s="14" t="s">
        <v>11577</v>
      </c>
      <c r="G17" s="14" t="s">
        <v>11578</v>
      </c>
      <c r="H17" s="14" t="s">
        <v>11545</v>
      </c>
      <c r="I17" s="14" t="s">
        <v>12006</v>
      </c>
      <c r="J17" s="14" t="s">
        <v>11971</v>
      </c>
      <c r="K17" s="14" t="s">
        <v>12007</v>
      </c>
      <c r="L17" s="14" t="s">
        <v>11972</v>
      </c>
      <c r="M17" s="14" t="s">
        <v>11973</v>
      </c>
    </row>
    <row r="18" spans="1:13" ht="14.1" customHeight="1" x14ac:dyDescent="0.25">
      <c r="A18" s="15" t="s">
        <v>31</v>
      </c>
      <c r="B18" s="15" t="s">
        <v>31</v>
      </c>
      <c r="C18" s="15" t="s">
        <v>31</v>
      </c>
      <c r="D18" s="14" t="s">
        <v>11566</v>
      </c>
      <c r="E18" s="14" t="s">
        <v>11564</v>
      </c>
      <c r="F18" s="14" t="s">
        <v>1415</v>
      </c>
      <c r="G18" s="14" t="s">
        <v>1416</v>
      </c>
      <c r="H18" s="14" t="s">
        <v>11520</v>
      </c>
      <c r="I18" s="14" t="s">
        <v>12008</v>
      </c>
      <c r="J18" s="14" t="s">
        <v>11971</v>
      </c>
      <c r="K18" s="14" t="s">
        <v>12009</v>
      </c>
      <c r="L18" s="14" t="s">
        <v>12010</v>
      </c>
      <c r="M18" s="14" t="s">
        <v>11973</v>
      </c>
    </row>
    <row r="19" spans="1:13" ht="14.1" customHeight="1" x14ac:dyDescent="0.25">
      <c r="A19" s="15" t="s">
        <v>31</v>
      </c>
      <c r="B19" s="15" t="s">
        <v>31</v>
      </c>
      <c r="C19" s="15" t="s">
        <v>31</v>
      </c>
      <c r="D19" s="14" t="s">
        <v>11721</v>
      </c>
      <c r="E19" s="14" t="s">
        <v>11719</v>
      </c>
      <c r="F19" s="14" t="s">
        <v>1423</v>
      </c>
      <c r="G19" s="14" t="s">
        <v>1424</v>
      </c>
      <c r="H19" s="14" t="s">
        <v>11520</v>
      </c>
      <c r="I19" s="14" t="s">
        <v>12011</v>
      </c>
      <c r="J19" s="14" t="s">
        <v>11971</v>
      </c>
      <c r="K19" s="14" t="s">
        <v>12012</v>
      </c>
      <c r="L19" s="14" t="s">
        <v>12013</v>
      </c>
      <c r="M19" s="14" t="s">
        <v>11973</v>
      </c>
    </row>
    <row r="20" spans="1:13" ht="14.1" customHeight="1" x14ac:dyDescent="0.25">
      <c r="A20" s="15" t="s">
        <v>31</v>
      </c>
      <c r="B20" s="15" t="s">
        <v>31</v>
      </c>
      <c r="C20" s="15" t="s">
        <v>31</v>
      </c>
      <c r="D20" s="14" t="s">
        <v>1471</v>
      </c>
      <c r="E20" s="14" t="s">
        <v>1466</v>
      </c>
      <c r="F20" s="14" t="s">
        <v>1469</v>
      </c>
      <c r="G20" s="14" t="s">
        <v>1470</v>
      </c>
      <c r="H20" s="14" t="s">
        <v>12014</v>
      </c>
      <c r="I20" s="14" t="s">
        <v>506</v>
      </c>
      <c r="J20" s="14" t="s">
        <v>11971</v>
      </c>
      <c r="K20" s="14" t="s">
        <v>12015</v>
      </c>
      <c r="L20" s="14" t="s">
        <v>11986</v>
      </c>
      <c r="M20" s="14" t="s">
        <v>11973</v>
      </c>
    </row>
    <row r="21" spans="1:13" ht="14.1" customHeight="1" x14ac:dyDescent="0.25">
      <c r="A21" s="15" t="s">
        <v>31</v>
      </c>
      <c r="B21" s="15" t="s">
        <v>31</v>
      </c>
      <c r="C21" s="15" t="s">
        <v>31</v>
      </c>
      <c r="D21" s="14" t="s">
        <v>11907</v>
      </c>
      <c r="E21" s="14" t="s">
        <v>11904</v>
      </c>
      <c r="F21" s="14" t="s">
        <v>11899</v>
      </c>
      <c r="G21" s="14" t="s">
        <v>11905</v>
      </c>
      <c r="H21" s="14" t="s">
        <v>11545</v>
      </c>
      <c r="I21" s="14" t="s">
        <v>12016</v>
      </c>
      <c r="J21" s="14" t="s">
        <v>11971</v>
      </c>
      <c r="K21" s="14" t="s">
        <v>12017</v>
      </c>
      <c r="L21" s="14" t="s">
        <v>12018</v>
      </c>
      <c r="M21" s="14" t="s">
        <v>11973</v>
      </c>
    </row>
    <row r="22" spans="1:13" ht="14.1" customHeight="1" x14ac:dyDescent="0.25">
      <c r="A22" s="15" t="s">
        <v>31</v>
      </c>
      <c r="B22" s="15" t="s">
        <v>31</v>
      </c>
      <c r="C22" s="15" t="s">
        <v>31</v>
      </c>
      <c r="D22" s="14" t="s">
        <v>11804</v>
      </c>
      <c r="E22" s="14" t="s">
        <v>11803</v>
      </c>
      <c r="F22" s="14" t="s">
        <v>1469</v>
      </c>
      <c r="G22" s="14" t="s">
        <v>1470</v>
      </c>
      <c r="H22" s="14" t="s">
        <v>11520</v>
      </c>
      <c r="I22" s="14" t="s">
        <v>12019</v>
      </c>
      <c r="J22" s="14" t="s">
        <v>11971</v>
      </c>
      <c r="K22" s="14" t="s">
        <v>12020</v>
      </c>
      <c r="L22" s="14" t="s">
        <v>11986</v>
      </c>
      <c r="M22" s="14" t="s">
        <v>11973</v>
      </c>
    </row>
    <row r="23" spans="1:13" ht="14.1" customHeight="1" x14ac:dyDescent="0.25">
      <c r="A23" s="15" t="s">
        <v>31</v>
      </c>
      <c r="B23" s="15" t="s">
        <v>31</v>
      </c>
      <c r="C23" s="15" t="s">
        <v>31</v>
      </c>
      <c r="D23" s="14" t="s">
        <v>1426</v>
      </c>
      <c r="E23" s="14" t="s">
        <v>12021</v>
      </c>
      <c r="F23" s="14" t="s">
        <v>1423</v>
      </c>
      <c r="G23" s="14" t="s">
        <v>1424</v>
      </c>
      <c r="H23" s="14" t="s">
        <v>12014</v>
      </c>
      <c r="I23" s="14" t="s">
        <v>1289</v>
      </c>
      <c r="J23" s="14" t="s">
        <v>11971</v>
      </c>
      <c r="K23" s="14" t="s">
        <v>1291</v>
      </c>
      <c r="L23" s="14" t="s">
        <v>12013</v>
      </c>
      <c r="M23" s="14" t="s">
        <v>11973</v>
      </c>
    </row>
    <row r="24" spans="1:13" ht="14.1" customHeight="1" x14ac:dyDescent="0.25">
      <c r="A24" s="15" t="s">
        <v>31</v>
      </c>
      <c r="B24" s="15" t="s">
        <v>31</v>
      </c>
      <c r="C24" s="15" t="s">
        <v>31</v>
      </c>
      <c r="D24" s="14" t="s">
        <v>11864</v>
      </c>
      <c r="E24" s="14" t="s">
        <v>11862</v>
      </c>
      <c r="F24" s="14" t="s">
        <v>1475</v>
      </c>
      <c r="G24" s="14" t="s">
        <v>1476</v>
      </c>
      <c r="H24" s="14" t="s">
        <v>11520</v>
      </c>
      <c r="I24" s="14" t="s">
        <v>12022</v>
      </c>
      <c r="J24" s="14" t="s">
        <v>11971</v>
      </c>
      <c r="K24" s="14" t="s">
        <v>12023</v>
      </c>
      <c r="L24" s="14" t="s">
        <v>11999</v>
      </c>
      <c r="M24" s="14" t="s">
        <v>11973</v>
      </c>
    </row>
    <row r="25" spans="1:13" ht="14.1" customHeight="1" x14ac:dyDescent="0.25">
      <c r="A25" s="15" t="s">
        <v>31</v>
      </c>
      <c r="B25" s="15" t="s">
        <v>31</v>
      </c>
      <c r="C25" s="15" t="s">
        <v>31</v>
      </c>
      <c r="D25" s="14" t="s">
        <v>11828</v>
      </c>
      <c r="E25" s="14" t="s">
        <v>11824</v>
      </c>
      <c r="F25" s="14" t="s">
        <v>1469</v>
      </c>
      <c r="G25" s="14" t="s">
        <v>11825</v>
      </c>
      <c r="H25" s="14" t="s">
        <v>11520</v>
      </c>
      <c r="I25" s="14" t="s">
        <v>12024</v>
      </c>
      <c r="J25" s="14" t="s">
        <v>11971</v>
      </c>
      <c r="K25" s="14" t="s">
        <v>12025</v>
      </c>
      <c r="L25" s="14" t="s">
        <v>12026</v>
      </c>
      <c r="M25" s="14" t="s">
        <v>11973</v>
      </c>
    </row>
    <row r="26" spans="1:13" ht="14.1" customHeight="1" x14ac:dyDescent="0.25">
      <c r="A26" s="15" t="s">
        <v>31</v>
      </c>
      <c r="B26" s="15" t="s">
        <v>31</v>
      </c>
      <c r="C26" s="15" t="s">
        <v>31</v>
      </c>
      <c r="D26" s="14" t="s">
        <v>11902</v>
      </c>
      <c r="E26" s="14" t="s">
        <v>11898</v>
      </c>
      <c r="F26" s="14" t="s">
        <v>11899</v>
      </c>
      <c r="G26" s="14" t="s">
        <v>11900</v>
      </c>
      <c r="H26" s="14" t="s">
        <v>11520</v>
      </c>
      <c r="I26" s="14" t="s">
        <v>5684</v>
      </c>
      <c r="J26" s="14" t="s">
        <v>11971</v>
      </c>
      <c r="K26" s="14" t="s">
        <v>12027</v>
      </c>
      <c r="L26" s="14" t="s">
        <v>12018</v>
      </c>
      <c r="M26" s="14" t="s">
        <v>11973</v>
      </c>
    </row>
    <row r="27" spans="1:13" ht="14.1" customHeight="1" x14ac:dyDescent="0.25">
      <c r="A27" s="15" t="s">
        <v>31</v>
      </c>
      <c r="B27" s="15" t="s">
        <v>31</v>
      </c>
      <c r="C27" s="15" t="s">
        <v>31</v>
      </c>
      <c r="D27" s="14" t="s">
        <v>11874</v>
      </c>
      <c r="E27" s="14" t="s">
        <v>11871</v>
      </c>
      <c r="F27" s="14" t="s">
        <v>8710</v>
      </c>
      <c r="G27" s="14" t="s">
        <v>11872</v>
      </c>
      <c r="H27" s="14" t="s">
        <v>11520</v>
      </c>
      <c r="I27" s="14" t="s">
        <v>803</v>
      </c>
      <c r="J27" s="14" t="s">
        <v>11971</v>
      </c>
      <c r="K27" s="14" t="s">
        <v>12028</v>
      </c>
      <c r="L27" s="14" t="s">
        <v>11996</v>
      </c>
      <c r="M27" s="14" t="s">
        <v>11973</v>
      </c>
    </row>
    <row r="28" spans="1:13" ht="14.1" customHeight="1" x14ac:dyDescent="0.25">
      <c r="A28" s="15" t="s">
        <v>31</v>
      </c>
      <c r="B28" s="15" t="s">
        <v>31</v>
      </c>
      <c r="C28" s="15" t="s">
        <v>31</v>
      </c>
      <c r="D28" s="14" t="s">
        <v>11703</v>
      </c>
      <c r="E28" s="14" t="s">
        <v>1592</v>
      </c>
      <c r="F28" s="14" t="s">
        <v>1423</v>
      </c>
      <c r="G28" s="14" t="s">
        <v>1424</v>
      </c>
      <c r="H28" s="14" t="s">
        <v>11520</v>
      </c>
      <c r="I28" s="14" t="s">
        <v>716</v>
      </c>
      <c r="J28" s="14" t="s">
        <v>11971</v>
      </c>
      <c r="K28" s="14" t="s">
        <v>718</v>
      </c>
      <c r="L28" s="14" t="s">
        <v>12013</v>
      </c>
      <c r="M28" s="14" t="s">
        <v>11973</v>
      </c>
    </row>
    <row r="29" spans="1:13" ht="14.1" customHeight="1" x14ac:dyDescent="0.25">
      <c r="A29" s="15" t="s">
        <v>31</v>
      </c>
      <c r="B29" s="15" t="s">
        <v>31</v>
      </c>
      <c r="C29" s="15" t="s">
        <v>31</v>
      </c>
      <c r="D29" s="14" t="s">
        <v>11682</v>
      </c>
      <c r="E29" s="14" t="s">
        <v>11680</v>
      </c>
      <c r="F29" s="14" t="s">
        <v>1423</v>
      </c>
      <c r="G29" s="14" t="s">
        <v>11672</v>
      </c>
      <c r="H29" s="14" t="s">
        <v>11545</v>
      </c>
      <c r="I29" s="14" t="s">
        <v>12029</v>
      </c>
      <c r="J29" s="14" t="s">
        <v>11971</v>
      </c>
      <c r="K29" s="14" t="s">
        <v>12030</v>
      </c>
      <c r="L29" s="14" t="s">
        <v>12018</v>
      </c>
      <c r="M29" s="14" t="s">
        <v>11973</v>
      </c>
    </row>
    <row r="30" spans="1:13" ht="14.1" customHeight="1" x14ac:dyDescent="0.25">
      <c r="A30" s="15" t="s">
        <v>31</v>
      </c>
      <c r="B30" s="15" t="s">
        <v>31</v>
      </c>
      <c r="C30" s="15" t="s">
        <v>31</v>
      </c>
      <c r="D30" s="14" t="s">
        <v>11848</v>
      </c>
      <c r="E30" s="14" t="s">
        <v>11846</v>
      </c>
      <c r="F30" s="14" t="s">
        <v>1475</v>
      </c>
      <c r="G30" s="14" t="s">
        <v>1476</v>
      </c>
      <c r="H30" s="14" t="s">
        <v>11520</v>
      </c>
      <c r="I30" s="14" t="s">
        <v>6257</v>
      </c>
      <c r="J30" s="14" t="s">
        <v>11971</v>
      </c>
      <c r="K30" s="14" t="s">
        <v>12031</v>
      </c>
      <c r="L30" s="14" t="s">
        <v>11999</v>
      </c>
      <c r="M30" s="14" t="s">
        <v>11973</v>
      </c>
    </row>
    <row r="31" spans="1:13" ht="14.1" customHeight="1" x14ac:dyDescent="0.25">
      <c r="A31" s="15" t="s">
        <v>31</v>
      </c>
      <c r="B31" s="15" t="s">
        <v>31</v>
      </c>
      <c r="C31" s="15" t="s">
        <v>31</v>
      </c>
      <c r="D31" s="14" t="s">
        <v>11889</v>
      </c>
      <c r="E31" s="14" t="s">
        <v>11887</v>
      </c>
      <c r="F31" s="14" t="s">
        <v>8710</v>
      </c>
      <c r="G31" s="14" t="s">
        <v>11872</v>
      </c>
      <c r="H31" s="14" t="s">
        <v>11545</v>
      </c>
      <c r="I31" s="14" t="s">
        <v>12032</v>
      </c>
      <c r="J31" s="14" t="s">
        <v>11971</v>
      </c>
      <c r="K31" s="14" t="s">
        <v>12033</v>
      </c>
      <c r="L31" s="14" t="s">
        <v>11996</v>
      </c>
      <c r="M31" s="14" t="s">
        <v>11973</v>
      </c>
    </row>
    <row r="32" spans="1:13" ht="14.1" customHeight="1" x14ac:dyDescent="0.25">
      <c r="A32" s="15" t="s">
        <v>31</v>
      </c>
      <c r="B32" s="15" t="s">
        <v>31</v>
      </c>
      <c r="C32" s="15" t="s">
        <v>31</v>
      </c>
      <c r="D32" s="14" t="s">
        <v>11860</v>
      </c>
      <c r="E32" s="14" t="s">
        <v>11858</v>
      </c>
      <c r="F32" s="14" t="s">
        <v>1475</v>
      </c>
      <c r="G32" s="14" t="s">
        <v>11859</v>
      </c>
      <c r="H32" s="14" t="s">
        <v>11511</v>
      </c>
      <c r="I32" s="14" t="s">
        <v>12034</v>
      </c>
      <c r="J32" s="14" t="s">
        <v>11971</v>
      </c>
      <c r="K32" s="14" t="s">
        <v>12035</v>
      </c>
      <c r="L32" s="14" t="s">
        <v>12036</v>
      </c>
      <c r="M32" s="14" t="s">
        <v>11973</v>
      </c>
    </row>
    <row r="33" spans="1:13" ht="14.1" customHeight="1" x14ac:dyDescent="0.25">
      <c r="A33" s="15" t="s">
        <v>31</v>
      </c>
      <c r="B33" s="15" t="s">
        <v>31</v>
      </c>
      <c r="C33" s="15" t="s">
        <v>31</v>
      </c>
      <c r="D33" s="14" t="s">
        <v>11580</v>
      </c>
      <c r="E33" s="14" t="s">
        <v>11576</v>
      </c>
      <c r="F33" s="14" t="s">
        <v>11577</v>
      </c>
      <c r="G33" s="14" t="s">
        <v>11578</v>
      </c>
      <c r="H33" s="14" t="s">
        <v>11545</v>
      </c>
      <c r="I33" s="14" t="s">
        <v>608</v>
      </c>
      <c r="J33" s="14" t="s">
        <v>11971</v>
      </c>
      <c r="K33" s="14" t="s">
        <v>12037</v>
      </c>
      <c r="L33" s="14" t="s">
        <v>11981</v>
      </c>
      <c r="M33" s="14" t="s">
        <v>11973</v>
      </c>
    </row>
    <row r="34" spans="1:13" ht="14.1" customHeight="1" x14ac:dyDescent="0.25">
      <c r="A34" s="15" t="s">
        <v>31</v>
      </c>
      <c r="B34" s="15" t="s">
        <v>31</v>
      </c>
      <c r="C34" s="15" t="s">
        <v>31</v>
      </c>
      <c r="D34" s="14" t="s">
        <v>11747</v>
      </c>
      <c r="E34" s="14" t="s">
        <v>4943</v>
      </c>
      <c r="F34" s="14" t="s">
        <v>1440</v>
      </c>
      <c r="G34" s="14" t="s">
        <v>1441</v>
      </c>
      <c r="H34" s="14" t="s">
        <v>11545</v>
      </c>
      <c r="I34" s="14" t="s">
        <v>12038</v>
      </c>
      <c r="J34" s="14" t="s">
        <v>11971</v>
      </c>
      <c r="K34" s="14" t="s">
        <v>12039</v>
      </c>
      <c r="L34" s="14" t="s">
        <v>1440</v>
      </c>
      <c r="M34" s="14" t="s">
        <v>11973</v>
      </c>
    </row>
    <row r="35" spans="1:13" ht="14.1" customHeight="1" x14ac:dyDescent="0.25">
      <c r="A35" s="15" t="s">
        <v>31</v>
      </c>
      <c r="B35" s="15" t="s">
        <v>31</v>
      </c>
      <c r="C35" s="15" t="s">
        <v>31</v>
      </c>
      <c r="D35" s="14" t="s">
        <v>11744</v>
      </c>
      <c r="E35" s="14" t="s">
        <v>11742</v>
      </c>
      <c r="F35" s="14" t="s">
        <v>1440</v>
      </c>
      <c r="G35" s="14" t="s">
        <v>1441</v>
      </c>
      <c r="H35" s="14" t="s">
        <v>11511</v>
      </c>
      <c r="I35" s="14" t="s">
        <v>12040</v>
      </c>
      <c r="J35" s="14" t="s">
        <v>11971</v>
      </c>
      <c r="K35" s="14" t="s">
        <v>12041</v>
      </c>
      <c r="L35" s="14" t="s">
        <v>1440</v>
      </c>
      <c r="M35" s="14" t="s">
        <v>11973</v>
      </c>
    </row>
    <row r="36" spans="1:13" ht="14.1" customHeight="1" x14ac:dyDescent="0.25">
      <c r="A36" s="15" t="s">
        <v>31</v>
      </c>
      <c r="B36" s="15" t="s">
        <v>31</v>
      </c>
      <c r="C36" s="15" t="s">
        <v>31</v>
      </c>
      <c r="D36" s="14" t="s">
        <v>11927</v>
      </c>
      <c r="E36" s="14" t="s">
        <v>11926</v>
      </c>
      <c r="F36" s="14" t="s">
        <v>11899</v>
      </c>
      <c r="G36" s="14" t="s">
        <v>11905</v>
      </c>
      <c r="H36" s="14" t="s">
        <v>11511</v>
      </c>
      <c r="I36" s="14" t="s">
        <v>5033</v>
      </c>
      <c r="J36" s="14" t="s">
        <v>11971</v>
      </c>
      <c r="K36" s="14" t="s">
        <v>12042</v>
      </c>
      <c r="L36" s="14" t="s">
        <v>12018</v>
      </c>
      <c r="M36" s="14" t="s">
        <v>11973</v>
      </c>
    </row>
    <row r="37" spans="1:13" ht="14.1" customHeight="1" x14ac:dyDescent="0.25">
      <c r="A37" s="15" t="s">
        <v>31</v>
      </c>
      <c r="B37" s="15" t="s">
        <v>31</v>
      </c>
      <c r="C37" s="15" t="s">
        <v>31</v>
      </c>
      <c r="D37" s="14" t="s">
        <v>11660</v>
      </c>
      <c r="E37" s="14" t="s">
        <v>11658</v>
      </c>
      <c r="F37" s="14" t="s">
        <v>1423</v>
      </c>
      <c r="G37" s="14" t="s">
        <v>1430</v>
      </c>
      <c r="H37" s="14" t="s">
        <v>11520</v>
      </c>
      <c r="I37" s="14" t="s">
        <v>12043</v>
      </c>
      <c r="J37" s="14" t="s">
        <v>11971</v>
      </c>
      <c r="K37" s="14" t="s">
        <v>12044</v>
      </c>
      <c r="L37" s="14" t="s">
        <v>11984</v>
      </c>
      <c r="M37" s="14" t="s">
        <v>11973</v>
      </c>
    </row>
    <row r="38" spans="1:13" ht="14.1" customHeight="1" x14ac:dyDescent="0.25">
      <c r="A38" s="15" t="s">
        <v>31</v>
      </c>
      <c r="B38" s="15" t="s">
        <v>31</v>
      </c>
      <c r="C38" s="15" t="s">
        <v>31</v>
      </c>
      <c r="D38" s="14" t="s">
        <v>11725</v>
      </c>
      <c r="E38" s="14" t="s">
        <v>11723</v>
      </c>
      <c r="F38" s="14" t="s">
        <v>1423</v>
      </c>
      <c r="G38" s="14" t="s">
        <v>1424</v>
      </c>
      <c r="H38" s="14" t="s">
        <v>11520</v>
      </c>
      <c r="I38" s="14" t="s">
        <v>12045</v>
      </c>
      <c r="J38" s="14" t="s">
        <v>11971</v>
      </c>
      <c r="K38" s="14" t="s">
        <v>12046</v>
      </c>
      <c r="L38" s="14" t="s">
        <v>12013</v>
      </c>
      <c r="M38" s="14" t="s">
        <v>11973</v>
      </c>
    </row>
    <row r="39" spans="1:13" ht="14.1" customHeight="1" x14ac:dyDescent="0.25">
      <c r="A39" s="15" t="s">
        <v>31</v>
      </c>
      <c r="B39" s="15" t="s">
        <v>31</v>
      </c>
      <c r="C39" s="15" t="s">
        <v>31</v>
      </c>
      <c r="D39" s="14" t="s">
        <v>11648</v>
      </c>
      <c r="E39" s="14" t="s">
        <v>11645</v>
      </c>
      <c r="F39" s="14" t="s">
        <v>1423</v>
      </c>
      <c r="G39" s="14" t="s">
        <v>11646</v>
      </c>
      <c r="H39" s="14" t="s">
        <v>11545</v>
      </c>
      <c r="I39" s="14" t="s">
        <v>12047</v>
      </c>
      <c r="J39" s="14" t="s">
        <v>11971</v>
      </c>
      <c r="K39" s="14" t="s">
        <v>12048</v>
      </c>
      <c r="L39" s="14" t="s">
        <v>12004</v>
      </c>
      <c r="M39" s="14" t="s">
        <v>11973</v>
      </c>
    </row>
    <row r="40" spans="1:13" ht="14.1" customHeight="1" x14ac:dyDescent="0.25">
      <c r="A40" s="15" t="s">
        <v>31</v>
      </c>
      <c r="B40" s="15" t="s">
        <v>31</v>
      </c>
      <c r="C40" s="15" t="s">
        <v>31</v>
      </c>
      <c r="D40" s="14" t="s">
        <v>1443</v>
      </c>
      <c r="E40" s="14" t="s">
        <v>1437</v>
      </c>
      <c r="F40" s="14" t="s">
        <v>1440</v>
      </c>
      <c r="G40" s="14" t="s">
        <v>1441</v>
      </c>
      <c r="H40" s="14" t="s">
        <v>11991</v>
      </c>
      <c r="I40" s="14" t="s">
        <v>12049</v>
      </c>
      <c r="J40" s="14" t="s">
        <v>11971</v>
      </c>
      <c r="K40" s="14" t="s">
        <v>12050</v>
      </c>
      <c r="L40" s="14" t="s">
        <v>1440</v>
      </c>
      <c r="M40" s="14" t="s">
        <v>11973</v>
      </c>
    </row>
    <row r="41" spans="1:13" ht="14.1" customHeight="1" x14ac:dyDescent="0.25">
      <c r="A41" s="15" t="s">
        <v>31</v>
      </c>
      <c r="B41" s="15" t="s">
        <v>31</v>
      </c>
      <c r="C41" s="15" t="s">
        <v>31</v>
      </c>
      <c r="D41" s="14" t="s">
        <v>11957</v>
      </c>
      <c r="E41" s="14" t="s">
        <v>11954</v>
      </c>
      <c r="F41" s="14" t="s">
        <v>1482</v>
      </c>
      <c r="G41" s="14" t="s">
        <v>11955</v>
      </c>
      <c r="H41" s="14" t="s">
        <v>11545</v>
      </c>
      <c r="I41" s="14" t="s">
        <v>12051</v>
      </c>
      <c r="J41" s="14" t="s">
        <v>11971</v>
      </c>
      <c r="K41" s="14" t="s">
        <v>12052</v>
      </c>
      <c r="L41" s="14" t="s">
        <v>12053</v>
      </c>
      <c r="M41" s="14" t="s">
        <v>11973</v>
      </c>
    </row>
    <row r="42" spans="1:13" ht="14.1" customHeight="1" x14ac:dyDescent="0.25">
      <c r="A42" s="15" t="s">
        <v>31</v>
      </c>
      <c r="B42" s="15" t="s">
        <v>31</v>
      </c>
      <c r="C42" s="15" t="s">
        <v>31</v>
      </c>
      <c r="D42" s="14" t="s">
        <v>1419</v>
      </c>
      <c r="E42" s="14" t="s">
        <v>1411</v>
      </c>
      <c r="F42" s="14" t="s">
        <v>1415</v>
      </c>
      <c r="G42" s="14" t="s">
        <v>1416</v>
      </c>
      <c r="H42" s="14" t="s">
        <v>12054</v>
      </c>
      <c r="I42" s="14" t="s">
        <v>12055</v>
      </c>
      <c r="J42" s="14" t="s">
        <v>11971</v>
      </c>
      <c r="K42" s="14" t="s">
        <v>12056</v>
      </c>
      <c r="L42" s="14" t="s">
        <v>12010</v>
      </c>
      <c r="M42" s="14" t="s">
        <v>11973</v>
      </c>
    </row>
    <row r="43" spans="1:13" ht="14.1" customHeight="1" x14ac:dyDescent="0.25">
      <c r="A43" s="15" t="s">
        <v>31</v>
      </c>
      <c r="B43" s="15" t="s">
        <v>31</v>
      </c>
      <c r="C43" s="15" t="s">
        <v>31</v>
      </c>
      <c r="D43" s="14" t="s">
        <v>11801</v>
      </c>
      <c r="E43" s="14" t="s">
        <v>11799</v>
      </c>
      <c r="F43" s="14" t="s">
        <v>1469</v>
      </c>
      <c r="G43" s="14" t="s">
        <v>1470</v>
      </c>
      <c r="H43" s="14" t="s">
        <v>11520</v>
      </c>
      <c r="I43" s="14" t="s">
        <v>506</v>
      </c>
      <c r="J43" s="14" t="s">
        <v>11971</v>
      </c>
      <c r="K43" s="14" t="s">
        <v>12057</v>
      </c>
      <c r="L43" s="14" t="s">
        <v>11986</v>
      </c>
      <c r="M43" s="14" t="s">
        <v>11973</v>
      </c>
    </row>
    <row r="44" spans="1:13" ht="14.1" customHeight="1" x14ac:dyDescent="0.25">
      <c r="A44" s="15" t="s">
        <v>31</v>
      </c>
      <c r="B44" s="15" t="s">
        <v>31</v>
      </c>
      <c r="C44" s="15" t="s">
        <v>31</v>
      </c>
      <c r="D44" s="14" t="s">
        <v>1484</v>
      </c>
      <c r="E44" s="14" t="s">
        <v>1478</v>
      </c>
      <c r="F44" s="14" t="s">
        <v>1482</v>
      </c>
      <c r="G44" s="14" t="s">
        <v>1483</v>
      </c>
      <c r="H44" s="14" t="s">
        <v>12014</v>
      </c>
      <c r="I44" s="14" t="s">
        <v>476</v>
      </c>
      <c r="J44" s="14" t="s">
        <v>11971</v>
      </c>
      <c r="K44" s="14" t="s">
        <v>979</v>
      </c>
      <c r="L44" s="14" t="s">
        <v>12058</v>
      </c>
      <c r="M44" s="14" t="s">
        <v>11973</v>
      </c>
    </row>
    <row r="45" spans="1:13" ht="14.1" customHeight="1" x14ac:dyDescent="0.25">
      <c r="A45" s="15" t="s">
        <v>31</v>
      </c>
      <c r="B45" s="15" t="s">
        <v>31</v>
      </c>
      <c r="C45" s="15" t="s">
        <v>31</v>
      </c>
      <c r="D45" s="14" t="s">
        <v>11885</v>
      </c>
      <c r="E45" s="14" t="s">
        <v>11883</v>
      </c>
      <c r="F45" s="14" t="s">
        <v>8710</v>
      </c>
      <c r="G45" s="14" t="s">
        <v>11872</v>
      </c>
      <c r="H45" s="14" t="s">
        <v>11520</v>
      </c>
      <c r="I45" s="14" t="s">
        <v>12059</v>
      </c>
      <c r="J45" s="14" t="s">
        <v>11971</v>
      </c>
      <c r="K45" s="14" t="s">
        <v>12060</v>
      </c>
      <c r="L45" s="14" t="s">
        <v>11996</v>
      </c>
      <c r="M45" s="14" t="s">
        <v>11973</v>
      </c>
    </row>
    <row r="46" spans="1:13" ht="14.1" customHeight="1" x14ac:dyDescent="0.25">
      <c r="A46" s="15" t="s">
        <v>31</v>
      </c>
      <c r="B46" s="15" t="s">
        <v>31</v>
      </c>
      <c r="C46" s="15" t="s">
        <v>31</v>
      </c>
      <c r="D46" s="14" t="s">
        <v>11634</v>
      </c>
      <c r="E46" s="14" t="s">
        <v>11632</v>
      </c>
      <c r="F46" s="14" t="s">
        <v>1423</v>
      </c>
      <c r="G46" s="14" t="s">
        <v>11628</v>
      </c>
      <c r="H46" s="14" t="s">
        <v>11520</v>
      </c>
      <c r="I46" s="14" t="s">
        <v>12061</v>
      </c>
      <c r="J46" s="14" t="s">
        <v>11971</v>
      </c>
      <c r="K46" s="14" t="s">
        <v>12062</v>
      </c>
      <c r="L46" s="14" t="s">
        <v>12063</v>
      </c>
      <c r="M46" s="14" t="s">
        <v>11973</v>
      </c>
    </row>
    <row r="47" spans="1:13" ht="14.1" customHeight="1" x14ac:dyDescent="0.25">
      <c r="A47" s="15" t="s">
        <v>31</v>
      </c>
      <c r="B47" s="15" t="s">
        <v>31</v>
      </c>
      <c r="C47" s="15" t="s">
        <v>31</v>
      </c>
      <c r="D47" s="14" t="s">
        <v>11656</v>
      </c>
      <c r="E47" s="14" t="s">
        <v>11654</v>
      </c>
      <c r="F47" s="14" t="s">
        <v>1423</v>
      </c>
      <c r="G47" s="14" t="s">
        <v>1430</v>
      </c>
      <c r="H47" s="14" t="s">
        <v>11520</v>
      </c>
      <c r="I47" s="14" t="s">
        <v>12064</v>
      </c>
      <c r="J47" s="14" t="s">
        <v>11971</v>
      </c>
      <c r="K47" s="14" t="s">
        <v>12065</v>
      </c>
      <c r="L47" s="14" t="s">
        <v>12066</v>
      </c>
      <c r="M47" s="14" t="s">
        <v>11973</v>
      </c>
    </row>
    <row r="48" spans="1:13" ht="14.1" customHeight="1" x14ac:dyDescent="0.25">
      <c r="A48" s="15" t="s">
        <v>31</v>
      </c>
      <c r="B48" s="15" t="s">
        <v>31</v>
      </c>
      <c r="C48" s="15" t="s">
        <v>31</v>
      </c>
      <c r="D48" s="14" t="s">
        <v>11694</v>
      </c>
      <c r="E48" s="14" t="s">
        <v>11692</v>
      </c>
      <c r="F48" s="14" t="s">
        <v>1423</v>
      </c>
      <c r="G48" s="14" t="s">
        <v>11646</v>
      </c>
      <c r="H48" s="14" t="s">
        <v>11545</v>
      </c>
      <c r="I48" s="14" t="s">
        <v>12067</v>
      </c>
      <c r="J48" s="14" t="s">
        <v>11971</v>
      </c>
      <c r="K48" s="14" t="s">
        <v>12068</v>
      </c>
      <c r="L48" s="14" t="s">
        <v>12069</v>
      </c>
      <c r="M48" s="14" t="s">
        <v>11973</v>
      </c>
    </row>
    <row r="49" spans="1:13" ht="14.1" customHeight="1" x14ac:dyDescent="0.25">
      <c r="A49" s="15" t="s">
        <v>31</v>
      </c>
      <c r="B49" s="15" t="s">
        <v>31</v>
      </c>
      <c r="C49" s="15" t="s">
        <v>31</v>
      </c>
      <c r="D49" s="14" t="s">
        <v>11522</v>
      </c>
      <c r="E49" s="14" t="s">
        <v>11519</v>
      </c>
      <c r="F49" s="14" t="s">
        <v>11513</v>
      </c>
      <c r="G49" s="14" t="s">
        <v>11514</v>
      </c>
      <c r="H49" s="14" t="s">
        <v>11520</v>
      </c>
      <c r="I49" s="14" t="s">
        <v>12070</v>
      </c>
      <c r="J49" s="14" t="s">
        <v>11971</v>
      </c>
      <c r="K49" s="14" t="s">
        <v>12071</v>
      </c>
      <c r="L49" s="14" t="s">
        <v>11981</v>
      </c>
      <c r="M49" s="14" t="s">
        <v>11973</v>
      </c>
    </row>
    <row r="50" spans="1:13" ht="14.1" customHeight="1" x14ac:dyDescent="0.25">
      <c r="A50" s="15" t="s">
        <v>31</v>
      </c>
      <c r="B50" s="15" t="s">
        <v>31</v>
      </c>
      <c r="C50" s="15" t="s">
        <v>31</v>
      </c>
      <c r="D50" s="14" t="s">
        <v>11924</v>
      </c>
      <c r="E50" s="14" t="s">
        <v>11923</v>
      </c>
      <c r="F50" s="14" t="s">
        <v>11899</v>
      </c>
      <c r="G50" s="14" t="s">
        <v>11900</v>
      </c>
      <c r="H50" s="14" t="s">
        <v>11520</v>
      </c>
      <c r="I50" s="14" t="s">
        <v>12072</v>
      </c>
      <c r="J50" s="14" t="s">
        <v>11971</v>
      </c>
      <c r="K50" s="14" t="s">
        <v>12073</v>
      </c>
      <c r="L50" s="14" t="s">
        <v>12018</v>
      </c>
      <c r="M50" s="14" t="s">
        <v>11973</v>
      </c>
    </row>
    <row r="51" spans="1:13" ht="14.1" customHeight="1" x14ac:dyDescent="0.25">
      <c r="A51" s="15" t="s">
        <v>31</v>
      </c>
      <c r="B51" s="15" t="s">
        <v>31</v>
      </c>
      <c r="C51" s="15" t="s">
        <v>31</v>
      </c>
      <c r="D51" s="14" t="s">
        <v>11765</v>
      </c>
      <c r="E51" s="14" t="s">
        <v>11763</v>
      </c>
      <c r="F51" s="14" t="s">
        <v>11750</v>
      </c>
      <c r="G51" s="14" t="s">
        <v>11751</v>
      </c>
      <c r="H51" s="14" t="s">
        <v>11520</v>
      </c>
      <c r="I51" s="14" t="s">
        <v>12074</v>
      </c>
      <c r="J51" s="14" t="s">
        <v>11971</v>
      </c>
      <c r="K51" s="14" t="s">
        <v>12075</v>
      </c>
      <c r="L51" s="14" t="s">
        <v>11981</v>
      </c>
      <c r="M51" s="14" t="s">
        <v>11973</v>
      </c>
    </row>
    <row r="52" spans="1:13" ht="14.1" customHeight="1" x14ac:dyDescent="0.25">
      <c r="A52" s="15" t="s">
        <v>31</v>
      </c>
      <c r="B52" s="15" t="s">
        <v>31</v>
      </c>
      <c r="C52" s="15" t="s">
        <v>31</v>
      </c>
      <c r="D52" s="14" t="s">
        <v>1477</v>
      </c>
      <c r="E52" s="14" t="s">
        <v>1472</v>
      </c>
      <c r="F52" s="14" t="s">
        <v>1475</v>
      </c>
      <c r="G52" s="14" t="s">
        <v>1476</v>
      </c>
      <c r="H52" s="14" t="s">
        <v>12014</v>
      </c>
      <c r="I52" s="14" t="s">
        <v>12076</v>
      </c>
      <c r="J52" s="14" t="s">
        <v>11971</v>
      </c>
      <c r="K52" s="14" t="s">
        <v>12077</v>
      </c>
      <c r="L52" s="14" t="s">
        <v>11999</v>
      </c>
      <c r="M52" s="14" t="s">
        <v>11973</v>
      </c>
    </row>
    <row r="53" spans="1:13" ht="14.1" customHeight="1" x14ac:dyDescent="0.25">
      <c r="A53" s="15" t="s">
        <v>31</v>
      </c>
      <c r="B53" s="15" t="s">
        <v>31</v>
      </c>
      <c r="C53" s="15" t="s">
        <v>31</v>
      </c>
      <c r="D53" s="14" t="s">
        <v>11913</v>
      </c>
      <c r="E53" s="14" t="s">
        <v>11912</v>
      </c>
      <c r="F53" s="14" t="s">
        <v>11899</v>
      </c>
      <c r="G53" s="14" t="s">
        <v>11900</v>
      </c>
      <c r="H53" s="14" t="s">
        <v>11520</v>
      </c>
      <c r="I53" s="14" t="s">
        <v>12078</v>
      </c>
      <c r="J53" s="14" t="s">
        <v>11971</v>
      </c>
      <c r="K53" s="14" t="s">
        <v>12079</v>
      </c>
      <c r="L53" s="14" t="s">
        <v>12018</v>
      </c>
      <c r="M53" s="14" t="s">
        <v>11973</v>
      </c>
    </row>
    <row r="54" spans="1:13" ht="14.1" customHeight="1" x14ac:dyDescent="0.25">
      <c r="A54" s="15" t="s">
        <v>31</v>
      </c>
      <c r="B54" s="15" t="s">
        <v>31</v>
      </c>
      <c r="C54" s="15" t="s">
        <v>31</v>
      </c>
      <c r="D54" s="14" t="s">
        <v>11584</v>
      </c>
      <c r="E54" s="14" t="s">
        <v>11582</v>
      </c>
      <c r="F54" s="14" t="s">
        <v>11577</v>
      </c>
      <c r="G54" s="14" t="s">
        <v>11578</v>
      </c>
      <c r="H54" s="14" t="s">
        <v>12014</v>
      </c>
      <c r="I54" s="14" t="s">
        <v>1101</v>
      </c>
      <c r="J54" s="14" t="s">
        <v>11971</v>
      </c>
      <c r="K54" s="14" t="s">
        <v>12080</v>
      </c>
      <c r="L54" s="14" t="s">
        <v>11972</v>
      </c>
      <c r="M54" s="14" t="s">
        <v>11973</v>
      </c>
    </row>
    <row r="55" spans="1:13" ht="14.1" customHeight="1" x14ac:dyDescent="0.25">
      <c r="A55" s="15" t="s">
        <v>31</v>
      </c>
      <c r="B55" s="15" t="s">
        <v>31</v>
      </c>
      <c r="C55" s="15" t="s">
        <v>31</v>
      </c>
      <c r="D55" s="14" t="s">
        <v>11776</v>
      </c>
      <c r="E55" s="14" t="s">
        <v>11775</v>
      </c>
      <c r="F55" s="14" t="s">
        <v>11750</v>
      </c>
      <c r="G55" s="14" t="s">
        <v>11751</v>
      </c>
      <c r="H55" s="14" t="s">
        <v>11520</v>
      </c>
      <c r="I55" s="14" t="s">
        <v>12081</v>
      </c>
      <c r="J55" s="14" t="s">
        <v>11971</v>
      </c>
      <c r="K55" s="14" t="s">
        <v>12082</v>
      </c>
      <c r="L55" s="14" t="s">
        <v>11981</v>
      </c>
      <c r="M55" s="14" t="s">
        <v>11973</v>
      </c>
    </row>
    <row r="56" spans="1:13" ht="14.1" customHeight="1" x14ac:dyDescent="0.25">
      <c r="A56" s="15" t="s">
        <v>31</v>
      </c>
      <c r="B56" s="15" t="s">
        <v>31</v>
      </c>
      <c r="C56" s="15" t="s">
        <v>31</v>
      </c>
      <c r="D56" s="14" t="s">
        <v>11602</v>
      </c>
      <c r="E56" s="14" t="s">
        <v>11601</v>
      </c>
      <c r="F56" s="14" t="s">
        <v>11577</v>
      </c>
      <c r="G56" s="14" t="s">
        <v>11578</v>
      </c>
      <c r="H56" s="14" t="s">
        <v>11520</v>
      </c>
      <c r="I56" s="14" t="s">
        <v>12083</v>
      </c>
      <c r="J56" s="14" t="s">
        <v>11971</v>
      </c>
      <c r="K56" s="14" t="s">
        <v>12084</v>
      </c>
      <c r="L56" s="14" t="s">
        <v>11972</v>
      </c>
      <c r="M56" s="14" t="s">
        <v>11973</v>
      </c>
    </row>
    <row r="57" spans="1:13" ht="14.1" customHeight="1" x14ac:dyDescent="0.25">
      <c r="A57" s="15" t="s">
        <v>31</v>
      </c>
      <c r="B57" s="15" t="s">
        <v>31</v>
      </c>
      <c r="C57" s="15" t="s">
        <v>31</v>
      </c>
      <c r="D57" s="14" t="s">
        <v>11734</v>
      </c>
      <c r="E57" s="14" t="s">
        <v>11731</v>
      </c>
      <c r="F57" s="14" t="s">
        <v>1440</v>
      </c>
      <c r="G57" s="14" t="s">
        <v>1441</v>
      </c>
      <c r="H57" s="14" t="s">
        <v>11520</v>
      </c>
      <c r="I57" s="14" t="s">
        <v>12049</v>
      </c>
      <c r="J57" s="14" t="s">
        <v>11971</v>
      </c>
      <c r="K57" s="14" t="s">
        <v>12085</v>
      </c>
      <c r="L57" s="14" t="s">
        <v>1440</v>
      </c>
      <c r="M57" s="14" t="s">
        <v>11973</v>
      </c>
    </row>
    <row r="58" spans="1:13" ht="14.1" customHeight="1" x14ac:dyDescent="0.25">
      <c r="A58" s="15" t="s">
        <v>31</v>
      </c>
      <c r="B58" s="15" t="s">
        <v>31</v>
      </c>
      <c r="C58" s="15" t="s">
        <v>31</v>
      </c>
      <c r="D58" s="14" t="s">
        <v>11932</v>
      </c>
      <c r="E58" s="14" t="s">
        <v>11929</v>
      </c>
      <c r="F58" s="14" t="s">
        <v>1482</v>
      </c>
      <c r="G58" s="14" t="s">
        <v>11930</v>
      </c>
      <c r="H58" s="14" t="s">
        <v>11541</v>
      </c>
      <c r="I58" s="14" t="s">
        <v>866</v>
      </c>
      <c r="J58" s="14" t="s">
        <v>11971</v>
      </c>
      <c r="K58" s="14" t="s">
        <v>12086</v>
      </c>
      <c r="L58" s="14" t="s">
        <v>11976</v>
      </c>
      <c r="M58" s="14" t="s">
        <v>11973</v>
      </c>
    </row>
    <row r="59" spans="1:13" ht="14.1" customHeight="1" x14ac:dyDescent="0.25">
      <c r="A59" s="15" t="s">
        <v>31</v>
      </c>
      <c r="B59" s="15" t="s">
        <v>31</v>
      </c>
      <c r="C59" s="15" t="s">
        <v>31</v>
      </c>
      <c r="D59" s="14" t="s">
        <v>11559</v>
      </c>
      <c r="E59" s="14" t="s">
        <v>11558</v>
      </c>
      <c r="F59" s="14" t="s">
        <v>1415</v>
      </c>
      <c r="G59" s="14" t="s">
        <v>1416</v>
      </c>
      <c r="H59" s="14" t="s">
        <v>11541</v>
      </c>
      <c r="I59" s="14" t="s">
        <v>12087</v>
      </c>
      <c r="J59" s="14" t="s">
        <v>11971</v>
      </c>
      <c r="K59" s="14" t="s">
        <v>12088</v>
      </c>
      <c r="L59" s="14" t="s">
        <v>12010</v>
      </c>
      <c r="M59" s="14" t="s">
        <v>11973</v>
      </c>
    </row>
    <row r="60" spans="1:13" ht="14.1" customHeight="1" x14ac:dyDescent="0.25">
      <c r="A60" s="15" t="s">
        <v>31</v>
      </c>
      <c r="B60" s="15" t="s">
        <v>31</v>
      </c>
      <c r="C60" s="15" t="s">
        <v>31</v>
      </c>
      <c r="D60" s="14" t="s">
        <v>11630</v>
      </c>
      <c r="E60" s="14" t="s">
        <v>11627</v>
      </c>
      <c r="F60" s="14" t="s">
        <v>1423</v>
      </c>
      <c r="G60" s="14" t="s">
        <v>11628</v>
      </c>
      <c r="H60" s="14" t="s">
        <v>11545</v>
      </c>
      <c r="I60" s="14" t="s">
        <v>12089</v>
      </c>
      <c r="J60" s="14" t="s">
        <v>11971</v>
      </c>
      <c r="K60" s="14" t="s">
        <v>12090</v>
      </c>
      <c r="L60" s="14" t="s">
        <v>12063</v>
      </c>
      <c r="M60" s="14" t="s">
        <v>11973</v>
      </c>
    </row>
    <row r="61" spans="1:13" ht="14.1" customHeight="1" x14ac:dyDescent="0.25">
      <c r="A61" s="15" t="s">
        <v>31</v>
      </c>
      <c r="B61" s="15" t="s">
        <v>31</v>
      </c>
      <c r="C61" s="15" t="s">
        <v>31</v>
      </c>
      <c r="D61" s="14" t="s">
        <v>11698</v>
      </c>
      <c r="E61" s="14" t="s">
        <v>11696</v>
      </c>
      <c r="F61" s="14" t="s">
        <v>1423</v>
      </c>
      <c r="G61" s="14" t="s">
        <v>1424</v>
      </c>
      <c r="H61" s="14" t="s">
        <v>11520</v>
      </c>
      <c r="I61" s="14" t="s">
        <v>12091</v>
      </c>
      <c r="J61" s="14" t="s">
        <v>11971</v>
      </c>
      <c r="K61" s="14" t="s">
        <v>12092</v>
      </c>
      <c r="L61" s="14" t="s">
        <v>12013</v>
      </c>
      <c r="M61" s="14" t="s">
        <v>11973</v>
      </c>
    </row>
    <row r="62" spans="1:13" ht="14.1" customHeight="1" x14ac:dyDescent="0.25">
      <c r="A62" s="15" t="s">
        <v>31</v>
      </c>
      <c r="B62" s="15" t="s">
        <v>31</v>
      </c>
      <c r="C62" s="15" t="s">
        <v>31</v>
      </c>
      <c r="D62" s="14" t="s">
        <v>11706</v>
      </c>
      <c r="E62" s="14" t="s">
        <v>11705</v>
      </c>
      <c r="F62" s="14" t="s">
        <v>1423</v>
      </c>
      <c r="G62" s="14" t="s">
        <v>1430</v>
      </c>
      <c r="H62" s="14" t="s">
        <v>11545</v>
      </c>
      <c r="I62" s="14" t="s">
        <v>12093</v>
      </c>
      <c r="J62" s="14" t="s">
        <v>11971</v>
      </c>
      <c r="K62" s="14" t="s">
        <v>12094</v>
      </c>
      <c r="L62" s="14" t="s">
        <v>12066</v>
      </c>
      <c r="M62" s="14" t="s">
        <v>11973</v>
      </c>
    </row>
    <row r="63" spans="1:13" ht="14.1" customHeight="1" x14ac:dyDescent="0.25">
      <c r="A63" s="15" t="s">
        <v>31</v>
      </c>
      <c r="B63" s="15" t="s">
        <v>31</v>
      </c>
      <c r="C63" s="15" t="s">
        <v>31</v>
      </c>
      <c r="D63" s="14" t="s">
        <v>11740</v>
      </c>
      <c r="E63" s="14" t="s">
        <v>11738</v>
      </c>
      <c r="F63" s="14" t="s">
        <v>1440</v>
      </c>
      <c r="G63" s="14" t="s">
        <v>1441</v>
      </c>
      <c r="H63" s="14" t="s">
        <v>11511</v>
      </c>
      <c r="I63" s="14" t="s">
        <v>12095</v>
      </c>
      <c r="J63" s="14" t="s">
        <v>11971</v>
      </c>
      <c r="K63" s="14" t="s">
        <v>12096</v>
      </c>
      <c r="L63" s="14" t="s">
        <v>1440</v>
      </c>
      <c r="M63" s="14" t="s">
        <v>11973</v>
      </c>
    </row>
    <row r="64" spans="1:13" ht="14.1" customHeight="1" x14ac:dyDescent="0.25">
      <c r="A64" s="15" t="s">
        <v>31</v>
      </c>
      <c r="B64" s="15" t="s">
        <v>31</v>
      </c>
      <c r="C64" s="15" t="s">
        <v>31</v>
      </c>
      <c r="D64" s="14" t="s">
        <v>11811</v>
      </c>
      <c r="E64" s="14" t="s">
        <v>11809</v>
      </c>
      <c r="F64" s="14" t="s">
        <v>1469</v>
      </c>
      <c r="G64" s="14" t="s">
        <v>1470</v>
      </c>
      <c r="H64" s="14" t="s">
        <v>11511</v>
      </c>
      <c r="I64" s="14" t="s">
        <v>12097</v>
      </c>
      <c r="J64" s="14" t="s">
        <v>11971</v>
      </c>
      <c r="K64" s="14" t="s">
        <v>12098</v>
      </c>
      <c r="L64" s="14" t="s">
        <v>11986</v>
      </c>
      <c r="M64" s="14" t="s">
        <v>11973</v>
      </c>
    </row>
    <row r="65" spans="1:13" ht="14.1" customHeight="1" x14ac:dyDescent="0.25">
      <c r="A65" s="15" t="s">
        <v>31</v>
      </c>
      <c r="B65" s="15" t="s">
        <v>31</v>
      </c>
      <c r="C65" s="15" t="s">
        <v>31</v>
      </c>
      <c r="D65" s="14" t="s">
        <v>11807</v>
      </c>
      <c r="E65" s="14" t="s">
        <v>11806</v>
      </c>
      <c r="F65" s="14" t="s">
        <v>1469</v>
      </c>
      <c r="G65" s="14" t="s">
        <v>1470</v>
      </c>
      <c r="H65" s="14" t="s">
        <v>11511</v>
      </c>
      <c r="I65" s="14" t="s">
        <v>12099</v>
      </c>
      <c r="J65" s="14" t="s">
        <v>11971</v>
      </c>
      <c r="K65" s="14" t="s">
        <v>12100</v>
      </c>
      <c r="L65" s="14" t="s">
        <v>11986</v>
      </c>
      <c r="M65" s="14" t="s">
        <v>11973</v>
      </c>
    </row>
    <row r="66" spans="1:13" ht="14.1" customHeight="1" x14ac:dyDescent="0.25">
      <c r="A66" s="15" t="s">
        <v>31</v>
      </c>
      <c r="B66" s="15" t="s">
        <v>31</v>
      </c>
      <c r="C66" s="15" t="s">
        <v>31</v>
      </c>
      <c r="D66" s="14" t="s">
        <v>11785</v>
      </c>
      <c r="E66" s="14" t="s">
        <v>11782</v>
      </c>
      <c r="F66" s="14" t="s">
        <v>1469</v>
      </c>
      <c r="G66" s="14" t="s">
        <v>11783</v>
      </c>
      <c r="H66" s="14" t="s">
        <v>11511</v>
      </c>
      <c r="I66" s="14" t="s">
        <v>12101</v>
      </c>
      <c r="J66" s="14" t="s">
        <v>11971</v>
      </c>
      <c r="K66" s="14" t="s">
        <v>12102</v>
      </c>
      <c r="L66" s="14" t="s">
        <v>11986</v>
      </c>
      <c r="M66" s="14" t="s">
        <v>11973</v>
      </c>
    </row>
    <row r="67" spans="1:13" ht="14.1" customHeight="1" x14ac:dyDescent="0.25">
      <c r="A67" s="15" t="s">
        <v>31</v>
      </c>
      <c r="B67" s="15" t="s">
        <v>31</v>
      </c>
      <c r="C67" s="15" t="s">
        <v>31</v>
      </c>
      <c r="D67" s="14" t="s">
        <v>11789</v>
      </c>
      <c r="E67" s="14" t="s">
        <v>11787</v>
      </c>
      <c r="F67" s="14" t="s">
        <v>1469</v>
      </c>
      <c r="G67" s="14" t="s">
        <v>1470</v>
      </c>
      <c r="H67" s="14" t="s">
        <v>11545</v>
      </c>
      <c r="I67" s="14" t="s">
        <v>506</v>
      </c>
      <c r="J67" s="14" t="s">
        <v>11971</v>
      </c>
      <c r="K67" s="14" t="s">
        <v>12103</v>
      </c>
      <c r="L67" s="14" t="s">
        <v>11986</v>
      </c>
      <c r="M67" s="14" t="s">
        <v>11973</v>
      </c>
    </row>
    <row r="68" spans="1:13" ht="14.1" customHeight="1" x14ac:dyDescent="0.25">
      <c r="A68" s="15" t="s">
        <v>31</v>
      </c>
      <c r="B68" s="15" t="s">
        <v>31</v>
      </c>
      <c r="C68" s="15" t="s">
        <v>31</v>
      </c>
      <c r="D68" s="14" t="s">
        <v>11669</v>
      </c>
      <c r="E68" s="14" t="s">
        <v>11667</v>
      </c>
      <c r="F68" s="14" t="s">
        <v>1423</v>
      </c>
      <c r="G68" s="14" t="s">
        <v>11663</v>
      </c>
      <c r="H68" s="14" t="s">
        <v>11520</v>
      </c>
      <c r="I68" s="14" t="s">
        <v>12104</v>
      </c>
      <c r="J68" s="14" t="s">
        <v>11971</v>
      </c>
      <c r="K68" s="14" t="s">
        <v>12105</v>
      </c>
      <c r="L68" s="14" t="s">
        <v>12106</v>
      </c>
      <c r="M68" s="14" t="s">
        <v>11973</v>
      </c>
    </row>
    <row r="69" spans="1:13" ht="14.1" customHeight="1" x14ac:dyDescent="0.25">
      <c r="A69" s="15" t="s">
        <v>31</v>
      </c>
      <c r="B69" s="15" t="s">
        <v>31</v>
      </c>
      <c r="C69" s="15" t="s">
        <v>31</v>
      </c>
      <c r="D69" s="14" t="s">
        <v>11574</v>
      </c>
      <c r="E69" s="14" t="s">
        <v>11572</v>
      </c>
      <c r="F69" s="14" t="s">
        <v>1415</v>
      </c>
      <c r="G69" s="14" t="s">
        <v>1416</v>
      </c>
      <c r="H69" s="14" t="s">
        <v>11549</v>
      </c>
      <c r="I69" s="14" t="s">
        <v>12107</v>
      </c>
      <c r="J69" s="14" t="s">
        <v>11971</v>
      </c>
      <c r="K69" s="14" t="s">
        <v>12108</v>
      </c>
      <c r="L69" s="14" t="s">
        <v>12010</v>
      </c>
      <c r="M69" s="14" t="s">
        <v>11973</v>
      </c>
    </row>
    <row r="70" spans="1:13" ht="14.1" customHeight="1" x14ac:dyDescent="0.25">
      <c r="A70" s="15" t="s">
        <v>31</v>
      </c>
      <c r="B70" s="15" t="s">
        <v>31</v>
      </c>
      <c r="C70" s="15" t="s">
        <v>31</v>
      </c>
      <c r="D70" s="14" t="s">
        <v>11610</v>
      </c>
      <c r="E70" s="14" t="s">
        <v>11609</v>
      </c>
      <c r="F70" s="14" t="s">
        <v>11577</v>
      </c>
      <c r="G70" s="14" t="s">
        <v>11578</v>
      </c>
      <c r="H70" s="14" t="s">
        <v>11520</v>
      </c>
      <c r="I70" s="14" t="s">
        <v>405</v>
      </c>
      <c r="J70" s="14" t="s">
        <v>11971</v>
      </c>
      <c r="K70" s="14" t="s">
        <v>12109</v>
      </c>
      <c r="L70" s="14" t="s">
        <v>11972</v>
      </c>
      <c r="M70" s="14" t="s">
        <v>11973</v>
      </c>
    </row>
    <row r="71" spans="1:13" ht="14.1" customHeight="1" x14ac:dyDescent="0.25">
      <c r="A71" s="15" t="s">
        <v>31</v>
      </c>
      <c r="B71" s="15" t="s">
        <v>31</v>
      </c>
      <c r="C71" s="15" t="s">
        <v>31</v>
      </c>
      <c r="D71" s="14" t="s">
        <v>11674</v>
      </c>
      <c r="E71" s="14" t="s">
        <v>11671</v>
      </c>
      <c r="F71" s="14" t="s">
        <v>1423</v>
      </c>
      <c r="G71" s="14" t="s">
        <v>11672</v>
      </c>
      <c r="H71" s="14" t="s">
        <v>11545</v>
      </c>
      <c r="I71" s="14" t="s">
        <v>12110</v>
      </c>
      <c r="J71" s="14" t="s">
        <v>11971</v>
      </c>
      <c r="K71" s="14" t="s">
        <v>12111</v>
      </c>
      <c r="L71" s="14" t="s">
        <v>11996</v>
      </c>
      <c r="M71" s="14" t="s">
        <v>11973</v>
      </c>
    </row>
    <row r="72" spans="1:13" ht="14.1" customHeight="1" x14ac:dyDescent="0.25">
      <c r="A72" s="15" t="s">
        <v>31</v>
      </c>
      <c r="B72" s="15" t="s">
        <v>31</v>
      </c>
      <c r="C72" s="15" t="s">
        <v>31</v>
      </c>
      <c r="D72" s="14" t="s">
        <v>11615</v>
      </c>
      <c r="E72" s="14" t="s">
        <v>11612</v>
      </c>
      <c r="F72" s="14" t="s">
        <v>1423</v>
      </c>
      <c r="G72" s="14" t="s">
        <v>1424</v>
      </c>
      <c r="H72" s="14" t="s">
        <v>11511</v>
      </c>
      <c r="I72" s="14" t="s">
        <v>12112</v>
      </c>
      <c r="J72" s="14" t="s">
        <v>11971</v>
      </c>
      <c r="K72" s="14" t="s">
        <v>12113</v>
      </c>
      <c r="L72" s="14" t="s">
        <v>12013</v>
      </c>
      <c r="M72" s="14" t="s">
        <v>11973</v>
      </c>
    </row>
    <row r="73" spans="1:13" ht="14.1" customHeight="1" x14ac:dyDescent="0.25">
      <c r="A73" s="15" t="s">
        <v>31</v>
      </c>
      <c r="B73" s="15" t="s">
        <v>31</v>
      </c>
      <c r="C73" s="15" t="s">
        <v>31</v>
      </c>
      <c r="D73" s="14" t="s">
        <v>11537</v>
      </c>
      <c r="E73" s="14" t="s">
        <v>11535</v>
      </c>
      <c r="F73" s="14" t="s">
        <v>11513</v>
      </c>
      <c r="G73" s="14" t="s">
        <v>11514</v>
      </c>
      <c r="H73" s="14" t="s">
        <v>11520</v>
      </c>
      <c r="I73" s="14" t="s">
        <v>12114</v>
      </c>
      <c r="J73" s="14" t="s">
        <v>11971</v>
      </c>
      <c r="K73" s="14" t="s">
        <v>12115</v>
      </c>
      <c r="L73" s="14" t="s">
        <v>11981</v>
      </c>
      <c r="M73" s="14" t="s">
        <v>11973</v>
      </c>
    </row>
    <row r="74" spans="1:13" ht="14.1" customHeight="1" x14ac:dyDescent="0.25">
      <c r="A74" s="15" t="s">
        <v>31</v>
      </c>
      <c r="B74" s="15" t="s">
        <v>31</v>
      </c>
      <c r="C74" s="15" t="s">
        <v>31</v>
      </c>
      <c r="D74" s="14" t="s">
        <v>11952</v>
      </c>
      <c r="E74" s="14" t="s">
        <v>11951</v>
      </c>
      <c r="F74" s="14" t="s">
        <v>1482</v>
      </c>
      <c r="G74" s="14" t="s">
        <v>11930</v>
      </c>
      <c r="H74" s="14" t="s">
        <v>11520</v>
      </c>
      <c r="I74" s="14" t="s">
        <v>12116</v>
      </c>
      <c r="J74" s="14" t="s">
        <v>11971</v>
      </c>
      <c r="K74" s="14" t="s">
        <v>12117</v>
      </c>
      <c r="L74" s="14" t="s">
        <v>11976</v>
      </c>
      <c r="M74" s="14" t="s">
        <v>11973</v>
      </c>
    </row>
    <row r="75" spans="1:13" ht="14.1" customHeight="1" x14ac:dyDescent="0.25">
      <c r="A75" s="15" t="s">
        <v>31</v>
      </c>
      <c r="B75" s="15" t="s">
        <v>31</v>
      </c>
      <c r="C75" s="15" t="s">
        <v>31</v>
      </c>
      <c r="D75" s="14" t="s">
        <v>11599</v>
      </c>
      <c r="E75" s="14" t="s">
        <v>11597</v>
      </c>
      <c r="F75" s="14" t="s">
        <v>11577</v>
      </c>
      <c r="G75" s="14" t="s">
        <v>11578</v>
      </c>
      <c r="H75" s="14" t="s">
        <v>11520</v>
      </c>
      <c r="I75" s="14" t="s">
        <v>12118</v>
      </c>
      <c r="J75" s="14" t="s">
        <v>11971</v>
      </c>
      <c r="K75" s="14" t="s">
        <v>12119</v>
      </c>
      <c r="L75" s="14" t="s">
        <v>11972</v>
      </c>
      <c r="M75" s="14" t="s">
        <v>11973</v>
      </c>
    </row>
    <row r="76" spans="1:13" ht="14.1" customHeight="1" x14ac:dyDescent="0.25">
      <c r="A76" s="15" t="s">
        <v>31</v>
      </c>
      <c r="B76" s="15" t="s">
        <v>31</v>
      </c>
      <c r="C76" s="15" t="s">
        <v>31</v>
      </c>
      <c r="D76" s="14" t="s">
        <v>11877</v>
      </c>
      <c r="E76" s="14" t="s">
        <v>11645</v>
      </c>
      <c r="F76" s="14" t="s">
        <v>8710</v>
      </c>
      <c r="G76" s="14" t="s">
        <v>11872</v>
      </c>
      <c r="H76" s="14" t="s">
        <v>11545</v>
      </c>
      <c r="I76" s="14" t="s">
        <v>12120</v>
      </c>
      <c r="J76" s="14" t="s">
        <v>11971</v>
      </c>
      <c r="K76" s="14" t="s">
        <v>12048</v>
      </c>
      <c r="L76" s="14" t="s">
        <v>11996</v>
      </c>
      <c r="M76" s="14" t="s">
        <v>11973</v>
      </c>
    </row>
    <row r="77" spans="1:13" ht="14.1" customHeight="1" x14ac:dyDescent="0.25">
      <c r="A77" s="15" t="s">
        <v>31</v>
      </c>
      <c r="B77" s="15" t="s">
        <v>31</v>
      </c>
      <c r="C77" s="15" t="s">
        <v>31</v>
      </c>
      <c r="D77" s="14" t="s">
        <v>11729</v>
      </c>
      <c r="E77" s="14" t="s">
        <v>11727</v>
      </c>
      <c r="F77" s="14" t="s">
        <v>1423</v>
      </c>
      <c r="G77" s="14" t="s">
        <v>1430</v>
      </c>
      <c r="H77" s="14" t="s">
        <v>11520</v>
      </c>
      <c r="I77" s="14" t="s">
        <v>12121</v>
      </c>
      <c r="J77" s="14" t="s">
        <v>11971</v>
      </c>
      <c r="K77" s="14" t="s">
        <v>12122</v>
      </c>
      <c r="L77" s="14" t="s">
        <v>12066</v>
      </c>
      <c r="M77" s="14" t="s">
        <v>11973</v>
      </c>
    </row>
    <row r="78" spans="1:13" ht="14.1" customHeight="1" x14ac:dyDescent="0.25">
      <c r="A78" s="15" t="s">
        <v>31</v>
      </c>
      <c r="B78" s="15" t="s">
        <v>31</v>
      </c>
      <c r="C78" s="15" t="s">
        <v>31</v>
      </c>
      <c r="D78" s="14" t="s">
        <v>11736</v>
      </c>
      <c r="E78" s="14" t="s">
        <v>5096</v>
      </c>
      <c r="F78" s="14" t="s">
        <v>1440</v>
      </c>
      <c r="G78" s="14" t="s">
        <v>1441</v>
      </c>
      <c r="H78" s="14" t="s">
        <v>11545</v>
      </c>
      <c r="I78" s="14" t="s">
        <v>5494</v>
      </c>
      <c r="J78" s="14" t="s">
        <v>11971</v>
      </c>
      <c r="K78" s="14" t="s">
        <v>12123</v>
      </c>
      <c r="L78" s="14" t="s">
        <v>1440</v>
      </c>
      <c r="M78" s="14" t="s">
        <v>11973</v>
      </c>
    </row>
    <row r="79" spans="1:13" ht="14.1" customHeight="1" x14ac:dyDescent="0.25">
      <c r="A79" s="15" t="s">
        <v>31</v>
      </c>
      <c r="B79" s="15" t="s">
        <v>31</v>
      </c>
      <c r="C79" s="15" t="s">
        <v>31</v>
      </c>
      <c r="D79" s="14" t="s">
        <v>11552</v>
      </c>
      <c r="E79" s="14" t="s">
        <v>12124</v>
      </c>
      <c r="F79" s="14" t="s">
        <v>1415</v>
      </c>
      <c r="G79" s="14" t="s">
        <v>1416</v>
      </c>
      <c r="H79" s="14" t="s">
        <v>11549</v>
      </c>
      <c r="I79" s="14" t="s">
        <v>11550</v>
      </c>
      <c r="J79" s="14" t="s">
        <v>11971</v>
      </c>
      <c r="K79" s="14" t="s">
        <v>12125</v>
      </c>
      <c r="L79" s="14" t="s">
        <v>12010</v>
      </c>
      <c r="M79" s="14" t="s">
        <v>11973</v>
      </c>
    </row>
    <row r="80" spans="1:13" ht="14.1" customHeight="1" x14ac:dyDescent="0.25">
      <c r="A80" s="15" t="s">
        <v>31</v>
      </c>
      <c r="B80" s="15" t="s">
        <v>31</v>
      </c>
      <c r="C80" s="15" t="s">
        <v>31</v>
      </c>
      <c r="D80" s="14" t="s">
        <v>1489</v>
      </c>
      <c r="E80" s="14" t="s">
        <v>1485</v>
      </c>
      <c r="F80" s="14" t="s">
        <v>1482</v>
      </c>
      <c r="G80" s="14" t="s">
        <v>1488</v>
      </c>
      <c r="H80" s="14" t="s">
        <v>12014</v>
      </c>
      <c r="I80" s="14" t="s">
        <v>12126</v>
      </c>
      <c r="J80" s="14" t="s">
        <v>11971</v>
      </c>
      <c r="K80" s="14" t="s">
        <v>12127</v>
      </c>
      <c r="L80" s="14" t="s">
        <v>12128</v>
      </c>
      <c r="M80" s="14" t="s">
        <v>11973</v>
      </c>
    </row>
    <row r="81" spans="1:13" ht="14.1" customHeight="1" x14ac:dyDescent="0.25">
      <c r="A81" s="15" t="s">
        <v>31</v>
      </c>
      <c r="B81" s="15" t="s">
        <v>31</v>
      </c>
      <c r="C81" s="15" t="s">
        <v>31</v>
      </c>
      <c r="D81" s="14" t="s">
        <v>1436</v>
      </c>
      <c r="E81" s="14" t="s">
        <v>12129</v>
      </c>
      <c r="F81" s="14" t="s">
        <v>1423</v>
      </c>
      <c r="G81" s="14" t="s">
        <v>1430</v>
      </c>
      <c r="H81" s="14" t="s">
        <v>12014</v>
      </c>
      <c r="I81" s="14" t="s">
        <v>12130</v>
      </c>
      <c r="J81" s="14" t="s">
        <v>11971</v>
      </c>
      <c r="K81" s="14" t="s">
        <v>12131</v>
      </c>
      <c r="L81" s="14" t="s">
        <v>12066</v>
      </c>
      <c r="M81" s="14" t="s">
        <v>11973</v>
      </c>
    </row>
    <row r="82" spans="1:13" ht="14.1" customHeight="1" x14ac:dyDescent="0.25">
      <c r="A82" s="15" t="s">
        <v>31</v>
      </c>
      <c r="B82" s="15" t="s">
        <v>31</v>
      </c>
      <c r="C82" s="15" t="s">
        <v>31</v>
      </c>
      <c r="D82" s="14" t="s">
        <v>11869</v>
      </c>
      <c r="E82" s="14" t="s">
        <v>11866</v>
      </c>
      <c r="F82" s="14" t="s">
        <v>1475</v>
      </c>
      <c r="G82" s="14" t="s">
        <v>1476</v>
      </c>
      <c r="H82" s="14" t="s">
        <v>11867</v>
      </c>
      <c r="I82" s="14" t="s">
        <v>12132</v>
      </c>
      <c r="J82" s="14" t="s">
        <v>11971</v>
      </c>
      <c r="K82" s="14" t="s">
        <v>12133</v>
      </c>
      <c r="L82" s="14" t="s">
        <v>11999</v>
      </c>
      <c r="M82" s="14" t="s">
        <v>11973</v>
      </c>
    </row>
    <row r="83" spans="1:13" ht="14.1" customHeight="1" x14ac:dyDescent="0.25">
      <c r="A83" s="15" t="s">
        <v>31</v>
      </c>
      <c r="B83" s="15" t="s">
        <v>31</v>
      </c>
      <c r="C83" s="15" t="s">
        <v>31</v>
      </c>
      <c r="D83" s="14" t="s">
        <v>11556</v>
      </c>
      <c r="E83" s="14" t="s">
        <v>11554</v>
      </c>
      <c r="F83" s="14" t="s">
        <v>1415</v>
      </c>
      <c r="G83" s="14" t="s">
        <v>1416</v>
      </c>
      <c r="H83" s="14" t="s">
        <v>11541</v>
      </c>
      <c r="I83" s="14" t="s">
        <v>12134</v>
      </c>
      <c r="J83" s="14" t="s">
        <v>11971</v>
      </c>
      <c r="K83" s="14" t="s">
        <v>12135</v>
      </c>
      <c r="L83" s="14" t="s">
        <v>12010</v>
      </c>
      <c r="M83" s="14" t="s">
        <v>11973</v>
      </c>
    </row>
    <row r="84" spans="1:13" ht="14.1" customHeight="1" x14ac:dyDescent="0.25">
      <c r="A84" s="15" t="s">
        <v>31</v>
      </c>
      <c r="B84" s="15" t="s">
        <v>31</v>
      </c>
      <c r="C84" s="15" t="s">
        <v>31</v>
      </c>
      <c r="D84" s="14" t="s">
        <v>11652</v>
      </c>
      <c r="E84" s="14" t="s">
        <v>11650</v>
      </c>
      <c r="F84" s="14" t="s">
        <v>1423</v>
      </c>
      <c r="G84" s="14" t="s">
        <v>1430</v>
      </c>
      <c r="H84" s="14" t="s">
        <v>11520</v>
      </c>
      <c r="I84" s="14" t="s">
        <v>498</v>
      </c>
      <c r="J84" s="14" t="s">
        <v>11971</v>
      </c>
      <c r="K84" s="14" t="s">
        <v>12136</v>
      </c>
      <c r="L84" s="14" t="s">
        <v>11978</v>
      </c>
      <c r="M84" s="14" t="s">
        <v>11973</v>
      </c>
    </row>
    <row r="85" spans="1:13" ht="14.1" customHeight="1" x14ac:dyDescent="0.25">
      <c r="A85" s="15" t="s">
        <v>31</v>
      </c>
      <c r="B85" s="15" t="s">
        <v>31</v>
      </c>
      <c r="C85" s="15" t="s">
        <v>31</v>
      </c>
      <c r="D85" s="14" t="s">
        <v>11638</v>
      </c>
      <c r="E85" s="14" t="s">
        <v>11636</v>
      </c>
      <c r="F85" s="14" t="s">
        <v>1423</v>
      </c>
      <c r="G85" s="14" t="s">
        <v>1424</v>
      </c>
      <c r="H85" s="14" t="s">
        <v>11545</v>
      </c>
      <c r="I85" s="14" t="s">
        <v>716</v>
      </c>
      <c r="J85" s="14" t="s">
        <v>11971</v>
      </c>
      <c r="K85" s="14" t="s">
        <v>12137</v>
      </c>
      <c r="L85" s="14" t="s">
        <v>12013</v>
      </c>
      <c r="M85" s="14" t="s">
        <v>11973</v>
      </c>
    </row>
    <row r="86" spans="1:13" ht="14.1" customHeight="1" x14ac:dyDescent="0.25">
      <c r="A86" s="15" t="s">
        <v>31</v>
      </c>
      <c r="B86" s="15" t="s">
        <v>31</v>
      </c>
      <c r="C86" s="15" t="s">
        <v>31</v>
      </c>
      <c r="D86" s="14" t="s">
        <v>11945</v>
      </c>
      <c r="E86" s="14" t="s">
        <v>11943</v>
      </c>
      <c r="F86" s="14" t="s">
        <v>1482</v>
      </c>
      <c r="G86" s="14" t="s">
        <v>11930</v>
      </c>
      <c r="H86" s="14" t="s">
        <v>11520</v>
      </c>
      <c r="I86" s="14" t="s">
        <v>12138</v>
      </c>
      <c r="J86" s="14" t="s">
        <v>11971</v>
      </c>
      <c r="K86" s="14" t="s">
        <v>12139</v>
      </c>
      <c r="L86" s="14" t="s">
        <v>11976</v>
      </c>
      <c r="M86" s="14" t="s">
        <v>11973</v>
      </c>
    </row>
    <row r="87" spans="1:13" ht="14.1" customHeight="1" x14ac:dyDescent="0.25">
      <c r="A87" s="15" t="s">
        <v>31</v>
      </c>
      <c r="B87" s="15" t="s">
        <v>31</v>
      </c>
      <c r="C87" s="15" t="s">
        <v>31</v>
      </c>
      <c r="D87" s="14" t="s">
        <v>11822</v>
      </c>
      <c r="E87" s="14" t="s">
        <v>11821</v>
      </c>
      <c r="F87" s="14" t="s">
        <v>1469</v>
      </c>
      <c r="G87" s="14" t="s">
        <v>1470</v>
      </c>
      <c r="H87" s="14" t="s">
        <v>11520</v>
      </c>
      <c r="I87" s="14" t="s">
        <v>506</v>
      </c>
      <c r="J87" s="14" t="s">
        <v>11971</v>
      </c>
      <c r="K87" s="14" t="s">
        <v>12140</v>
      </c>
      <c r="L87" s="14" t="s">
        <v>11986</v>
      </c>
      <c r="M87" s="14" t="s">
        <v>11973</v>
      </c>
    </row>
    <row r="88" spans="1:13" ht="14.1" customHeight="1" x14ac:dyDescent="0.25">
      <c r="A88" s="15" t="s">
        <v>31</v>
      </c>
      <c r="B88" s="15" t="s">
        <v>31</v>
      </c>
      <c r="C88" s="15" t="s">
        <v>31</v>
      </c>
      <c r="D88" s="14" t="s">
        <v>11815</v>
      </c>
      <c r="E88" s="14" t="s">
        <v>11813</v>
      </c>
      <c r="F88" s="14" t="s">
        <v>1469</v>
      </c>
      <c r="G88" s="14" t="s">
        <v>4859</v>
      </c>
      <c r="H88" s="14" t="s">
        <v>11545</v>
      </c>
      <c r="I88" s="14" t="s">
        <v>12141</v>
      </c>
      <c r="J88" s="14" t="s">
        <v>11971</v>
      </c>
      <c r="K88" s="14" t="s">
        <v>12142</v>
      </c>
      <c r="L88" s="14" t="s">
        <v>12143</v>
      </c>
      <c r="M88" s="14" t="s">
        <v>11973</v>
      </c>
    </row>
    <row r="89" spans="1:13" ht="14.1" customHeight="1" x14ac:dyDescent="0.25">
      <c r="A89" s="15" t="s">
        <v>31</v>
      </c>
      <c r="B89" s="15" t="s">
        <v>31</v>
      </c>
      <c r="C89" s="15" t="s">
        <v>31</v>
      </c>
      <c r="D89" s="14" t="s">
        <v>11797</v>
      </c>
      <c r="E89" s="14" t="s">
        <v>11795</v>
      </c>
      <c r="F89" s="14" t="s">
        <v>1469</v>
      </c>
      <c r="G89" s="14" t="s">
        <v>1470</v>
      </c>
      <c r="H89" s="14" t="s">
        <v>11511</v>
      </c>
      <c r="I89" s="14" t="s">
        <v>405</v>
      </c>
      <c r="J89" s="14" t="s">
        <v>11971</v>
      </c>
      <c r="K89" s="14" t="s">
        <v>1076</v>
      </c>
      <c r="L89" s="14" t="s">
        <v>11972</v>
      </c>
      <c r="M89" s="14" t="s">
        <v>11973</v>
      </c>
    </row>
    <row r="90" spans="1:13" ht="14.1" customHeight="1" x14ac:dyDescent="0.25">
      <c r="A90" s="15" t="s">
        <v>31</v>
      </c>
      <c r="B90" s="15" t="s">
        <v>31</v>
      </c>
      <c r="C90" s="15" t="s">
        <v>31</v>
      </c>
      <c r="D90" s="14" t="s">
        <v>11714</v>
      </c>
      <c r="E90" s="14" t="s">
        <v>11712</v>
      </c>
      <c r="F90" s="14" t="s">
        <v>1423</v>
      </c>
      <c r="G90" s="14" t="s">
        <v>1424</v>
      </c>
      <c r="H90" s="14" t="s">
        <v>11520</v>
      </c>
      <c r="I90" s="14" t="s">
        <v>12144</v>
      </c>
      <c r="J90" s="14" t="s">
        <v>11971</v>
      </c>
      <c r="K90" s="14" t="s">
        <v>12145</v>
      </c>
      <c r="L90" s="14" t="s">
        <v>12013</v>
      </c>
      <c r="M90" s="14" t="s">
        <v>11973</v>
      </c>
    </row>
    <row r="91" spans="1:13" ht="14.1" customHeight="1" x14ac:dyDescent="0.25">
      <c r="A91" s="15" t="s">
        <v>31</v>
      </c>
      <c r="B91" s="15" t="s">
        <v>31</v>
      </c>
      <c r="C91" s="15" t="s">
        <v>31</v>
      </c>
      <c r="D91" s="14" t="s">
        <v>11562</v>
      </c>
      <c r="E91" s="14" t="s">
        <v>11561</v>
      </c>
      <c r="F91" s="14" t="s">
        <v>1415</v>
      </c>
      <c r="G91" s="14" t="s">
        <v>1416</v>
      </c>
      <c r="H91" s="14" t="s">
        <v>11520</v>
      </c>
      <c r="I91" s="14" t="s">
        <v>12146</v>
      </c>
      <c r="J91" s="14" t="s">
        <v>11971</v>
      </c>
      <c r="K91" s="14" t="s">
        <v>12147</v>
      </c>
      <c r="L91" s="14" t="s">
        <v>12010</v>
      </c>
      <c r="M91" s="14" t="s">
        <v>11973</v>
      </c>
    </row>
    <row r="92" spans="1:13" ht="14.1" customHeight="1" x14ac:dyDescent="0.25">
      <c r="A92" s="15" t="s">
        <v>31</v>
      </c>
      <c r="B92" s="15" t="s">
        <v>31</v>
      </c>
      <c r="C92" s="15" t="s">
        <v>31</v>
      </c>
      <c r="D92" s="14" t="s">
        <v>11819</v>
      </c>
      <c r="E92" s="14" t="s">
        <v>11817</v>
      </c>
      <c r="F92" s="14" t="s">
        <v>1469</v>
      </c>
      <c r="G92" s="14" t="s">
        <v>4859</v>
      </c>
      <c r="H92" s="14" t="s">
        <v>11520</v>
      </c>
      <c r="I92" s="14" t="s">
        <v>12148</v>
      </c>
      <c r="J92" s="14" t="s">
        <v>11971</v>
      </c>
      <c r="K92" s="14" t="s">
        <v>12149</v>
      </c>
      <c r="L92" s="14" t="s">
        <v>12143</v>
      </c>
      <c r="M92" s="14" t="s">
        <v>11973</v>
      </c>
    </row>
    <row r="93" spans="1:13" ht="14.1" customHeight="1" x14ac:dyDescent="0.25">
      <c r="A93" s="15" t="s">
        <v>31</v>
      </c>
      <c r="B93" s="15" t="s">
        <v>31</v>
      </c>
      <c r="C93" s="15" t="s">
        <v>31</v>
      </c>
      <c r="D93" s="14" t="s">
        <v>11921</v>
      </c>
      <c r="E93" s="14" t="s">
        <v>11919</v>
      </c>
      <c r="F93" s="14" t="s">
        <v>11899</v>
      </c>
      <c r="G93" s="14" t="s">
        <v>11905</v>
      </c>
      <c r="H93" s="14" t="s">
        <v>11520</v>
      </c>
      <c r="I93" s="14" t="s">
        <v>11994</v>
      </c>
      <c r="J93" s="14" t="s">
        <v>11971</v>
      </c>
      <c r="K93" s="14" t="s">
        <v>12150</v>
      </c>
      <c r="L93" s="14" t="s">
        <v>12018</v>
      </c>
      <c r="M93" s="14" t="s">
        <v>11973</v>
      </c>
    </row>
    <row r="94" spans="1:13" ht="14.1" customHeight="1" x14ac:dyDescent="0.25">
      <c r="A94" s="15" t="s">
        <v>31</v>
      </c>
      <c r="B94" s="15" t="s">
        <v>31</v>
      </c>
      <c r="C94" s="15" t="s">
        <v>31</v>
      </c>
      <c r="D94" s="14" t="s">
        <v>11773</v>
      </c>
      <c r="E94" s="14" t="s">
        <v>11772</v>
      </c>
      <c r="F94" s="14" t="s">
        <v>11750</v>
      </c>
      <c r="G94" s="14" t="s">
        <v>11751</v>
      </c>
      <c r="H94" s="14" t="s">
        <v>11520</v>
      </c>
      <c r="I94" s="14" t="s">
        <v>12151</v>
      </c>
      <c r="J94" s="14" t="s">
        <v>11971</v>
      </c>
      <c r="K94" s="14" t="s">
        <v>12152</v>
      </c>
      <c r="L94" s="14" t="s">
        <v>11981</v>
      </c>
      <c r="M94" s="14" t="s">
        <v>11973</v>
      </c>
    </row>
    <row r="95" spans="1:13" ht="14.1" customHeight="1" x14ac:dyDescent="0.25">
      <c r="A95" s="15" t="s">
        <v>31</v>
      </c>
      <c r="B95" s="15" t="s">
        <v>31</v>
      </c>
      <c r="C95" s="15" t="s">
        <v>31</v>
      </c>
      <c r="D95" s="14" t="s">
        <v>11625</v>
      </c>
      <c r="E95" s="14" t="s">
        <v>11623</v>
      </c>
      <c r="F95" s="14" t="s">
        <v>1423</v>
      </c>
      <c r="G95" s="14" t="s">
        <v>1430</v>
      </c>
      <c r="H95" s="14" t="s">
        <v>11520</v>
      </c>
      <c r="I95" s="14" t="s">
        <v>498</v>
      </c>
      <c r="J95" s="14" t="s">
        <v>11971</v>
      </c>
      <c r="K95" s="14" t="s">
        <v>12153</v>
      </c>
      <c r="L95" s="14" t="s">
        <v>11978</v>
      </c>
      <c r="M95" s="14" t="s">
        <v>11973</v>
      </c>
    </row>
    <row r="96" spans="1:13" ht="14.1" customHeight="1" x14ac:dyDescent="0.25">
      <c r="A96" s="15" t="s">
        <v>31</v>
      </c>
      <c r="B96" s="15" t="s">
        <v>31</v>
      </c>
      <c r="C96" s="15" t="s">
        <v>31</v>
      </c>
      <c r="D96" s="14" t="s">
        <v>1432</v>
      </c>
      <c r="E96" s="14" t="s">
        <v>12154</v>
      </c>
      <c r="F96" s="14" t="s">
        <v>1423</v>
      </c>
      <c r="G96" s="14" t="s">
        <v>1430</v>
      </c>
      <c r="H96" s="14" t="s">
        <v>11991</v>
      </c>
      <c r="I96" s="14" t="s">
        <v>12155</v>
      </c>
      <c r="J96" s="14" t="s">
        <v>11971</v>
      </c>
      <c r="K96" s="14" t="s">
        <v>12156</v>
      </c>
      <c r="L96" s="14" t="s">
        <v>12066</v>
      </c>
      <c r="M96" s="14" t="s">
        <v>11973</v>
      </c>
    </row>
    <row r="97" spans="1:13" ht="14.1" customHeight="1" x14ac:dyDescent="0.25">
      <c r="A97" s="15" t="s">
        <v>31</v>
      </c>
      <c r="B97" s="15" t="s">
        <v>31</v>
      </c>
      <c r="C97" s="15" t="s">
        <v>31</v>
      </c>
      <c r="D97" s="14" t="s">
        <v>11591</v>
      </c>
      <c r="E97" s="14" t="s">
        <v>11590</v>
      </c>
      <c r="F97" s="14" t="s">
        <v>11577</v>
      </c>
      <c r="G97" s="14" t="s">
        <v>11578</v>
      </c>
      <c r="H97" s="14" t="s">
        <v>11541</v>
      </c>
      <c r="I97" s="14" t="s">
        <v>12157</v>
      </c>
      <c r="J97" s="14" t="s">
        <v>11971</v>
      </c>
      <c r="K97" s="14" t="s">
        <v>12158</v>
      </c>
      <c r="L97" s="14" t="s">
        <v>11981</v>
      </c>
      <c r="M97" s="14" t="s">
        <v>11973</v>
      </c>
    </row>
    <row r="98" spans="1:13" ht="14.1" customHeight="1" x14ac:dyDescent="0.25">
      <c r="A98" s="15" t="s">
        <v>31</v>
      </c>
      <c r="B98" s="15" t="s">
        <v>31</v>
      </c>
      <c r="C98" s="15" t="s">
        <v>31</v>
      </c>
      <c r="D98" s="14" t="s">
        <v>11701</v>
      </c>
      <c r="E98" s="14" t="s">
        <v>11700</v>
      </c>
      <c r="F98" s="14" t="s">
        <v>1423</v>
      </c>
      <c r="G98" s="14" t="s">
        <v>1424</v>
      </c>
      <c r="H98" s="14" t="s">
        <v>11520</v>
      </c>
      <c r="I98" s="14" t="s">
        <v>716</v>
      </c>
      <c r="J98" s="14" t="s">
        <v>11971</v>
      </c>
      <c r="K98" s="14" t="s">
        <v>12159</v>
      </c>
      <c r="L98" s="14" t="s">
        <v>12013</v>
      </c>
      <c r="M98" s="14" t="s">
        <v>11973</v>
      </c>
    </row>
    <row r="99" spans="1:13" ht="14.1" customHeight="1" x14ac:dyDescent="0.25">
      <c r="A99" s="15" t="s">
        <v>31</v>
      </c>
      <c r="B99" s="15" t="s">
        <v>31</v>
      </c>
      <c r="C99" s="15" t="s">
        <v>31</v>
      </c>
      <c r="D99" s="14" t="s">
        <v>1461</v>
      </c>
      <c r="E99" s="14" t="s">
        <v>1457</v>
      </c>
      <c r="F99" s="14" t="s">
        <v>1440</v>
      </c>
      <c r="G99" s="14" t="s">
        <v>1441</v>
      </c>
      <c r="H99" s="14" t="s">
        <v>12160</v>
      </c>
      <c r="I99" s="14" t="s">
        <v>12161</v>
      </c>
      <c r="J99" s="14" t="s">
        <v>11971</v>
      </c>
      <c r="K99" s="14" t="s">
        <v>12162</v>
      </c>
      <c r="L99" s="14" t="s">
        <v>1440</v>
      </c>
      <c r="M99" s="14" t="s">
        <v>11973</v>
      </c>
    </row>
    <row r="100" spans="1:13" ht="14.1" customHeight="1" x14ac:dyDescent="0.25">
      <c r="A100" s="15" t="s">
        <v>31</v>
      </c>
      <c r="B100" s="15" t="s">
        <v>31</v>
      </c>
      <c r="C100" s="15" t="s">
        <v>31</v>
      </c>
      <c r="D100" s="14" t="s">
        <v>11570</v>
      </c>
      <c r="E100" s="14" t="s">
        <v>11568</v>
      </c>
      <c r="F100" s="14" t="s">
        <v>1415</v>
      </c>
      <c r="G100" s="14" t="s">
        <v>1416</v>
      </c>
      <c r="H100" s="14" t="s">
        <v>11520</v>
      </c>
      <c r="I100" s="14" t="s">
        <v>11550</v>
      </c>
      <c r="J100" s="14" t="s">
        <v>11971</v>
      </c>
      <c r="K100" s="14" t="s">
        <v>12163</v>
      </c>
      <c r="L100" s="14" t="s">
        <v>12010</v>
      </c>
      <c r="M100" s="14" t="s">
        <v>11973</v>
      </c>
    </row>
    <row r="101" spans="1:13" ht="14.1" customHeight="1" x14ac:dyDescent="0.25">
      <c r="A101" s="15" t="s">
        <v>31</v>
      </c>
      <c r="B101" s="15" t="s">
        <v>31</v>
      </c>
      <c r="C101" s="15" t="s">
        <v>31</v>
      </c>
      <c r="D101" s="14" t="s">
        <v>11780</v>
      </c>
      <c r="E101" s="14" t="s">
        <v>11778</v>
      </c>
      <c r="F101" s="14" t="s">
        <v>1469</v>
      </c>
      <c r="G101" s="14" t="s">
        <v>4859</v>
      </c>
      <c r="H101" s="14" t="s">
        <v>11520</v>
      </c>
      <c r="I101" s="14" t="s">
        <v>4854</v>
      </c>
      <c r="J101" s="14" t="s">
        <v>11971</v>
      </c>
      <c r="K101" s="14" t="s">
        <v>12164</v>
      </c>
      <c r="L101" s="14" t="s">
        <v>12143</v>
      </c>
      <c r="M101" s="14" t="s">
        <v>11973</v>
      </c>
    </row>
    <row r="102" spans="1:13" ht="14.1" customHeight="1" x14ac:dyDescent="0.25">
      <c r="A102" s="15" t="s">
        <v>31</v>
      </c>
      <c r="B102" s="15" t="s">
        <v>31</v>
      </c>
      <c r="C102" s="15" t="s">
        <v>31</v>
      </c>
      <c r="D102" s="14" t="s">
        <v>11917</v>
      </c>
      <c r="E102" s="14" t="s">
        <v>11915</v>
      </c>
      <c r="F102" s="14" t="s">
        <v>11899</v>
      </c>
      <c r="G102" s="14" t="s">
        <v>11905</v>
      </c>
      <c r="H102" s="14" t="s">
        <v>11520</v>
      </c>
      <c r="I102" s="14" t="s">
        <v>956</v>
      </c>
      <c r="J102" s="14" t="s">
        <v>11971</v>
      </c>
      <c r="K102" s="14" t="s">
        <v>12165</v>
      </c>
      <c r="L102" s="14" t="s">
        <v>12018</v>
      </c>
      <c r="M102" s="14" t="s">
        <v>11973</v>
      </c>
    </row>
    <row r="103" spans="1:13" ht="14.1" customHeight="1" x14ac:dyDescent="0.25">
      <c r="A103" s="15" t="s">
        <v>31</v>
      </c>
      <c r="B103" s="15" t="s">
        <v>31</v>
      </c>
      <c r="C103" s="15" t="s">
        <v>31</v>
      </c>
      <c r="D103" s="14" t="s">
        <v>11710</v>
      </c>
      <c r="E103" s="14" t="s">
        <v>11708</v>
      </c>
      <c r="F103" s="14" t="s">
        <v>1423</v>
      </c>
      <c r="G103" s="14" t="s">
        <v>1430</v>
      </c>
      <c r="H103" s="14" t="s">
        <v>11520</v>
      </c>
      <c r="I103" s="14" t="s">
        <v>12166</v>
      </c>
      <c r="J103" s="14" t="s">
        <v>11971</v>
      </c>
      <c r="K103" s="14" t="s">
        <v>12167</v>
      </c>
      <c r="L103" s="14" t="s">
        <v>11978</v>
      </c>
      <c r="M103" s="14" t="s">
        <v>11973</v>
      </c>
    </row>
    <row r="104" spans="1:13" ht="14.1" customHeight="1" x14ac:dyDescent="0.25">
      <c r="A104" s="15" t="s">
        <v>31</v>
      </c>
      <c r="B104" s="15" t="s">
        <v>31</v>
      </c>
      <c r="C104" s="15" t="s">
        <v>31</v>
      </c>
      <c r="D104" s="14" t="s">
        <v>11793</v>
      </c>
      <c r="E104" s="14" t="s">
        <v>11791</v>
      </c>
      <c r="F104" s="14" t="s">
        <v>1469</v>
      </c>
      <c r="G104" s="14" t="s">
        <v>4859</v>
      </c>
      <c r="H104" s="14" t="s">
        <v>11511</v>
      </c>
      <c r="I104" s="14" t="s">
        <v>12168</v>
      </c>
      <c r="J104" s="14" t="s">
        <v>11971</v>
      </c>
      <c r="K104" s="14" t="s">
        <v>12169</v>
      </c>
      <c r="L104" s="14" t="s">
        <v>12143</v>
      </c>
      <c r="M104" s="14" t="s">
        <v>11973</v>
      </c>
    </row>
    <row r="105" spans="1:13" ht="14.1" customHeight="1" x14ac:dyDescent="0.25">
      <c r="A105" s="15" t="s">
        <v>31</v>
      </c>
      <c r="B105" s="15" t="s">
        <v>31</v>
      </c>
      <c r="C105" s="15" t="s">
        <v>31</v>
      </c>
      <c r="D105" s="14" t="s">
        <v>11844</v>
      </c>
      <c r="E105" s="14" t="s">
        <v>11843</v>
      </c>
      <c r="F105" s="14" t="s">
        <v>11837</v>
      </c>
      <c r="G105" s="14" t="s">
        <v>31</v>
      </c>
      <c r="H105" s="14" t="s">
        <v>11520</v>
      </c>
      <c r="I105" s="14" t="s">
        <v>12170</v>
      </c>
      <c r="J105" s="14" t="s">
        <v>11971</v>
      </c>
      <c r="K105" s="14" t="s">
        <v>12171</v>
      </c>
      <c r="L105" s="14" t="s">
        <v>11981</v>
      </c>
      <c r="M105" s="14" t="s">
        <v>12172</v>
      </c>
    </row>
    <row r="106" spans="1:13" ht="14.1" customHeight="1" x14ac:dyDescent="0.25">
      <c r="A106" s="15" t="s">
        <v>31</v>
      </c>
      <c r="B106" s="15" t="s">
        <v>31</v>
      </c>
      <c r="C106" s="15" t="s">
        <v>31</v>
      </c>
      <c r="D106" s="14" t="s">
        <v>11752</v>
      </c>
      <c r="E106" s="14" t="s">
        <v>11749</v>
      </c>
      <c r="F106" s="14" t="s">
        <v>11750</v>
      </c>
      <c r="G106" s="14" t="s">
        <v>11751</v>
      </c>
      <c r="H106" s="14" t="s">
        <v>11511</v>
      </c>
      <c r="I106" s="14" t="s">
        <v>6460</v>
      </c>
      <c r="J106" s="14" t="s">
        <v>11971</v>
      </c>
      <c r="K106" s="14" t="s">
        <v>12173</v>
      </c>
      <c r="L106" s="14" t="s">
        <v>11981</v>
      </c>
      <c r="M106" s="14" t="s">
        <v>12172</v>
      </c>
    </row>
    <row r="107" spans="1:13" ht="14.1" customHeight="1" x14ac:dyDescent="0.25">
      <c r="A107" s="15" t="s">
        <v>31</v>
      </c>
      <c r="B107" s="15" t="s">
        <v>31</v>
      </c>
      <c r="C107" s="15" t="s">
        <v>31</v>
      </c>
      <c r="D107" s="14" t="s">
        <v>11758</v>
      </c>
      <c r="E107" s="14" t="s">
        <v>11757</v>
      </c>
      <c r="F107" s="14" t="s">
        <v>11750</v>
      </c>
      <c r="G107" s="14" t="s">
        <v>11751</v>
      </c>
      <c r="H107" s="14" t="s">
        <v>11511</v>
      </c>
      <c r="I107" s="14" t="s">
        <v>12170</v>
      </c>
      <c r="J107" s="14" t="s">
        <v>11971</v>
      </c>
      <c r="K107" s="14" t="s">
        <v>12174</v>
      </c>
      <c r="L107" s="14" t="s">
        <v>11981</v>
      </c>
      <c r="M107" s="14" t="s">
        <v>12172</v>
      </c>
    </row>
    <row r="108" spans="1:13" ht="14.1" customHeight="1" x14ac:dyDescent="0.25">
      <c r="A108" s="15" t="s">
        <v>31</v>
      </c>
      <c r="B108" s="15" t="s">
        <v>31</v>
      </c>
      <c r="C108" s="15" t="s">
        <v>31</v>
      </c>
      <c r="D108" s="14" t="s">
        <v>11761</v>
      </c>
      <c r="E108" s="14" t="s">
        <v>11760</v>
      </c>
      <c r="F108" s="14" t="s">
        <v>11750</v>
      </c>
      <c r="G108" s="14" t="s">
        <v>11751</v>
      </c>
      <c r="H108" s="14" t="s">
        <v>11511</v>
      </c>
      <c r="I108" s="14" t="s">
        <v>12175</v>
      </c>
      <c r="J108" s="14" t="s">
        <v>11971</v>
      </c>
      <c r="K108" s="14" t="s">
        <v>12176</v>
      </c>
      <c r="L108" s="14" t="s">
        <v>11981</v>
      </c>
      <c r="M108" s="14" t="s">
        <v>12172</v>
      </c>
    </row>
    <row r="109" spans="1:13" ht="14.1" customHeight="1" x14ac:dyDescent="0.25">
      <c r="A109" s="15" t="s">
        <v>31</v>
      </c>
      <c r="B109" s="15" t="s">
        <v>31</v>
      </c>
      <c r="C109" s="15" t="s">
        <v>31</v>
      </c>
      <c r="D109" s="14" t="s">
        <v>11838</v>
      </c>
      <c r="E109" s="14" t="s">
        <v>11836</v>
      </c>
      <c r="F109" s="14" t="s">
        <v>11837</v>
      </c>
      <c r="G109" s="14" t="s">
        <v>31</v>
      </c>
      <c r="H109" s="14" t="s">
        <v>11511</v>
      </c>
      <c r="I109" s="14" t="s">
        <v>12177</v>
      </c>
      <c r="J109" s="14" t="s">
        <v>11971</v>
      </c>
      <c r="K109" s="14" t="s">
        <v>12178</v>
      </c>
      <c r="L109" s="14" t="s">
        <v>11981</v>
      </c>
      <c r="M109" s="14" t="s">
        <v>12172</v>
      </c>
    </row>
    <row r="110" spans="1:13" ht="14.1" customHeight="1" x14ac:dyDescent="0.25">
      <c r="A110" s="15" t="s">
        <v>31</v>
      </c>
      <c r="B110" s="15" t="s">
        <v>31</v>
      </c>
      <c r="C110" s="15" t="s">
        <v>31</v>
      </c>
      <c r="D110" s="14" t="s">
        <v>11755</v>
      </c>
      <c r="E110" s="14" t="s">
        <v>11754</v>
      </c>
      <c r="F110" s="14" t="s">
        <v>11750</v>
      </c>
      <c r="G110" s="14" t="s">
        <v>11751</v>
      </c>
      <c r="H110" s="14" t="s">
        <v>11511</v>
      </c>
      <c r="I110" s="14" t="s">
        <v>12179</v>
      </c>
      <c r="J110" s="14" t="s">
        <v>11971</v>
      </c>
      <c r="K110" s="14" t="s">
        <v>12180</v>
      </c>
      <c r="L110" s="14" t="s">
        <v>11981</v>
      </c>
      <c r="M110" s="14" t="s">
        <v>12172</v>
      </c>
    </row>
    <row r="111" spans="1:13" ht="14.1" customHeight="1" x14ac:dyDescent="0.25">
      <c r="A111" s="15" t="s">
        <v>31</v>
      </c>
      <c r="B111" s="15" t="s">
        <v>31</v>
      </c>
      <c r="C111" s="15" t="s">
        <v>31</v>
      </c>
      <c r="D111" s="14" t="s">
        <v>11841</v>
      </c>
      <c r="E111" s="14" t="s">
        <v>11840</v>
      </c>
      <c r="F111" s="14" t="s">
        <v>11837</v>
      </c>
      <c r="G111" s="14" t="s">
        <v>31</v>
      </c>
      <c r="H111" s="14" t="s">
        <v>11511</v>
      </c>
      <c r="I111" s="14" t="s">
        <v>12181</v>
      </c>
      <c r="J111" s="14" t="s">
        <v>11971</v>
      </c>
      <c r="K111" s="14" t="s">
        <v>12182</v>
      </c>
      <c r="L111" s="14" t="s">
        <v>11981</v>
      </c>
      <c r="M111" s="14" t="s">
        <v>12172</v>
      </c>
    </row>
    <row r="112" spans="1:13" ht="14.1" customHeight="1" x14ac:dyDescent="0.25">
      <c r="A112" s="15" t="s">
        <v>31</v>
      </c>
      <c r="B112" s="15" t="s">
        <v>31</v>
      </c>
      <c r="C112" s="15" t="s">
        <v>31</v>
      </c>
      <c r="D112" s="14" t="s">
        <v>11533</v>
      </c>
      <c r="E112" s="14" t="s">
        <v>11532</v>
      </c>
      <c r="F112" s="14" t="s">
        <v>11513</v>
      </c>
      <c r="G112" s="14" t="s">
        <v>11514</v>
      </c>
      <c r="H112" s="14" t="s">
        <v>11520</v>
      </c>
      <c r="I112" s="14" t="s">
        <v>608</v>
      </c>
      <c r="J112" s="14" t="s">
        <v>11971</v>
      </c>
      <c r="K112" s="14" t="s">
        <v>12183</v>
      </c>
      <c r="L112" s="14" t="s">
        <v>11981</v>
      </c>
      <c r="M112" s="14" t="s">
        <v>12172</v>
      </c>
    </row>
    <row r="113" spans="1:13" ht="14.1" customHeight="1" x14ac:dyDescent="0.25">
      <c r="A113" s="15" t="s">
        <v>31</v>
      </c>
      <c r="B113" s="15" t="s">
        <v>31</v>
      </c>
      <c r="C113" s="15" t="s">
        <v>31</v>
      </c>
      <c r="D113" s="14" t="s">
        <v>11546</v>
      </c>
      <c r="E113" s="14" t="s">
        <v>11544</v>
      </c>
      <c r="F113" s="14" t="s">
        <v>11513</v>
      </c>
      <c r="G113" s="14" t="s">
        <v>11514</v>
      </c>
      <c r="H113" s="14" t="s">
        <v>11545</v>
      </c>
      <c r="I113" s="14" t="s">
        <v>12184</v>
      </c>
      <c r="J113" s="14" t="s">
        <v>11971</v>
      </c>
      <c r="K113" s="14" t="s">
        <v>12185</v>
      </c>
      <c r="L113" s="14" t="s">
        <v>11996</v>
      </c>
      <c r="M113" s="14" t="s">
        <v>12172</v>
      </c>
    </row>
    <row r="114" spans="1:13" ht="14.1" customHeight="1" x14ac:dyDescent="0.25">
      <c r="A114" s="15" t="s">
        <v>31</v>
      </c>
      <c r="B114" s="15" t="s">
        <v>31</v>
      </c>
      <c r="C114" s="15" t="s">
        <v>31</v>
      </c>
      <c r="D114" s="14" t="s">
        <v>11530</v>
      </c>
      <c r="E114" s="14" t="s">
        <v>11528</v>
      </c>
      <c r="F114" s="14" t="s">
        <v>11513</v>
      </c>
      <c r="G114" s="14" t="s">
        <v>11514</v>
      </c>
      <c r="H114" s="14" t="s">
        <v>11520</v>
      </c>
      <c r="I114" s="14" t="s">
        <v>5281</v>
      </c>
      <c r="J114" s="14" t="s">
        <v>11971</v>
      </c>
      <c r="K114" s="14" t="s">
        <v>12186</v>
      </c>
      <c r="L114" s="14" t="s">
        <v>11981</v>
      </c>
      <c r="M114" s="14" t="s">
        <v>12172</v>
      </c>
    </row>
    <row r="115" spans="1:13" ht="14.1" customHeight="1" x14ac:dyDescent="0.25">
      <c r="A115" s="15" t="s">
        <v>31</v>
      </c>
      <c r="B115" s="15" t="s">
        <v>31</v>
      </c>
      <c r="C115" s="15" t="s">
        <v>31</v>
      </c>
      <c r="D115" s="14" t="s">
        <v>11542</v>
      </c>
      <c r="E115" s="14" t="s">
        <v>12187</v>
      </c>
      <c r="F115" s="14" t="s">
        <v>11513</v>
      </c>
      <c r="G115" s="14" t="s">
        <v>11514</v>
      </c>
      <c r="H115" s="14" t="s">
        <v>11541</v>
      </c>
      <c r="I115" s="14" t="s">
        <v>12188</v>
      </c>
      <c r="J115" s="14" t="s">
        <v>11971</v>
      </c>
      <c r="K115" s="14" t="s">
        <v>12189</v>
      </c>
      <c r="L115" s="14" t="s">
        <v>11981</v>
      </c>
      <c r="M115" s="14" t="s">
        <v>12172</v>
      </c>
    </row>
    <row r="116" spans="1:13" ht="14.1" customHeight="1" x14ac:dyDescent="0.25">
      <c r="A116" s="15" t="s">
        <v>31</v>
      </c>
      <c r="B116" s="15" t="s">
        <v>31</v>
      </c>
      <c r="C116" s="15" t="s">
        <v>31</v>
      </c>
      <c r="D116" s="14" t="s">
        <v>11526</v>
      </c>
      <c r="E116" s="14" t="s">
        <v>11524</v>
      </c>
      <c r="F116" s="14" t="s">
        <v>11513</v>
      </c>
      <c r="G116" s="14" t="s">
        <v>11514</v>
      </c>
      <c r="H116" s="14" t="s">
        <v>11520</v>
      </c>
      <c r="I116" s="14" t="s">
        <v>608</v>
      </c>
      <c r="J116" s="14" t="s">
        <v>11971</v>
      </c>
      <c r="K116" s="14" t="s">
        <v>12190</v>
      </c>
      <c r="L116" s="14" t="s">
        <v>11981</v>
      </c>
      <c r="M116" s="14" t="s">
        <v>12172</v>
      </c>
    </row>
    <row r="117" spans="1:13" ht="14.1" customHeight="1" x14ac:dyDescent="0.25">
      <c r="A117" s="15" t="s">
        <v>31</v>
      </c>
      <c r="B117" s="15" t="s">
        <v>31</v>
      </c>
      <c r="C117" s="15" t="s">
        <v>31</v>
      </c>
      <c r="D117" s="14" t="s">
        <v>11517</v>
      </c>
      <c r="E117" s="14" t="s">
        <v>11509</v>
      </c>
      <c r="F117" s="14" t="s">
        <v>11513</v>
      </c>
      <c r="G117" s="14" t="s">
        <v>11514</v>
      </c>
      <c r="H117" s="14" t="s">
        <v>11511</v>
      </c>
      <c r="I117" s="14" t="s">
        <v>3840</v>
      </c>
      <c r="J117" s="14" t="s">
        <v>11971</v>
      </c>
      <c r="K117" s="14" t="s">
        <v>12191</v>
      </c>
      <c r="L117" s="14" t="s">
        <v>11981</v>
      </c>
      <c r="M117" s="14" t="s">
        <v>12172</v>
      </c>
    </row>
    <row r="118" spans="1:13" ht="14.1" customHeight="1" x14ac:dyDescent="0.25">
      <c r="A118" s="15" t="s">
        <v>31</v>
      </c>
      <c r="B118" s="15" t="s">
        <v>31</v>
      </c>
      <c r="C118" s="15" t="s">
        <v>31</v>
      </c>
      <c r="D118" s="14" t="s">
        <v>11856</v>
      </c>
      <c r="E118" s="14" t="s">
        <v>12192</v>
      </c>
      <c r="F118" s="14" t="s">
        <v>1475</v>
      </c>
      <c r="G118" s="14" t="s">
        <v>1476</v>
      </c>
      <c r="H118" s="14" t="s">
        <v>11520</v>
      </c>
      <c r="I118" s="14" t="s">
        <v>12146</v>
      </c>
      <c r="J118" s="14" t="s">
        <v>11971</v>
      </c>
      <c r="K118" s="14" t="s">
        <v>12193</v>
      </c>
      <c r="L118" s="14" t="s">
        <v>11999</v>
      </c>
      <c r="M118" s="14" t="s">
        <v>12172</v>
      </c>
    </row>
    <row r="119" spans="1:13" ht="14.1" customHeight="1" x14ac:dyDescent="0.25">
      <c r="A119" s="15" t="s">
        <v>31</v>
      </c>
      <c r="B119" s="15" t="s">
        <v>31</v>
      </c>
      <c r="C119" s="15" t="s">
        <v>31</v>
      </c>
      <c r="D119" s="14" t="s">
        <v>11690</v>
      </c>
      <c r="E119" s="14" t="s">
        <v>11689</v>
      </c>
      <c r="F119" s="14" t="s">
        <v>1423</v>
      </c>
      <c r="G119" s="14" t="s">
        <v>1430</v>
      </c>
      <c r="H119" s="14" t="s">
        <v>11545</v>
      </c>
      <c r="I119" s="14" t="s">
        <v>12194</v>
      </c>
      <c r="J119" s="14" t="s">
        <v>11971</v>
      </c>
      <c r="K119" s="14" t="s">
        <v>12195</v>
      </c>
      <c r="L119" s="14" t="s">
        <v>12196</v>
      </c>
      <c r="M119" s="14" t="s">
        <v>12172</v>
      </c>
    </row>
    <row r="120" spans="1:13" ht="14.1" customHeight="1" x14ac:dyDescent="0.25">
      <c r="A120" s="15" t="s">
        <v>31</v>
      </c>
      <c r="B120" s="15" t="s">
        <v>31</v>
      </c>
      <c r="C120" s="15" t="s">
        <v>31</v>
      </c>
      <c r="D120" s="14" t="s">
        <v>11717</v>
      </c>
      <c r="E120" s="14" t="s">
        <v>11716</v>
      </c>
      <c r="F120" s="14" t="s">
        <v>1423</v>
      </c>
      <c r="G120" s="14" t="s">
        <v>1430</v>
      </c>
      <c r="H120" s="14" t="s">
        <v>11545</v>
      </c>
      <c r="I120" s="14" t="s">
        <v>608</v>
      </c>
      <c r="J120" s="14" t="s">
        <v>11971</v>
      </c>
      <c r="K120" s="14" t="s">
        <v>12197</v>
      </c>
      <c r="L120" s="14" t="s">
        <v>11981</v>
      </c>
      <c r="M120" s="14" t="s">
        <v>12172</v>
      </c>
    </row>
    <row r="121" spans="1:13" ht="14.1" customHeight="1" x14ac:dyDescent="0.25">
      <c r="A121" s="15" t="s">
        <v>31</v>
      </c>
      <c r="B121" s="15" t="s">
        <v>31</v>
      </c>
      <c r="C121" s="15" t="s">
        <v>31</v>
      </c>
      <c r="D121" s="14" t="s">
        <v>11910</v>
      </c>
      <c r="E121" s="14" t="s">
        <v>11909</v>
      </c>
      <c r="F121" s="14" t="s">
        <v>11899</v>
      </c>
      <c r="G121" s="14" t="s">
        <v>11905</v>
      </c>
      <c r="H121" s="14" t="s">
        <v>11545</v>
      </c>
      <c r="I121" s="14" t="s">
        <v>12198</v>
      </c>
      <c r="J121" s="14" t="s">
        <v>11971</v>
      </c>
      <c r="K121" s="14" t="s">
        <v>12199</v>
      </c>
      <c r="L121" s="14" t="s">
        <v>12018</v>
      </c>
      <c r="M121" s="14" t="s">
        <v>12172</v>
      </c>
    </row>
    <row r="122" spans="1:13" ht="14.1" customHeight="1" x14ac:dyDescent="0.25">
      <c r="A122" s="15" t="s">
        <v>31</v>
      </c>
      <c r="B122" s="15" t="s">
        <v>31</v>
      </c>
      <c r="C122" s="15" t="s">
        <v>31</v>
      </c>
      <c r="D122" s="14" t="s">
        <v>11665</v>
      </c>
      <c r="E122" s="14" t="s">
        <v>11662</v>
      </c>
      <c r="F122" s="14" t="s">
        <v>1423</v>
      </c>
      <c r="G122" s="14" t="s">
        <v>11663</v>
      </c>
      <c r="H122" s="14" t="s">
        <v>11541</v>
      </c>
      <c r="I122" s="14" t="s">
        <v>12200</v>
      </c>
      <c r="J122" s="14" t="s">
        <v>11971</v>
      </c>
      <c r="K122" s="14" t="s">
        <v>12201</v>
      </c>
      <c r="L122" s="14" t="s">
        <v>12066</v>
      </c>
      <c r="M122" s="14" t="s">
        <v>12202</v>
      </c>
    </row>
    <row r="123" spans="1:13" ht="14.1" customHeight="1" x14ac:dyDescent="0.25">
      <c r="A123" s="15" t="s">
        <v>31</v>
      </c>
      <c r="B123" s="14" t="s">
        <v>31</v>
      </c>
      <c r="C123" s="14" t="s">
        <v>31</v>
      </c>
      <c r="D123" s="14" t="s">
        <v>12203</v>
      </c>
      <c r="E123" s="14" t="s">
        <v>12204</v>
      </c>
      <c r="F123" s="14" t="s">
        <v>11513</v>
      </c>
      <c r="G123" s="14" t="s">
        <v>11514</v>
      </c>
      <c r="H123" s="14" t="s">
        <v>11545</v>
      </c>
      <c r="I123" s="14" t="s">
        <v>405</v>
      </c>
      <c r="J123" s="14" t="s">
        <v>11971</v>
      </c>
      <c r="K123" s="14" t="s">
        <v>12205</v>
      </c>
      <c r="L123" s="14" t="s">
        <v>11972</v>
      </c>
      <c r="M123" s="14" t="s">
        <v>12206</v>
      </c>
    </row>
    <row r="124" spans="1:13" ht="14.1" customHeight="1" x14ac:dyDescent="0.25">
      <c r="A124" s="15" t="s">
        <v>31</v>
      </c>
      <c r="B124" s="14" t="s">
        <v>31</v>
      </c>
      <c r="C124" s="14" t="s">
        <v>31</v>
      </c>
      <c r="D124" s="14" t="s">
        <v>12207</v>
      </c>
      <c r="E124" s="14" t="s">
        <v>12208</v>
      </c>
      <c r="F124" s="14" t="s">
        <v>11577</v>
      </c>
      <c r="G124" s="14" t="s">
        <v>11578</v>
      </c>
      <c r="H124" s="14" t="s">
        <v>11545</v>
      </c>
      <c r="I124" s="14" t="s">
        <v>12209</v>
      </c>
      <c r="J124" s="14" t="s">
        <v>11971</v>
      </c>
      <c r="K124" s="14" t="s">
        <v>12210</v>
      </c>
      <c r="L124" s="14" t="s">
        <v>11972</v>
      </c>
      <c r="M124" s="14" t="s">
        <v>12206</v>
      </c>
    </row>
    <row r="125" spans="1:13" ht="14.1" customHeight="1" x14ac:dyDescent="0.25">
      <c r="A125" s="15" t="s">
        <v>31</v>
      </c>
      <c r="B125" s="14" t="s">
        <v>31</v>
      </c>
      <c r="C125" s="14" t="s">
        <v>31</v>
      </c>
      <c r="D125" s="14" t="s">
        <v>12211</v>
      </c>
      <c r="E125" s="14" t="s">
        <v>12212</v>
      </c>
      <c r="F125" s="14" t="s">
        <v>11837</v>
      </c>
      <c r="G125" s="14" t="s">
        <v>31</v>
      </c>
      <c r="H125" s="14" t="s">
        <v>11867</v>
      </c>
      <c r="I125" s="14" t="s">
        <v>12213</v>
      </c>
      <c r="J125" s="14" t="s">
        <v>11971</v>
      </c>
      <c r="K125" s="14" t="s">
        <v>12214</v>
      </c>
      <c r="L125" s="14" t="s">
        <v>12215</v>
      </c>
      <c r="M125" s="14" t="s">
        <v>12206</v>
      </c>
    </row>
    <row r="126" spans="1:13" ht="14.1" customHeight="1" x14ac:dyDescent="0.25">
      <c r="A126" s="15" t="s">
        <v>31</v>
      </c>
      <c r="B126" s="14" t="s">
        <v>31</v>
      </c>
      <c r="C126" s="14" t="s">
        <v>31</v>
      </c>
      <c r="D126" s="14" t="s">
        <v>12216</v>
      </c>
      <c r="E126" s="14" t="s">
        <v>12217</v>
      </c>
      <c r="F126" s="14" t="s">
        <v>11837</v>
      </c>
      <c r="G126" s="14" t="s">
        <v>31</v>
      </c>
      <c r="H126" s="14" t="s">
        <v>11867</v>
      </c>
      <c r="I126" s="14" t="s">
        <v>12218</v>
      </c>
      <c r="J126" s="14" t="s">
        <v>11971</v>
      </c>
      <c r="K126" s="14" t="s">
        <v>12219</v>
      </c>
      <c r="L126" s="14" t="s">
        <v>12215</v>
      </c>
      <c r="M126" s="14" t="s">
        <v>12206</v>
      </c>
    </row>
    <row r="127" spans="1:13" ht="14.1" customHeight="1" x14ac:dyDescent="0.25">
      <c r="A127" s="15" t="s">
        <v>31</v>
      </c>
      <c r="B127" s="14" t="s">
        <v>31</v>
      </c>
      <c r="C127" s="14" t="s">
        <v>31</v>
      </c>
      <c r="D127" s="14" t="s">
        <v>12220</v>
      </c>
      <c r="E127" s="14" t="s">
        <v>12221</v>
      </c>
      <c r="F127" s="14" t="s">
        <v>11837</v>
      </c>
      <c r="G127" s="14" t="s">
        <v>31</v>
      </c>
      <c r="H127" s="14" t="s">
        <v>11545</v>
      </c>
      <c r="I127" s="14" t="s">
        <v>12222</v>
      </c>
      <c r="J127" s="14" t="s">
        <v>11971</v>
      </c>
      <c r="K127" s="14" t="s">
        <v>12223</v>
      </c>
      <c r="L127" s="14" t="s">
        <v>12215</v>
      </c>
      <c r="M127" s="14" t="s">
        <v>12206</v>
      </c>
    </row>
    <row r="128" spans="1:13" ht="14.1" customHeight="1" x14ac:dyDescent="0.25">
      <c r="A128" s="15" t="s">
        <v>31</v>
      </c>
      <c r="B128" s="14" t="s">
        <v>31</v>
      </c>
      <c r="C128" s="14" t="s">
        <v>31</v>
      </c>
      <c r="D128" s="14" t="s">
        <v>12224</v>
      </c>
      <c r="E128" s="14" t="s">
        <v>12225</v>
      </c>
      <c r="F128" s="14" t="s">
        <v>11837</v>
      </c>
      <c r="G128" s="14" t="s">
        <v>31</v>
      </c>
      <c r="H128" s="14" t="s">
        <v>11545</v>
      </c>
      <c r="I128" s="14" t="s">
        <v>12226</v>
      </c>
      <c r="J128" s="14" t="s">
        <v>11971</v>
      </c>
      <c r="K128" s="14" t="s">
        <v>12227</v>
      </c>
      <c r="L128" s="14" t="s">
        <v>12215</v>
      </c>
      <c r="M128" s="14" t="s">
        <v>12206</v>
      </c>
    </row>
    <row r="129" spans="1:13" ht="14.1" customHeight="1" x14ac:dyDescent="0.25">
      <c r="A129" s="15" t="s">
        <v>31</v>
      </c>
      <c r="B129" s="14" t="s">
        <v>31</v>
      </c>
      <c r="C129" s="14" t="s">
        <v>31</v>
      </c>
      <c r="D129" s="14" t="s">
        <v>12228</v>
      </c>
      <c r="E129" s="14" t="s">
        <v>12229</v>
      </c>
      <c r="F129" s="14" t="s">
        <v>11837</v>
      </c>
      <c r="G129" s="14" t="s">
        <v>31</v>
      </c>
      <c r="H129" s="14" t="s">
        <v>11545</v>
      </c>
      <c r="I129" s="14" t="s">
        <v>12230</v>
      </c>
      <c r="J129" s="14" t="s">
        <v>11971</v>
      </c>
      <c r="K129" s="14" t="s">
        <v>12231</v>
      </c>
      <c r="L129" s="14" t="s">
        <v>12215</v>
      </c>
      <c r="M129" s="14" t="s">
        <v>12206</v>
      </c>
    </row>
    <row r="130" spans="1:13" ht="14.1" customHeight="1" x14ac:dyDescent="0.25">
      <c r="A130" s="15" t="s">
        <v>31</v>
      </c>
      <c r="B130" s="14" t="s">
        <v>31</v>
      </c>
      <c r="C130" s="14" t="s">
        <v>31</v>
      </c>
      <c r="D130" s="14" t="s">
        <v>12232</v>
      </c>
      <c r="E130" s="14" t="s">
        <v>12233</v>
      </c>
      <c r="F130" s="14" t="s">
        <v>11837</v>
      </c>
      <c r="G130" s="14" t="s">
        <v>31</v>
      </c>
      <c r="H130" s="14" t="s">
        <v>11520</v>
      </c>
      <c r="I130" s="14" t="s">
        <v>12234</v>
      </c>
      <c r="J130" s="14" t="s">
        <v>11971</v>
      </c>
      <c r="K130" s="14" t="s">
        <v>12235</v>
      </c>
      <c r="L130" s="14" t="s">
        <v>12215</v>
      </c>
      <c r="M130" s="14" t="s">
        <v>12206</v>
      </c>
    </row>
    <row r="131" spans="1:13" ht="14.1" customHeight="1" x14ac:dyDescent="0.25">
      <c r="A131" s="15" t="s">
        <v>31</v>
      </c>
      <c r="B131" s="14" t="s">
        <v>31</v>
      </c>
      <c r="C131" s="14" t="s">
        <v>31</v>
      </c>
      <c r="D131" s="14" t="s">
        <v>12236</v>
      </c>
      <c r="E131" s="14" t="s">
        <v>12237</v>
      </c>
      <c r="F131" s="14" t="s">
        <v>11837</v>
      </c>
      <c r="G131" s="14" t="s">
        <v>31</v>
      </c>
      <c r="H131" s="14" t="s">
        <v>11520</v>
      </c>
      <c r="I131" s="14" t="s">
        <v>12238</v>
      </c>
      <c r="J131" s="14" t="s">
        <v>11971</v>
      </c>
      <c r="K131" s="14" t="s">
        <v>12239</v>
      </c>
      <c r="L131" s="14" t="s">
        <v>12215</v>
      </c>
      <c r="M131" s="14" t="s">
        <v>12206</v>
      </c>
    </row>
    <row r="132" spans="1:13" ht="14.1" customHeight="1" x14ac:dyDescent="0.25">
      <c r="A132" s="15" t="s">
        <v>31</v>
      </c>
      <c r="B132" s="14" t="s">
        <v>31</v>
      </c>
      <c r="C132" s="14" t="s">
        <v>31</v>
      </c>
      <c r="D132" s="14" t="s">
        <v>12240</v>
      </c>
      <c r="E132" s="14" t="s">
        <v>12241</v>
      </c>
      <c r="F132" s="14" t="s">
        <v>11837</v>
      </c>
      <c r="G132" s="14" t="s">
        <v>31</v>
      </c>
      <c r="H132" s="14" t="s">
        <v>11511</v>
      </c>
      <c r="I132" s="14" t="s">
        <v>12242</v>
      </c>
      <c r="J132" s="14" t="s">
        <v>11971</v>
      </c>
      <c r="K132" s="14" t="s">
        <v>12243</v>
      </c>
      <c r="L132" s="14" t="s">
        <v>12215</v>
      </c>
      <c r="M132" s="14" t="s">
        <v>12206</v>
      </c>
    </row>
    <row r="133" spans="1:13" ht="14.1" customHeight="1" x14ac:dyDescent="0.25">
      <c r="A133" s="15" t="s">
        <v>31</v>
      </c>
      <c r="B133" s="14" t="s">
        <v>31</v>
      </c>
      <c r="C133" s="14" t="s">
        <v>31</v>
      </c>
      <c r="D133" s="14" t="s">
        <v>12244</v>
      </c>
      <c r="E133" s="14" t="s">
        <v>12245</v>
      </c>
      <c r="F133" s="14" t="s">
        <v>11837</v>
      </c>
      <c r="G133" s="14" t="s">
        <v>31</v>
      </c>
      <c r="H133" s="14" t="s">
        <v>11511</v>
      </c>
      <c r="I133" s="14" t="s">
        <v>12246</v>
      </c>
      <c r="J133" s="14" t="s">
        <v>11971</v>
      </c>
      <c r="K133" s="14" t="s">
        <v>12247</v>
      </c>
      <c r="L133" s="14" t="s">
        <v>12215</v>
      </c>
      <c r="M133" s="14" t="s">
        <v>12206</v>
      </c>
    </row>
    <row r="134" spans="1:13" ht="14.1" customHeight="1" x14ac:dyDescent="0.25">
      <c r="A134" s="15" t="s">
        <v>31</v>
      </c>
      <c r="B134" s="14" t="s">
        <v>31</v>
      </c>
      <c r="C134" s="14" t="s">
        <v>31</v>
      </c>
      <c r="D134" s="14" t="s">
        <v>12248</v>
      </c>
      <c r="E134" s="14" t="s">
        <v>12249</v>
      </c>
      <c r="F134" s="14" t="s">
        <v>11837</v>
      </c>
      <c r="G134" s="14" t="s">
        <v>31</v>
      </c>
      <c r="H134" s="14" t="s">
        <v>11511</v>
      </c>
      <c r="I134" s="14" t="s">
        <v>12250</v>
      </c>
      <c r="J134" s="14" t="s">
        <v>11971</v>
      </c>
      <c r="K134" s="14" t="s">
        <v>12251</v>
      </c>
      <c r="L134" s="14" t="s">
        <v>12215</v>
      </c>
      <c r="M134" s="14" t="s">
        <v>12206</v>
      </c>
    </row>
    <row r="135" spans="1:13" ht="14.1" customHeight="1" x14ac:dyDescent="0.25">
      <c r="A135" s="15" t="s">
        <v>31</v>
      </c>
      <c r="B135" s="14" t="s">
        <v>31</v>
      </c>
      <c r="C135" s="14" t="s">
        <v>31</v>
      </c>
      <c r="D135" s="14" t="s">
        <v>12252</v>
      </c>
      <c r="E135" s="14" t="s">
        <v>12253</v>
      </c>
      <c r="F135" s="14" t="s">
        <v>11837</v>
      </c>
      <c r="G135" s="14" t="s">
        <v>31</v>
      </c>
      <c r="H135" s="14" t="s">
        <v>11511</v>
      </c>
      <c r="I135" s="14" t="s">
        <v>12254</v>
      </c>
      <c r="J135" s="14" t="s">
        <v>11971</v>
      </c>
      <c r="K135" s="14" t="s">
        <v>12255</v>
      </c>
      <c r="L135" s="14" t="s">
        <v>12215</v>
      </c>
      <c r="M135" s="14" t="s">
        <v>12206</v>
      </c>
    </row>
    <row r="136" spans="1:13" ht="14.1" customHeight="1" x14ac:dyDescent="0.25">
      <c r="A136" s="15" t="s">
        <v>31</v>
      </c>
      <c r="B136" s="14" t="s">
        <v>31</v>
      </c>
      <c r="C136" s="14" t="s">
        <v>31</v>
      </c>
      <c r="D136" s="14" t="s">
        <v>12256</v>
      </c>
      <c r="E136" s="14" t="s">
        <v>12257</v>
      </c>
      <c r="F136" s="14" t="s">
        <v>11837</v>
      </c>
      <c r="G136" s="14" t="s">
        <v>31</v>
      </c>
      <c r="H136" s="14" t="s">
        <v>11511</v>
      </c>
      <c r="I136" s="14" t="s">
        <v>12258</v>
      </c>
      <c r="J136" s="14" t="s">
        <v>11971</v>
      </c>
      <c r="K136" s="14" t="s">
        <v>12259</v>
      </c>
      <c r="L136" s="14" t="s">
        <v>12215</v>
      </c>
      <c r="M136" s="14" t="s">
        <v>12206</v>
      </c>
    </row>
    <row r="137" spans="1:13" ht="14.1" customHeight="1" x14ac:dyDescent="0.25">
      <c r="A137" s="15" t="s">
        <v>31</v>
      </c>
      <c r="B137" s="14" t="s">
        <v>31</v>
      </c>
      <c r="C137" s="14" t="s">
        <v>31</v>
      </c>
      <c r="D137" s="14" t="s">
        <v>12260</v>
      </c>
      <c r="E137" s="14" t="s">
        <v>12261</v>
      </c>
      <c r="F137" s="14" t="s">
        <v>11837</v>
      </c>
      <c r="G137" s="14" t="s">
        <v>31</v>
      </c>
      <c r="H137" s="14" t="s">
        <v>11545</v>
      </c>
      <c r="I137" s="14" t="s">
        <v>12258</v>
      </c>
      <c r="J137" s="14" t="s">
        <v>11971</v>
      </c>
      <c r="K137" s="14" t="s">
        <v>12262</v>
      </c>
      <c r="L137" s="14" t="s">
        <v>12215</v>
      </c>
      <c r="M137" s="14" t="s">
        <v>12206</v>
      </c>
    </row>
    <row r="138" spans="1:13" ht="14.1" customHeight="1" x14ac:dyDescent="0.25">
      <c r="A138" s="15" t="s">
        <v>31</v>
      </c>
      <c r="B138" s="14" t="s">
        <v>31</v>
      </c>
      <c r="C138" s="14" t="s">
        <v>31</v>
      </c>
      <c r="D138" s="14" t="s">
        <v>12263</v>
      </c>
      <c r="E138" s="14" t="s">
        <v>12264</v>
      </c>
      <c r="F138" s="14" t="s">
        <v>11837</v>
      </c>
      <c r="G138" s="14" t="s">
        <v>31</v>
      </c>
      <c r="H138" s="14" t="s">
        <v>11520</v>
      </c>
      <c r="I138" s="14" t="s">
        <v>12265</v>
      </c>
      <c r="J138" s="14" t="s">
        <v>11971</v>
      </c>
      <c r="K138" s="14" t="s">
        <v>12266</v>
      </c>
      <c r="L138" s="14" t="s">
        <v>12215</v>
      </c>
      <c r="M138" s="14" t="s">
        <v>12206</v>
      </c>
    </row>
    <row r="139" spans="1:13" ht="14.1" customHeight="1" x14ac:dyDescent="0.25">
      <c r="A139" s="15" t="s">
        <v>31</v>
      </c>
      <c r="B139" s="14" t="s">
        <v>31</v>
      </c>
      <c r="C139" s="14" t="s">
        <v>31</v>
      </c>
      <c r="D139" s="14" t="s">
        <v>12267</v>
      </c>
      <c r="E139" s="14" t="s">
        <v>12268</v>
      </c>
      <c r="F139" s="14" t="s">
        <v>11837</v>
      </c>
      <c r="G139" s="14" t="s">
        <v>31</v>
      </c>
      <c r="H139" s="14" t="s">
        <v>11545</v>
      </c>
      <c r="I139" s="14" t="s">
        <v>12269</v>
      </c>
      <c r="J139" s="14" t="s">
        <v>11971</v>
      </c>
      <c r="K139" s="14" t="s">
        <v>12270</v>
      </c>
      <c r="L139" s="14" t="s">
        <v>12215</v>
      </c>
      <c r="M139" s="14" t="s">
        <v>12206</v>
      </c>
    </row>
    <row r="140" spans="1:13" ht="14.1" customHeight="1" x14ac:dyDescent="0.25">
      <c r="A140" s="15" t="s">
        <v>31</v>
      </c>
      <c r="B140" s="14" t="s">
        <v>31</v>
      </c>
      <c r="C140" s="14" t="s">
        <v>31</v>
      </c>
      <c r="D140" s="14" t="s">
        <v>12271</v>
      </c>
      <c r="E140" s="14" t="s">
        <v>12272</v>
      </c>
      <c r="F140" s="14" t="s">
        <v>11837</v>
      </c>
      <c r="G140" s="14" t="s">
        <v>31</v>
      </c>
      <c r="H140" s="14" t="s">
        <v>11545</v>
      </c>
      <c r="I140" s="14" t="s">
        <v>12273</v>
      </c>
      <c r="J140" s="14" t="s">
        <v>11971</v>
      </c>
      <c r="K140" s="14" t="s">
        <v>12274</v>
      </c>
      <c r="L140" s="14" t="s">
        <v>12215</v>
      </c>
      <c r="M140" s="14" t="s">
        <v>12206</v>
      </c>
    </row>
    <row r="141" spans="1:13" ht="14.1" customHeight="1" x14ac:dyDescent="0.25">
      <c r="A141" s="15" t="s">
        <v>31</v>
      </c>
      <c r="B141" s="14" t="s">
        <v>31</v>
      </c>
      <c r="C141" s="14" t="s">
        <v>31</v>
      </c>
      <c r="D141" s="14" t="s">
        <v>12275</v>
      </c>
      <c r="E141" s="14" t="s">
        <v>12276</v>
      </c>
      <c r="F141" s="14" t="s">
        <v>11837</v>
      </c>
      <c r="G141" s="14" t="s">
        <v>31</v>
      </c>
      <c r="H141" s="14" t="s">
        <v>11867</v>
      </c>
      <c r="I141" s="14" t="s">
        <v>12277</v>
      </c>
      <c r="J141" s="14" t="s">
        <v>11971</v>
      </c>
      <c r="K141" s="14" t="s">
        <v>12278</v>
      </c>
      <c r="L141" s="14" t="s">
        <v>12215</v>
      </c>
      <c r="M141" s="14" t="s">
        <v>12206</v>
      </c>
    </row>
    <row r="142" spans="1:13" ht="14.1" customHeight="1" x14ac:dyDescent="0.25">
      <c r="A142" s="15" t="s">
        <v>31</v>
      </c>
      <c r="B142" s="14" t="s">
        <v>31</v>
      </c>
      <c r="C142" s="14" t="s">
        <v>31</v>
      </c>
      <c r="D142" s="14" t="s">
        <v>12279</v>
      </c>
      <c r="E142" s="14" t="s">
        <v>12280</v>
      </c>
      <c r="F142" s="14" t="s">
        <v>11837</v>
      </c>
      <c r="G142" s="14" t="s">
        <v>31</v>
      </c>
      <c r="H142" s="14" t="s">
        <v>11511</v>
      </c>
      <c r="I142" s="14" t="s">
        <v>12281</v>
      </c>
      <c r="J142" s="14" t="s">
        <v>11971</v>
      </c>
      <c r="K142" s="14" t="s">
        <v>12282</v>
      </c>
      <c r="L142" s="14" t="s">
        <v>12215</v>
      </c>
      <c r="M142" s="14" t="s">
        <v>12206</v>
      </c>
    </row>
    <row r="143" spans="1:13" ht="14.1" customHeight="1" x14ac:dyDescent="0.25">
      <c r="A143" s="15" t="s">
        <v>31</v>
      </c>
      <c r="B143" s="14" t="s">
        <v>31</v>
      </c>
      <c r="C143" s="14" t="s">
        <v>31</v>
      </c>
      <c r="D143" s="14" t="s">
        <v>12283</v>
      </c>
      <c r="E143" s="14" t="s">
        <v>12284</v>
      </c>
      <c r="F143" s="14" t="s">
        <v>11837</v>
      </c>
      <c r="G143" s="14" t="s">
        <v>31</v>
      </c>
      <c r="H143" s="14" t="s">
        <v>11511</v>
      </c>
      <c r="I143" s="14" t="s">
        <v>12285</v>
      </c>
      <c r="J143" s="14" t="s">
        <v>11971</v>
      </c>
      <c r="K143" s="14" t="s">
        <v>12286</v>
      </c>
      <c r="L143" s="14" t="s">
        <v>12215</v>
      </c>
      <c r="M143" s="14" t="s">
        <v>12206</v>
      </c>
    </row>
    <row r="144" spans="1:13" ht="14.1" customHeight="1" x14ac:dyDescent="0.25">
      <c r="A144" s="15" t="s">
        <v>31</v>
      </c>
      <c r="B144" s="14" t="s">
        <v>31</v>
      </c>
      <c r="C144" s="14" t="s">
        <v>31</v>
      </c>
      <c r="D144" s="14" t="s">
        <v>12287</v>
      </c>
      <c r="E144" s="14" t="s">
        <v>12288</v>
      </c>
      <c r="F144" s="14" t="s">
        <v>11892</v>
      </c>
      <c r="G144" s="14" t="s">
        <v>12289</v>
      </c>
      <c r="H144" s="14" t="s">
        <v>11545</v>
      </c>
      <c r="I144" s="14" t="s">
        <v>12290</v>
      </c>
      <c r="J144" s="14" t="s">
        <v>11971</v>
      </c>
      <c r="K144" s="14" t="s">
        <v>12291</v>
      </c>
      <c r="L144" s="14" t="s">
        <v>12292</v>
      </c>
      <c r="M144" s="14" t="s">
        <v>12206</v>
      </c>
    </row>
    <row r="145" spans="1:13" ht="14.1" customHeight="1" x14ac:dyDescent="0.25">
      <c r="A145" s="15" t="s">
        <v>31</v>
      </c>
      <c r="B145" s="14" t="s">
        <v>31</v>
      </c>
      <c r="C145" s="14" t="s">
        <v>31</v>
      </c>
      <c r="D145" s="14" t="s">
        <v>12293</v>
      </c>
      <c r="E145" s="14" t="s">
        <v>12294</v>
      </c>
      <c r="F145" s="14" t="s">
        <v>11513</v>
      </c>
      <c r="G145" s="14" t="s">
        <v>11514</v>
      </c>
      <c r="H145" s="14" t="s">
        <v>11520</v>
      </c>
      <c r="I145" s="14" t="s">
        <v>12295</v>
      </c>
      <c r="J145" s="14" t="s">
        <v>11971</v>
      </c>
      <c r="K145" s="14" t="s">
        <v>12296</v>
      </c>
      <c r="L145" s="14" t="s">
        <v>12297</v>
      </c>
      <c r="M145" s="14" t="s">
        <v>12206</v>
      </c>
    </row>
    <row r="146" spans="1:13" ht="14.1" customHeight="1" x14ac:dyDescent="0.25">
      <c r="A146" s="15" t="s">
        <v>31</v>
      </c>
      <c r="B146" s="14" t="s">
        <v>31</v>
      </c>
      <c r="C146" s="14" t="s">
        <v>31</v>
      </c>
      <c r="D146" s="14" t="s">
        <v>12298</v>
      </c>
      <c r="E146" s="14" t="s">
        <v>12299</v>
      </c>
      <c r="F146" s="14" t="s">
        <v>1423</v>
      </c>
      <c r="G146" s="14" t="s">
        <v>12300</v>
      </c>
      <c r="H146" s="14" t="s">
        <v>11545</v>
      </c>
      <c r="I146" s="14" t="s">
        <v>12301</v>
      </c>
      <c r="J146" s="14" t="s">
        <v>11971</v>
      </c>
      <c r="K146" s="14" t="s">
        <v>12302</v>
      </c>
      <c r="L146" s="14" t="s">
        <v>12300</v>
      </c>
      <c r="M146" s="14" t="s">
        <v>12206</v>
      </c>
    </row>
    <row r="147" spans="1:13" ht="14.1" customHeight="1" x14ac:dyDescent="0.25">
      <c r="A147" s="15" t="s">
        <v>31</v>
      </c>
      <c r="B147" s="14" t="s">
        <v>31</v>
      </c>
      <c r="C147" s="14" t="s">
        <v>31</v>
      </c>
      <c r="D147" s="14" t="s">
        <v>12303</v>
      </c>
      <c r="E147" s="14" t="s">
        <v>12304</v>
      </c>
      <c r="F147" s="14" t="s">
        <v>1475</v>
      </c>
      <c r="G147" s="14" t="s">
        <v>11859</v>
      </c>
      <c r="H147" s="14" t="s">
        <v>11545</v>
      </c>
      <c r="I147" s="14" t="s">
        <v>12305</v>
      </c>
      <c r="J147" s="14" t="s">
        <v>11971</v>
      </c>
      <c r="K147" s="14" t="s">
        <v>12306</v>
      </c>
      <c r="L147" s="14" t="s">
        <v>12307</v>
      </c>
      <c r="M147" s="14" t="s">
        <v>12206</v>
      </c>
    </row>
    <row r="148" spans="1:13" ht="14.1" customHeight="1" x14ac:dyDescent="0.25">
      <c r="A148" s="15" t="s">
        <v>31</v>
      </c>
      <c r="B148" s="14" t="s">
        <v>31</v>
      </c>
      <c r="C148" s="14" t="s">
        <v>31</v>
      </c>
      <c r="D148" s="14" t="s">
        <v>12308</v>
      </c>
      <c r="E148" s="14" t="s">
        <v>12309</v>
      </c>
      <c r="F148" s="14" t="s">
        <v>5220</v>
      </c>
      <c r="G148" s="14" t="s">
        <v>12310</v>
      </c>
      <c r="H148" s="14" t="s">
        <v>12054</v>
      </c>
      <c r="I148" s="14" t="s">
        <v>1808</v>
      </c>
      <c r="J148" s="14" t="s">
        <v>11971</v>
      </c>
      <c r="K148" s="14" t="s">
        <v>12311</v>
      </c>
      <c r="L148" s="14" t="s">
        <v>12312</v>
      </c>
      <c r="M148" s="14" t="s">
        <v>12206</v>
      </c>
    </row>
    <row r="149" spans="1:13" ht="14.1" customHeight="1" x14ac:dyDescent="0.25">
      <c r="A149" s="15" t="s">
        <v>31</v>
      </c>
      <c r="B149" s="14" t="s">
        <v>31</v>
      </c>
      <c r="C149" s="14" t="s">
        <v>31</v>
      </c>
      <c r="D149" s="14" t="s">
        <v>12313</v>
      </c>
      <c r="E149" s="14" t="s">
        <v>12314</v>
      </c>
      <c r="F149" s="14" t="s">
        <v>1423</v>
      </c>
      <c r="G149" s="14" t="s">
        <v>1430</v>
      </c>
      <c r="H149" s="14" t="s">
        <v>11520</v>
      </c>
      <c r="I149" s="14" t="s">
        <v>12315</v>
      </c>
      <c r="J149" s="14" t="s">
        <v>11971</v>
      </c>
      <c r="K149" s="14" t="s">
        <v>12316</v>
      </c>
      <c r="L149" s="14" t="s">
        <v>12317</v>
      </c>
      <c r="M149" s="14" t="s">
        <v>12206</v>
      </c>
    </row>
    <row r="150" spans="1:13" ht="14.1" customHeight="1" x14ac:dyDescent="0.25">
      <c r="A150" s="15" t="s">
        <v>31</v>
      </c>
      <c r="B150" s="14" t="s">
        <v>31</v>
      </c>
      <c r="C150" s="14" t="s">
        <v>31</v>
      </c>
      <c r="D150" s="14" t="s">
        <v>12318</v>
      </c>
      <c r="E150" s="14" t="s">
        <v>5594</v>
      </c>
      <c r="F150" s="14" t="s">
        <v>11892</v>
      </c>
      <c r="G150" s="14" t="s">
        <v>12319</v>
      </c>
      <c r="H150" s="14" t="s">
        <v>11867</v>
      </c>
      <c r="I150" s="14" t="s">
        <v>12320</v>
      </c>
      <c r="J150" s="14" t="s">
        <v>11971</v>
      </c>
      <c r="K150" s="14" t="s">
        <v>1325</v>
      </c>
      <c r="L150" s="14" t="s">
        <v>11981</v>
      </c>
      <c r="M150" s="14" t="s">
        <v>12206</v>
      </c>
    </row>
    <row r="151" spans="1:13" ht="14.1" customHeight="1" x14ac:dyDescent="0.25">
      <c r="A151" s="15" t="s">
        <v>31</v>
      </c>
      <c r="B151" s="14" t="s">
        <v>31</v>
      </c>
      <c r="C151" s="14" t="s">
        <v>31</v>
      </c>
      <c r="D151" s="14" t="s">
        <v>12321</v>
      </c>
      <c r="E151" s="14" t="s">
        <v>12322</v>
      </c>
      <c r="F151" s="14" t="s">
        <v>11892</v>
      </c>
      <c r="G151" s="14" t="s">
        <v>12323</v>
      </c>
      <c r="H151" s="14" t="s">
        <v>11520</v>
      </c>
      <c r="I151" s="14" t="s">
        <v>12324</v>
      </c>
      <c r="J151" s="14" t="s">
        <v>11971</v>
      </c>
      <c r="K151" s="14" t="s">
        <v>12325</v>
      </c>
      <c r="L151" s="14" t="s">
        <v>12326</v>
      </c>
      <c r="M151" s="14" t="s">
        <v>12206</v>
      </c>
    </row>
    <row r="152" spans="1:13" ht="14.1" customHeight="1" x14ac:dyDescent="0.25">
      <c r="A152" s="15" t="s">
        <v>31</v>
      </c>
      <c r="B152" s="14" t="s">
        <v>31</v>
      </c>
      <c r="C152" s="14" t="s">
        <v>31</v>
      </c>
      <c r="D152" s="14" t="s">
        <v>12327</v>
      </c>
      <c r="E152" s="14" t="s">
        <v>12328</v>
      </c>
      <c r="F152" s="14" t="s">
        <v>11892</v>
      </c>
      <c r="G152" s="14" t="s">
        <v>12323</v>
      </c>
      <c r="H152" s="14" t="s">
        <v>11520</v>
      </c>
      <c r="I152" s="14" t="s">
        <v>12329</v>
      </c>
      <c r="J152" s="14" t="s">
        <v>11971</v>
      </c>
      <c r="K152" s="14" t="s">
        <v>12330</v>
      </c>
      <c r="L152" s="14" t="s">
        <v>12326</v>
      </c>
      <c r="M152" s="14" t="s">
        <v>12206</v>
      </c>
    </row>
    <row r="153" spans="1:13" ht="14.1" customHeight="1" x14ac:dyDescent="0.25">
      <c r="A153" s="15" t="s">
        <v>31</v>
      </c>
      <c r="B153" s="14" t="s">
        <v>31</v>
      </c>
      <c r="C153" s="14" t="s">
        <v>31</v>
      </c>
      <c r="D153" s="14" t="s">
        <v>12331</v>
      </c>
      <c r="E153" s="14" t="s">
        <v>12332</v>
      </c>
      <c r="F153" s="14" t="s">
        <v>1469</v>
      </c>
      <c r="G153" s="14" t="s">
        <v>11825</v>
      </c>
      <c r="H153" s="14" t="s">
        <v>11520</v>
      </c>
      <c r="I153" s="14" t="s">
        <v>12333</v>
      </c>
      <c r="J153" s="14" t="s">
        <v>11971</v>
      </c>
      <c r="K153" s="14" t="s">
        <v>12334</v>
      </c>
      <c r="L153" s="14" t="s">
        <v>12335</v>
      </c>
      <c r="M153" s="14" t="s">
        <v>12206</v>
      </c>
    </row>
    <row r="154" spans="1:13" ht="14.1" customHeight="1" x14ac:dyDescent="0.25">
      <c r="A154" s="15" t="s">
        <v>31</v>
      </c>
      <c r="B154" s="14" t="s">
        <v>31</v>
      </c>
      <c r="C154" s="14" t="s">
        <v>31</v>
      </c>
      <c r="D154" s="14" t="s">
        <v>12336</v>
      </c>
      <c r="E154" s="14" t="s">
        <v>7149</v>
      </c>
      <c r="F154" s="14" t="s">
        <v>11892</v>
      </c>
      <c r="G154" s="14" t="s">
        <v>12337</v>
      </c>
      <c r="H154" s="14" t="s">
        <v>11511</v>
      </c>
      <c r="I154" s="14" t="s">
        <v>1317</v>
      </c>
      <c r="J154" s="14" t="s">
        <v>11971</v>
      </c>
      <c r="K154" s="14" t="s">
        <v>12338</v>
      </c>
      <c r="L154" s="14" t="s">
        <v>12339</v>
      </c>
      <c r="M154" s="14" t="s">
        <v>12206</v>
      </c>
    </row>
    <row r="155" spans="1:13" ht="14.1" customHeight="1" x14ac:dyDescent="0.25">
      <c r="A155" s="15" t="s">
        <v>31</v>
      </c>
      <c r="B155" s="14" t="s">
        <v>31</v>
      </c>
      <c r="C155" s="14" t="s">
        <v>31</v>
      </c>
      <c r="D155" s="14" t="s">
        <v>12340</v>
      </c>
      <c r="E155" s="14" t="s">
        <v>12341</v>
      </c>
      <c r="F155" s="14" t="s">
        <v>11892</v>
      </c>
      <c r="G155" s="14" t="s">
        <v>12289</v>
      </c>
      <c r="H155" s="14" t="s">
        <v>11545</v>
      </c>
      <c r="I155" s="14" t="s">
        <v>12342</v>
      </c>
      <c r="J155" s="14" t="s">
        <v>11971</v>
      </c>
      <c r="K155" s="14" t="s">
        <v>12343</v>
      </c>
      <c r="L155" s="14" t="s">
        <v>12344</v>
      </c>
      <c r="M155" s="14" t="s">
        <v>12206</v>
      </c>
    </row>
    <row r="156" spans="1:13" ht="14.1" customHeight="1" x14ac:dyDescent="0.25">
      <c r="A156" s="15" t="s">
        <v>31</v>
      </c>
      <c r="B156" s="14" t="s">
        <v>31</v>
      </c>
      <c r="C156" s="14" t="s">
        <v>31</v>
      </c>
      <c r="D156" s="14" t="s">
        <v>12345</v>
      </c>
      <c r="E156" s="14" t="s">
        <v>12346</v>
      </c>
      <c r="F156" s="14" t="s">
        <v>11892</v>
      </c>
      <c r="G156" s="14" t="s">
        <v>12289</v>
      </c>
      <c r="H156" s="14" t="s">
        <v>11867</v>
      </c>
      <c r="I156" s="14" t="s">
        <v>12347</v>
      </c>
      <c r="J156" s="14" t="s">
        <v>11971</v>
      </c>
      <c r="K156" s="14" t="s">
        <v>12348</v>
      </c>
      <c r="L156" s="14" t="s">
        <v>12349</v>
      </c>
      <c r="M156" s="14" t="s">
        <v>12206</v>
      </c>
    </row>
    <row r="157" spans="1:13" ht="14.1" customHeight="1" x14ac:dyDescent="0.25">
      <c r="A157" s="15" t="s">
        <v>31</v>
      </c>
      <c r="B157" s="14" t="s">
        <v>31</v>
      </c>
      <c r="C157" s="14" t="s">
        <v>31</v>
      </c>
      <c r="D157" s="14" t="s">
        <v>12350</v>
      </c>
      <c r="E157" s="14" t="s">
        <v>12351</v>
      </c>
      <c r="F157" s="14" t="s">
        <v>1482</v>
      </c>
      <c r="G157" s="14" t="s">
        <v>1483</v>
      </c>
      <c r="H157" s="14" t="s">
        <v>11520</v>
      </c>
      <c r="I157" s="14" t="s">
        <v>12352</v>
      </c>
      <c r="J157" s="14" t="s">
        <v>11971</v>
      </c>
      <c r="K157" s="14" t="s">
        <v>12353</v>
      </c>
      <c r="L157" s="14" t="s">
        <v>12354</v>
      </c>
      <c r="M157" s="14" t="s">
        <v>12206</v>
      </c>
    </row>
    <row r="158" spans="1:13" ht="14.1" customHeight="1" x14ac:dyDescent="0.25">
      <c r="A158" s="15" t="s">
        <v>31</v>
      </c>
      <c r="B158" s="14" t="s">
        <v>31</v>
      </c>
      <c r="C158" s="14" t="s">
        <v>31</v>
      </c>
      <c r="D158" s="14" t="s">
        <v>12355</v>
      </c>
      <c r="E158" s="14" t="s">
        <v>12356</v>
      </c>
      <c r="F158" s="14" t="s">
        <v>11837</v>
      </c>
      <c r="G158" s="14" t="s">
        <v>31</v>
      </c>
      <c r="H158" s="14" t="s">
        <v>11511</v>
      </c>
      <c r="I158" s="14" t="s">
        <v>12357</v>
      </c>
      <c r="J158" s="14" t="s">
        <v>11971</v>
      </c>
      <c r="K158" s="14" t="s">
        <v>12358</v>
      </c>
      <c r="L158" s="14" t="s">
        <v>12215</v>
      </c>
      <c r="M158" s="14" t="s">
        <v>12206</v>
      </c>
    </row>
    <row r="159" spans="1:13" ht="14.1" customHeight="1" x14ac:dyDescent="0.25">
      <c r="A159" s="15" t="s">
        <v>31</v>
      </c>
      <c r="B159" s="14" t="s">
        <v>31</v>
      </c>
      <c r="C159" s="14" t="s">
        <v>31</v>
      </c>
      <c r="D159" s="14" t="s">
        <v>12359</v>
      </c>
      <c r="E159" s="14" t="s">
        <v>12360</v>
      </c>
      <c r="F159" s="14" t="s">
        <v>11837</v>
      </c>
      <c r="G159" s="14" t="s">
        <v>31</v>
      </c>
      <c r="H159" s="14" t="s">
        <v>11511</v>
      </c>
      <c r="I159" s="14" t="s">
        <v>12361</v>
      </c>
      <c r="J159" s="14" t="s">
        <v>11971</v>
      </c>
      <c r="K159" s="14" t="s">
        <v>12362</v>
      </c>
      <c r="L159" s="14" t="s">
        <v>12215</v>
      </c>
      <c r="M159" s="14" t="s">
        <v>12206</v>
      </c>
    </row>
    <row r="160" spans="1:13" ht="14.1" customHeight="1" x14ac:dyDescent="0.25">
      <c r="A160" s="15" t="s">
        <v>31</v>
      </c>
      <c r="B160" s="14" t="s">
        <v>31</v>
      </c>
      <c r="C160" s="14" t="s">
        <v>31</v>
      </c>
      <c r="D160" s="14" t="s">
        <v>12363</v>
      </c>
      <c r="E160" s="14" t="s">
        <v>12364</v>
      </c>
      <c r="F160" s="14" t="s">
        <v>11837</v>
      </c>
      <c r="G160" s="14" t="s">
        <v>31</v>
      </c>
      <c r="H160" s="14" t="s">
        <v>11545</v>
      </c>
      <c r="I160" s="14" t="s">
        <v>12365</v>
      </c>
      <c r="J160" s="14" t="s">
        <v>11971</v>
      </c>
      <c r="K160" s="14" t="s">
        <v>12366</v>
      </c>
      <c r="L160" s="14" t="s">
        <v>12215</v>
      </c>
      <c r="M160" s="14" t="s">
        <v>12206</v>
      </c>
    </row>
    <row r="161" spans="1:13" ht="14.1" customHeight="1" x14ac:dyDescent="0.25">
      <c r="A161" s="15" t="s">
        <v>31</v>
      </c>
      <c r="B161" s="14" t="s">
        <v>31</v>
      </c>
      <c r="C161" s="14" t="s">
        <v>31</v>
      </c>
      <c r="D161" s="14" t="s">
        <v>12367</v>
      </c>
      <c r="E161" s="14" t="s">
        <v>12368</v>
      </c>
      <c r="F161" s="14" t="s">
        <v>11837</v>
      </c>
      <c r="G161" s="14" t="s">
        <v>31</v>
      </c>
      <c r="H161" s="14" t="s">
        <v>11867</v>
      </c>
      <c r="I161" s="14" t="s">
        <v>12369</v>
      </c>
      <c r="J161" s="14" t="s">
        <v>11971</v>
      </c>
      <c r="K161" s="14" t="s">
        <v>12370</v>
      </c>
      <c r="L161" s="14" t="s">
        <v>12215</v>
      </c>
      <c r="M161" s="14" t="s">
        <v>12206</v>
      </c>
    </row>
    <row r="162" spans="1:13" ht="14.1" customHeight="1" x14ac:dyDescent="0.25">
      <c r="A162" s="15" t="s">
        <v>31</v>
      </c>
      <c r="B162" s="14" t="s">
        <v>31</v>
      </c>
      <c r="C162" s="14" t="s">
        <v>31</v>
      </c>
      <c r="D162" s="14" t="s">
        <v>12371</v>
      </c>
      <c r="E162" s="14" t="s">
        <v>12372</v>
      </c>
      <c r="F162" s="14" t="s">
        <v>11837</v>
      </c>
      <c r="G162" s="14" t="s">
        <v>31</v>
      </c>
      <c r="H162" s="14" t="s">
        <v>11545</v>
      </c>
      <c r="I162" s="14" t="s">
        <v>12373</v>
      </c>
      <c r="J162" s="14" t="s">
        <v>11971</v>
      </c>
      <c r="K162" s="14" t="s">
        <v>12374</v>
      </c>
      <c r="L162" s="14" t="s">
        <v>12215</v>
      </c>
      <c r="M162" s="14" t="s">
        <v>12206</v>
      </c>
    </row>
    <row r="163" spans="1:13" ht="14.1" customHeight="1" x14ac:dyDescent="0.25">
      <c r="A163" s="15" t="s">
        <v>31</v>
      </c>
      <c r="B163" s="14" t="s">
        <v>31</v>
      </c>
      <c r="C163" s="14" t="s">
        <v>31</v>
      </c>
      <c r="D163" s="14" t="s">
        <v>12375</v>
      </c>
      <c r="E163" s="14" t="s">
        <v>12376</v>
      </c>
      <c r="F163" s="14" t="s">
        <v>11837</v>
      </c>
      <c r="G163" s="14" t="s">
        <v>31</v>
      </c>
      <c r="H163" s="14" t="s">
        <v>11867</v>
      </c>
      <c r="I163" s="14" t="s">
        <v>12377</v>
      </c>
      <c r="J163" s="14" t="s">
        <v>11971</v>
      </c>
      <c r="K163" s="14" t="s">
        <v>12378</v>
      </c>
      <c r="L163" s="14" t="s">
        <v>12215</v>
      </c>
      <c r="M163" s="14" t="s">
        <v>12206</v>
      </c>
    </row>
    <row r="164" spans="1:13" ht="14.1" customHeight="1" x14ac:dyDescent="0.25">
      <c r="A164" s="15" t="s">
        <v>31</v>
      </c>
      <c r="B164" s="14" t="s">
        <v>31</v>
      </c>
      <c r="C164" s="14" t="s">
        <v>31</v>
      </c>
      <c r="D164" s="14" t="s">
        <v>12379</v>
      </c>
      <c r="E164" s="14" t="s">
        <v>12380</v>
      </c>
      <c r="F164" s="14" t="s">
        <v>11837</v>
      </c>
      <c r="G164" s="14" t="s">
        <v>31</v>
      </c>
      <c r="H164" s="14" t="s">
        <v>11520</v>
      </c>
      <c r="I164" s="14" t="s">
        <v>12381</v>
      </c>
      <c r="J164" s="14" t="s">
        <v>11971</v>
      </c>
      <c r="K164" s="14" t="s">
        <v>12382</v>
      </c>
      <c r="L164" s="14" t="s">
        <v>12215</v>
      </c>
      <c r="M164" s="14" t="s">
        <v>12206</v>
      </c>
    </row>
    <row r="165" spans="1:13" ht="14.1" customHeight="1" x14ac:dyDescent="0.25">
      <c r="A165" s="15" t="s">
        <v>31</v>
      </c>
      <c r="B165" s="14" t="s">
        <v>31</v>
      </c>
      <c r="C165" s="14" t="s">
        <v>31</v>
      </c>
      <c r="D165" s="14" t="s">
        <v>12383</v>
      </c>
      <c r="E165" s="14" t="s">
        <v>12384</v>
      </c>
      <c r="F165" s="14" t="s">
        <v>11837</v>
      </c>
      <c r="G165" s="14" t="s">
        <v>31</v>
      </c>
      <c r="H165" s="14" t="s">
        <v>11545</v>
      </c>
      <c r="I165" s="14" t="s">
        <v>12385</v>
      </c>
      <c r="J165" s="14" t="s">
        <v>11971</v>
      </c>
      <c r="K165" s="14" t="s">
        <v>12386</v>
      </c>
      <c r="L165" s="14" t="s">
        <v>12215</v>
      </c>
      <c r="M165" s="14" t="s">
        <v>12206</v>
      </c>
    </row>
    <row r="166" spans="1:13" ht="14.1" customHeight="1" x14ac:dyDescent="0.25">
      <c r="A166" s="15" t="s">
        <v>31</v>
      </c>
      <c r="B166" s="14" t="s">
        <v>31</v>
      </c>
      <c r="C166" s="14" t="s">
        <v>31</v>
      </c>
      <c r="D166" s="14" t="s">
        <v>12387</v>
      </c>
      <c r="E166" s="14" t="s">
        <v>12388</v>
      </c>
      <c r="F166" s="14" t="s">
        <v>11837</v>
      </c>
      <c r="G166" s="14" t="s">
        <v>31</v>
      </c>
      <c r="H166" s="14" t="s">
        <v>11545</v>
      </c>
      <c r="I166" s="14" t="s">
        <v>12389</v>
      </c>
      <c r="J166" s="14" t="s">
        <v>11971</v>
      </c>
      <c r="K166" s="14" t="s">
        <v>12390</v>
      </c>
      <c r="L166" s="14" t="s">
        <v>12215</v>
      </c>
      <c r="M166" s="14" t="s">
        <v>12206</v>
      </c>
    </row>
    <row r="167" spans="1:13" ht="14.1" customHeight="1" x14ac:dyDescent="0.25">
      <c r="A167" s="15" t="s">
        <v>31</v>
      </c>
      <c r="B167" s="14" t="s">
        <v>31</v>
      </c>
      <c r="C167" s="14" t="s">
        <v>31</v>
      </c>
      <c r="D167" s="14" t="s">
        <v>12391</v>
      </c>
      <c r="E167" s="14" t="s">
        <v>12392</v>
      </c>
      <c r="F167" s="14" t="s">
        <v>11837</v>
      </c>
      <c r="G167" s="14" t="s">
        <v>31</v>
      </c>
      <c r="H167" s="14" t="s">
        <v>11867</v>
      </c>
      <c r="I167" s="14" t="s">
        <v>12393</v>
      </c>
      <c r="J167" s="14" t="s">
        <v>11971</v>
      </c>
      <c r="K167" s="14" t="s">
        <v>12394</v>
      </c>
      <c r="L167" s="14" t="s">
        <v>12215</v>
      </c>
      <c r="M167" s="14" t="s">
        <v>12206</v>
      </c>
    </row>
    <row r="168" spans="1:13" ht="14.1" customHeight="1" x14ac:dyDescent="0.25">
      <c r="A168" s="15" t="s">
        <v>31</v>
      </c>
      <c r="B168" s="14" t="s">
        <v>31</v>
      </c>
      <c r="C168" s="14" t="s">
        <v>31</v>
      </c>
      <c r="D168" s="14" t="s">
        <v>12395</v>
      </c>
      <c r="E168" s="14" t="s">
        <v>12396</v>
      </c>
      <c r="F168" s="14" t="s">
        <v>11892</v>
      </c>
      <c r="G168" s="14" t="s">
        <v>12289</v>
      </c>
      <c r="H168" s="14" t="s">
        <v>11511</v>
      </c>
      <c r="I168" s="14" t="s">
        <v>12290</v>
      </c>
      <c r="J168" s="14" t="s">
        <v>11971</v>
      </c>
      <c r="K168" s="14" t="s">
        <v>12397</v>
      </c>
      <c r="L168" s="14" t="s">
        <v>12292</v>
      </c>
      <c r="M168" s="14" t="s">
        <v>12206</v>
      </c>
    </row>
    <row r="169" spans="1:13" ht="14.1" customHeight="1" x14ac:dyDescent="0.25">
      <c r="A169" s="15" t="s">
        <v>31</v>
      </c>
      <c r="B169" s="14" t="s">
        <v>31</v>
      </c>
      <c r="C169" s="14" t="s">
        <v>31</v>
      </c>
      <c r="D169" s="14" t="s">
        <v>12398</v>
      </c>
      <c r="E169" s="14" t="s">
        <v>12399</v>
      </c>
      <c r="F169" s="14" t="s">
        <v>1423</v>
      </c>
      <c r="G169" s="14" t="s">
        <v>12300</v>
      </c>
      <c r="H169" s="14" t="s">
        <v>11520</v>
      </c>
      <c r="I169" s="14" t="s">
        <v>12400</v>
      </c>
      <c r="J169" s="14" t="s">
        <v>11971</v>
      </c>
      <c r="K169" s="14" t="s">
        <v>12401</v>
      </c>
      <c r="L169" s="14" t="s">
        <v>12300</v>
      </c>
      <c r="M169" s="14" t="s">
        <v>12206</v>
      </c>
    </row>
    <row r="170" spans="1:13" ht="14.1" customHeight="1" x14ac:dyDescent="0.25">
      <c r="A170" s="15" t="s">
        <v>31</v>
      </c>
      <c r="B170" s="14" t="s">
        <v>31</v>
      </c>
      <c r="C170" s="14" t="s">
        <v>31</v>
      </c>
      <c r="D170" s="14" t="s">
        <v>12402</v>
      </c>
      <c r="E170" s="14" t="s">
        <v>12403</v>
      </c>
      <c r="F170" s="14" t="s">
        <v>1475</v>
      </c>
      <c r="G170" s="14" t="s">
        <v>11859</v>
      </c>
      <c r="H170" s="14" t="s">
        <v>11511</v>
      </c>
      <c r="I170" s="14" t="s">
        <v>12305</v>
      </c>
      <c r="J170" s="14" t="s">
        <v>11971</v>
      </c>
      <c r="K170" s="14" t="s">
        <v>12404</v>
      </c>
      <c r="L170" s="14" t="s">
        <v>12307</v>
      </c>
      <c r="M170" s="14" t="s">
        <v>12206</v>
      </c>
    </row>
    <row r="171" spans="1:13" ht="14.1" customHeight="1" x14ac:dyDescent="0.25">
      <c r="A171" s="15" t="s">
        <v>31</v>
      </c>
      <c r="B171" s="14" t="s">
        <v>31</v>
      </c>
      <c r="C171" s="14" t="s">
        <v>31</v>
      </c>
      <c r="D171" s="14" t="s">
        <v>12405</v>
      </c>
      <c r="E171" s="14" t="s">
        <v>12406</v>
      </c>
      <c r="F171" s="14" t="s">
        <v>1423</v>
      </c>
      <c r="G171" s="14" t="s">
        <v>1430</v>
      </c>
      <c r="H171" s="14" t="s">
        <v>11991</v>
      </c>
      <c r="I171" s="14" t="s">
        <v>12315</v>
      </c>
      <c r="J171" s="14" t="s">
        <v>11971</v>
      </c>
      <c r="K171" s="14" t="s">
        <v>12407</v>
      </c>
      <c r="L171" s="14" t="s">
        <v>12317</v>
      </c>
      <c r="M171" s="14" t="s">
        <v>12206</v>
      </c>
    </row>
    <row r="172" spans="1:13" ht="14.1" customHeight="1" x14ac:dyDescent="0.25">
      <c r="A172" s="15" t="s">
        <v>31</v>
      </c>
      <c r="B172" s="14" t="s">
        <v>31</v>
      </c>
      <c r="C172" s="14" t="s">
        <v>31</v>
      </c>
      <c r="D172" s="14" t="s">
        <v>12408</v>
      </c>
      <c r="E172" s="14" t="s">
        <v>12409</v>
      </c>
      <c r="F172" s="14" t="s">
        <v>11892</v>
      </c>
      <c r="G172" s="14" t="s">
        <v>12323</v>
      </c>
      <c r="H172" s="14" t="s">
        <v>11520</v>
      </c>
      <c r="I172" s="14" t="s">
        <v>12410</v>
      </c>
      <c r="J172" s="14" t="s">
        <v>11971</v>
      </c>
      <c r="K172" s="14" t="s">
        <v>12411</v>
      </c>
      <c r="L172" s="14" t="s">
        <v>12326</v>
      </c>
      <c r="M172" s="14" t="s">
        <v>12206</v>
      </c>
    </row>
    <row r="173" spans="1:13" ht="14.1" customHeight="1" x14ac:dyDescent="0.25">
      <c r="A173" s="15" t="s">
        <v>31</v>
      </c>
      <c r="B173" s="14" t="s">
        <v>31</v>
      </c>
      <c r="C173" s="14" t="s">
        <v>31</v>
      </c>
      <c r="D173" s="14" t="s">
        <v>12412</v>
      </c>
      <c r="E173" s="14" t="s">
        <v>12413</v>
      </c>
      <c r="F173" s="14" t="s">
        <v>11892</v>
      </c>
      <c r="G173" s="14" t="s">
        <v>12337</v>
      </c>
      <c r="H173" s="14" t="s">
        <v>11545</v>
      </c>
      <c r="I173" s="14" t="s">
        <v>3871</v>
      </c>
      <c r="J173" s="14" t="s">
        <v>11971</v>
      </c>
      <c r="K173" s="14" t="s">
        <v>12414</v>
      </c>
      <c r="L173" s="14" t="s">
        <v>12339</v>
      </c>
      <c r="M173" s="14" t="s">
        <v>12206</v>
      </c>
    </row>
    <row r="174" spans="1:13" ht="14.1" customHeight="1" x14ac:dyDescent="0.25">
      <c r="A174" s="15" t="s">
        <v>31</v>
      </c>
      <c r="B174" s="14" t="s">
        <v>31</v>
      </c>
      <c r="C174" s="14" t="s">
        <v>31</v>
      </c>
      <c r="D174" s="14" t="s">
        <v>12415</v>
      </c>
      <c r="E174" s="14" t="s">
        <v>12416</v>
      </c>
      <c r="F174" s="14" t="s">
        <v>11892</v>
      </c>
      <c r="G174" s="14" t="s">
        <v>12289</v>
      </c>
      <c r="H174" s="14" t="s">
        <v>11545</v>
      </c>
      <c r="I174" s="14" t="s">
        <v>12342</v>
      </c>
      <c r="J174" s="14" t="s">
        <v>11971</v>
      </c>
      <c r="K174" s="14" t="s">
        <v>12417</v>
      </c>
      <c r="L174" s="14" t="s">
        <v>12344</v>
      </c>
      <c r="M174" s="14" t="s">
        <v>12206</v>
      </c>
    </row>
    <row r="175" spans="1:13" ht="14.1" customHeight="1" x14ac:dyDescent="0.25">
      <c r="A175" s="15" t="s">
        <v>31</v>
      </c>
      <c r="B175" s="14" t="s">
        <v>31</v>
      </c>
      <c r="C175" s="14" t="s">
        <v>31</v>
      </c>
      <c r="D175" s="14" t="s">
        <v>12418</v>
      </c>
      <c r="E175" s="14" t="s">
        <v>12419</v>
      </c>
      <c r="F175" s="14" t="s">
        <v>11892</v>
      </c>
      <c r="G175" s="14" t="s">
        <v>12289</v>
      </c>
      <c r="H175" s="14" t="s">
        <v>11511</v>
      </c>
      <c r="I175" s="14" t="s">
        <v>12347</v>
      </c>
      <c r="J175" s="14" t="s">
        <v>11971</v>
      </c>
      <c r="K175" s="14" t="s">
        <v>12420</v>
      </c>
      <c r="L175" s="14" t="s">
        <v>12349</v>
      </c>
      <c r="M175" s="14" t="s">
        <v>12206</v>
      </c>
    </row>
    <row r="176" spans="1:13" ht="14.1" customHeight="1" x14ac:dyDescent="0.25">
      <c r="A176" s="15" t="s">
        <v>31</v>
      </c>
      <c r="B176" s="14" t="s">
        <v>31</v>
      </c>
      <c r="C176" s="14" t="s">
        <v>31</v>
      </c>
      <c r="D176" s="14" t="s">
        <v>12421</v>
      </c>
      <c r="E176" s="14" t="s">
        <v>12422</v>
      </c>
      <c r="F176" s="14" t="s">
        <v>1482</v>
      </c>
      <c r="G176" s="14" t="s">
        <v>1483</v>
      </c>
      <c r="H176" s="14" t="s">
        <v>11520</v>
      </c>
      <c r="I176" s="14" t="s">
        <v>12423</v>
      </c>
      <c r="J176" s="14" t="s">
        <v>11971</v>
      </c>
      <c r="K176" s="14" t="s">
        <v>12424</v>
      </c>
      <c r="L176" s="14" t="s">
        <v>12354</v>
      </c>
      <c r="M176" s="14" t="s">
        <v>12206</v>
      </c>
    </row>
    <row r="177" spans="1:13" ht="14.1" customHeight="1" x14ac:dyDescent="0.25">
      <c r="A177" s="15" t="s">
        <v>31</v>
      </c>
      <c r="B177" s="14" t="s">
        <v>31</v>
      </c>
      <c r="C177" s="14" t="s">
        <v>31</v>
      </c>
      <c r="D177" s="14" t="s">
        <v>12425</v>
      </c>
      <c r="E177" s="14" t="s">
        <v>12426</v>
      </c>
      <c r="F177" s="14" t="s">
        <v>11837</v>
      </c>
      <c r="G177" s="14" t="s">
        <v>31</v>
      </c>
      <c r="H177" s="14" t="s">
        <v>11511</v>
      </c>
      <c r="I177" s="14" t="s">
        <v>12427</v>
      </c>
      <c r="J177" s="14" t="s">
        <v>11971</v>
      </c>
      <c r="K177" s="14" t="s">
        <v>12428</v>
      </c>
      <c r="L177" s="14" t="s">
        <v>12215</v>
      </c>
      <c r="M177" s="14" t="s">
        <v>12206</v>
      </c>
    </row>
    <row r="178" spans="1:13" ht="14.1" customHeight="1" x14ac:dyDescent="0.25">
      <c r="A178" s="15" t="s">
        <v>31</v>
      </c>
      <c r="B178" s="14" t="s">
        <v>31</v>
      </c>
      <c r="C178" s="14" t="s">
        <v>31</v>
      </c>
      <c r="D178" s="14" t="s">
        <v>12429</v>
      </c>
      <c r="E178" s="14" t="s">
        <v>12430</v>
      </c>
      <c r="F178" s="14" t="s">
        <v>11837</v>
      </c>
      <c r="G178" s="14" t="s">
        <v>31</v>
      </c>
      <c r="H178" s="14" t="s">
        <v>11520</v>
      </c>
      <c r="I178" s="14" t="s">
        <v>12431</v>
      </c>
      <c r="J178" s="14" t="s">
        <v>11971</v>
      </c>
      <c r="K178" s="14" t="s">
        <v>12432</v>
      </c>
      <c r="L178" s="14" t="s">
        <v>12215</v>
      </c>
      <c r="M178" s="14" t="s">
        <v>12206</v>
      </c>
    </row>
    <row r="179" spans="1:13" ht="14.1" customHeight="1" x14ac:dyDescent="0.25">
      <c r="A179" s="15" t="s">
        <v>31</v>
      </c>
      <c r="B179" s="14" t="s">
        <v>31</v>
      </c>
      <c r="C179" s="14" t="s">
        <v>31</v>
      </c>
      <c r="D179" s="14" t="s">
        <v>12433</v>
      </c>
      <c r="E179" s="14" t="s">
        <v>12434</v>
      </c>
      <c r="F179" s="14" t="s">
        <v>11837</v>
      </c>
      <c r="G179" s="14" t="s">
        <v>31</v>
      </c>
      <c r="H179" s="14" t="s">
        <v>11520</v>
      </c>
      <c r="I179" s="14" t="s">
        <v>12435</v>
      </c>
      <c r="J179" s="14" t="s">
        <v>11971</v>
      </c>
      <c r="K179" s="14" t="s">
        <v>12436</v>
      </c>
      <c r="L179" s="14" t="s">
        <v>12215</v>
      </c>
      <c r="M179" s="14" t="s">
        <v>12206</v>
      </c>
    </row>
    <row r="180" spans="1:13" ht="14.1" customHeight="1" x14ac:dyDescent="0.25">
      <c r="A180" s="15" t="s">
        <v>31</v>
      </c>
      <c r="B180" s="14" t="s">
        <v>31</v>
      </c>
      <c r="C180" s="14" t="s">
        <v>31</v>
      </c>
      <c r="D180" s="14" t="s">
        <v>12437</v>
      </c>
      <c r="E180" s="14" t="s">
        <v>12438</v>
      </c>
      <c r="F180" s="14" t="s">
        <v>11837</v>
      </c>
      <c r="G180" s="14" t="s">
        <v>31</v>
      </c>
      <c r="H180" s="14" t="s">
        <v>11520</v>
      </c>
      <c r="I180" s="14" t="s">
        <v>12439</v>
      </c>
      <c r="J180" s="14" t="s">
        <v>11971</v>
      </c>
      <c r="K180" s="14" t="s">
        <v>12440</v>
      </c>
      <c r="L180" s="14" t="s">
        <v>12215</v>
      </c>
      <c r="M180" s="14" t="s">
        <v>12206</v>
      </c>
    </row>
    <row r="181" spans="1:13" ht="14.1" customHeight="1" x14ac:dyDescent="0.25">
      <c r="A181" s="15" t="s">
        <v>31</v>
      </c>
      <c r="B181" s="14" t="s">
        <v>31</v>
      </c>
      <c r="C181" s="14" t="s">
        <v>31</v>
      </c>
      <c r="D181" s="14" t="s">
        <v>12441</v>
      </c>
      <c r="E181" s="14" t="s">
        <v>12442</v>
      </c>
      <c r="F181" s="14" t="s">
        <v>11837</v>
      </c>
      <c r="G181" s="14" t="s">
        <v>31</v>
      </c>
      <c r="H181" s="14" t="s">
        <v>11520</v>
      </c>
      <c r="I181" s="14" t="s">
        <v>12443</v>
      </c>
      <c r="J181" s="14" t="s">
        <v>11971</v>
      </c>
      <c r="K181" s="14" t="s">
        <v>12444</v>
      </c>
      <c r="L181" s="14" t="s">
        <v>12215</v>
      </c>
      <c r="M181" s="14" t="s">
        <v>12206</v>
      </c>
    </row>
    <row r="182" spans="1:13" ht="14.1" customHeight="1" x14ac:dyDescent="0.25">
      <c r="A182" s="15" t="s">
        <v>31</v>
      </c>
      <c r="B182" s="14" t="s">
        <v>31</v>
      </c>
      <c r="C182" s="14" t="s">
        <v>31</v>
      </c>
      <c r="D182" s="14" t="s">
        <v>12445</v>
      </c>
      <c r="E182" s="14" t="s">
        <v>12446</v>
      </c>
      <c r="F182" s="14" t="s">
        <v>11837</v>
      </c>
      <c r="G182" s="14" t="s">
        <v>31</v>
      </c>
      <c r="H182" s="14" t="s">
        <v>11511</v>
      </c>
      <c r="I182" s="14" t="s">
        <v>12447</v>
      </c>
      <c r="J182" s="14" t="s">
        <v>11971</v>
      </c>
      <c r="K182" s="14" t="s">
        <v>12448</v>
      </c>
      <c r="L182" s="14" t="s">
        <v>12215</v>
      </c>
      <c r="M182" s="14" t="s">
        <v>12206</v>
      </c>
    </row>
    <row r="183" spans="1:13" ht="14.1" customHeight="1" x14ac:dyDescent="0.25">
      <c r="A183" s="15" t="s">
        <v>31</v>
      </c>
      <c r="B183" s="14" t="s">
        <v>31</v>
      </c>
      <c r="C183" s="14" t="s">
        <v>31</v>
      </c>
      <c r="D183" s="14" t="s">
        <v>12449</v>
      </c>
      <c r="E183" s="14" t="s">
        <v>12450</v>
      </c>
      <c r="F183" s="14" t="s">
        <v>11837</v>
      </c>
      <c r="G183" s="14" t="s">
        <v>31</v>
      </c>
      <c r="H183" s="14" t="s">
        <v>11520</v>
      </c>
      <c r="I183" s="14" t="s">
        <v>12451</v>
      </c>
      <c r="J183" s="14" t="s">
        <v>11971</v>
      </c>
      <c r="K183" s="14" t="s">
        <v>12452</v>
      </c>
      <c r="L183" s="14" t="s">
        <v>12215</v>
      </c>
      <c r="M183" s="14" t="s">
        <v>12206</v>
      </c>
    </row>
    <row r="184" spans="1:13" ht="14.1" customHeight="1" x14ac:dyDescent="0.25">
      <c r="A184" s="15" t="s">
        <v>31</v>
      </c>
      <c r="B184" s="14" t="s">
        <v>31</v>
      </c>
      <c r="C184" s="14" t="s">
        <v>31</v>
      </c>
      <c r="D184" s="14" t="s">
        <v>12453</v>
      </c>
      <c r="E184" s="14" t="s">
        <v>12454</v>
      </c>
      <c r="F184" s="14" t="s">
        <v>11837</v>
      </c>
      <c r="G184" s="14" t="s">
        <v>31</v>
      </c>
      <c r="H184" s="14" t="s">
        <v>11511</v>
      </c>
      <c r="I184" s="14" t="s">
        <v>12455</v>
      </c>
      <c r="J184" s="14" t="s">
        <v>11971</v>
      </c>
      <c r="K184" s="14" t="s">
        <v>12456</v>
      </c>
      <c r="L184" s="14" t="s">
        <v>12215</v>
      </c>
      <c r="M184" s="14" t="s">
        <v>12206</v>
      </c>
    </row>
    <row r="185" spans="1:13" ht="14.1" customHeight="1" x14ac:dyDescent="0.25">
      <c r="A185" s="15" t="s">
        <v>31</v>
      </c>
      <c r="B185" s="14" t="s">
        <v>31</v>
      </c>
      <c r="C185" s="14" t="s">
        <v>31</v>
      </c>
      <c r="D185" s="14" t="s">
        <v>12457</v>
      </c>
      <c r="E185" s="14" t="s">
        <v>12458</v>
      </c>
      <c r="F185" s="14" t="s">
        <v>11837</v>
      </c>
      <c r="G185" s="14" t="s">
        <v>31</v>
      </c>
      <c r="H185" s="14" t="s">
        <v>11511</v>
      </c>
      <c r="I185" s="14" t="s">
        <v>12459</v>
      </c>
      <c r="J185" s="14" t="s">
        <v>11971</v>
      </c>
      <c r="K185" s="14" t="s">
        <v>12460</v>
      </c>
      <c r="L185" s="14" t="s">
        <v>12215</v>
      </c>
      <c r="M185" s="14" t="s">
        <v>12206</v>
      </c>
    </row>
    <row r="186" spans="1:13" ht="14.1" customHeight="1" x14ac:dyDescent="0.25">
      <c r="A186" s="15" t="s">
        <v>31</v>
      </c>
      <c r="B186" s="14" t="s">
        <v>31</v>
      </c>
      <c r="C186" s="14" t="s">
        <v>31</v>
      </c>
      <c r="D186" s="14" t="s">
        <v>12461</v>
      </c>
      <c r="E186" s="14" t="s">
        <v>12462</v>
      </c>
      <c r="F186" s="14" t="s">
        <v>11837</v>
      </c>
      <c r="G186" s="14" t="s">
        <v>31</v>
      </c>
      <c r="H186" s="14" t="s">
        <v>11511</v>
      </c>
      <c r="I186" s="14" t="s">
        <v>12463</v>
      </c>
      <c r="J186" s="14" t="s">
        <v>11971</v>
      </c>
      <c r="K186" s="14" t="s">
        <v>12464</v>
      </c>
      <c r="L186" s="14" t="s">
        <v>12215</v>
      </c>
      <c r="M186" s="14" t="s">
        <v>12206</v>
      </c>
    </row>
    <row r="187" spans="1:13" ht="14.1" customHeight="1" x14ac:dyDescent="0.25">
      <c r="A187" s="15" t="s">
        <v>31</v>
      </c>
      <c r="B187" s="14" t="s">
        <v>31</v>
      </c>
      <c r="C187" s="14" t="s">
        <v>31</v>
      </c>
      <c r="D187" s="14" t="s">
        <v>12465</v>
      </c>
      <c r="E187" s="14" t="s">
        <v>12466</v>
      </c>
      <c r="F187" s="14" t="s">
        <v>11892</v>
      </c>
      <c r="G187" s="14" t="s">
        <v>12289</v>
      </c>
      <c r="H187" s="14" t="s">
        <v>11867</v>
      </c>
      <c r="I187" s="14" t="s">
        <v>12290</v>
      </c>
      <c r="J187" s="14" t="s">
        <v>11971</v>
      </c>
      <c r="K187" s="14" t="s">
        <v>12467</v>
      </c>
      <c r="L187" s="14" t="s">
        <v>12292</v>
      </c>
      <c r="M187" s="14" t="s">
        <v>12206</v>
      </c>
    </row>
    <row r="188" spans="1:13" ht="14.1" customHeight="1" x14ac:dyDescent="0.25">
      <c r="A188" s="15" t="s">
        <v>31</v>
      </c>
      <c r="B188" s="14" t="s">
        <v>31</v>
      </c>
      <c r="C188" s="14" t="s">
        <v>31</v>
      </c>
      <c r="D188" s="14" t="s">
        <v>12468</v>
      </c>
      <c r="E188" s="14" t="s">
        <v>12469</v>
      </c>
      <c r="F188" s="14" t="s">
        <v>1423</v>
      </c>
      <c r="G188" s="14" t="s">
        <v>12300</v>
      </c>
      <c r="H188" s="14" t="s">
        <v>11545</v>
      </c>
      <c r="I188" s="14" t="s">
        <v>12400</v>
      </c>
      <c r="J188" s="14" t="s">
        <v>11971</v>
      </c>
      <c r="K188" s="14" t="s">
        <v>12470</v>
      </c>
      <c r="L188" s="14" t="s">
        <v>12300</v>
      </c>
      <c r="M188" s="14" t="s">
        <v>12206</v>
      </c>
    </row>
    <row r="189" spans="1:13" ht="14.1" customHeight="1" x14ac:dyDescent="0.25">
      <c r="A189" s="15" t="s">
        <v>31</v>
      </c>
      <c r="B189" s="14" t="s">
        <v>31</v>
      </c>
      <c r="C189" s="14" t="s">
        <v>31</v>
      </c>
      <c r="D189" s="14" t="s">
        <v>12471</v>
      </c>
      <c r="E189" s="14" t="s">
        <v>12472</v>
      </c>
      <c r="F189" s="14" t="s">
        <v>1475</v>
      </c>
      <c r="G189" s="14" t="s">
        <v>11859</v>
      </c>
      <c r="H189" s="14" t="s">
        <v>11867</v>
      </c>
      <c r="I189" s="14" t="s">
        <v>12305</v>
      </c>
      <c r="J189" s="14" t="s">
        <v>11971</v>
      </c>
      <c r="K189" s="14" t="s">
        <v>12473</v>
      </c>
      <c r="L189" s="14" t="s">
        <v>12307</v>
      </c>
      <c r="M189" s="14" t="s">
        <v>12206</v>
      </c>
    </row>
    <row r="190" spans="1:13" ht="14.1" customHeight="1" x14ac:dyDescent="0.25">
      <c r="A190" s="15" t="s">
        <v>31</v>
      </c>
      <c r="B190" s="14" t="s">
        <v>31</v>
      </c>
      <c r="C190" s="14" t="s">
        <v>31</v>
      </c>
      <c r="D190" s="14" t="s">
        <v>12474</v>
      </c>
      <c r="E190" s="14" t="s">
        <v>12475</v>
      </c>
      <c r="F190" s="14" t="s">
        <v>11577</v>
      </c>
      <c r="G190" s="14" t="s">
        <v>11578</v>
      </c>
      <c r="H190" s="14" t="s">
        <v>11511</v>
      </c>
      <c r="I190" s="14" t="s">
        <v>12476</v>
      </c>
      <c r="J190" s="14" t="s">
        <v>11971</v>
      </c>
      <c r="K190" s="14" t="s">
        <v>12477</v>
      </c>
      <c r="L190" s="14" t="s">
        <v>11981</v>
      </c>
      <c r="M190" s="14" t="s">
        <v>12206</v>
      </c>
    </row>
    <row r="191" spans="1:13" ht="14.1" customHeight="1" x14ac:dyDescent="0.25">
      <c r="A191" s="15" t="s">
        <v>31</v>
      </c>
      <c r="B191" s="14" t="s">
        <v>31</v>
      </c>
      <c r="C191" s="14" t="s">
        <v>31</v>
      </c>
      <c r="D191" s="14" t="s">
        <v>12478</v>
      </c>
      <c r="E191" s="14" t="s">
        <v>12406</v>
      </c>
      <c r="F191" s="14" t="s">
        <v>1423</v>
      </c>
      <c r="G191" s="14" t="s">
        <v>1430</v>
      </c>
      <c r="H191" s="14" t="s">
        <v>11991</v>
      </c>
      <c r="I191" s="14" t="s">
        <v>12315</v>
      </c>
      <c r="J191" s="14" t="s">
        <v>11971</v>
      </c>
      <c r="K191" s="14" t="s">
        <v>12407</v>
      </c>
      <c r="L191" s="14" t="s">
        <v>12317</v>
      </c>
      <c r="M191" s="14" t="s">
        <v>12206</v>
      </c>
    </row>
    <row r="192" spans="1:13" ht="14.1" customHeight="1" x14ac:dyDescent="0.25">
      <c r="A192" s="15" t="s">
        <v>31</v>
      </c>
      <c r="B192" s="14" t="s">
        <v>31</v>
      </c>
      <c r="C192" s="14" t="s">
        <v>31</v>
      </c>
      <c r="D192" s="14" t="s">
        <v>12479</v>
      </c>
      <c r="E192" s="14" t="s">
        <v>12480</v>
      </c>
      <c r="F192" s="14" t="s">
        <v>11892</v>
      </c>
      <c r="G192" s="14" t="s">
        <v>12323</v>
      </c>
      <c r="H192" s="14" t="s">
        <v>11545</v>
      </c>
      <c r="I192" s="14" t="s">
        <v>12410</v>
      </c>
      <c r="J192" s="14" t="s">
        <v>11971</v>
      </c>
      <c r="K192" s="14" t="s">
        <v>12481</v>
      </c>
      <c r="L192" s="14" t="s">
        <v>12326</v>
      </c>
      <c r="M192" s="14" t="s">
        <v>12206</v>
      </c>
    </row>
    <row r="193" spans="1:13" ht="14.1" customHeight="1" x14ac:dyDescent="0.25">
      <c r="A193" s="15" t="s">
        <v>31</v>
      </c>
      <c r="B193" s="14" t="s">
        <v>31</v>
      </c>
      <c r="C193" s="14" t="s">
        <v>31</v>
      </c>
      <c r="D193" s="14" t="s">
        <v>12482</v>
      </c>
      <c r="E193" s="14" t="s">
        <v>12483</v>
      </c>
      <c r="F193" s="14" t="s">
        <v>11892</v>
      </c>
      <c r="G193" s="14" t="s">
        <v>12289</v>
      </c>
      <c r="H193" s="14" t="s">
        <v>11511</v>
      </c>
      <c r="I193" s="14" t="s">
        <v>12342</v>
      </c>
      <c r="J193" s="14" t="s">
        <v>11971</v>
      </c>
      <c r="K193" s="14" t="s">
        <v>12484</v>
      </c>
      <c r="L193" s="14" t="s">
        <v>12344</v>
      </c>
      <c r="M193" s="14" t="s">
        <v>12206</v>
      </c>
    </row>
    <row r="194" spans="1:13" ht="14.1" customHeight="1" x14ac:dyDescent="0.25">
      <c r="A194" s="15" t="s">
        <v>31</v>
      </c>
      <c r="B194" s="14" t="s">
        <v>31</v>
      </c>
      <c r="C194" s="14" t="s">
        <v>31</v>
      </c>
      <c r="D194" s="14" t="s">
        <v>12485</v>
      </c>
      <c r="E194" s="14" t="s">
        <v>12486</v>
      </c>
      <c r="F194" s="14" t="s">
        <v>11892</v>
      </c>
      <c r="G194" s="14" t="s">
        <v>12289</v>
      </c>
      <c r="H194" s="14" t="s">
        <v>11511</v>
      </c>
      <c r="I194" s="14" t="s">
        <v>12347</v>
      </c>
      <c r="J194" s="14" t="s">
        <v>11971</v>
      </c>
      <c r="K194" s="14" t="s">
        <v>12487</v>
      </c>
      <c r="L194" s="14" t="s">
        <v>12349</v>
      </c>
      <c r="M194" s="14" t="s">
        <v>12206</v>
      </c>
    </row>
    <row r="195" spans="1:13" ht="14.1" customHeight="1" x14ac:dyDescent="0.25">
      <c r="A195" s="15" t="s">
        <v>31</v>
      </c>
      <c r="B195" s="14" t="s">
        <v>31</v>
      </c>
      <c r="C195" s="14" t="s">
        <v>31</v>
      </c>
      <c r="D195" s="14" t="s">
        <v>12488</v>
      </c>
      <c r="E195" s="14" t="s">
        <v>12489</v>
      </c>
      <c r="F195" s="14" t="s">
        <v>1482</v>
      </c>
      <c r="G195" s="14" t="s">
        <v>1483</v>
      </c>
      <c r="H195" s="14" t="s">
        <v>11520</v>
      </c>
      <c r="I195" s="14" t="s">
        <v>12490</v>
      </c>
      <c r="J195" s="14" t="s">
        <v>11971</v>
      </c>
      <c r="K195" s="14" t="s">
        <v>12491</v>
      </c>
      <c r="L195" s="14" t="s">
        <v>12354</v>
      </c>
      <c r="M195" s="14" t="s">
        <v>12206</v>
      </c>
    </row>
    <row r="196" spans="1:13" ht="14.1" customHeight="1" x14ac:dyDescent="0.25">
      <c r="A196" s="15" t="s">
        <v>31</v>
      </c>
      <c r="B196" s="14" t="s">
        <v>31</v>
      </c>
      <c r="C196" s="14" t="s">
        <v>31</v>
      </c>
      <c r="D196" s="14" t="s">
        <v>12492</v>
      </c>
      <c r="E196" s="14" t="s">
        <v>12493</v>
      </c>
      <c r="F196" s="14" t="s">
        <v>11837</v>
      </c>
      <c r="G196" s="14" t="s">
        <v>31</v>
      </c>
      <c r="H196" s="14" t="s">
        <v>11545</v>
      </c>
      <c r="I196" s="14" t="s">
        <v>12494</v>
      </c>
      <c r="J196" s="14" t="s">
        <v>11971</v>
      </c>
      <c r="K196" s="14" t="s">
        <v>12495</v>
      </c>
      <c r="L196" s="14" t="s">
        <v>12215</v>
      </c>
      <c r="M196" s="14" t="s">
        <v>12206</v>
      </c>
    </row>
    <row r="197" spans="1:13" ht="14.1" customHeight="1" x14ac:dyDescent="0.25">
      <c r="A197" s="15" t="s">
        <v>31</v>
      </c>
      <c r="B197" s="14" t="s">
        <v>31</v>
      </c>
      <c r="C197" s="14" t="s">
        <v>31</v>
      </c>
      <c r="D197" s="14" t="s">
        <v>12496</v>
      </c>
      <c r="E197" s="14" t="s">
        <v>12497</v>
      </c>
      <c r="F197" s="14" t="s">
        <v>11837</v>
      </c>
      <c r="G197" s="14" t="s">
        <v>31</v>
      </c>
      <c r="H197" s="14" t="s">
        <v>11511</v>
      </c>
      <c r="I197" s="14" t="s">
        <v>12498</v>
      </c>
      <c r="J197" s="14" t="s">
        <v>11971</v>
      </c>
      <c r="K197" s="14" t="s">
        <v>12499</v>
      </c>
      <c r="L197" s="14" t="s">
        <v>12215</v>
      </c>
      <c r="M197" s="14" t="s">
        <v>12206</v>
      </c>
    </row>
    <row r="198" spans="1:13" ht="14.1" customHeight="1" x14ac:dyDescent="0.25">
      <c r="A198" s="15" t="s">
        <v>31</v>
      </c>
      <c r="B198" s="14" t="s">
        <v>31</v>
      </c>
      <c r="C198" s="14" t="s">
        <v>31</v>
      </c>
      <c r="D198" s="14" t="s">
        <v>12500</v>
      </c>
      <c r="E198" s="14" t="s">
        <v>12501</v>
      </c>
      <c r="F198" s="14" t="s">
        <v>11837</v>
      </c>
      <c r="G198" s="14" t="s">
        <v>31</v>
      </c>
      <c r="H198" s="14" t="s">
        <v>11520</v>
      </c>
      <c r="I198" s="14" t="s">
        <v>12502</v>
      </c>
      <c r="J198" s="14" t="s">
        <v>11971</v>
      </c>
      <c r="K198" s="14" t="s">
        <v>12503</v>
      </c>
      <c r="L198" s="14" t="s">
        <v>12215</v>
      </c>
      <c r="M198" s="14" t="s">
        <v>12206</v>
      </c>
    </row>
    <row r="199" spans="1:13" ht="14.1" customHeight="1" x14ac:dyDescent="0.25">
      <c r="A199" s="15" t="s">
        <v>31</v>
      </c>
      <c r="B199" s="14" t="s">
        <v>31</v>
      </c>
      <c r="C199" s="14" t="s">
        <v>31</v>
      </c>
      <c r="D199" s="14" t="s">
        <v>12504</v>
      </c>
      <c r="E199" s="14" t="s">
        <v>12505</v>
      </c>
      <c r="F199" s="14" t="s">
        <v>11837</v>
      </c>
      <c r="G199" s="14" t="s">
        <v>31</v>
      </c>
      <c r="H199" s="14" t="s">
        <v>11520</v>
      </c>
      <c r="I199" s="14" t="s">
        <v>12506</v>
      </c>
      <c r="J199" s="14" t="s">
        <v>11971</v>
      </c>
      <c r="K199" s="14" t="s">
        <v>12507</v>
      </c>
      <c r="L199" s="14" t="s">
        <v>12215</v>
      </c>
      <c r="M199" s="14" t="s">
        <v>12206</v>
      </c>
    </row>
    <row r="200" spans="1:13" ht="14.1" customHeight="1" x14ac:dyDescent="0.25">
      <c r="A200" s="15" t="s">
        <v>31</v>
      </c>
      <c r="B200" s="14" t="s">
        <v>31</v>
      </c>
      <c r="C200" s="14" t="s">
        <v>31</v>
      </c>
      <c r="D200" s="14" t="s">
        <v>12508</v>
      </c>
      <c r="E200" s="14" t="s">
        <v>12509</v>
      </c>
      <c r="F200" s="14" t="s">
        <v>11892</v>
      </c>
      <c r="G200" s="14" t="s">
        <v>12289</v>
      </c>
      <c r="H200" s="14" t="s">
        <v>11520</v>
      </c>
      <c r="I200" s="14" t="s">
        <v>12290</v>
      </c>
      <c r="J200" s="14" t="s">
        <v>11971</v>
      </c>
      <c r="K200" s="14" t="s">
        <v>12510</v>
      </c>
      <c r="L200" s="14" t="s">
        <v>12292</v>
      </c>
      <c r="M200" s="14" t="s">
        <v>12206</v>
      </c>
    </row>
    <row r="201" spans="1:13" ht="14.1" customHeight="1" x14ac:dyDescent="0.25">
      <c r="A201" s="15" t="s">
        <v>31</v>
      </c>
      <c r="B201" s="14" t="s">
        <v>31</v>
      </c>
      <c r="C201" s="14" t="s">
        <v>31</v>
      </c>
      <c r="D201" s="14" t="s">
        <v>12511</v>
      </c>
      <c r="E201" s="14" t="s">
        <v>12512</v>
      </c>
      <c r="F201" s="14" t="s">
        <v>1423</v>
      </c>
      <c r="G201" s="14" t="s">
        <v>12300</v>
      </c>
      <c r="H201" s="14" t="s">
        <v>11511</v>
      </c>
      <c r="I201" s="14" t="s">
        <v>12400</v>
      </c>
      <c r="J201" s="14" t="s">
        <v>11971</v>
      </c>
      <c r="K201" s="14" t="s">
        <v>12513</v>
      </c>
      <c r="L201" s="14" t="s">
        <v>12300</v>
      </c>
      <c r="M201" s="14" t="s">
        <v>12206</v>
      </c>
    </row>
    <row r="202" spans="1:13" ht="14.1" customHeight="1" x14ac:dyDescent="0.25">
      <c r="A202" s="15" t="s">
        <v>31</v>
      </c>
      <c r="B202" s="14" t="s">
        <v>31</v>
      </c>
      <c r="C202" s="14" t="s">
        <v>31</v>
      </c>
      <c r="D202" s="14" t="s">
        <v>12514</v>
      </c>
      <c r="E202" s="14" t="s">
        <v>12515</v>
      </c>
      <c r="F202" s="14" t="s">
        <v>1475</v>
      </c>
      <c r="G202" s="14" t="s">
        <v>11859</v>
      </c>
      <c r="H202" s="14" t="s">
        <v>11511</v>
      </c>
      <c r="I202" s="14" t="s">
        <v>12305</v>
      </c>
      <c r="J202" s="14" t="s">
        <v>11971</v>
      </c>
      <c r="K202" s="14" t="s">
        <v>12516</v>
      </c>
      <c r="L202" s="14" t="s">
        <v>12307</v>
      </c>
      <c r="M202" s="14" t="s">
        <v>12206</v>
      </c>
    </row>
    <row r="203" spans="1:13" ht="14.1" customHeight="1" x14ac:dyDescent="0.25">
      <c r="A203" s="15" t="s">
        <v>31</v>
      </c>
      <c r="B203" s="14" t="s">
        <v>31</v>
      </c>
      <c r="C203" s="14" t="s">
        <v>31</v>
      </c>
      <c r="D203" s="14" t="s">
        <v>12517</v>
      </c>
      <c r="E203" s="14" t="s">
        <v>12518</v>
      </c>
      <c r="F203" s="14" t="s">
        <v>11892</v>
      </c>
      <c r="G203" s="14" t="s">
        <v>12323</v>
      </c>
      <c r="H203" s="14" t="s">
        <v>11545</v>
      </c>
      <c r="I203" s="14" t="s">
        <v>12410</v>
      </c>
      <c r="J203" s="14" t="s">
        <v>11971</v>
      </c>
      <c r="K203" s="14" t="s">
        <v>12519</v>
      </c>
      <c r="L203" s="14" t="s">
        <v>12326</v>
      </c>
      <c r="M203" s="14" t="s">
        <v>12206</v>
      </c>
    </row>
    <row r="204" spans="1:13" ht="14.1" customHeight="1" x14ac:dyDescent="0.25">
      <c r="A204" s="15" t="s">
        <v>31</v>
      </c>
      <c r="B204" s="14" t="s">
        <v>31</v>
      </c>
      <c r="C204" s="14" t="s">
        <v>31</v>
      </c>
      <c r="D204" s="14" t="s">
        <v>12520</v>
      </c>
      <c r="E204" s="14" t="s">
        <v>12521</v>
      </c>
      <c r="F204" s="14" t="s">
        <v>11892</v>
      </c>
      <c r="G204" s="14" t="s">
        <v>12289</v>
      </c>
      <c r="H204" s="14" t="s">
        <v>11511</v>
      </c>
      <c r="I204" s="14" t="s">
        <v>12342</v>
      </c>
      <c r="J204" s="14" t="s">
        <v>11971</v>
      </c>
      <c r="K204" s="14" t="s">
        <v>12522</v>
      </c>
      <c r="L204" s="14" t="s">
        <v>12344</v>
      </c>
      <c r="M204" s="14" t="s">
        <v>12206</v>
      </c>
    </row>
    <row r="205" spans="1:13" ht="14.1" customHeight="1" x14ac:dyDescent="0.25">
      <c r="A205" s="15" t="s">
        <v>31</v>
      </c>
      <c r="B205" s="14" t="s">
        <v>31</v>
      </c>
      <c r="C205" s="14" t="s">
        <v>31</v>
      </c>
      <c r="D205" s="14" t="s">
        <v>12523</v>
      </c>
      <c r="E205" s="14" t="s">
        <v>12524</v>
      </c>
      <c r="F205" s="14" t="s">
        <v>1423</v>
      </c>
      <c r="G205" s="14" t="s">
        <v>1430</v>
      </c>
      <c r="H205" s="14" t="s">
        <v>11549</v>
      </c>
      <c r="I205" s="14" t="s">
        <v>12525</v>
      </c>
      <c r="J205" s="14" t="s">
        <v>11971</v>
      </c>
      <c r="K205" s="14" t="s">
        <v>12526</v>
      </c>
      <c r="L205" s="14" t="s">
        <v>12317</v>
      </c>
      <c r="M205" s="14" t="s">
        <v>12206</v>
      </c>
    </row>
    <row r="206" spans="1:13" ht="14.1" customHeight="1" x14ac:dyDescent="0.25">
      <c r="A206" s="15" t="s">
        <v>31</v>
      </c>
      <c r="B206" s="14" t="s">
        <v>31</v>
      </c>
      <c r="C206" s="14" t="s">
        <v>31</v>
      </c>
      <c r="D206" s="14" t="s">
        <v>12527</v>
      </c>
      <c r="E206" s="14" t="s">
        <v>12528</v>
      </c>
      <c r="F206" s="14" t="s">
        <v>11892</v>
      </c>
      <c r="G206" s="14" t="s">
        <v>12289</v>
      </c>
      <c r="H206" s="14" t="s">
        <v>11520</v>
      </c>
      <c r="I206" s="14" t="s">
        <v>12290</v>
      </c>
      <c r="J206" s="14" t="s">
        <v>11971</v>
      </c>
      <c r="K206" s="14" t="s">
        <v>12529</v>
      </c>
      <c r="L206" s="14" t="s">
        <v>12292</v>
      </c>
      <c r="M206" s="14" t="s">
        <v>12206</v>
      </c>
    </row>
    <row r="207" spans="1:13" ht="14.1" customHeight="1" x14ac:dyDescent="0.25">
      <c r="A207" s="15" t="s">
        <v>31</v>
      </c>
      <c r="B207" s="14" t="s">
        <v>31</v>
      </c>
      <c r="C207" s="14" t="s">
        <v>31</v>
      </c>
      <c r="D207" s="14" t="s">
        <v>12530</v>
      </c>
      <c r="E207" s="14" t="s">
        <v>12531</v>
      </c>
      <c r="F207" s="14" t="s">
        <v>1423</v>
      </c>
      <c r="G207" s="14" t="s">
        <v>12300</v>
      </c>
      <c r="H207" s="14" t="s">
        <v>11520</v>
      </c>
      <c r="I207" s="14" t="s">
        <v>12532</v>
      </c>
      <c r="J207" s="14" t="s">
        <v>11971</v>
      </c>
      <c r="K207" s="14" t="s">
        <v>12533</v>
      </c>
      <c r="L207" s="14" t="s">
        <v>12300</v>
      </c>
      <c r="M207" s="14" t="s">
        <v>12206</v>
      </c>
    </row>
    <row r="208" spans="1:13" ht="14.1" customHeight="1" x14ac:dyDescent="0.25">
      <c r="A208" s="15" t="s">
        <v>31</v>
      </c>
      <c r="B208" s="14" t="s">
        <v>31</v>
      </c>
      <c r="C208" s="14" t="s">
        <v>31</v>
      </c>
      <c r="D208" s="14" t="s">
        <v>12534</v>
      </c>
      <c r="E208" s="14" t="s">
        <v>12535</v>
      </c>
      <c r="F208" s="14" t="s">
        <v>1475</v>
      </c>
      <c r="G208" s="14" t="s">
        <v>11859</v>
      </c>
      <c r="H208" s="14" t="s">
        <v>11545</v>
      </c>
      <c r="I208" s="14" t="s">
        <v>12305</v>
      </c>
      <c r="J208" s="14" t="s">
        <v>11971</v>
      </c>
      <c r="K208" s="14" t="s">
        <v>12536</v>
      </c>
      <c r="L208" s="14" t="s">
        <v>12307</v>
      </c>
      <c r="M208" s="14" t="s">
        <v>12206</v>
      </c>
    </row>
    <row r="209" spans="1:13" ht="14.1" customHeight="1" x14ac:dyDescent="0.25">
      <c r="A209" s="15" t="s">
        <v>31</v>
      </c>
      <c r="B209" s="14" t="s">
        <v>31</v>
      </c>
      <c r="C209" s="14" t="s">
        <v>31</v>
      </c>
      <c r="D209" s="14" t="s">
        <v>12537</v>
      </c>
      <c r="E209" s="14" t="s">
        <v>12538</v>
      </c>
      <c r="F209" s="14" t="s">
        <v>11892</v>
      </c>
      <c r="G209" s="14" t="s">
        <v>12323</v>
      </c>
      <c r="H209" s="14" t="s">
        <v>11511</v>
      </c>
      <c r="I209" s="14" t="s">
        <v>12410</v>
      </c>
      <c r="J209" s="14" t="s">
        <v>11971</v>
      </c>
      <c r="K209" s="14" t="s">
        <v>12539</v>
      </c>
      <c r="L209" s="14" t="s">
        <v>12326</v>
      </c>
      <c r="M209" s="14" t="s">
        <v>12206</v>
      </c>
    </row>
    <row r="210" spans="1:13" ht="14.1" customHeight="1" x14ac:dyDescent="0.25">
      <c r="A210" s="15" t="s">
        <v>31</v>
      </c>
      <c r="B210" s="14" t="s">
        <v>31</v>
      </c>
      <c r="C210" s="14" t="s">
        <v>31</v>
      </c>
      <c r="D210" s="14" t="s">
        <v>12540</v>
      </c>
      <c r="E210" s="14" t="s">
        <v>12541</v>
      </c>
      <c r="F210" s="14" t="s">
        <v>11892</v>
      </c>
      <c r="G210" s="14" t="s">
        <v>12289</v>
      </c>
      <c r="H210" s="14" t="s">
        <v>11511</v>
      </c>
      <c r="I210" s="14" t="s">
        <v>12342</v>
      </c>
      <c r="J210" s="14" t="s">
        <v>11971</v>
      </c>
      <c r="K210" s="14" t="s">
        <v>12542</v>
      </c>
      <c r="L210" s="14" t="s">
        <v>12344</v>
      </c>
      <c r="M210" s="14" t="s">
        <v>12206</v>
      </c>
    </row>
    <row r="211" spans="1:13" ht="14.1" customHeight="1" x14ac:dyDescent="0.25">
      <c r="A211" s="15" t="s">
        <v>31</v>
      </c>
      <c r="B211" s="14" t="s">
        <v>31</v>
      </c>
      <c r="C211" s="14" t="s">
        <v>31</v>
      </c>
      <c r="D211" s="14" t="s">
        <v>12543</v>
      </c>
      <c r="E211" s="14" t="s">
        <v>12544</v>
      </c>
      <c r="F211" s="14" t="s">
        <v>1423</v>
      </c>
      <c r="G211" s="14" t="s">
        <v>1430</v>
      </c>
      <c r="H211" s="14" t="s">
        <v>11549</v>
      </c>
      <c r="I211" s="14" t="s">
        <v>12545</v>
      </c>
      <c r="J211" s="14" t="s">
        <v>11971</v>
      </c>
      <c r="K211" s="14" t="s">
        <v>12546</v>
      </c>
      <c r="L211" s="14" t="s">
        <v>12317</v>
      </c>
      <c r="M211" s="14" t="s">
        <v>12206</v>
      </c>
    </row>
    <row r="212" spans="1:13" ht="14.1" customHeight="1" x14ac:dyDescent="0.25">
      <c r="A212" s="15" t="s">
        <v>31</v>
      </c>
      <c r="B212" s="14" t="s">
        <v>31</v>
      </c>
      <c r="C212" s="14" t="s">
        <v>31</v>
      </c>
      <c r="D212" s="14" t="s">
        <v>12547</v>
      </c>
      <c r="E212" s="14" t="s">
        <v>12548</v>
      </c>
      <c r="F212" s="14" t="s">
        <v>11892</v>
      </c>
      <c r="G212" s="14" t="s">
        <v>12549</v>
      </c>
      <c r="H212" s="14" t="s">
        <v>11511</v>
      </c>
      <c r="I212" s="14" t="s">
        <v>12550</v>
      </c>
      <c r="J212" s="14" t="s">
        <v>11971</v>
      </c>
      <c r="K212" s="14" t="s">
        <v>12551</v>
      </c>
      <c r="L212" s="14" t="s">
        <v>12552</v>
      </c>
      <c r="M212" s="14" t="s">
        <v>12206</v>
      </c>
    </row>
    <row r="213" spans="1:13" ht="14.1" customHeight="1" x14ac:dyDescent="0.25">
      <c r="A213" s="15" t="s">
        <v>31</v>
      </c>
      <c r="B213" s="14" t="s">
        <v>31</v>
      </c>
      <c r="C213" s="14" t="s">
        <v>31</v>
      </c>
      <c r="D213" s="14" t="s">
        <v>12553</v>
      </c>
      <c r="E213" s="14" t="s">
        <v>12554</v>
      </c>
      <c r="F213" s="14" t="s">
        <v>11892</v>
      </c>
      <c r="G213" s="14" t="s">
        <v>12549</v>
      </c>
      <c r="H213" s="14" t="s">
        <v>11520</v>
      </c>
      <c r="I213" s="14" t="s">
        <v>12550</v>
      </c>
      <c r="J213" s="14" t="s">
        <v>11971</v>
      </c>
      <c r="K213" s="14" t="s">
        <v>12555</v>
      </c>
      <c r="L213" s="14" t="s">
        <v>12552</v>
      </c>
      <c r="M213" s="14" t="s">
        <v>12206</v>
      </c>
    </row>
    <row r="214" spans="1:13" ht="14.1" customHeight="1" x14ac:dyDescent="0.25">
      <c r="A214" s="15" t="s">
        <v>31</v>
      </c>
      <c r="B214" s="14" t="s">
        <v>31</v>
      </c>
      <c r="C214" s="14" t="s">
        <v>31</v>
      </c>
      <c r="D214" s="14" t="s">
        <v>12556</v>
      </c>
      <c r="E214" s="14" t="s">
        <v>12557</v>
      </c>
      <c r="F214" s="14" t="s">
        <v>11892</v>
      </c>
      <c r="G214" s="14" t="s">
        <v>12549</v>
      </c>
      <c r="H214" s="14" t="s">
        <v>11867</v>
      </c>
      <c r="I214" s="14" t="s">
        <v>12558</v>
      </c>
      <c r="J214" s="14" t="s">
        <v>11971</v>
      </c>
      <c r="K214" s="14" t="s">
        <v>12559</v>
      </c>
      <c r="L214" s="14" t="s">
        <v>12552</v>
      </c>
      <c r="M214" s="14" t="s">
        <v>12206</v>
      </c>
    </row>
    <row r="215" spans="1:13" ht="14.1" customHeight="1" x14ac:dyDescent="0.25">
      <c r="A215" s="15" t="s">
        <v>31</v>
      </c>
      <c r="B215" s="14" t="s">
        <v>31</v>
      </c>
      <c r="C215" s="14" t="s">
        <v>31</v>
      </c>
      <c r="D215" s="14" t="s">
        <v>12560</v>
      </c>
      <c r="E215" s="14" t="s">
        <v>12561</v>
      </c>
      <c r="F215" s="14" t="s">
        <v>11892</v>
      </c>
      <c r="G215" s="14" t="s">
        <v>12549</v>
      </c>
      <c r="H215" s="14" t="s">
        <v>11867</v>
      </c>
      <c r="I215" s="14" t="s">
        <v>12550</v>
      </c>
      <c r="J215" s="14" t="s">
        <v>11971</v>
      </c>
      <c r="K215" s="14" t="s">
        <v>12562</v>
      </c>
      <c r="L215" s="14" t="s">
        <v>12552</v>
      </c>
      <c r="M215" s="14" t="s">
        <v>12206</v>
      </c>
    </row>
    <row r="216" spans="1:13" ht="14.1" customHeight="1" x14ac:dyDescent="0.25">
      <c r="A216" s="15" t="s">
        <v>31</v>
      </c>
      <c r="B216" s="14" t="s">
        <v>31</v>
      </c>
      <c r="C216" s="14" t="s">
        <v>31</v>
      </c>
      <c r="D216" s="14" t="s">
        <v>12563</v>
      </c>
      <c r="E216" s="14" t="s">
        <v>12564</v>
      </c>
      <c r="F216" s="14" t="s">
        <v>11892</v>
      </c>
      <c r="G216" s="14" t="s">
        <v>12549</v>
      </c>
      <c r="H216" s="14" t="s">
        <v>11520</v>
      </c>
      <c r="I216" s="14" t="s">
        <v>12565</v>
      </c>
      <c r="J216" s="14" t="s">
        <v>11971</v>
      </c>
      <c r="K216" s="14" t="s">
        <v>12566</v>
      </c>
      <c r="L216" s="14" t="s">
        <v>12552</v>
      </c>
      <c r="M216" s="14" t="s">
        <v>12206</v>
      </c>
    </row>
    <row r="217" spans="1:13" ht="14.1" customHeight="1" x14ac:dyDescent="0.25">
      <c r="A217" s="15" t="s">
        <v>31</v>
      </c>
      <c r="B217" s="14" t="s">
        <v>31</v>
      </c>
      <c r="C217" s="14" t="s">
        <v>31</v>
      </c>
      <c r="D217" s="14" t="s">
        <v>12567</v>
      </c>
      <c r="E217" s="14" t="s">
        <v>12568</v>
      </c>
      <c r="F217" s="14" t="s">
        <v>11892</v>
      </c>
      <c r="G217" s="14" t="s">
        <v>12549</v>
      </c>
      <c r="H217" s="14" t="s">
        <v>11520</v>
      </c>
      <c r="I217" s="14" t="s">
        <v>12569</v>
      </c>
      <c r="J217" s="14" t="s">
        <v>11971</v>
      </c>
      <c r="K217" s="14" t="s">
        <v>12570</v>
      </c>
      <c r="L217" s="14" t="s">
        <v>12215</v>
      </c>
      <c r="M217" s="14" t="s">
        <v>12206</v>
      </c>
    </row>
    <row r="218" spans="1:13" ht="14.1" customHeight="1" x14ac:dyDescent="0.25">
      <c r="A218" s="15" t="s">
        <v>31</v>
      </c>
      <c r="B218" s="14" t="s">
        <v>31</v>
      </c>
      <c r="C218" s="14" t="s">
        <v>31</v>
      </c>
      <c r="D218" s="14" t="s">
        <v>12571</v>
      </c>
      <c r="E218" s="14" t="s">
        <v>12572</v>
      </c>
      <c r="F218" s="14" t="s">
        <v>11892</v>
      </c>
      <c r="G218" s="14" t="s">
        <v>12549</v>
      </c>
      <c r="H218" s="14" t="s">
        <v>11545</v>
      </c>
      <c r="I218" s="14" t="s">
        <v>12573</v>
      </c>
      <c r="J218" s="14" t="s">
        <v>11971</v>
      </c>
      <c r="K218" s="14" t="s">
        <v>12574</v>
      </c>
      <c r="L218" s="14" t="s">
        <v>12552</v>
      </c>
      <c r="M218" s="14" t="s">
        <v>12206</v>
      </c>
    </row>
    <row r="219" spans="1:13" ht="14.1" customHeight="1" x14ac:dyDescent="0.25">
      <c r="A219" s="15" t="s">
        <v>31</v>
      </c>
      <c r="B219" s="14" t="s">
        <v>31</v>
      </c>
      <c r="C219" s="14" t="s">
        <v>31</v>
      </c>
      <c r="D219" s="14" t="s">
        <v>12575</v>
      </c>
      <c r="E219" s="14" t="s">
        <v>12576</v>
      </c>
      <c r="F219" s="14" t="s">
        <v>11892</v>
      </c>
      <c r="G219" s="14" t="s">
        <v>12549</v>
      </c>
      <c r="H219" s="14" t="s">
        <v>11867</v>
      </c>
      <c r="I219" s="14" t="s">
        <v>12577</v>
      </c>
      <c r="J219" s="14" t="s">
        <v>11971</v>
      </c>
      <c r="K219" s="14" t="s">
        <v>12578</v>
      </c>
      <c r="L219" s="14" t="s">
        <v>12552</v>
      </c>
      <c r="M219" s="14" t="s">
        <v>12206</v>
      </c>
    </row>
    <row r="220" spans="1:13" ht="14.1" customHeight="1" x14ac:dyDescent="0.25">
      <c r="A220" s="15" t="s">
        <v>31</v>
      </c>
      <c r="B220" s="14" t="s">
        <v>31</v>
      </c>
      <c r="C220" s="14" t="s">
        <v>31</v>
      </c>
      <c r="D220" s="14" t="s">
        <v>12579</v>
      </c>
      <c r="E220" s="14" t="s">
        <v>12580</v>
      </c>
      <c r="F220" s="14" t="s">
        <v>11892</v>
      </c>
      <c r="G220" s="14" t="s">
        <v>12549</v>
      </c>
      <c r="H220" s="14" t="s">
        <v>11511</v>
      </c>
      <c r="I220" s="14" t="s">
        <v>12577</v>
      </c>
      <c r="J220" s="14" t="s">
        <v>11971</v>
      </c>
      <c r="K220" s="14" t="s">
        <v>12581</v>
      </c>
      <c r="L220" s="14" t="s">
        <v>12552</v>
      </c>
      <c r="M220" s="14" t="s">
        <v>12206</v>
      </c>
    </row>
    <row r="221" spans="1:13" ht="14.1" customHeight="1" x14ac:dyDescent="0.25">
      <c r="A221" s="15" t="s">
        <v>31</v>
      </c>
      <c r="B221" s="14" t="s">
        <v>31</v>
      </c>
      <c r="C221" s="14" t="s">
        <v>31</v>
      </c>
      <c r="D221" s="14" t="s">
        <v>12582</v>
      </c>
      <c r="E221" s="14" t="s">
        <v>12583</v>
      </c>
      <c r="F221" s="14" t="s">
        <v>11892</v>
      </c>
      <c r="G221" s="14" t="s">
        <v>12289</v>
      </c>
      <c r="H221" s="14" t="s">
        <v>11520</v>
      </c>
      <c r="I221" s="14" t="s">
        <v>12290</v>
      </c>
      <c r="J221" s="14" t="s">
        <v>11971</v>
      </c>
      <c r="K221" s="14" t="s">
        <v>12584</v>
      </c>
      <c r="L221" s="14" t="s">
        <v>12292</v>
      </c>
      <c r="M221" s="14" t="s">
        <v>12206</v>
      </c>
    </row>
    <row r="222" spans="1:13" ht="14.1" customHeight="1" x14ac:dyDescent="0.25">
      <c r="A222" s="15" t="s">
        <v>31</v>
      </c>
      <c r="B222" s="14" t="s">
        <v>31</v>
      </c>
      <c r="C222" s="14" t="s">
        <v>31</v>
      </c>
      <c r="D222" s="14" t="s">
        <v>12585</v>
      </c>
      <c r="E222" s="14" t="s">
        <v>12586</v>
      </c>
      <c r="F222" s="14" t="s">
        <v>1423</v>
      </c>
      <c r="G222" s="14" t="s">
        <v>12300</v>
      </c>
      <c r="H222" s="14" t="s">
        <v>11520</v>
      </c>
      <c r="I222" s="14" t="s">
        <v>12587</v>
      </c>
      <c r="J222" s="14" t="s">
        <v>11971</v>
      </c>
      <c r="K222" s="14" t="s">
        <v>12588</v>
      </c>
      <c r="L222" s="14" t="s">
        <v>12300</v>
      </c>
      <c r="M222" s="14" t="s">
        <v>12206</v>
      </c>
    </row>
    <row r="223" spans="1:13" ht="14.1" customHeight="1" x14ac:dyDescent="0.25">
      <c r="A223" s="15" t="s">
        <v>31</v>
      </c>
      <c r="B223" s="14" t="s">
        <v>31</v>
      </c>
      <c r="C223" s="14" t="s">
        <v>31</v>
      </c>
      <c r="D223" s="14" t="s">
        <v>12589</v>
      </c>
      <c r="E223" s="14" t="s">
        <v>12590</v>
      </c>
      <c r="F223" s="14" t="s">
        <v>1475</v>
      </c>
      <c r="G223" s="14" t="s">
        <v>11859</v>
      </c>
      <c r="H223" s="14" t="s">
        <v>11545</v>
      </c>
      <c r="I223" s="14" t="s">
        <v>12591</v>
      </c>
      <c r="J223" s="14" t="s">
        <v>11971</v>
      </c>
      <c r="K223" s="14" t="s">
        <v>12592</v>
      </c>
      <c r="L223" s="14" t="s">
        <v>12307</v>
      </c>
      <c r="M223" s="14" t="s">
        <v>12206</v>
      </c>
    </row>
    <row r="224" spans="1:13" ht="14.1" customHeight="1" x14ac:dyDescent="0.25">
      <c r="A224" s="15" t="s">
        <v>31</v>
      </c>
      <c r="B224" s="14" t="s">
        <v>31</v>
      </c>
      <c r="C224" s="14" t="s">
        <v>31</v>
      </c>
      <c r="D224" s="14" t="s">
        <v>12593</v>
      </c>
      <c r="E224" s="14" t="s">
        <v>12594</v>
      </c>
      <c r="F224" s="14" t="s">
        <v>1423</v>
      </c>
      <c r="G224" s="14" t="s">
        <v>1430</v>
      </c>
      <c r="H224" s="14" t="s">
        <v>11520</v>
      </c>
      <c r="I224" s="14" t="s">
        <v>12595</v>
      </c>
      <c r="J224" s="14" t="s">
        <v>11971</v>
      </c>
      <c r="K224" s="14" t="s">
        <v>12596</v>
      </c>
      <c r="L224" s="14" t="s">
        <v>12317</v>
      </c>
      <c r="M224" s="14" t="s">
        <v>12206</v>
      </c>
    </row>
    <row r="225" spans="1:13" ht="14.1" customHeight="1" x14ac:dyDescent="0.25">
      <c r="A225" s="15" t="s">
        <v>31</v>
      </c>
      <c r="B225" s="14" t="s">
        <v>31</v>
      </c>
      <c r="C225" s="14" t="s">
        <v>31</v>
      </c>
      <c r="D225" s="14" t="s">
        <v>12597</v>
      </c>
      <c r="E225" s="14" t="s">
        <v>12598</v>
      </c>
      <c r="F225" s="14" t="s">
        <v>11892</v>
      </c>
      <c r="G225" s="14" t="s">
        <v>12323</v>
      </c>
      <c r="H225" s="14" t="s">
        <v>11545</v>
      </c>
      <c r="I225" s="14" t="s">
        <v>12324</v>
      </c>
      <c r="J225" s="14" t="s">
        <v>11971</v>
      </c>
      <c r="K225" s="14" t="s">
        <v>12599</v>
      </c>
      <c r="L225" s="14" t="s">
        <v>12326</v>
      </c>
      <c r="M225" s="14" t="s">
        <v>12206</v>
      </c>
    </row>
    <row r="226" spans="1:13" ht="14.1" customHeight="1" x14ac:dyDescent="0.25">
      <c r="A226" s="15" t="s">
        <v>31</v>
      </c>
      <c r="B226" s="14" t="s">
        <v>31</v>
      </c>
      <c r="C226" s="14" t="s">
        <v>31</v>
      </c>
      <c r="D226" s="14" t="s">
        <v>12600</v>
      </c>
      <c r="E226" s="14" t="s">
        <v>12601</v>
      </c>
      <c r="F226" s="14" t="s">
        <v>1482</v>
      </c>
      <c r="G226" s="14" t="s">
        <v>12602</v>
      </c>
      <c r="H226" s="14" t="s">
        <v>11511</v>
      </c>
      <c r="I226" s="14" t="s">
        <v>12342</v>
      </c>
      <c r="J226" s="14" t="s">
        <v>11971</v>
      </c>
      <c r="K226" s="14" t="s">
        <v>12603</v>
      </c>
      <c r="L226" s="14" t="s">
        <v>12344</v>
      </c>
      <c r="M226" s="14" t="s">
        <v>12206</v>
      </c>
    </row>
    <row r="227" spans="1:13" ht="14.1" customHeight="1" x14ac:dyDescent="0.25">
      <c r="A227" s="15" t="s">
        <v>31</v>
      </c>
      <c r="B227" s="14" t="s">
        <v>31</v>
      </c>
      <c r="C227" s="14" t="s">
        <v>31</v>
      </c>
      <c r="D227" s="14" t="s">
        <v>12604</v>
      </c>
      <c r="E227" s="14" t="s">
        <v>12605</v>
      </c>
      <c r="F227" s="14" t="s">
        <v>11892</v>
      </c>
      <c r="G227" s="14" t="s">
        <v>12549</v>
      </c>
      <c r="H227" s="14" t="s">
        <v>11511</v>
      </c>
      <c r="I227" s="14" t="s">
        <v>12606</v>
      </c>
      <c r="J227" s="14" t="s">
        <v>11971</v>
      </c>
      <c r="K227" s="14" t="s">
        <v>12607</v>
      </c>
      <c r="L227" s="14" t="s">
        <v>12552</v>
      </c>
      <c r="M227" s="14" t="s">
        <v>12206</v>
      </c>
    </row>
    <row r="228" spans="1:13" ht="14.1" customHeight="1" x14ac:dyDescent="0.25">
      <c r="A228" s="15" t="s">
        <v>31</v>
      </c>
      <c r="B228" s="14" t="s">
        <v>31</v>
      </c>
      <c r="C228" s="14" t="s">
        <v>31</v>
      </c>
      <c r="D228" s="14" t="s">
        <v>12608</v>
      </c>
      <c r="E228" s="14" t="s">
        <v>12609</v>
      </c>
      <c r="F228" s="14" t="s">
        <v>11892</v>
      </c>
      <c r="G228" s="14" t="s">
        <v>12549</v>
      </c>
      <c r="H228" s="14" t="s">
        <v>11867</v>
      </c>
      <c r="I228" s="14" t="s">
        <v>12610</v>
      </c>
      <c r="J228" s="14" t="s">
        <v>11971</v>
      </c>
      <c r="K228" s="14" t="s">
        <v>12611</v>
      </c>
      <c r="L228" s="14" t="s">
        <v>12552</v>
      </c>
      <c r="M228" s="14" t="s">
        <v>12206</v>
      </c>
    </row>
    <row r="229" spans="1:13" ht="14.1" customHeight="1" x14ac:dyDescent="0.25">
      <c r="A229" s="15" t="s">
        <v>31</v>
      </c>
      <c r="B229" s="14" t="s">
        <v>31</v>
      </c>
      <c r="C229" s="14" t="s">
        <v>31</v>
      </c>
      <c r="D229" s="14" t="s">
        <v>12612</v>
      </c>
      <c r="E229" s="14" t="s">
        <v>12613</v>
      </c>
      <c r="F229" s="14" t="s">
        <v>11892</v>
      </c>
      <c r="G229" s="14" t="s">
        <v>12549</v>
      </c>
      <c r="H229" s="14" t="s">
        <v>11511</v>
      </c>
      <c r="I229" s="14" t="s">
        <v>12614</v>
      </c>
      <c r="J229" s="14" t="s">
        <v>11971</v>
      </c>
      <c r="K229" s="14" t="s">
        <v>12615</v>
      </c>
      <c r="L229" s="14" t="s">
        <v>12552</v>
      </c>
      <c r="M229" s="14" t="s">
        <v>12206</v>
      </c>
    </row>
    <row r="230" spans="1:13" ht="14.1" customHeight="1" x14ac:dyDescent="0.25">
      <c r="A230" s="15" t="s">
        <v>31</v>
      </c>
      <c r="B230" s="14" t="s">
        <v>31</v>
      </c>
      <c r="C230" s="14" t="s">
        <v>31</v>
      </c>
      <c r="D230" s="14" t="s">
        <v>12616</v>
      </c>
      <c r="E230" s="14" t="s">
        <v>12617</v>
      </c>
      <c r="F230" s="14" t="s">
        <v>11892</v>
      </c>
      <c r="G230" s="14" t="s">
        <v>12549</v>
      </c>
      <c r="H230" s="14" t="s">
        <v>11511</v>
      </c>
      <c r="I230" s="14" t="s">
        <v>12618</v>
      </c>
      <c r="J230" s="14" t="s">
        <v>11971</v>
      </c>
      <c r="K230" s="14" t="s">
        <v>12619</v>
      </c>
      <c r="L230" s="14" t="s">
        <v>12552</v>
      </c>
      <c r="M230" s="14" t="s">
        <v>12206</v>
      </c>
    </row>
    <row r="231" spans="1:13" ht="14.1" customHeight="1" x14ac:dyDescent="0.25">
      <c r="A231" s="15" t="s">
        <v>31</v>
      </c>
      <c r="B231" s="14" t="s">
        <v>31</v>
      </c>
      <c r="C231" s="14" t="s">
        <v>31</v>
      </c>
      <c r="D231" s="14" t="s">
        <v>12620</v>
      </c>
      <c r="E231" s="14" t="s">
        <v>12621</v>
      </c>
      <c r="F231" s="14" t="s">
        <v>1423</v>
      </c>
      <c r="G231" s="14" t="s">
        <v>12300</v>
      </c>
      <c r="H231" s="14" t="s">
        <v>11520</v>
      </c>
      <c r="I231" s="14" t="s">
        <v>12622</v>
      </c>
      <c r="J231" s="14" t="s">
        <v>11971</v>
      </c>
      <c r="K231" s="14" t="s">
        <v>12623</v>
      </c>
      <c r="L231" s="14" t="s">
        <v>12300</v>
      </c>
      <c r="M231" s="14" t="s">
        <v>12206</v>
      </c>
    </row>
    <row r="232" spans="1:13" ht="14.1" customHeight="1" x14ac:dyDescent="0.25">
      <c r="A232" s="15" t="s">
        <v>31</v>
      </c>
      <c r="B232" s="14" t="s">
        <v>31</v>
      </c>
      <c r="C232" s="14" t="s">
        <v>31</v>
      </c>
      <c r="D232" s="14" t="s">
        <v>12624</v>
      </c>
      <c r="E232" s="14" t="s">
        <v>12625</v>
      </c>
      <c r="F232" s="14" t="s">
        <v>1475</v>
      </c>
      <c r="G232" s="14" t="s">
        <v>11859</v>
      </c>
      <c r="H232" s="14" t="s">
        <v>11545</v>
      </c>
      <c r="I232" s="14" t="s">
        <v>12626</v>
      </c>
      <c r="J232" s="14" t="s">
        <v>11971</v>
      </c>
      <c r="K232" s="14" t="s">
        <v>12627</v>
      </c>
      <c r="L232" s="14" t="s">
        <v>12307</v>
      </c>
      <c r="M232" s="14" t="s">
        <v>12206</v>
      </c>
    </row>
    <row r="233" spans="1:13" ht="14.1" customHeight="1" x14ac:dyDescent="0.25">
      <c r="A233" s="15" t="s">
        <v>31</v>
      </c>
      <c r="B233" s="14" t="s">
        <v>31</v>
      </c>
      <c r="C233" s="14" t="s">
        <v>31</v>
      </c>
      <c r="D233" s="14" t="s">
        <v>12628</v>
      </c>
      <c r="E233" s="14" t="s">
        <v>12629</v>
      </c>
      <c r="F233" s="14" t="s">
        <v>11892</v>
      </c>
      <c r="G233" s="14" t="s">
        <v>12323</v>
      </c>
      <c r="H233" s="14" t="s">
        <v>11520</v>
      </c>
      <c r="I233" s="14" t="s">
        <v>12630</v>
      </c>
      <c r="J233" s="14" t="s">
        <v>11971</v>
      </c>
      <c r="K233" s="14" t="s">
        <v>12631</v>
      </c>
      <c r="L233" s="14" t="s">
        <v>12326</v>
      </c>
      <c r="M233" s="14" t="s">
        <v>12206</v>
      </c>
    </row>
    <row r="234" spans="1:13" ht="14.1" customHeight="1" x14ac:dyDescent="0.25">
      <c r="A234" s="15" t="s">
        <v>31</v>
      </c>
      <c r="B234" s="14" t="s">
        <v>31</v>
      </c>
      <c r="C234" s="14" t="s">
        <v>31</v>
      </c>
      <c r="D234" s="14" t="s">
        <v>12632</v>
      </c>
      <c r="E234" s="14" t="s">
        <v>12633</v>
      </c>
      <c r="F234" s="14" t="s">
        <v>11892</v>
      </c>
      <c r="G234" s="14" t="s">
        <v>12289</v>
      </c>
      <c r="H234" s="14" t="s">
        <v>11511</v>
      </c>
      <c r="I234" s="14" t="s">
        <v>12342</v>
      </c>
      <c r="J234" s="14" t="s">
        <v>11971</v>
      </c>
      <c r="K234" s="14" t="s">
        <v>12634</v>
      </c>
      <c r="L234" s="14" t="s">
        <v>12344</v>
      </c>
      <c r="M234" s="14" t="s">
        <v>12206</v>
      </c>
    </row>
    <row r="235" spans="1:13" ht="14.1" customHeight="1" x14ac:dyDescent="0.25">
      <c r="A235" s="15" t="s">
        <v>31</v>
      </c>
      <c r="B235" s="14" t="s">
        <v>31</v>
      </c>
      <c r="C235" s="14" t="s">
        <v>31</v>
      </c>
      <c r="D235" s="14" t="s">
        <v>12635</v>
      </c>
      <c r="E235" s="14" t="s">
        <v>12636</v>
      </c>
      <c r="F235" s="14" t="s">
        <v>11837</v>
      </c>
      <c r="G235" s="14" t="s">
        <v>31</v>
      </c>
      <c r="H235" s="14" t="s">
        <v>11520</v>
      </c>
      <c r="I235" s="14" t="s">
        <v>12637</v>
      </c>
      <c r="J235" s="14" t="s">
        <v>11971</v>
      </c>
      <c r="K235" s="14" t="s">
        <v>12638</v>
      </c>
      <c r="L235" s="14" t="s">
        <v>11981</v>
      </c>
      <c r="M235" s="14" t="s">
        <v>12206</v>
      </c>
    </row>
    <row r="236" spans="1:13" ht="14.1" customHeight="1" x14ac:dyDescent="0.25">
      <c r="A236" s="15" t="s">
        <v>31</v>
      </c>
      <c r="B236" s="14" t="s">
        <v>31</v>
      </c>
      <c r="C236" s="14" t="s">
        <v>31</v>
      </c>
      <c r="D236" s="14" t="s">
        <v>12639</v>
      </c>
      <c r="E236" s="14" t="s">
        <v>12640</v>
      </c>
      <c r="F236" s="14" t="s">
        <v>1423</v>
      </c>
      <c r="G236" s="14" t="s">
        <v>12300</v>
      </c>
      <c r="H236" s="14" t="s">
        <v>11545</v>
      </c>
      <c r="I236" s="14" t="s">
        <v>12622</v>
      </c>
      <c r="J236" s="14" t="s">
        <v>11971</v>
      </c>
      <c r="K236" s="14" t="s">
        <v>12641</v>
      </c>
      <c r="L236" s="14" t="s">
        <v>12300</v>
      </c>
      <c r="M236" s="14" t="s">
        <v>12206</v>
      </c>
    </row>
    <row r="237" spans="1:13" ht="14.1" customHeight="1" x14ac:dyDescent="0.25">
      <c r="A237" s="15" t="s">
        <v>31</v>
      </c>
      <c r="B237" s="14" t="s">
        <v>31</v>
      </c>
      <c r="C237" s="14" t="s">
        <v>31</v>
      </c>
      <c r="D237" s="14" t="s">
        <v>12642</v>
      </c>
      <c r="E237" s="14" t="s">
        <v>12643</v>
      </c>
      <c r="F237" s="14" t="s">
        <v>11892</v>
      </c>
      <c r="G237" s="14" t="s">
        <v>12323</v>
      </c>
      <c r="H237" s="14" t="s">
        <v>11520</v>
      </c>
      <c r="I237" s="14" t="s">
        <v>12644</v>
      </c>
      <c r="J237" s="14" t="s">
        <v>11971</v>
      </c>
      <c r="K237" s="14" t="s">
        <v>12645</v>
      </c>
      <c r="L237" s="14" t="s">
        <v>12326</v>
      </c>
      <c r="M237" s="14" t="s">
        <v>12206</v>
      </c>
    </row>
    <row r="238" spans="1:13" ht="14.1" customHeight="1" x14ac:dyDescent="0.25">
      <c r="A238" s="15" t="s">
        <v>31</v>
      </c>
      <c r="B238" s="14" t="s">
        <v>31</v>
      </c>
      <c r="C238" s="14" t="s">
        <v>31</v>
      </c>
      <c r="D238" s="14" t="s">
        <v>12646</v>
      </c>
      <c r="E238" s="14" t="s">
        <v>12647</v>
      </c>
      <c r="F238" s="14" t="s">
        <v>11892</v>
      </c>
      <c r="G238" s="14" t="s">
        <v>12289</v>
      </c>
      <c r="H238" s="14" t="s">
        <v>11545</v>
      </c>
      <c r="I238" s="14" t="s">
        <v>12342</v>
      </c>
      <c r="J238" s="14" t="s">
        <v>11971</v>
      </c>
      <c r="K238" s="14" t="s">
        <v>12648</v>
      </c>
      <c r="L238" s="14" t="s">
        <v>12344</v>
      </c>
      <c r="M238" s="14" t="s">
        <v>12206</v>
      </c>
    </row>
    <row r="239" spans="1:13" ht="14.1" customHeight="1" x14ac:dyDescent="0.25">
      <c r="A239" s="15" t="s">
        <v>31</v>
      </c>
      <c r="B239" s="14" t="s">
        <v>31</v>
      </c>
      <c r="C239" s="14" t="s">
        <v>31</v>
      </c>
      <c r="D239" s="14" t="s">
        <v>12649</v>
      </c>
      <c r="E239" s="14" t="s">
        <v>12650</v>
      </c>
      <c r="F239" s="14" t="s">
        <v>11513</v>
      </c>
      <c r="G239" s="14" t="s">
        <v>11514</v>
      </c>
      <c r="H239" s="14" t="s">
        <v>11520</v>
      </c>
      <c r="I239" s="14" t="s">
        <v>12070</v>
      </c>
      <c r="J239" s="14" t="s">
        <v>11971</v>
      </c>
      <c r="K239" s="14" t="s">
        <v>12651</v>
      </c>
      <c r="L239" s="14" t="s">
        <v>31</v>
      </c>
      <c r="M239" s="14" t="s">
        <v>12206</v>
      </c>
    </row>
    <row r="240" spans="1:13" ht="14.1" customHeight="1" x14ac:dyDescent="0.25">
      <c r="A240" s="15" t="s">
        <v>31</v>
      </c>
      <c r="B240" s="14" t="s">
        <v>31</v>
      </c>
      <c r="C240" s="14" t="s">
        <v>31</v>
      </c>
      <c r="D240" s="14" t="s">
        <v>12652</v>
      </c>
      <c r="E240" s="14" t="s">
        <v>12653</v>
      </c>
      <c r="F240" s="14" t="s">
        <v>1423</v>
      </c>
      <c r="G240" s="14" t="s">
        <v>12300</v>
      </c>
      <c r="H240" s="14" t="s">
        <v>11520</v>
      </c>
      <c r="I240" s="14" t="s">
        <v>12654</v>
      </c>
      <c r="J240" s="14" t="s">
        <v>11971</v>
      </c>
      <c r="K240" s="14" t="s">
        <v>12655</v>
      </c>
      <c r="L240" s="14" t="s">
        <v>12300</v>
      </c>
      <c r="M240" s="14" t="s">
        <v>12206</v>
      </c>
    </row>
    <row r="241" spans="1:13" ht="14.1" customHeight="1" x14ac:dyDescent="0.25">
      <c r="A241" s="15" t="s">
        <v>31</v>
      </c>
      <c r="B241" s="14" t="s">
        <v>31</v>
      </c>
      <c r="C241" s="14" t="s">
        <v>31</v>
      </c>
      <c r="D241" s="14" t="s">
        <v>12656</v>
      </c>
      <c r="E241" s="14" t="s">
        <v>12657</v>
      </c>
      <c r="F241" s="14" t="s">
        <v>11892</v>
      </c>
      <c r="G241" s="14" t="s">
        <v>12323</v>
      </c>
      <c r="H241" s="14" t="s">
        <v>11545</v>
      </c>
      <c r="I241" s="14" t="s">
        <v>12324</v>
      </c>
      <c r="J241" s="14" t="s">
        <v>11971</v>
      </c>
      <c r="K241" s="14" t="s">
        <v>12658</v>
      </c>
      <c r="L241" s="14" t="s">
        <v>12326</v>
      </c>
      <c r="M241" s="14" t="s">
        <v>12206</v>
      </c>
    </row>
    <row r="242" spans="1:13" ht="14.1" customHeight="1" x14ac:dyDescent="0.25">
      <c r="A242" s="15" t="s">
        <v>31</v>
      </c>
      <c r="B242" s="14" t="s">
        <v>31</v>
      </c>
      <c r="C242" s="14" t="s">
        <v>31</v>
      </c>
      <c r="D242" s="14" t="s">
        <v>12659</v>
      </c>
      <c r="E242" s="14" t="s">
        <v>12660</v>
      </c>
      <c r="F242" s="14" t="s">
        <v>11892</v>
      </c>
      <c r="G242" s="14" t="s">
        <v>12289</v>
      </c>
      <c r="H242" s="14" t="s">
        <v>11511</v>
      </c>
      <c r="I242" s="14" t="s">
        <v>12342</v>
      </c>
      <c r="J242" s="14" t="s">
        <v>11971</v>
      </c>
      <c r="K242" s="14" t="s">
        <v>12661</v>
      </c>
      <c r="L242" s="14" t="s">
        <v>12344</v>
      </c>
      <c r="M242" s="14" t="s">
        <v>12206</v>
      </c>
    </row>
    <row r="243" spans="1:13" ht="14.1" customHeight="1" x14ac:dyDescent="0.25">
      <c r="A243" s="15" t="s">
        <v>31</v>
      </c>
      <c r="B243" s="14" t="s">
        <v>31</v>
      </c>
      <c r="C243" s="14" t="s">
        <v>31</v>
      </c>
      <c r="D243" s="14" t="s">
        <v>12662</v>
      </c>
      <c r="E243" s="14" t="s">
        <v>12663</v>
      </c>
      <c r="F243" s="14" t="s">
        <v>11892</v>
      </c>
      <c r="G243" s="14" t="s">
        <v>12664</v>
      </c>
      <c r="H243" s="14" t="s">
        <v>11545</v>
      </c>
      <c r="I243" s="14" t="s">
        <v>12665</v>
      </c>
      <c r="J243" s="14" t="s">
        <v>11971</v>
      </c>
      <c r="K243" s="14" t="s">
        <v>12666</v>
      </c>
      <c r="L243" s="14" t="s">
        <v>12667</v>
      </c>
      <c r="M243" s="14" t="s">
        <v>12206</v>
      </c>
    </row>
    <row r="244" spans="1:13" ht="14.1" customHeight="1" x14ac:dyDescent="0.25">
      <c r="A244" s="15" t="s">
        <v>31</v>
      </c>
      <c r="B244" s="14" t="s">
        <v>31</v>
      </c>
      <c r="C244" s="14" t="s">
        <v>31</v>
      </c>
      <c r="D244" s="14" t="s">
        <v>12668</v>
      </c>
      <c r="E244" s="14" t="s">
        <v>12669</v>
      </c>
      <c r="F244" s="14" t="s">
        <v>1475</v>
      </c>
      <c r="G244" s="14" t="s">
        <v>11859</v>
      </c>
      <c r="H244" s="14" t="s">
        <v>12014</v>
      </c>
      <c r="I244" s="14" t="s">
        <v>12670</v>
      </c>
      <c r="J244" s="14" t="s">
        <v>11971</v>
      </c>
      <c r="K244" s="14" t="s">
        <v>12671</v>
      </c>
      <c r="L244" s="14" t="s">
        <v>12036</v>
      </c>
      <c r="M244" s="14" t="s">
        <v>12206</v>
      </c>
    </row>
    <row r="245" spans="1:13" ht="14.1" customHeight="1" x14ac:dyDescent="0.25">
      <c r="A245" s="15" t="s">
        <v>31</v>
      </c>
      <c r="B245" s="14" t="s">
        <v>31</v>
      </c>
      <c r="C245" s="14" t="s">
        <v>31</v>
      </c>
      <c r="D245" s="14" t="s">
        <v>12672</v>
      </c>
      <c r="E245" s="14" t="s">
        <v>12673</v>
      </c>
      <c r="F245" s="14" t="s">
        <v>11892</v>
      </c>
      <c r="G245" s="14" t="s">
        <v>12289</v>
      </c>
      <c r="H245" s="14" t="s">
        <v>11545</v>
      </c>
      <c r="I245" s="14" t="s">
        <v>12342</v>
      </c>
      <c r="J245" s="14" t="s">
        <v>11971</v>
      </c>
      <c r="K245" s="14" t="s">
        <v>12674</v>
      </c>
      <c r="L245" s="14" t="s">
        <v>12344</v>
      </c>
      <c r="M245" s="14" t="s">
        <v>12206</v>
      </c>
    </row>
    <row r="246" spans="1:13" ht="14.1" customHeight="1" x14ac:dyDescent="0.25">
      <c r="A246" s="15" t="s">
        <v>31</v>
      </c>
      <c r="B246" s="14" t="s">
        <v>31</v>
      </c>
      <c r="C246" s="14" t="s">
        <v>31</v>
      </c>
      <c r="D246" s="14" t="s">
        <v>12675</v>
      </c>
      <c r="E246" s="14" t="s">
        <v>12676</v>
      </c>
      <c r="F246" s="14" t="s">
        <v>1423</v>
      </c>
      <c r="G246" s="14" t="s">
        <v>12300</v>
      </c>
      <c r="H246" s="14" t="s">
        <v>11520</v>
      </c>
      <c r="I246" s="14" t="s">
        <v>12654</v>
      </c>
      <c r="J246" s="14" t="s">
        <v>11971</v>
      </c>
      <c r="K246" s="14" t="s">
        <v>12677</v>
      </c>
      <c r="L246" s="14" t="s">
        <v>12300</v>
      </c>
      <c r="M246" s="14" t="s">
        <v>12206</v>
      </c>
    </row>
    <row r="247" spans="1:13" ht="14.1" customHeight="1" x14ac:dyDescent="0.25">
      <c r="A247" s="15" t="s">
        <v>31</v>
      </c>
      <c r="B247" s="14" t="s">
        <v>31</v>
      </c>
      <c r="C247" s="14" t="s">
        <v>31</v>
      </c>
      <c r="D247" s="14" t="s">
        <v>12678</v>
      </c>
      <c r="E247" s="14" t="s">
        <v>12679</v>
      </c>
      <c r="F247" s="14" t="s">
        <v>1423</v>
      </c>
      <c r="G247" s="14" t="s">
        <v>1424</v>
      </c>
      <c r="H247" s="14" t="s">
        <v>11511</v>
      </c>
      <c r="I247" s="14" t="s">
        <v>12680</v>
      </c>
      <c r="J247" s="14" t="s">
        <v>11971</v>
      </c>
      <c r="K247" s="14" t="s">
        <v>12681</v>
      </c>
      <c r="L247" s="14" t="s">
        <v>12013</v>
      </c>
      <c r="M247" s="14" t="s">
        <v>12206</v>
      </c>
    </row>
    <row r="248" spans="1:13" ht="14.1" customHeight="1" x14ac:dyDescent="0.25">
      <c r="A248" s="15" t="s">
        <v>31</v>
      </c>
      <c r="B248" s="14" t="s">
        <v>31</v>
      </c>
      <c r="C248" s="14" t="s">
        <v>31</v>
      </c>
      <c r="D248" s="14" t="s">
        <v>12682</v>
      </c>
      <c r="E248" s="14" t="s">
        <v>12683</v>
      </c>
      <c r="F248" s="14" t="s">
        <v>11892</v>
      </c>
      <c r="G248" s="14" t="s">
        <v>12684</v>
      </c>
      <c r="H248" s="14" t="s">
        <v>11520</v>
      </c>
      <c r="I248" s="14" t="s">
        <v>12685</v>
      </c>
      <c r="J248" s="14" t="s">
        <v>11971</v>
      </c>
      <c r="K248" s="14" t="s">
        <v>12686</v>
      </c>
      <c r="L248" s="14" t="s">
        <v>12687</v>
      </c>
      <c r="M248" s="14" t="s">
        <v>12206</v>
      </c>
    </row>
    <row r="249" spans="1:13" ht="14.1" customHeight="1" x14ac:dyDescent="0.25">
      <c r="A249" s="15" t="s">
        <v>31</v>
      </c>
      <c r="B249" s="14" t="s">
        <v>31</v>
      </c>
      <c r="C249" s="14" t="s">
        <v>31</v>
      </c>
      <c r="D249" s="14" t="s">
        <v>12688</v>
      </c>
      <c r="E249" s="14" t="s">
        <v>12689</v>
      </c>
      <c r="F249" s="14" t="s">
        <v>1423</v>
      </c>
      <c r="G249" s="14" t="s">
        <v>11628</v>
      </c>
      <c r="H249" s="14" t="s">
        <v>11545</v>
      </c>
      <c r="I249" s="14" t="s">
        <v>12690</v>
      </c>
      <c r="J249" s="14" t="s">
        <v>11971</v>
      </c>
      <c r="K249" s="14" t="s">
        <v>12691</v>
      </c>
      <c r="L249" s="14" t="s">
        <v>12692</v>
      </c>
      <c r="M249" s="14" t="s">
        <v>12206</v>
      </c>
    </row>
    <row r="250" spans="1:13" ht="14.1" customHeight="1" x14ac:dyDescent="0.25">
      <c r="A250" s="15" t="s">
        <v>31</v>
      </c>
      <c r="B250" s="14" t="s">
        <v>31</v>
      </c>
      <c r="C250" s="14" t="s">
        <v>31</v>
      </c>
      <c r="D250" s="14" t="s">
        <v>12693</v>
      </c>
      <c r="E250" s="14" t="s">
        <v>12694</v>
      </c>
      <c r="F250" s="14" t="s">
        <v>1440</v>
      </c>
      <c r="G250" s="14" t="s">
        <v>1441</v>
      </c>
      <c r="H250" s="14" t="s">
        <v>12160</v>
      </c>
      <c r="I250" s="14" t="s">
        <v>12695</v>
      </c>
      <c r="J250" s="14" t="s">
        <v>11971</v>
      </c>
      <c r="K250" s="14" t="s">
        <v>12696</v>
      </c>
      <c r="L250" s="14" t="s">
        <v>1440</v>
      </c>
      <c r="M250" s="14" t="s">
        <v>12206</v>
      </c>
    </row>
    <row r="251" spans="1:13" ht="14.1" customHeight="1" x14ac:dyDescent="0.25">
      <c r="A251" s="15" t="s">
        <v>31</v>
      </c>
      <c r="B251" s="14" t="s">
        <v>31</v>
      </c>
      <c r="C251" s="14" t="s">
        <v>31</v>
      </c>
      <c r="D251" s="14" t="s">
        <v>12697</v>
      </c>
      <c r="E251" s="14" t="s">
        <v>12698</v>
      </c>
      <c r="F251" s="14" t="s">
        <v>11892</v>
      </c>
      <c r="G251" s="14" t="s">
        <v>12699</v>
      </c>
      <c r="H251" s="14" t="s">
        <v>11545</v>
      </c>
      <c r="I251" s="14" t="s">
        <v>12700</v>
      </c>
      <c r="J251" s="14" t="s">
        <v>11971</v>
      </c>
      <c r="K251" s="14" t="s">
        <v>12701</v>
      </c>
      <c r="L251" s="14" t="s">
        <v>12702</v>
      </c>
      <c r="M251" s="14" t="s">
        <v>12206</v>
      </c>
    </row>
    <row r="252" spans="1:13" ht="14.1" customHeight="1" x14ac:dyDescent="0.25">
      <c r="A252" s="15" t="s">
        <v>31</v>
      </c>
      <c r="B252" s="14" t="s">
        <v>31</v>
      </c>
      <c r="C252" s="14" t="s">
        <v>31</v>
      </c>
      <c r="D252" s="14" t="s">
        <v>12703</v>
      </c>
      <c r="E252" s="14" t="s">
        <v>12704</v>
      </c>
      <c r="F252" s="14" t="s">
        <v>11892</v>
      </c>
      <c r="G252" s="14" t="s">
        <v>12664</v>
      </c>
      <c r="H252" s="14" t="s">
        <v>11511</v>
      </c>
      <c r="I252" s="14" t="s">
        <v>12705</v>
      </c>
      <c r="J252" s="14" t="s">
        <v>11971</v>
      </c>
      <c r="K252" s="14" t="s">
        <v>12706</v>
      </c>
      <c r="L252" s="14" t="s">
        <v>12667</v>
      </c>
      <c r="M252" s="14" t="s">
        <v>12206</v>
      </c>
    </row>
    <row r="253" spans="1:13" ht="14.1" customHeight="1" x14ac:dyDescent="0.25">
      <c r="A253" s="15" t="s">
        <v>31</v>
      </c>
      <c r="B253" s="14" t="s">
        <v>31</v>
      </c>
      <c r="C253" s="14" t="s">
        <v>31</v>
      </c>
      <c r="D253" s="14" t="s">
        <v>12707</v>
      </c>
      <c r="E253" s="14" t="s">
        <v>12708</v>
      </c>
      <c r="F253" s="14" t="s">
        <v>11892</v>
      </c>
      <c r="G253" s="14" t="s">
        <v>12323</v>
      </c>
      <c r="H253" s="14" t="s">
        <v>11520</v>
      </c>
      <c r="I253" s="14" t="s">
        <v>12709</v>
      </c>
      <c r="J253" s="14" t="s">
        <v>11971</v>
      </c>
      <c r="K253" s="14" t="s">
        <v>12710</v>
      </c>
      <c r="L253" s="14" t="s">
        <v>12326</v>
      </c>
      <c r="M253" s="14" t="s">
        <v>12206</v>
      </c>
    </row>
    <row r="254" spans="1:13" ht="14.1" customHeight="1" x14ac:dyDescent="0.25">
      <c r="A254" s="15" t="s">
        <v>31</v>
      </c>
      <c r="B254" s="14" t="s">
        <v>31</v>
      </c>
      <c r="C254" s="14" t="s">
        <v>31</v>
      </c>
      <c r="D254" s="14" t="s">
        <v>12711</v>
      </c>
      <c r="E254" s="14" t="s">
        <v>12712</v>
      </c>
      <c r="F254" s="14" t="s">
        <v>1475</v>
      </c>
      <c r="G254" s="14" t="s">
        <v>1476</v>
      </c>
      <c r="H254" s="14" t="s">
        <v>11867</v>
      </c>
      <c r="I254" s="14" t="s">
        <v>12713</v>
      </c>
      <c r="J254" s="14" t="s">
        <v>11971</v>
      </c>
      <c r="K254" s="14" t="s">
        <v>12714</v>
      </c>
      <c r="L254" s="14" t="s">
        <v>11999</v>
      </c>
      <c r="M254" s="14" t="s">
        <v>12206</v>
      </c>
    </row>
    <row r="255" spans="1:13" ht="14.1" customHeight="1" x14ac:dyDescent="0.25">
      <c r="A255" s="15" t="s">
        <v>31</v>
      </c>
      <c r="B255" s="14" t="s">
        <v>31</v>
      </c>
      <c r="C255" s="14" t="s">
        <v>31</v>
      </c>
      <c r="D255" s="14" t="s">
        <v>12715</v>
      </c>
      <c r="E255" s="14" t="s">
        <v>12716</v>
      </c>
      <c r="F255" s="14" t="s">
        <v>1469</v>
      </c>
      <c r="G255" s="14" t="s">
        <v>11825</v>
      </c>
      <c r="H255" s="14" t="s">
        <v>11520</v>
      </c>
      <c r="I255" s="14" t="s">
        <v>12717</v>
      </c>
      <c r="J255" s="14" t="s">
        <v>11971</v>
      </c>
      <c r="K255" s="14" t="s">
        <v>12718</v>
      </c>
      <c r="L255" s="14" t="s">
        <v>12026</v>
      </c>
      <c r="M255" s="14" t="s">
        <v>12206</v>
      </c>
    </row>
    <row r="256" spans="1:13" ht="14.1" customHeight="1" x14ac:dyDescent="0.25">
      <c r="A256" s="15" t="s">
        <v>31</v>
      </c>
      <c r="B256" s="14" t="s">
        <v>31</v>
      </c>
      <c r="C256" s="14" t="s">
        <v>31</v>
      </c>
      <c r="D256" s="14" t="s">
        <v>12719</v>
      </c>
      <c r="E256" s="14" t="s">
        <v>12720</v>
      </c>
      <c r="F256" s="14" t="s">
        <v>1482</v>
      </c>
      <c r="G256" s="14" t="s">
        <v>11930</v>
      </c>
      <c r="H256" s="14" t="s">
        <v>11511</v>
      </c>
      <c r="I256" s="14" t="s">
        <v>12721</v>
      </c>
      <c r="J256" s="14" t="s">
        <v>11971</v>
      </c>
      <c r="K256" s="14" t="s">
        <v>12722</v>
      </c>
      <c r="L256" s="14" t="s">
        <v>11976</v>
      </c>
      <c r="M256" s="14" t="s">
        <v>12206</v>
      </c>
    </row>
    <row r="257" spans="1:13" ht="14.1" customHeight="1" x14ac:dyDescent="0.25">
      <c r="A257" s="15" t="s">
        <v>31</v>
      </c>
      <c r="B257" s="14" t="s">
        <v>31</v>
      </c>
      <c r="C257" s="14" t="s">
        <v>31</v>
      </c>
      <c r="D257" s="14" t="s">
        <v>12723</v>
      </c>
      <c r="E257" s="14" t="s">
        <v>12724</v>
      </c>
      <c r="F257" s="14" t="s">
        <v>1469</v>
      </c>
      <c r="G257" s="14" t="s">
        <v>1470</v>
      </c>
      <c r="H257" s="14" t="s">
        <v>12014</v>
      </c>
      <c r="I257" s="14" t="s">
        <v>12725</v>
      </c>
      <c r="J257" s="14" t="s">
        <v>11971</v>
      </c>
      <c r="K257" s="14" t="s">
        <v>12726</v>
      </c>
      <c r="L257" s="14" t="s">
        <v>11986</v>
      </c>
      <c r="M257" s="14" t="s">
        <v>12206</v>
      </c>
    </row>
    <row r="258" spans="1:13" ht="14.1" customHeight="1" x14ac:dyDescent="0.25">
      <c r="A258" s="15" t="s">
        <v>31</v>
      </c>
      <c r="B258" s="14" t="s">
        <v>31</v>
      </c>
      <c r="C258" s="14" t="s">
        <v>31</v>
      </c>
      <c r="D258" s="14" t="s">
        <v>12727</v>
      </c>
      <c r="E258" s="14" t="s">
        <v>12728</v>
      </c>
      <c r="F258" s="14" t="s">
        <v>11892</v>
      </c>
      <c r="G258" s="14" t="s">
        <v>11893</v>
      </c>
      <c r="H258" s="14" t="s">
        <v>11545</v>
      </c>
      <c r="I258" s="14" t="s">
        <v>12729</v>
      </c>
      <c r="J258" s="14" t="s">
        <v>11971</v>
      </c>
      <c r="K258" s="14" t="s">
        <v>12730</v>
      </c>
      <c r="L258" s="14" t="s">
        <v>11972</v>
      </c>
      <c r="M258" s="14" t="s">
        <v>12206</v>
      </c>
    </row>
    <row r="259" spans="1:13" ht="14.1" customHeight="1" x14ac:dyDescent="0.25">
      <c r="A259" s="15" t="s">
        <v>31</v>
      </c>
      <c r="B259" s="14" t="s">
        <v>31</v>
      </c>
      <c r="C259" s="14" t="s">
        <v>31</v>
      </c>
      <c r="D259" s="14" t="s">
        <v>12731</v>
      </c>
      <c r="E259" s="14" t="s">
        <v>12732</v>
      </c>
      <c r="F259" s="14" t="s">
        <v>11892</v>
      </c>
      <c r="G259" s="14" t="s">
        <v>12289</v>
      </c>
      <c r="H259" s="14" t="s">
        <v>11520</v>
      </c>
      <c r="I259" s="14" t="s">
        <v>12733</v>
      </c>
      <c r="J259" s="14" t="s">
        <v>11971</v>
      </c>
      <c r="K259" s="14" t="s">
        <v>12734</v>
      </c>
      <c r="L259" s="14" t="s">
        <v>12292</v>
      </c>
      <c r="M259" s="14" t="s">
        <v>12206</v>
      </c>
    </row>
    <row r="260" spans="1:13" ht="14.1" customHeight="1" x14ac:dyDescent="0.25">
      <c r="A260" s="15" t="s">
        <v>31</v>
      </c>
      <c r="B260" s="14" t="s">
        <v>31</v>
      </c>
      <c r="C260" s="14" t="s">
        <v>31</v>
      </c>
      <c r="D260" s="14" t="s">
        <v>12735</v>
      </c>
      <c r="E260" s="14" t="s">
        <v>12736</v>
      </c>
      <c r="F260" s="14" t="s">
        <v>1475</v>
      </c>
      <c r="G260" s="14" t="s">
        <v>11859</v>
      </c>
      <c r="H260" s="14" t="s">
        <v>11545</v>
      </c>
      <c r="I260" s="14" t="s">
        <v>12737</v>
      </c>
      <c r="J260" s="14" t="s">
        <v>11971</v>
      </c>
      <c r="K260" s="14" t="s">
        <v>12738</v>
      </c>
      <c r="L260" s="14" t="s">
        <v>12739</v>
      </c>
      <c r="M260" s="14" t="s">
        <v>12206</v>
      </c>
    </row>
    <row r="261" spans="1:13" ht="14.1" customHeight="1" x14ac:dyDescent="0.25">
      <c r="A261" s="15" t="s">
        <v>31</v>
      </c>
      <c r="B261" s="14" t="s">
        <v>31</v>
      </c>
      <c r="C261" s="14" t="s">
        <v>31</v>
      </c>
      <c r="D261" s="14" t="s">
        <v>12740</v>
      </c>
      <c r="E261" s="14" t="s">
        <v>12741</v>
      </c>
      <c r="F261" s="14" t="s">
        <v>11899</v>
      </c>
      <c r="G261" s="14" t="s">
        <v>11905</v>
      </c>
      <c r="H261" s="14" t="s">
        <v>11545</v>
      </c>
      <c r="I261" s="14" t="s">
        <v>12016</v>
      </c>
      <c r="J261" s="14" t="s">
        <v>11971</v>
      </c>
      <c r="K261" s="14" t="s">
        <v>12742</v>
      </c>
      <c r="L261" s="14" t="s">
        <v>12018</v>
      </c>
      <c r="M261" s="14" t="s">
        <v>12206</v>
      </c>
    </row>
    <row r="262" spans="1:13" ht="14.1" customHeight="1" x14ac:dyDescent="0.25">
      <c r="A262" s="15" t="s">
        <v>31</v>
      </c>
      <c r="B262" s="14" t="s">
        <v>31</v>
      </c>
      <c r="C262" s="14" t="s">
        <v>31</v>
      </c>
      <c r="D262" s="14" t="s">
        <v>12743</v>
      </c>
      <c r="E262" s="14" t="s">
        <v>12744</v>
      </c>
      <c r="F262" s="14" t="s">
        <v>11892</v>
      </c>
      <c r="G262" s="14" t="s">
        <v>12745</v>
      </c>
      <c r="H262" s="14" t="s">
        <v>11511</v>
      </c>
      <c r="I262" s="14" t="s">
        <v>1152</v>
      </c>
      <c r="J262" s="14" t="s">
        <v>11971</v>
      </c>
      <c r="K262" s="14" t="s">
        <v>12746</v>
      </c>
      <c r="L262" s="14" t="s">
        <v>12747</v>
      </c>
      <c r="M262" s="14" t="s">
        <v>12206</v>
      </c>
    </row>
    <row r="263" spans="1:13" ht="14.1" customHeight="1" x14ac:dyDescent="0.25">
      <c r="A263" s="15" t="s">
        <v>31</v>
      </c>
      <c r="B263" s="14" t="s">
        <v>31</v>
      </c>
      <c r="C263" s="14" t="s">
        <v>31</v>
      </c>
      <c r="D263" s="14" t="s">
        <v>12748</v>
      </c>
      <c r="E263" s="14" t="s">
        <v>12749</v>
      </c>
      <c r="F263" s="14" t="s">
        <v>8710</v>
      </c>
      <c r="G263" s="14" t="s">
        <v>11872</v>
      </c>
      <c r="H263" s="14" t="s">
        <v>11545</v>
      </c>
      <c r="I263" s="14" t="s">
        <v>6232</v>
      </c>
      <c r="J263" s="14" t="s">
        <v>11971</v>
      </c>
      <c r="K263" s="14" t="s">
        <v>12750</v>
      </c>
      <c r="L263" s="14" t="s">
        <v>11996</v>
      </c>
      <c r="M263" s="14" t="s">
        <v>12206</v>
      </c>
    </row>
    <row r="264" spans="1:13" ht="14.1" customHeight="1" x14ac:dyDescent="0.25">
      <c r="A264" s="15" t="s">
        <v>31</v>
      </c>
      <c r="B264" s="14" t="s">
        <v>31</v>
      </c>
      <c r="C264" s="14" t="s">
        <v>31</v>
      </c>
      <c r="D264" s="14" t="s">
        <v>12751</v>
      </c>
      <c r="E264" s="14" t="s">
        <v>12752</v>
      </c>
      <c r="F264" s="14" t="s">
        <v>11892</v>
      </c>
      <c r="G264" s="14" t="s">
        <v>12549</v>
      </c>
      <c r="H264" s="14" t="s">
        <v>11520</v>
      </c>
      <c r="I264" s="14" t="s">
        <v>12753</v>
      </c>
      <c r="J264" s="14" t="s">
        <v>11971</v>
      </c>
      <c r="K264" s="14" t="s">
        <v>12754</v>
      </c>
      <c r="L264" s="14" t="s">
        <v>12755</v>
      </c>
      <c r="M264" s="14" t="s">
        <v>12206</v>
      </c>
    </row>
    <row r="265" spans="1:13" ht="14.1" customHeight="1" x14ac:dyDescent="0.25">
      <c r="A265" s="15" t="s">
        <v>31</v>
      </c>
      <c r="B265" s="14" t="s">
        <v>31</v>
      </c>
      <c r="C265" s="14" t="s">
        <v>31</v>
      </c>
      <c r="D265" s="14" t="s">
        <v>12756</v>
      </c>
      <c r="E265" s="14" t="s">
        <v>12757</v>
      </c>
      <c r="F265" s="14" t="s">
        <v>11892</v>
      </c>
      <c r="G265" s="14" t="s">
        <v>12758</v>
      </c>
      <c r="H265" s="14" t="s">
        <v>11545</v>
      </c>
      <c r="I265" s="14" t="s">
        <v>12759</v>
      </c>
      <c r="J265" s="14" t="s">
        <v>11971</v>
      </c>
      <c r="K265" s="14" t="s">
        <v>12760</v>
      </c>
      <c r="L265" s="14" t="s">
        <v>12761</v>
      </c>
      <c r="M265" s="14" t="s">
        <v>12206</v>
      </c>
    </row>
    <row r="266" spans="1:13" ht="14.1" customHeight="1" x14ac:dyDescent="0.25">
      <c r="A266" s="15" t="s">
        <v>31</v>
      </c>
      <c r="B266" s="14" t="s">
        <v>31</v>
      </c>
      <c r="C266" s="14" t="s">
        <v>31</v>
      </c>
      <c r="D266" s="14" t="s">
        <v>12762</v>
      </c>
      <c r="E266" s="14" t="s">
        <v>12763</v>
      </c>
      <c r="F266" s="14" t="s">
        <v>1423</v>
      </c>
      <c r="G266" s="14" t="s">
        <v>1430</v>
      </c>
      <c r="H266" s="14" t="s">
        <v>11867</v>
      </c>
      <c r="I266" s="14" t="s">
        <v>12764</v>
      </c>
      <c r="J266" s="14" t="s">
        <v>11971</v>
      </c>
      <c r="K266" s="14" t="s">
        <v>12765</v>
      </c>
      <c r="L266" s="14" t="s">
        <v>11978</v>
      </c>
      <c r="M266" s="14" t="s">
        <v>12206</v>
      </c>
    </row>
    <row r="267" spans="1:13" ht="14.1" customHeight="1" x14ac:dyDescent="0.25">
      <c r="A267" s="15" t="s">
        <v>31</v>
      </c>
      <c r="B267" s="14" t="s">
        <v>31</v>
      </c>
      <c r="C267" s="14" t="s">
        <v>31</v>
      </c>
      <c r="D267" s="14" t="s">
        <v>12766</v>
      </c>
      <c r="E267" s="14" t="s">
        <v>12767</v>
      </c>
      <c r="F267" s="14" t="s">
        <v>1423</v>
      </c>
      <c r="G267" s="14" t="s">
        <v>11663</v>
      </c>
      <c r="H267" s="14" t="s">
        <v>11541</v>
      </c>
      <c r="I267" s="14" t="s">
        <v>12768</v>
      </c>
      <c r="J267" s="14" t="s">
        <v>11971</v>
      </c>
      <c r="K267" s="14" t="s">
        <v>12769</v>
      </c>
      <c r="L267" s="14" t="s">
        <v>12063</v>
      </c>
      <c r="M267" s="14" t="s">
        <v>12206</v>
      </c>
    </row>
    <row r="268" spans="1:13" ht="14.1" customHeight="1" x14ac:dyDescent="0.25">
      <c r="A268" s="15" t="s">
        <v>31</v>
      </c>
      <c r="B268" s="14" t="s">
        <v>31</v>
      </c>
      <c r="C268" s="14" t="s">
        <v>31</v>
      </c>
      <c r="D268" s="14" t="s">
        <v>12770</v>
      </c>
      <c r="E268" s="14" t="s">
        <v>12771</v>
      </c>
      <c r="F268" s="14" t="s">
        <v>1423</v>
      </c>
      <c r="G268" s="14" t="s">
        <v>12300</v>
      </c>
      <c r="H268" s="14" t="s">
        <v>11867</v>
      </c>
      <c r="I268" s="14" t="s">
        <v>12772</v>
      </c>
      <c r="J268" s="14" t="s">
        <v>11971</v>
      </c>
      <c r="K268" s="14" t="s">
        <v>12773</v>
      </c>
      <c r="L268" s="14" t="s">
        <v>12300</v>
      </c>
      <c r="M268" s="14" t="s">
        <v>12206</v>
      </c>
    </row>
    <row r="269" spans="1:13" ht="14.1" customHeight="1" x14ac:dyDescent="0.25">
      <c r="A269" s="15" t="s">
        <v>31</v>
      </c>
      <c r="B269" s="14" t="s">
        <v>31</v>
      </c>
      <c r="C269" s="14" t="s">
        <v>31</v>
      </c>
      <c r="D269" s="14" t="s">
        <v>12774</v>
      </c>
      <c r="E269" s="14" t="s">
        <v>12775</v>
      </c>
      <c r="F269" s="14" t="s">
        <v>11577</v>
      </c>
      <c r="G269" s="14" t="s">
        <v>11578</v>
      </c>
      <c r="H269" s="14" t="s">
        <v>11511</v>
      </c>
      <c r="I269" s="14" t="s">
        <v>12776</v>
      </c>
      <c r="J269" s="14" t="s">
        <v>11971</v>
      </c>
      <c r="K269" s="14" t="s">
        <v>12777</v>
      </c>
      <c r="L269" s="14" t="s">
        <v>11981</v>
      </c>
      <c r="M269" s="14" t="s">
        <v>12206</v>
      </c>
    </row>
    <row r="270" spans="1:13" ht="14.1" customHeight="1" x14ac:dyDescent="0.25">
      <c r="A270" s="15" t="s">
        <v>31</v>
      </c>
      <c r="B270" s="14" t="s">
        <v>31</v>
      </c>
      <c r="C270" s="14" t="s">
        <v>31</v>
      </c>
      <c r="D270" s="14" t="s">
        <v>12778</v>
      </c>
      <c r="E270" s="14" t="s">
        <v>12779</v>
      </c>
      <c r="F270" s="14" t="s">
        <v>11892</v>
      </c>
      <c r="G270" s="14" t="s">
        <v>12684</v>
      </c>
      <c r="H270" s="14" t="s">
        <v>11549</v>
      </c>
      <c r="I270" s="14" t="s">
        <v>12685</v>
      </c>
      <c r="J270" s="14" t="s">
        <v>11971</v>
      </c>
      <c r="K270" s="14" t="s">
        <v>12780</v>
      </c>
      <c r="L270" s="14" t="s">
        <v>12687</v>
      </c>
      <c r="M270" s="14" t="s">
        <v>12206</v>
      </c>
    </row>
    <row r="271" spans="1:13" ht="14.1" customHeight="1" x14ac:dyDescent="0.25">
      <c r="A271" s="15" t="s">
        <v>31</v>
      </c>
      <c r="B271" s="14" t="s">
        <v>31</v>
      </c>
      <c r="C271" s="14" t="s">
        <v>31</v>
      </c>
      <c r="D271" s="14" t="s">
        <v>12781</v>
      </c>
      <c r="E271" s="14" t="s">
        <v>12782</v>
      </c>
      <c r="F271" s="14" t="s">
        <v>1423</v>
      </c>
      <c r="G271" s="14" t="s">
        <v>11628</v>
      </c>
      <c r="H271" s="14" t="s">
        <v>11511</v>
      </c>
      <c r="I271" s="14" t="s">
        <v>12690</v>
      </c>
      <c r="J271" s="14" t="s">
        <v>11971</v>
      </c>
      <c r="K271" s="14" t="s">
        <v>12783</v>
      </c>
      <c r="L271" s="14" t="s">
        <v>12692</v>
      </c>
      <c r="M271" s="14" t="s">
        <v>12206</v>
      </c>
    </row>
    <row r="272" spans="1:13" ht="14.1" customHeight="1" x14ac:dyDescent="0.25">
      <c r="A272" s="15" t="s">
        <v>31</v>
      </c>
      <c r="B272" s="14" t="s">
        <v>31</v>
      </c>
      <c r="C272" s="14" t="s">
        <v>31</v>
      </c>
      <c r="D272" s="14" t="s">
        <v>12784</v>
      </c>
      <c r="E272" s="14" t="s">
        <v>12785</v>
      </c>
      <c r="F272" s="14" t="s">
        <v>1440</v>
      </c>
      <c r="G272" s="14" t="s">
        <v>1441</v>
      </c>
      <c r="H272" s="14" t="s">
        <v>12160</v>
      </c>
      <c r="I272" s="14" t="s">
        <v>12786</v>
      </c>
      <c r="J272" s="14" t="s">
        <v>11971</v>
      </c>
      <c r="K272" s="14" t="s">
        <v>12787</v>
      </c>
      <c r="L272" s="14" t="s">
        <v>1440</v>
      </c>
      <c r="M272" s="14" t="s">
        <v>12206</v>
      </c>
    </row>
    <row r="273" spans="1:13" ht="14.1" customHeight="1" x14ac:dyDescent="0.25">
      <c r="A273" s="15" t="s">
        <v>31</v>
      </c>
      <c r="B273" s="14" t="s">
        <v>31</v>
      </c>
      <c r="C273" s="14" t="s">
        <v>31</v>
      </c>
      <c r="D273" s="14" t="s">
        <v>12788</v>
      </c>
      <c r="E273" s="14" t="s">
        <v>12789</v>
      </c>
      <c r="F273" s="14" t="s">
        <v>11892</v>
      </c>
      <c r="G273" s="14" t="s">
        <v>12699</v>
      </c>
      <c r="H273" s="14" t="s">
        <v>11545</v>
      </c>
      <c r="I273" s="14" t="s">
        <v>12790</v>
      </c>
      <c r="J273" s="14" t="s">
        <v>11971</v>
      </c>
      <c r="K273" s="14" t="s">
        <v>12791</v>
      </c>
      <c r="L273" s="14" t="s">
        <v>12702</v>
      </c>
      <c r="M273" s="14" t="s">
        <v>12206</v>
      </c>
    </row>
    <row r="274" spans="1:13" ht="14.1" customHeight="1" x14ac:dyDescent="0.25">
      <c r="A274" s="15" t="s">
        <v>31</v>
      </c>
      <c r="B274" s="14" t="s">
        <v>31</v>
      </c>
      <c r="C274" s="14" t="s">
        <v>31</v>
      </c>
      <c r="D274" s="14" t="s">
        <v>12792</v>
      </c>
      <c r="E274" s="14" t="s">
        <v>12793</v>
      </c>
      <c r="F274" s="14" t="s">
        <v>11892</v>
      </c>
      <c r="G274" s="14" t="s">
        <v>12664</v>
      </c>
      <c r="H274" s="14" t="s">
        <v>11541</v>
      </c>
      <c r="I274" s="14" t="s">
        <v>12794</v>
      </c>
      <c r="J274" s="14" t="s">
        <v>11971</v>
      </c>
      <c r="K274" s="14" t="s">
        <v>12795</v>
      </c>
      <c r="L274" s="14" t="s">
        <v>12667</v>
      </c>
      <c r="M274" s="14" t="s">
        <v>12206</v>
      </c>
    </row>
    <row r="275" spans="1:13" ht="14.1" customHeight="1" x14ac:dyDescent="0.25">
      <c r="A275" s="15" t="s">
        <v>31</v>
      </c>
      <c r="B275" s="14" t="s">
        <v>31</v>
      </c>
      <c r="C275" s="14" t="s">
        <v>31</v>
      </c>
      <c r="D275" s="14" t="s">
        <v>12796</v>
      </c>
      <c r="E275" s="14" t="s">
        <v>12797</v>
      </c>
      <c r="F275" s="14" t="s">
        <v>11892</v>
      </c>
      <c r="G275" s="14" t="s">
        <v>12323</v>
      </c>
      <c r="H275" s="14" t="s">
        <v>11511</v>
      </c>
      <c r="I275" s="14" t="s">
        <v>12798</v>
      </c>
      <c r="J275" s="14" t="s">
        <v>11971</v>
      </c>
      <c r="K275" s="14" t="s">
        <v>12799</v>
      </c>
      <c r="L275" s="14" t="s">
        <v>12326</v>
      </c>
      <c r="M275" s="14" t="s">
        <v>12206</v>
      </c>
    </row>
    <row r="276" spans="1:13" ht="14.1" customHeight="1" x14ac:dyDescent="0.25">
      <c r="A276" s="15" t="s">
        <v>31</v>
      </c>
      <c r="B276" s="14" t="s">
        <v>31</v>
      </c>
      <c r="C276" s="14" t="s">
        <v>31</v>
      </c>
      <c r="D276" s="14" t="s">
        <v>12800</v>
      </c>
      <c r="E276" s="14" t="s">
        <v>12801</v>
      </c>
      <c r="F276" s="14" t="s">
        <v>1475</v>
      </c>
      <c r="G276" s="14" t="s">
        <v>1476</v>
      </c>
      <c r="H276" s="14" t="s">
        <v>11511</v>
      </c>
      <c r="I276" s="14" t="s">
        <v>12802</v>
      </c>
      <c r="J276" s="14" t="s">
        <v>11971</v>
      </c>
      <c r="K276" s="14" t="s">
        <v>12803</v>
      </c>
      <c r="L276" s="14" t="s">
        <v>11999</v>
      </c>
      <c r="M276" s="14" t="s">
        <v>12206</v>
      </c>
    </row>
    <row r="277" spans="1:13" ht="14.1" customHeight="1" x14ac:dyDescent="0.25">
      <c r="A277" s="15" t="s">
        <v>31</v>
      </c>
      <c r="B277" s="14" t="s">
        <v>31</v>
      </c>
      <c r="C277" s="14" t="s">
        <v>31</v>
      </c>
      <c r="D277" s="14" t="s">
        <v>12804</v>
      </c>
      <c r="E277" s="14" t="s">
        <v>12805</v>
      </c>
      <c r="F277" s="14" t="s">
        <v>1469</v>
      </c>
      <c r="G277" s="14" t="s">
        <v>11825</v>
      </c>
      <c r="H277" s="14" t="s">
        <v>11511</v>
      </c>
      <c r="I277" s="14" t="s">
        <v>12806</v>
      </c>
      <c r="J277" s="14" t="s">
        <v>11971</v>
      </c>
      <c r="K277" s="14" t="s">
        <v>12807</v>
      </c>
      <c r="L277" s="14" t="s">
        <v>12026</v>
      </c>
      <c r="M277" s="14" t="s">
        <v>12206</v>
      </c>
    </row>
    <row r="278" spans="1:13" ht="14.1" customHeight="1" x14ac:dyDescent="0.25">
      <c r="A278" s="15" t="s">
        <v>31</v>
      </c>
      <c r="B278" s="14" t="s">
        <v>31</v>
      </c>
      <c r="C278" s="14" t="s">
        <v>31</v>
      </c>
      <c r="D278" s="14" t="s">
        <v>12808</v>
      </c>
      <c r="E278" s="14" t="s">
        <v>12809</v>
      </c>
      <c r="F278" s="14" t="s">
        <v>11892</v>
      </c>
      <c r="G278" s="14" t="s">
        <v>11893</v>
      </c>
      <c r="H278" s="14" t="s">
        <v>12014</v>
      </c>
      <c r="I278" s="14" t="s">
        <v>12810</v>
      </c>
      <c r="J278" s="14" t="s">
        <v>11971</v>
      </c>
      <c r="K278" s="14" t="s">
        <v>12811</v>
      </c>
      <c r="L278" s="14" t="s">
        <v>11988</v>
      </c>
      <c r="M278" s="14" t="s">
        <v>12206</v>
      </c>
    </row>
    <row r="279" spans="1:13" ht="14.1" customHeight="1" x14ac:dyDescent="0.25">
      <c r="A279" s="15" t="s">
        <v>31</v>
      </c>
      <c r="B279" s="14" t="s">
        <v>31</v>
      </c>
      <c r="C279" s="14" t="s">
        <v>31</v>
      </c>
      <c r="D279" s="14" t="s">
        <v>12812</v>
      </c>
      <c r="E279" s="14" t="s">
        <v>12813</v>
      </c>
      <c r="F279" s="14" t="s">
        <v>1482</v>
      </c>
      <c r="G279" s="14" t="s">
        <v>11930</v>
      </c>
      <c r="H279" s="14" t="s">
        <v>11520</v>
      </c>
      <c r="I279" s="14" t="s">
        <v>12814</v>
      </c>
      <c r="J279" s="14" t="s">
        <v>11971</v>
      </c>
      <c r="K279" s="14" t="s">
        <v>12815</v>
      </c>
      <c r="L279" s="14" t="s">
        <v>11976</v>
      </c>
      <c r="M279" s="14" t="s">
        <v>12206</v>
      </c>
    </row>
    <row r="280" spans="1:13" ht="14.1" customHeight="1" x14ac:dyDescent="0.25">
      <c r="A280" s="15" t="s">
        <v>31</v>
      </c>
      <c r="B280" s="14" t="s">
        <v>31</v>
      </c>
      <c r="C280" s="14" t="s">
        <v>31</v>
      </c>
      <c r="D280" s="14" t="s">
        <v>12816</v>
      </c>
      <c r="E280" s="14" t="s">
        <v>12817</v>
      </c>
      <c r="F280" s="14" t="s">
        <v>1415</v>
      </c>
      <c r="G280" s="14" t="s">
        <v>1416</v>
      </c>
      <c r="H280" s="14" t="s">
        <v>11511</v>
      </c>
      <c r="I280" s="14" t="s">
        <v>12818</v>
      </c>
      <c r="J280" s="14" t="s">
        <v>11971</v>
      </c>
      <c r="K280" s="14" t="s">
        <v>12819</v>
      </c>
      <c r="L280" s="14" t="s">
        <v>12010</v>
      </c>
      <c r="M280" s="14" t="s">
        <v>12206</v>
      </c>
    </row>
    <row r="281" spans="1:13" ht="14.1" customHeight="1" x14ac:dyDescent="0.25">
      <c r="A281" s="15" t="s">
        <v>31</v>
      </c>
      <c r="B281" s="14" t="s">
        <v>31</v>
      </c>
      <c r="C281" s="14" t="s">
        <v>31</v>
      </c>
      <c r="D281" s="14" t="s">
        <v>12820</v>
      </c>
      <c r="E281" s="14" t="s">
        <v>12821</v>
      </c>
      <c r="F281" s="14" t="s">
        <v>1475</v>
      </c>
      <c r="G281" s="14" t="s">
        <v>11859</v>
      </c>
      <c r="H281" s="14" t="s">
        <v>12014</v>
      </c>
      <c r="I281" s="14" t="s">
        <v>12822</v>
      </c>
      <c r="J281" s="14" t="s">
        <v>11971</v>
      </c>
      <c r="K281" s="14" t="s">
        <v>12823</v>
      </c>
      <c r="L281" s="14" t="s">
        <v>12036</v>
      </c>
      <c r="M281" s="14" t="s">
        <v>12206</v>
      </c>
    </row>
    <row r="282" spans="1:13" ht="14.1" customHeight="1" x14ac:dyDescent="0.25">
      <c r="A282" s="15" t="s">
        <v>31</v>
      </c>
      <c r="B282" s="14" t="s">
        <v>31</v>
      </c>
      <c r="C282" s="14" t="s">
        <v>31</v>
      </c>
      <c r="D282" s="14" t="s">
        <v>12824</v>
      </c>
      <c r="E282" s="14" t="s">
        <v>12825</v>
      </c>
      <c r="F282" s="14" t="s">
        <v>1469</v>
      </c>
      <c r="G282" s="14" t="s">
        <v>11825</v>
      </c>
      <c r="H282" s="14" t="s">
        <v>11867</v>
      </c>
      <c r="I282" s="14" t="s">
        <v>12826</v>
      </c>
      <c r="J282" s="14" t="s">
        <v>11971</v>
      </c>
      <c r="K282" s="14" t="s">
        <v>12827</v>
      </c>
      <c r="L282" s="14" t="s">
        <v>12828</v>
      </c>
      <c r="M282" s="14" t="s">
        <v>12206</v>
      </c>
    </row>
    <row r="283" spans="1:13" ht="14.1" customHeight="1" x14ac:dyDescent="0.25">
      <c r="A283" s="15" t="s">
        <v>31</v>
      </c>
      <c r="B283" s="14" t="s">
        <v>31</v>
      </c>
      <c r="C283" s="14" t="s">
        <v>31</v>
      </c>
      <c r="D283" s="14" t="s">
        <v>12829</v>
      </c>
      <c r="E283" s="14" t="s">
        <v>12830</v>
      </c>
      <c r="F283" s="14" t="s">
        <v>11892</v>
      </c>
      <c r="G283" s="14" t="s">
        <v>12289</v>
      </c>
      <c r="H283" s="14" t="s">
        <v>11545</v>
      </c>
      <c r="I283" s="14" t="s">
        <v>12342</v>
      </c>
      <c r="J283" s="14" t="s">
        <v>11971</v>
      </c>
      <c r="K283" s="14" t="s">
        <v>12831</v>
      </c>
      <c r="L283" s="14" t="s">
        <v>12344</v>
      </c>
      <c r="M283" s="14" t="s">
        <v>12206</v>
      </c>
    </row>
    <row r="284" spans="1:13" ht="14.1" customHeight="1" x14ac:dyDescent="0.25">
      <c r="A284" s="15" t="s">
        <v>31</v>
      </c>
      <c r="B284" s="14" t="s">
        <v>31</v>
      </c>
      <c r="C284" s="14" t="s">
        <v>31</v>
      </c>
      <c r="D284" s="14" t="s">
        <v>12832</v>
      </c>
      <c r="E284" s="14" t="s">
        <v>12833</v>
      </c>
      <c r="F284" s="14" t="s">
        <v>1475</v>
      </c>
      <c r="G284" s="14" t="s">
        <v>11859</v>
      </c>
      <c r="H284" s="14" t="s">
        <v>11511</v>
      </c>
      <c r="I284" s="14" t="s">
        <v>12737</v>
      </c>
      <c r="J284" s="14" t="s">
        <v>11971</v>
      </c>
      <c r="K284" s="14" t="s">
        <v>12834</v>
      </c>
      <c r="L284" s="14" t="s">
        <v>12739</v>
      </c>
      <c r="M284" s="14" t="s">
        <v>12206</v>
      </c>
    </row>
    <row r="285" spans="1:13" ht="14.1" customHeight="1" x14ac:dyDescent="0.25">
      <c r="A285" s="15" t="s">
        <v>31</v>
      </c>
      <c r="B285" s="14" t="s">
        <v>31</v>
      </c>
      <c r="C285" s="14" t="s">
        <v>31</v>
      </c>
      <c r="D285" s="14" t="s">
        <v>12835</v>
      </c>
      <c r="E285" s="14" t="s">
        <v>12836</v>
      </c>
      <c r="F285" s="14" t="s">
        <v>11892</v>
      </c>
      <c r="G285" s="14" t="s">
        <v>12745</v>
      </c>
      <c r="H285" s="14" t="s">
        <v>11545</v>
      </c>
      <c r="I285" s="14" t="s">
        <v>1152</v>
      </c>
      <c r="J285" s="14" t="s">
        <v>11971</v>
      </c>
      <c r="K285" s="14" t="s">
        <v>12837</v>
      </c>
      <c r="L285" s="14" t="s">
        <v>12747</v>
      </c>
      <c r="M285" s="14" t="s">
        <v>12206</v>
      </c>
    </row>
    <row r="286" spans="1:13" ht="14.1" customHeight="1" x14ac:dyDescent="0.25">
      <c r="A286" s="15" t="s">
        <v>31</v>
      </c>
      <c r="B286" s="14" t="s">
        <v>31</v>
      </c>
      <c r="C286" s="14" t="s">
        <v>31</v>
      </c>
      <c r="D286" s="14" t="s">
        <v>12838</v>
      </c>
      <c r="E286" s="14" t="s">
        <v>12839</v>
      </c>
      <c r="F286" s="14" t="s">
        <v>11892</v>
      </c>
      <c r="G286" s="14" t="s">
        <v>12549</v>
      </c>
      <c r="H286" s="14" t="s">
        <v>11520</v>
      </c>
      <c r="I286" s="14" t="s">
        <v>12753</v>
      </c>
      <c r="J286" s="14" t="s">
        <v>11971</v>
      </c>
      <c r="K286" s="14" t="s">
        <v>12840</v>
      </c>
      <c r="L286" s="14" t="s">
        <v>12755</v>
      </c>
      <c r="M286" s="14" t="s">
        <v>12206</v>
      </c>
    </row>
    <row r="287" spans="1:13" ht="14.1" customHeight="1" x14ac:dyDescent="0.25">
      <c r="A287" s="15" t="s">
        <v>31</v>
      </c>
      <c r="B287" s="14" t="s">
        <v>31</v>
      </c>
      <c r="C287" s="14" t="s">
        <v>31</v>
      </c>
      <c r="D287" s="14" t="s">
        <v>12841</v>
      </c>
      <c r="E287" s="14" t="s">
        <v>12842</v>
      </c>
      <c r="F287" s="14" t="s">
        <v>11892</v>
      </c>
      <c r="G287" s="14" t="s">
        <v>12758</v>
      </c>
      <c r="H287" s="14" t="s">
        <v>11511</v>
      </c>
      <c r="I287" s="14" t="s">
        <v>12843</v>
      </c>
      <c r="J287" s="14" t="s">
        <v>11971</v>
      </c>
      <c r="K287" s="14" t="s">
        <v>12844</v>
      </c>
      <c r="L287" s="14" t="s">
        <v>12761</v>
      </c>
      <c r="M287" s="14" t="s">
        <v>12206</v>
      </c>
    </row>
    <row r="288" spans="1:13" ht="14.1" customHeight="1" x14ac:dyDescent="0.25">
      <c r="A288" s="15" t="s">
        <v>31</v>
      </c>
      <c r="B288" s="14" t="s">
        <v>31</v>
      </c>
      <c r="C288" s="14" t="s">
        <v>31</v>
      </c>
      <c r="D288" s="14" t="s">
        <v>12845</v>
      </c>
      <c r="E288" s="14" t="s">
        <v>12846</v>
      </c>
      <c r="F288" s="14" t="s">
        <v>1423</v>
      </c>
      <c r="G288" s="14" t="s">
        <v>1430</v>
      </c>
      <c r="H288" s="14" t="s">
        <v>11541</v>
      </c>
      <c r="I288" s="14" t="s">
        <v>12847</v>
      </c>
      <c r="J288" s="14" t="s">
        <v>11971</v>
      </c>
      <c r="K288" s="14" t="s">
        <v>12848</v>
      </c>
      <c r="L288" s="14" t="s">
        <v>12013</v>
      </c>
      <c r="M288" s="14" t="s">
        <v>12206</v>
      </c>
    </row>
    <row r="289" spans="1:13" ht="14.1" customHeight="1" x14ac:dyDescent="0.25">
      <c r="A289" s="15" t="s">
        <v>31</v>
      </c>
      <c r="B289" s="14" t="s">
        <v>31</v>
      </c>
      <c r="C289" s="14" t="s">
        <v>31</v>
      </c>
      <c r="D289" s="14" t="s">
        <v>12849</v>
      </c>
      <c r="E289" s="14" t="s">
        <v>12850</v>
      </c>
      <c r="F289" s="14" t="s">
        <v>11577</v>
      </c>
      <c r="G289" s="14" t="s">
        <v>11578</v>
      </c>
      <c r="H289" s="14" t="s">
        <v>11545</v>
      </c>
      <c r="I289" s="14" t="s">
        <v>12851</v>
      </c>
      <c r="J289" s="14" t="s">
        <v>11971</v>
      </c>
      <c r="K289" s="14" t="s">
        <v>12852</v>
      </c>
      <c r="L289" s="14" t="s">
        <v>11972</v>
      </c>
      <c r="M289" s="14" t="s">
        <v>12206</v>
      </c>
    </row>
    <row r="290" spans="1:13" ht="14.1" customHeight="1" x14ac:dyDescent="0.25">
      <c r="A290" s="15" t="s">
        <v>31</v>
      </c>
      <c r="B290" s="14" t="s">
        <v>31</v>
      </c>
      <c r="C290" s="14" t="s">
        <v>31</v>
      </c>
      <c r="D290" s="14" t="s">
        <v>12853</v>
      </c>
      <c r="E290" s="14" t="s">
        <v>12854</v>
      </c>
      <c r="F290" s="14" t="s">
        <v>1475</v>
      </c>
      <c r="G290" s="14" t="s">
        <v>11859</v>
      </c>
      <c r="H290" s="14" t="s">
        <v>12014</v>
      </c>
      <c r="I290" s="14" t="s">
        <v>12855</v>
      </c>
      <c r="J290" s="14" t="s">
        <v>11971</v>
      </c>
      <c r="K290" s="14" t="s">
        <v>12856</v>
      </c>
      <c r="L290" s="14" t="s">
        <v>12036</v>
      </c>
      <c r="M290" s="14" t="s">
        <v>12206</v>
      </c>
    </row>
    <row r="291" spans="1:13" ht="14.1" customHeight="1" x14ac:dyDescent="0.25">
      <c r="A291" s="15" t="s">
        <v>31</v>
      </c>
      <c r="B291" s="14" t="s">
        <v>31</v>
      </c>
      <c r="C291" s="14" t="s">
        <v>31</v>
      </c>
      <c r="D291" s="14" t="s">
        <v>12857</v>
      </c>
      <c r="E291" s="14" t="s">
        <v>12858</v>
      </c>
      <c r="F291" s="14" t="s">
        <v>1423</v>
      </c>
      <c r="G291" s="14" t="s">
        <v>12300</v>
      </c>
      <c r="H291" s="14" t="s">
        <v>11545</v>
      </c>
      <c r="I291" s="14" t="s">
        <v>12859</v>
      </c>
      <c r="J291" s="14" t="s">
        <v>11971</v>
      </c>
      <c r="K291" s="14" t="s">
        <v>12860</v>
      </c>
      <c r="L291" s="14" t="s">
        <v>12300</v>
      </c>
      <c r="M291" s="14" t="s">
        <v>12206</v>
      </c>
    </row>
    <row r="292" spans="1:13" ht="14.1" customHeight="1" x14ac:dyDescent="0.25">
      <c r="A292" s="15" t="s">
        <v>31</v>
      </c>
      <c r="B292" s="14" t="s">
        <v>31</v>
      </c>
      <c r="C292" s="14" t="s">
        <v>31</v>
      </c>
      <c r="D292" s="14" t="s">
        <v>12861</v>
      </c>
      <c r="E292" s="14" t="s">
        <v>12862</v>
      </c>
      <c r="F292" s="14" t="s">
        <v>11513</v>
      </c>
      <c r="G292" s="14" t="s">
        <v>11514</v>
      </c>
      <c r="H292" s="14" t="s">
        <v>11520</v>
      </c>
      <c r="I292" s="14" t="s">
        <v>6200</v>
      </c>
      <c r="J292" s="14" t="s">
        <v>11971</v>
      </c>
      <c r="K292" s="14" t="s">
        <v>12863</v>
      </c>
      <c r="L292" s="14" t="s">
        <v>11981</v>
      </c>
      <c r="M292" s="14" t="s">
        <v>12206</v>
      </c>
    </row>
    <row r="293" spans="1:13" ht="14.1" customHeight="1" x14ac:dyDescent="0.25">
      <c r="A293" s="15" t="s">
        <v>31</v>
      </c>
      <c r="B293" s="14" t="s">
        <v>31</v>
      </c>
      <c r="C293" s="14" t="s">
        <v>31</v>
      </c>
      <c r="D293" s="14" t="s">
        <v>12864</v>
      </c>
      <c r="E293" s="14" t="s">
        <v>1618</v>
      </c>
      <c r="F293" s="14" t="s">
        <v>1423</v>
      </c>
      <c r="G293" s="14" t="s">
        <v>1424</v>
      </c>
      <c r="H293" s="14" t="s">
        <v>11520</v>
      </c>
      <c r="I293" s="14" t="s">
        <v>12865</v>
      </c>
      <c r="J293" s="14" t="s">
        <v>11971</v>
      </c>
      <c r="K293" s="14" t="s">
        <v>951</v>
      </c>
      <c r="L293" s="14" t="s">
        <v>12013</v>
      </c>
      <c r="M293" s="14" t="s">
        <v>12206</v>
      </c>
    </row>
    <row r="294" spans="1:13" ht="14.1" customHeight="1" x14ac:dyDescent="0.25">
      <c r="A294" s="15" t="s">
        <v>31</v>
      </c>
      <c r="B294" s="14" t="s">
        <v>31</v>
      </c>
      <c r="C294" s="14" t="s">
        <v>31</v>
      </c>
      <c r="D294" s="14" t="s">
        <v>12866</v>
      </c>
      <c r="E294" s="14" t="s">
        <v>12867</v>
      </c>
      <c r="F294" s="14" t="s">
        <v>1423</v>
      </c>
      <c r="G294" s="14" t="s">
        <v>1424</v>
      </c>
      <c r="H294" s="14" t="s">
        <v>11520</v>
      </c>
      <c r="I294" s="14" t="s">
        <v>12868</v>
      </c>
      <c r="J294" s="14" t="s">
        <v>11971</v>
      </c>
      <c r="K294" s="14" t="s">
        <v>12869</v>
      </c>
      <c r="L294" s="14" t="s">
        <v>12013</v>
      </c>
      <c r="M294" s="14" t="s">
        <v>12206</v>
      </c>
    </row>
    <row r="295" spans="1:13" ht="14.1" customHeight="1" x14ac:dyDescent="0.25">
      <c r="A295" s="15" t="s">
        <v>31</v>
      </c>
      <c r="B295" s="14" t="s">
        <v>31</v>
      </c>
      <c r="C295" s="14" t="s">
        <v>31</v>
      </c>
      <c r="D295" s="14" t="s">
        <v>12870</v>
      </c>
      <c r="E295" s="14" t="s">
        <v>12871</v>
      </c>
      <c r="F295" s="14" t="s">
        <v>1423</v>
      </c>
      <c r="G295" s="14" t="s">
        <v>11628</v>
      </c>
      <c r="H295" s="14" t="s">
        <v>11511</v>
      </c>
      <c r="I295" s="14" t="s">
        <v>12690</v>
      </c>
      <c r="J295" s="14" t="s">
        <v>11971</v>
      </c>
      <c r="K295" s="14" t="s">
        <v>12872</v>
      </c>
      <c r="L295" s="14" t="s">
        <v>12692</v>
      </c>
      <c r="M295" s="14" t="s">
        <v>12206</v>
      </c>
    </row>
    <row r="296" spans="1:13" ht="14.1" customHeight="1" x14ac:dyDescent="0.25">
      <c r="A296" s="15" t="s">
        <v>31</v>
      </c>
      <c r="B296" s="14" t="s">
        <v>31</v>
      </c>
      <c r="C296" s="14" t="s">
        <v>31</v>
      </c>
      <c r="D296" s="14" t="s">
        <v>12873</v>
      </c>
      <c r="E296" s="14" t="s">
        <v>12874</v>
      </c>
      <c r="F296" s="14" t="s">
        <v>1440</v>
      </c>
      <c r="G296" s="14" t="s">
        <v>1441</v>
      </c>
      <c r="H296" s="14" t="s">
        <v>11545</v>
      </c>
      <c r="I296" s="14" t="s">
        <v>12875</v>
      </c>
      <c r="J296" s="14" t="s">
        <v>11971</v>
      </c>
      <c r="K296" s="14" t="s">
        <v>12876</v>
      </c>
      <c r="L296" s="14" t="s">
        <v>1440</v>
      </c>
      <c r="M296" s="14" t="s">
        <v>12206</v>
      </c>
    </row>
    <row r="297" spans="1:13" ht="14.1" customHeight="1" x14ac:dyDescent="0.25">
      <c r="A297" s="15" t="s">
        <v>31</v>
      </c>
      <c r="B297" s="14" t="s">
        <v>31</v>
      </c>
      <c r="C297" s="14" t="s">
        <v>31</v>
      </c>
      <c r="D297" s="14" t="s">
        <v>12877</v>
      </c>
      <c r="E297" s="14" t="s">
        <v>12878</v>
      </c>
      <c r="F297" s="14" t="s">
        <v>11892</v>
      </c>
      <c r="G297" s="14" t="s">
        <v>12699</v>
      </c>
      <c r="H297" s="14" t="s">
        <v>11549</v>
      </c>
      <c r="I297" s="14" t="s">
        <v>12879</v>
      </c>
      <c r="J297" s="14" t="s">
        <v>11971</v>
      </c>
      <c r="K297" s="14" t="s">
        <v>12880</v>
      </c>
      <c r="L297" s="14" t="s">
        <v>12702</v>
      </c>
      <c r="M297" s="14" t="s">
        <v>12206</v>
      </c>
    </row>
    <row r="298" spans="1:13" ht="14.1" customHeight="1" x14ac:dyDescent="0.25">
      <c r="A298" s="15" t="s">
        <v>31</v>
      </c>
      <c r="B298" s="14" t="s">
        <v>31</v>
      </c>
      <c r="C298" s="14" t="s">
        <v>31</v>
      </c>
      <c r="D298" s="14" t="s">
        <v>12881</v>
      </c>
      <c r="E298" s="14" t="s">
        <v>12882</v>
      </c>
      <c r="F298" s="14" t="s">
        <v>11892</v>
      </c>
      <c r="G298" s="14" t="s">
        <v>12323</v>
      </c>
      <c r="H298" s="14" t="s">
        <v>11545</v>
      </c>
      <c r="I298" s="14" t="s">
        <v>12883</v>
      </c>
      <c r="J298" s="14" t="s">
        <v>11971</v>
      </c>
      <c r="K298" s="14" t="s">
        <v>12884</v>
      </c>
      <c r="L298" s="14" t="s">
        <v>12326</v>
      </c>
      <c r="M298" s="14" t="s">
        <v>12206</v>
      </c>
    </row>
    <row r="299" spans="1:13" ht="14.1" customHeight="1" x14ac:dyDescent="0.25">
      <c r="A299" s="15" t="s">
        <v>31</v>
      </c>
      <c r="B299" s="14" t="s">
        <v>31</v>
      </c>
      <c r="C299" s="14" t="s">
        <v>31</v>
      </c>
      <c r="D299" s="14" t="s">
        <v>12885</v>
      </c>
      <c r="E299" s="14" t="s">
        <v>12886</v>
      </c>
      <c r="F299" s="14" t="s">
        <v>1475</v>
      </c>
      <c r="G299" s="14" t="s">
        <v>1476</v>
      </c>
      <c r="H299" s="14" t="s">
        <v>11511</v>
      </c>
      <c r="I299" s="14" t="s">
        <v>5336</v>
      </c>
      <c r="J299" s="14" t="s">
        <v>11971</v>
      </c>
      <c r="K299" s="14" t="s">
        <v>12887</v>
      </c>
      <c r="L299" s="14" t="s">
        <v>11999</v>
      </c>
      <c r="M299" s="14" t="s">
        <v>12206</v>
      </c>
    </row>
    <row r="300" spans="1:13" ht="14.1" customHeight="1" x14ac:dyDescent="0.25">
      <c r="A300" s="15" t="s">
        <v>31</v>
      </c>
      <c r="B300" s="14" t="s">
        <v>31</v>
      </c>
      <c r="C300" s="14" t="s">
        <v>31</v>
      </c>
      <c r="D300" s="14" t="s">
        <v>12888</v>
      </c>
      <c r="E300" s="14" t="s">
        <v>12889</v>
      </c>
      <c r="F300" s="14" t="s">
        <v>1469</v>
      </c>
      <c r="G300" s="14" t="s">
        <v>11825</v>
      </c>
      <c r="H300" s="14" t="s">
        <v>11511</v>
      </c>
      <c r="I300" s="14" t="s">
        <v>12806</v>
      </c>
      <c r="J300" s="14" t="s">
        <v>11971</v>
      </c>
      <c r="K300" s="14" t="s">
        <v>12890</v>
      </c>
      <c r="L300" s="14" t="s">
        <v>12026</v>
      </c>
      <c r="M300" s="14" t="s">
        <v>12206</v>
      </c>
    </row>
    <row r="301" spans="1:13" ht="14.1" customHeight="1" x14ac:dyDescent="0.25">
      <c r="A301" s="15" t="s">
        <v>31</v>
      </c>
      <c r="B301" s="14" t="s">
        <v>31</v>
      </c>
      <c r="C301" s="14" t="s">
        <v>31</v>
      </c>
      <c r="D301" s="14" t="s">
        <v>12891</v>
      </c>
      <c r="E301" s="14" t="s">
        <v>12892</v>
      </c>
      <c r="F301" s="14" t="s">
        <v>11892</v>
      </c>
      <c r="G301" s="14" t="s">
        <v>11893</v>
      </c>
      <c r="H301" s="14" t="s">
        <v>12014</v>
      </c>
      <c r="I301" s="14" t="s">
        <v>12893</v>
      </c>
      <c r="J301" s="14" t="s">
        <v>11971</v>
      </c>
      <c r="K301" s="14" t="s">
        <v>12894</v>
      </c>
      <c r="L301" s="14" t="s">
        <v>11988</v>
      </c>
      <c r="M301" s="14" t="s">
        <v>12206</v>
      </c>
    </row>
    <row r="302" spans="1:13" ht="14.1" customHeight="1" x14ac:dyDescent="0.25">
      <c r="A302" s="15" t="s">
        <v>31</v>
      </c>
      <c r="B302" s="14" t="s">
        <v>31</v>
      </c>
      <c r="C302" s="14" t="s">
        <v>31</v>
      </c>
      <c r="D302" s="14" t="s">
        <v>12895</v>
      </c>
      <c r="E302" s="14" t="s">
        <v>12896</v>
      </c>
      <c r="F302" s="14" t="s">
        <v>1415</v>
      </c>
      <c r="G302" s="14" t="s">
        <v>1416</v>
      </c>
      <c r="H302" s="14" t="s">
        <v>11541</v>
      </c>
      <c r="I302" s="14" t="s">
        <v>12897</v>
      </c>
      <c r="J302" s="14" t="s">
        <v>11971</v>
      </c>
      <c r="K302" s="14" t="s">
        <v>12898</v>
      </c>
      <c r="L302" s="14" t="s">
        <v>12010</v>
      </c>
      <c r="M302" s="14" t="s">
        <v>12206</v>
      </c>
    </row>
    <row r="303" spans="1:13" ht="14.1" customHeight="1" x14ac:dyDescent="0.25">
      <c r="A303" s="15" t="s">
        <v>31</v>
      </c>
      <c r="B303" s="14" t="s">
        <v>31</v>
      </c>
      <c r="C303" s="14" t="s">
        <v>31</v>
      </c>
      <c r="D303" s="14" t="s">
        <v>12899</v>
      </c>
      <c r="E303" s="14" t="s">
        <v>12900</v>
      </c>
      <c r="F303" s="14" t="s">
        <v>1469</v>
      </c>
      <c r="G303" s="14" t="s">
        <v>11825</v>
      </c>
      <c r="H303" s="14" t="s">
        <v>11545</v>
      </c>
      <c r="I303" s="14" t="s">
        <v>12901</v>
      </c>
      <c r="J303" s="14" t="s">
        <v>11971</v>
      </c>
      <c r="K303" s="14" t="s">
        <v>12902</v>
      </c>
      <c r="L303" s="14" t="s">
        <v>12828</v>
      </c>
      <c r="M303" s="14" t="s">
        <v>12206</v>
      </c>
    </row>
    <row r="304" spans="1:13" ht="14.1" customHeight="1" x14ac:dyDescent="0.25">
      <c r="A304" s="15" t="s">
        <v>31</v>
      </c>
      <c r="B304" s="14" t="s">
        <v>31</v>
      </c>
      <c r="C304" s="14" t="s">
        <v>31</v>
      </c>
      <c r="D304" s="14" t="s">
        <v>12903</v>
      </c>
      <c r="E304" s="14" t="s">
        <v>12904</v>
      </c>
      <c r="F304" s="14" t="s">
        <v>1475</v>
      </c>
      <c r="G304" s="14" t="s">
        <v>11859</v>
      </c>
      <c r="H304" s="14" t="s">
        <v>11545</v>
      </c>
      <c r="I304" s="14" t="s">
        <v>12905</v>
      </c>
      <c r="J304" s="14" t="s">
        <v>11971</v>
      </c>
      <c r="K304" s="14" t="s">
        <v>12906</v>
      </c>
      <c r="L304" s="14" t="s">
        <v>12739</v>
      </c>
      <c r="M304" s="14" t="s">
        <v>12206</v>
      </c>
    </row>
    <row r="305" spans="1:13" ht="14.1" customHeight="1" x14ac:dyDescent="0.25">
      <c r="A305" s="15" t="s">
        <v>31</v>
      </c>
      <c r="B305" s="14" t="s">
        <v>31</v>
      </c>
      <c r="C305" s="14" t="s">
        <v>31</v>
      </c>
      <c r="D305" s="14" t="s">
        <v>12907</v>
      </c>
      <c r="E305" s="14" t="s">
        <v>12908</v>
      </c>
      <c r="F305" s="14" t="s">
        <v>11899</v>
      </c>
      <c r="G305" s="14" t="s">
        <v>12909</v>
      </c>
      <c r="H305" s="14" t="s">
        <v>11511</v>
      </c>
      <c r="I305" s="14" t="s">
        <v>12910</v>
      </c>
      <c r="J305" s="14" t="s">
        <v>11971</v>
      </c>
      <c r="K305" s="14" t="s">
        <v>12911</v>
      </c>
      <c r="L305" s="14" t="s">
        <v>12018</v>
      </c>
      <c r="M305" s="14" t="s">
        <v>12206</v>
      </c>
    </row>
    <row r="306" spans="1:13" ht="14.1" customHeight="1" x14ac:dyDescent="0.25">
      <c r="A306" s="15" t="s">
        <v>31</v>
      </c>
      <c r="B306" s="14" t="s">
        <v>31</v>
      </c>
      <c r="C306" s="14" t="s">
        <v>31</v>
      </c>
      <c r="D306" s="14" t="s">
        <v>12912</v>
      </c>
      <c r="E306" s="14" t="s">
        <v>12913</v>
      </c>
      <c r="F306" s="14" t="s">
        <v>11892</v>
      </c>
      <c r="G306" s="14" t="s">
        <v>12745</v>
      </c>
      <c r="H306" s="14" t="s">
        <v>11511</v>
      </c>
      <c r="I306" s="14" t="s">
        <v>12914</v>
      </c>
      <c r="J306" s="14" t="s">
        <v>11971</v>
      </c>
      <c r="K306" s="14" t="s">
        <v>12915</v>
      </c>
      <c r="L306" s="14" t="s">
        <v>12747</v>
      </c>
      <c r="M306" s="14" t="s">
        <v>12206</v>
      </c>
    </row>
    <row r="307" spans="1:13" ht="14.1" customHeight="1" x14ac:dyDescent="0.25">
      <c r="A307" s="15" t="s">
        <v>31</v>
      </c>
      <c r="B307" s="14" t="s">
        <v>31</v>
      </c>
      <c r="C307" s="14" t="s">
        <v>31</v>
      </c>
      <c r="D307" s="14" t="s">
        <v>12916</v>
      </c>
      <c r="E307" s="14" t="s">
        <v>12917</v>
      </c>
      <c r="F307" s="14" t="s">
        <v>1423</v>
      </c>
      <c r="G307" s="14" t="s">
        <v>12300</v>
      </c>
      <c r="H307" s="14" t="s">
        <v>11867</v>
      </c>
      <c r="I307" s="14" t="s">
        <v>12918</v>
      </c>
      <c r="J307" s="14" t="s">
        <v>11971</v>
      </c>
      <c r="K307" s="14" t="s">
        <v>12919</v>
      </c>
      <c r="L307" s="14" t="s">
        <v>12300</v>
      </c>
      <c r="M307" s="14" t="s">
        <v>12206</v>
      </c>
    </row>
    <row r="308" spans="1:13" ht="14.1" customHeight="1" x14ac:dyDescent="0.25">
      <c r="A308" s="15" t="s">
        <v>31</v>
      </c>
      <c r="B308" s="14" t="s">
        <v>31</v>
      </c>
      <c r="C308" s="14" t="s">
        <v>31</v>
      </c>
      <c r="D308" s="14" t="s">
        <v>12920</v>
      </c>
      <c r="E308" s="14" t="s">
        <v>12921</v>
      </c>
      <c r="F308" s="14" t="s">
        <v>11892</v>
      </c>
      <c r="G308" s="14" t="s">
        <v>12549</v>
      </c>
      <c r="H308" s="14" t="s">
        <v>11545</v>
      </c>
      <c r="I308" s="14" t="s">
        <v>12922</v>
      </c>
      <c r="J308" s="14" t="s">
        <v>11971</v>
      </c>
      <c r="K308" s="14" t="s">
        <v>12923</v>
      </c>
      <c r="L308" s="14" t="s">
        <v>12755</v>
      </c>
      <c r="M308" s="14" t="s">
        <v>12206</v>
      </c>
    </row>
    <row r="309" spans="1:13" ht="14.1" customHeight="1" x14ac:dyDescent="0.25">
      <c r="A309" s="15" t="s">
        <v>31</v>
      </c>
      <c r="B309" s="14" t="s">
        <v>31</v>
      </c>
      <c r="C309" s="14" t="s">
        <v>31</v>
      </c>
      <c r="D309" s="14" t="s">
        <v>12924</v>
      </c>
      <c r="E309" s="14" t="s">
        <v>12925</v>
      </c>
      <c r="F309" s="14" t="s">
        <v>1475</v>
      </c>
      <c r="G309" s="14" t="s">
        <v>11859</v>
      </c>
      <c r="H309" s="14" t="s">
        <v>11511</v>
      </c>
      <c r="I309" s="14" t="s">
        <v>12926</v>
      </c>
      <c r="J309" s="14" t="s">
        <v>11971</v>
      </c>
      <c r="K309" s="14" t="s">
        <v>12927</v>
      </c>
      <c r="L309" s="14" t="s">
        <v>12036</v>
      </c>
      <c r="M309" s="14" t="s">
        <v>12206</v>
      </c>
    </row>
    <row r="310" spans="1:13" ht="14.1" customHeight="1" x14ac:dyDescent="0.25">
      <c r="A310" s="15" t="s">
        <v>31</v>
      </c>
      <c r="B310" s="14" t="s">
        <v>31</v>
      </c>
      <c r="C310" s="14" t="s">
        <v>31</v>
      </c>
      <c r="D310" s="14" t="s">
        <v>12928</v>
      </c>
      <c r="E310" s="14" t="s">
        <v>12929</v>
      </c>
      <c r="F310" s="14" t="s">
        <v>1423</v>
      </c>
      <c r="G310" s="14" t="s">
        <v>12300</v>
      </c>
      <c r="H310" s="14" t="s">
        <v>11867</v>
      </c>
      <c r="I310" s="14" t="s">
        <v>12654</v>
      </c>
      <c r="J310" s="14" t="s">
        <v>11971</v>
      </c>
      <c r="K310" s="14" t="s">
        <v>12930</v>
      </c>
      <c r="L310" s="14" t="s">
        <v>12300</v>
      </c>
      <c r="M310" s="14" t="s">
        <v>12206</v>
      </c>
    </row>
    <row r="311" spans="1:13" ht="14.1" customHeight="1" x14ac:dyDescent="0.25">
      <c r="A311" s="15" t="s">
        <v>31</v>
      </c>
      <c r="B311" s="14" t="s">
        <v>31</v>
      </c>
      <c r="C311" s="14" t="s">
        <v>31</v>
      </c>
      <c r="D311" s="14" t="s">
        <v>12931</v>
      </c>
      <c r="E311" s="14" t="s">
        <v>12932</v>
      </c>
      <c r="F311" s="14" t="s">
        <v>1423</v>
      </c>
      <c r="G311" s="14" t="s">
        <v>11628</v>
      </c>
      <c r="H311" s="14" t="s">
        <v>11511</v>
      </c>
      <c r="I311" s="14" t="s">
        <v>12690</v>
      </c>
      <c r="J311" s="14" t="s">
        <v>11971</v>
      </c>
      <c r="K311" s="14" t="s">
        <v>12933</v>
      </c>
      <c r="L311" s="14" t="s">
        <v>12692</v>
      </c>
      <c r="M311" s="14" t="s">
        <v>12206</v>
      </c>
    </row>
    <row r="312" spans="1:13" ht="14.1" customHeight="1" x14ac:dyDescent="0.25">
      <c r="A312" s="15" t="s">
        <v>31</v>
      </c>
      <c r="B312" s="14" t="s">
        <v>31</v>
      </c>
      <c r="C312" s="14" t="s">
        <v>31</v>
      </c>
      <c r="D312" s="14" t="s">
        <v>12934</v>
      </c>
      <c r="E312" s="14" t="s">
        <v>12935</v>
      </c>
      <c r="F312" s="14" t="s">
        <v>1440</v>
      </c>
      <c r="G312" s="14" t="s">
        <v>1441</v>
      </c>
      <c r="H312" s="14" t="s">
        <v>12160</v>
      </c>
      <c r="I312" s="14" t="s">
        <v>12936</v>
      </c>
      <c r="J312" s="14" t="s">
        <v>11971</v>
      </c>
      <c r="K312" s="14" t="s">
        <v>12937</v>
      </c>
      <c r="L312" s="14" t="s">
        <v>1440</v>
      </c>
      <c r="M312" s="14" t="s">
        <v>12206</v>
      </c>
    </row>
    <row r="313" spans="1:13" ht="14.1" customHeight="1" x14ac:dyDescent="0.25">
      <c r="A313" s="15" t="s">
        <v>31</v>
      </c>
      <c r="B313" s="14" t="s">
        <v>31</v>
      </c>
      <c r="C313" s="14" t="s">
        <v>31</v>
      </c>
      <c r="D313" s="14" t="s">
        <v>12938</v>
      </c>
      <c r="E313" s="14" t="s">
        <v>12939</v>
      </c>
      <c r="F313" s="14" t="s">
        <v>11892</v>
      </c>
      <c r="G313" s="14" t="s">
        <v>12699</v>
      </c>
      <c r="H313" s="14" t="s">
        <v>11549</v>
      </c>
      <c r="I313" s="14" t="s">
        <v>12879</v>
      </c>
      <c r="J313" s="14" t="s">
        <v>11971</v>
      </c>
      <c r="K313" s="14" t="s">
        <v>12940</v>
      </c>
      <c r="L313" s="14" t="s">
        <v>12702</v>
      </c>
      <c r="M313" s="14" t="s">
        <v>12206</v>
      </c>
    </row>
    <row r="314" spans="1:13" ht="14.1" customHeight="1" x14ac:dyDescent="0.25">
      <c r="A314" s="15" t="s">
        <v>31</v>
      </c>
      <c r="B314" s="14" t="s">
        <v>31</v>
      </c>
      <c r="C314" s="14" t="s">
        <v>31</v>
      </c>
      <c r="D314" s="14" t="s">
        <v>12941</v>
      </c>
      <c r="E314" s="14" t="s">
        <v>12942</v>
      </c>
      <c r="F314" s="14" t="s">
        <v>11892</v>
      </c>
      <c r="G314" s="14" t="s">
        <v>12323</v>
      </c>
      <c r="H314" s="14" t="s">
        <v>11511</v>
      </c>
      <c r="I314" s="14" t="s">
        <v>12410</v>
      </c>
      <c r="J314" s="14" t="s">
        <v>11971</v>
      </c>
      <c r="K314" s="14" t="s">
        <v>12943</v>
      </c>
      <c r="L314" s="14" t="s">
        <v>31</v>
      </c>
      <c r="M314" s="14" t="s">
        <v>12206</v>
      </c>
    </row>
    <row r="315" spans="1:13" ht="14.1" customHeight="1" x14ac:dyDescent="0.25">
      <c r="A315" s="15" t="s">
        <v>31</v>
      </c>
      <c r="B315" s="14" t="s">
        <v>31</v>
      </c>
      <c r="C315" s="14" t="s">
        <v>31</v>
      </c>
      <c r="D315" s="14" t="s">
        <v>12944</v>
      </c>
      <c r="E315" s="14" t="s">
        <v>12945</v>
      </c>
      <c r="F315" s="14" t="s">
        <v>1469</v>
      </c>
      <c r="G315" s="14" t="s">
        <v>11825</v>
      </c>
      <c r="H315" s="14" t="s">
        <v>11520</v>
      </c>
      <c r="I315" s="14" t="s">
        <v>12946</v>
      </c>
      <c r="J315" s="14" t="s">
        <v>11971</v>
      </c>
      <c r="K315" s="14" t="s">
        <v>12947</v>
      </c>
      <c r="L315" s="14" t="s">
        <v>12026</v>
      </c>
      <c r="M315" s="14" t="s">
        <v>12206</v>
      </c>
    </row>
    <row r="316" spans="1:13" ht="14.1" customHeight="1" x14ac:dyDescent="0.25">
      <c r="A316" s="15" t="s">
        <v>31</v>
      </c>
      <c r="B316" s="14" t="s">
        <v>31</v>
      </c>
      <c r="C316" s="14" t="s">
        <v>31</v>
      </c>
      <c r="D316" s="14" t="s">
        <v>12948</v>
      </c>
      <c r="E316" s="14" t="s">
        <v>12949</v>
      </c>
      <c r="F316" s="14" t="s">
        <v>11892</v>
      </c>
      <c r="G316" s="14" t="s">
        <v>11893</v>
      </c>
      <c r="H316" s="14" t="s">
        <v>12014</v>
      </c>
      <c r="I316" s="14" t="s">
        <v>12950</v>
      </c>
      <c r="J316" s="14" t="s">
        <v>11971</v>
      </c>
      <c r="K316" s="14" t="s">
        <v>12951</v>
      </c>
      <c r="L316" s="14" t="s">
        <v>11988</v>
      </c>
      <c r="M316" s="14" t="s">
        <v>12206</v>
      </c>
    </row>
    <row r="317" spans="1:13" ht="14.1" customHeight="1" x14ac:dyDescent="0.25">
      <c r="A317" s="15" t="s">
        <v>31</v>
      </c>
      <c r="B317" s="14" t="s">
        <v>31</v>
      </c>
      <c r="C317" s="14" t="s">
        <v>31</v>
      </c>
      <c r="D317" s="14" t="s">
        <v>12952</v>
      </c>
      <c r="E317" s="14" t="s">
        <v>11939</v>
      </c>
      <c r="F317" s="14" t="s">
        <v>11837</v>
      </c>
      <c r="G317" s="14" t="s">
        <v>31</v>
      </c>
      <c r="H317" s="14" t="s">
        <v>11520</v>
      </c>
      <c r="I317" s="14" t="s">
        <v>12953</v>
      </c>
      <c r="J317" s="14" t="s">
        <v>11971</v>
      </c>
      <c r="K317" s="14" t="s">
        <v>11975</v>
      </c>
      <c r="L317" s="14" t="s">
        <v>11976</v>
      </c>
      <c r="M317" s="14" t="s">
        <v>12206</v>
      </c>
    </row>
    <row r="318" spans="1:13" ht="14.1" customHeight="1" x14ac:dyDescent="0.25">
      <c r="A318" s="15" t="s">
        <v>31</v>
      </c>
      <c r="B318" s="14" t="s">
        <v>31</v>
      </c>
      <c r="C318" s="14" t="s">
        <v>31</v>
      </c>
      <c r="D318" s="14" t="s">
        <v>12954</v>
      </c>
      <c r="E318" s="14" t="s">
        <v>12955</v>
      </c>
      <c r="F318" s="14" t="s">
        <v>1469</v>
      </c>
      <c r="G318" s="14" t="s">
        <v>1470</v>
      </c>
      <c r="H318" s="14" t="s">
        <v>11545</v>
      </c>
      <c r="I318" s="14" t="s">
        <v>506</v>
      </c>
      <c r="J318" s="14" t="s">
        <v>11971</v>
      </c>
      <c r="K318" s="14" t="s">
        <v>12956</v>
      </c>
      <c r="L318" s="14" t="s">
        <v>11986</v>
      </c>
      <c r="M318" s="14" t="s">
        <v>12206</v>
      </c>
    </row>
    <row r="319" spans="1:13" ht="14.1" customHeight="1" x14ac:dyDescent="0.25">
      <c r="A319" s="15" t="s">
        <v>31</v>
      </c>
      <c r="B319" s="14" t="s">
        <v>31</v>
      </c>
      <c r="C319" s="14" t="s">
        <v>31</v>
      </c>
      <c r="D319" s="14" t="s">
        <v>12957</v>
      </c>
      <c r="E319" s="14" t="s">
        <v>12958</v>
      </c>
      <c r="F319" s="14" t="s">
        <v>1469</v>
      </c>
      <c r="G319" s="14" t="s">
        <v>11825</v>
      </c>
      <c r="H319" s="14" t="s">
        <v>11545</v>
      </c>
      <c r="I319" s="14" t="s">
        <v>12959</v>
      </c>
      <c r="J319" s="14" t="s">
        <v>11971</v>
      </c>
      <c r="K319" s="14" t="s">
        <v>12960</v>
      </c>
      <c r="L319" s="14" t="s">
        <v>12828</v>
      </c>
      <c r="M319" s="14" t="s">
        <v>12206</v>
      </c>
    </row>
    <row r="320" spans="1:13" ht="14.1" customHeight="1" x14ac:dyDescent="0.25">
      <c r="A320" s="15" t="s">
        <v>31</v>
      </c>
      <c r="B320" s="14" t="s">
        <v>31</v>
      </c>
      <c r="C320" s="14" t="s">
        <v>31</v>
      </c>
      <c r="D320" s="14" t="s">
        <v>12961</v>
      </c>
      <c r="E320" s="14" t="s">
        <v>12962</v>
      </c>
      <c r="F320" s="14" t="s">
        <v>1475</v>
      </c>
      <c r="G320" s="14" t="s">
        <v>11859</v>
      </c>
      <c r="H320" s="14" t="s">
        <v>11545</v>
      </c>
      <c r="I320" s="14" t="s">
        <v>12963</v>
      </c>
      <c r="J320" s="14" t="s">
        <v>11971</v>
      </c>
      <c r="K320" s="14" t="s">
        <v>12964</v>
      </c>
      <c r="L320" s="14" t="s">
        <v>12739</v>
      </c>
      <c r="M320" s="14" t="s">
        <v>12206</v>
      </c>
    </row>
    <row r="321" spans="1:13" ht="14.1" customHeight="1" x14ac:dyDescent="0.25">
      <c r="A321" s="15" t="s">
        <v>31</v>
      </c>
      <c r="B321" s="14" t="s">
        <v>31</v>
      </c>
      <c r="C321" s="14" t="s">
        <v>31</v>
      </c>
      <c r="D321" s="14" t="s">
        <v>12965</v>
      </c>
      <c r="E321" s="14" t="s">
        <v>12966</v>
      </c>
      <c r="F321" s="14" t="s">
        <v>11899</v>
      </c>
      <c r="G321" s="14" t="s">
        <v>12909</v>
      </c>
      <c r="H321" s="14" t="s">
        <v>11545</v>
      </c>
      <c r="I321" s="14" t="s">
        <v>12910</v>
      </c>
      <c r="J321" s="14" t="s">
        <v>11971</v>
      </c>
      <c r="K321" s="14" t="s">
        <v>12967</v>
      </c>
      <c r="L321" s="14" t="s">
        <v>12018</v>
      </c>
      <c r="M321" s="14" t="s">
        <v>12206</v>
      </c>
    </row>
    <row r="322" spans="1:13" ht="14.1" customHeight="1" x14ac:dyDescent="0.25">
      <c r="A322" s="15" t="s">
        <v>31</v>
      </c>
      <c r="B322" s="14" t="s">
        <v>31</v>
      </c>
      <c r="C322" s="14" t="s">
        <v>31</v>
      </c>
      <c r="D322" s="14" t="s">
        <v>12968</v>
      </c>
      <c r="E322" s="14" t="s">
        <v>12969</v>
      </c>
      <c r="F322" s="14" t="s">
        <v>8710</v>
      </c>
      <c r="G322" s="14" t="s">
        <v>12970</v>
      </c>
      <c r="H322" s="14" t="s">
        <v>11545</v>
      </c>
      <c r="I322" s="14" t="s">
        <v>1376</v>
      </c>
      <c r="J322" s="14" t="s">
        <v>11971</v>
      </c>
      <c r="K322" s="14" t="s">
        <v>12971</v>
      </c>
      <c r="L322" s="14" t="s">
        <v>11996</v>
      </c>
      <c r="M322" s="14" t="s">
        <v>12206</v>
      </c>
    </row>
    <row r="323" spans="1:13" ht="14.1" customHeight="1" x14ac:dyDescent="0.25">
      <c r="A323" s="15" t="s">
        <v>31</v>
      </c>
      <c r="B323" s="14" t="s">
        <v>31</v>
      </c>
      <c r="C323" s="14" t="s">
        <v>31</v>
      </c>
      <c r="D323" s="14" t="s">
        <v>12972</v>
      </c>
      <c r="E323" s="14" t="s">
        <v>12973</v>
      </c>
      <c r="F323" s="14" t="s">
        <v>11892</v>
      </c>
      <c r="G323" s="14" t="s">
        <v>12549</v>
      </c>
      <c r="H323" s="14" t="s">
        <v>11511</v>
      </c>
      <c r="I323" s="14" t="s">
        <v>12974</v>
      </c>
      <c r="J323" s="14" t="s">
        <v>11971</v>
      </c>
      <c r="K323" s="14" t="s">
        <v>12975</v>
      </c>
      <c r="L323" s="14" t="s">
        <v>12755</v>
      </c>
      <c r="M323" s="14" t="s">
        <v>12206</v>
      </c>
    </row>
    <row r="324" spans="1:13" ht="14.1" customHeight="1" x14ac:dyDescent="0.25">
      <c r="A324" s="15" t="s">
        <v>31</v>
      </c>
      <c r="B324" s="14" t="s">
        <v>31</v>
      </c>
      <c r="C324" s="14" t="s">
        <v>31</v>
      </c>
      <c r="D324" s="14" t="s">
        <v>12976</v>
      </c>
      <c r="E324" s="14" t="s">
        <v>12977</v>
      </c>
      <c r="F324" s="14" t="s">
        <v>1475</v>
      </c>
      <c r="G324" s="14" t="s">
        <v>11859</v>
      </c>
      <c r="H324" s="14" t="s">
        <v>12014</v>
      </c>
      <c r="I324" s="14" t="s">
        <v>12978</v>
      </c>
      <c r="J324" s="14" t="s">
        <v>11971</v>
      </c>
      <c r="K324" s="14" t="s">
        <v>12979</v>
      </c>
      <c r="L324" s="14" t="s">
        <v>12036</v>
      </c>
      <c r="M324" s="14" t="s">
        <v>12206</v>
      </c>
    </row>
    <row r="325" spans="1:13" ht="14.1" customHeight="1" x14ac:dyDescent="0.25">
      <c r="A325" s="15" t="s">
        <v>31</v>
      </c>
      <c r="B325" s="14" t="s">
        <v>31</v>
      </c>
      <c r="C325" s="14" t="s">
        <v>31</v>
      </c>
      <c r="D325" s="14" t="s">
        <v>12980</v>
      </c>
      <c r="E325" s="14" t="s">
        <v>12981</v>
      </c>
      <c r="F325" s="14" t="s">
        <v>1423</v>
      </c>
      <c r="G325" s="14" t="s">
        <v>12300</v>
      </c>
      <c r="H325" s="14" t="s">
        <v>11545</v>
      </c>
      <c r="I325" s="14" t="s">
        <v>12772</v>
      </c>
      <c r="J325" s="14" t="s">
        <v>11971</v>
      </c>
      <c r="K325" s="14" t="s">
        <v>12982</v>
      </c>
      <c r="L325" s="14" t="s">
        <v>12300</v>
      </c>
      <c r="M325" s="14" t="s">
        <v>12206</v>
      </c>
    </row>
    <row r="326" spans="1:13" ht="14.1" customHeight="1" x14ac:dyDescent="0.25">
      <c r="A326" s="15" t="s">
        <v>31</v>
      </c>
      <c r="B326" s="14" t="s">
        <v>31</v>
      </c>
      <c r="C326" s="14" t="s">
        <v>31</v>
      </c>
      <c r="D326" s="14" t="s">
        <v>12983</v>
      </c>
      <c r="E326" s="14" t="s">
        <v>12984</v>
      </c>
      <c r="F326" s="14" t="s">
        <v>1423</v>
      </c>
      <c r="G326" s="14" t="s">
        <v>1430</v>
      </c>
      <c r="H326" s="14" t="s">
        <v>11541</v>
      </c>
      <c r="I326" s="14" t="s">
        <v>12985</v>
      </c>
      <c r="J326" s="14" t="s">
        <v>11971</v>
      </c>
      <c r="K326" s="14" t="s">
        <v>12986</v>
      </c>
      <c r="L326" s="14" t="s">
        <v>12013</v>
      </c>
      <c r="M326" s="14" t="s">
        <v>12206</v>
      </c>
    </row>
    <row r="327" spans="1:13" ht="14.1" customHeight="1" x14ac:dyDescent="0.25">
      <c r="A327" s="15" t="s">
        <v>31</v>
      </c>
      <c r="B327" s="14" t="s">
        <v>31</v>
      </c>
      <c r="C327" s="14" t="s">
        <v>31</v>
      </c>
      <c r="D327" s="14" t="s">
        <v>12987</v>
      </c>
      <c r="E327" s="14" t="s">
        <v>12988</v>
      </c>
      <c r="F327" s="14" t="s">
        <v>11577</v>
      </c>
      <c r="G327" s="14" t="s">
        <v>11578</v>
      </c>
      <c r="H327" s="14" t="s">
        <v>11541</v>
      </c>
      <c r="I327" s="14" t="s">
        <v>12685</v>
      </c>
      <c r="J327" s="14" t="s">
        <v>11971</v>
      </c>
      <c r="K327" s="14" t="s">
        <v>12989</v>
      </c>
      <c r="L327" s="14" t="s">
        <v>11972</v>
      </c>
      <c r="M327" s="14" t="s">
        <v>12206</v>
      </c>
    </row>
    <row r="328" spans="1:13" ht="14.1" customHeight="1" x14ac:dyDescent="0.25">
      <c r="A328" s="15" t="s">
        <v>31</v>
      </c>
      <c r="B328" s="14" t="s">
        <v>31</v>
      </c>
      <c r="C328" s="14" t="s">
        <v>31</v>
      </c>
      <c r="D328" s="14" t="s">
        <v>12990</v>
      </c>
      <c r="E328" s="14" t="s">
        <v>12991</v>
      </c>
      <c r="F328" s="14" t="s">
        <v>1423</v>
      </c>
      <c r="G328" s="14" t="s">
        <v>11628</v>
      </c>
      <c r="H328" s="14" t="s">
        <v>11520</v>
      </c>
      <c r="I328" s="14" t="s">
        <v>12690</v>
      </c>
      <c r="J328" s="14" t="s">
        <v>11971</v>
      </c>
      <c r="K328" s="14" t="s">
        <v>12992</v>
      </c>
      <c r="L328" s="14" t="s">
        <v>12692</v>
      </c>
      <c r="M328" s="14" t="s">
        <v>12206</v>
      </c>
    </row>
    <row r="329" spans="1:13" ht="14.1" customHeight="1" x14ac:dyDescent="0.25">
      <c r="A329" s="15" t="s">
        <v>31</v>
      </c>
      <c r="B329" s="14" t="s">
        <v>31</v>
      </c>
      <c r="C329" s="14" t="s">
        <v>31</v>
      </c>
      <c r="D329" s="14" t="s">
        <v>12993</v>
      </c>
      <c r="E329" s="14" t="s">
        <v>12994</v>
      </c>
      <c r="F329" s="14" t="s">
        <v>11892</v>
      </c>
      <c r="G329" s="14" t="s">
        <v>12699</v>
      </c>
      <c r="H329" s="14" t="s">
        <v>11541</v>
      </c>
      <c r="I329" s="14" t="s">
        <v>12995</v>
      </c>
      <c r="J329" s="14" t="s">
        <v>11971</v>
      </c>
      <c r="K329" s="14" t="s">
        <v>12996</v>
      </c>
      <c r="L329" s="14" t="s">
        <v>12702</v>
      </c>
      <c r="M329" s="14" t="s">
        <v>12206</v>
      </c>
    </row>
    <row r="330" spans="1:13" ht="14.1" customHeight="1" x14ac:dyDescent="0.25">
      <c r="A330" s="15" t="s">
        <v>31</v>
      </c>
      <c r="B330" s="14" t="s">
        <v>31</v>
      </c>
      <c r="C330" s="14" t="s">
        <v>31</v>
      </c>
      <c r="D330" s="14" t="s">
        <v>12997</v>
      </c>
      <c r="E330" s="14" t="s">
        <v>12998</v>
      </c>
      <c r="F330" s="14" t="s">
        <v>11892</v>
      </c>
      <c r="G330" s="14" t="s">
        <v>12323</v>
      </c>
      <c r="H330" s="14" t="s">
        <v>11545</v>
      </c>
      <c r="I330" s="14" t="s">
        <v>12410</v>
      </c>
      <c r="J330" s="14" t="s">
        <v>11971</v>
      </c>
      <c r="K330" s="14" t="s">
        <v>12999</v>
      </c>
      <c r="L330" s="14" t="s">
        <v>12326</v>
      </c>
      <c r="M330" s="14" t="s">
        <v>12206</v>
      </c>
    </row>
    <row r="331" spans="1:13" ht="14.1" customHeight="1" x14ac:dyDescent="0.25">
      <c r="A331" s="15" t="s">
        <v>31</v>
      </c>
      <c r="B331" s="14" t="s">
        <v>31</v>
      </c>
      <c r="C331" s="14" t="s">
        <v>31</v>
      </c>
      <c r="D331" s="14" t="s">
        <v>13000</v>
      </c>
      <c r="E331" s="14" t="s">
        <v>13001</v>
      </c>
      <c r="F331" s="14" t="s">
        <v>1475</v>
      </c>
      <c r="G331" s="14" t="s">
        <v>1476</v>
      </c>
      <c r="H331" s="14" t="s">
        <v>11520</v>
      </c>
      <c r="I331" s="14" t="s">
        <v>11997</v>
      </c>
      <c r="J331" s="14" t="s">
        <v>11971</v>
      </c>
      <c r="K331" s="14" t="s">
        <v>13002</v>
      </c>
      <c r="L331" s="14" t="s">
        <v>11999</v>
      </c>
      <c r="M331" s="14" t="s">
        <v>12206</v>
      </c>
    </row>
    <row r="332" spans="1:13" ht="14.1" customHeight="1" x14ac:dyDescent="0.25">
      <c r="A332" s="15" t="s">
        <v>31</v>
      </c>
      <c r="B332" s="14" t="s">
        <v>31</v>
      </c>
      <c r="C332" s="14" t="s">
        <v>31</v>
      </c>
      <c r="D332" s="14" t="s">
        <v>13003</v>
      </c>
      <c r="E332" s="14" t="s">
        <v>13004</v>
      </c>
      <c r="F332" s="14" t="s">
        <v>1469</v>
      </c>
      <c r="G332" s="14" t="s">
        <v>11825</v>
      </c>
      <c r="H332" s="14" t="s">
        <v>11545</v>
      </c>
      <c r="I332" s="14" t="s">
        <v>13005</v>
      </c>
      <c r="J332" s="14" t="s">
        <v>11971</v>
      </c>
      <c r="K332" s="14" t="s">
        <v>13006</v>
      </c>
      <c r="L332" s="14" t="s">
        <v>12026</v>
      </c>
      <c r="M332" s="14" t="s">
        <v>12206</v>
      </c>
    </row>
    <row r="333" spans="1:13" ht="14.1" customHeight="1" x14ac:dyDescent="0.25">
      <c r="A333" s="15" t="s">
        <v>31</v>
      </c>
      <c r="B333" s="14" t="s">
        <v>31</v>
      </c>
      <c r="C333" s="14" t="s">
        <v>31</v>
      </c>
      <c r="D333" s="14" t="s">
        <v>13007</v>
      </c>
      <c r="E333" s="14" t="s">
        <v>13008</v>
      </c>
      <c r="F333" s="14" t="s">
        <v>11892</v>
      </c>
      <c r="G333" s="14" t="s">
        <v>11893</v>
      </c>
      <c r="H333" s="14" t="s">
        <v>12014</v>
      </c>
      <c r="I333" s="14" t="s">
        <v>13009</v>
      </c>
      <c r="J333" s="14" t="s">
        <v>11971</v>
      </c>
      <c r="K333" s="14" t="s">
        <v>13010</v>
      </c>
      <c r="L333" s="14" t="s">
        <v>11988</v>
      </c>
      <c r="M333" s="14" t="s">
        <v>12206</v>
      </c>
    </row>
    <row r="334" spans="1:13" ht="14.1" customHeight="1" x14ac:dyDescent="0.25">
      <c r="A334" s="15" t="s">
        <v>31</v>
      </c>
      <c r="B334" s="14" t="s">
        <v>31</v>
      </c>
      <c r="C334" s="14" t="s">
        <v>31</v>
      </c>
      <c r="D334" s="14" t="s">
        <v>13011</v>
      </c>
      <c r="E334" s="14" t="s">
        <v>13012</v>
      </c>
      <c r="F334" s="14" t="s">
        <v>1482</v>
      </c>
      <c r="G334" s="14" t="s">
        <v>1483</v>
      </c>
      <c r="H334" s="14" t="s">
        <v>11520</v>
      </c>
      <c r="I334" s="14" t="s">
        <v>13013</v>
      </c>
      <c r="J334" s="14" t="s">
        <v>11971</v>
      </c>
      <c r="K334" s="14" t="s">
        <v>13014</v>
      </c>
      <c r="L334" s="14" t="s">
        <v>11976</v>
      </c>
      <c r="M334" s="14" t="s">
        <v>12206</v>
      </c>
    </row>
    <row r="335" spans="1:13" ht="14.1" customHeight="1" x14ac:dyDescent="0.25">
      <c r="A335" s="15" t="s">
        <v>31</v>
      </c>
      <c r="B335" s="14" t="s">
        <v>31</v>
      </c>
      <c r="C335" s="14" t="s">
        <v>31</v>
      </c>
      <c r="D335" s="14" t="s">
        <v>13015</v>
      </c>
      <c r="E335" s="14" t="s">
        <v>13016</v>
      </c>
      <c r="F335" s="14" t="s">
        <v>1469</v>
      </c>
      <c r="G335" s="14" t="s">
        <v>1470</v>
      </c>
      <c r="H335" s="14" t="s">
        <v>12014</v>
      </c>
      <c r="I335" s="14" t="s">
        <v>13017</v>
      </c>
      <c r="J335" s="14" t="s">
        <v>11971</v>
      </c>
      <c r="K335" s="14" t="s">
        <v>13018</v>
      </c>
      <c r="L335" s="14" t="s">
        <v>11986</v>
      </c>
      <c r="M335" s="14" t="s">
        <v>12206</v>
      </c>
    </row>
    <row r="336" spans="1:13" ht="14.1" customHeight="1" x14ac:dyDescent="0.25">
      <c r="A336" s="15" t="s">
        <v>31</v>
      </c>
      <c r="B336" s="14" t="s">
        <v>31</v>
      </c>
      <c r="C336" s="14" t="s">
        <v>31</v>
      </c>
      <c r="D336" s="14" t="s">
        <v>13019</v>
      </c>
      <c r="E336" s="14" t="s">
        <v>13020</v>
      </c>
      <c r="F336" s="14" t="s">
        <v>1475</v>
      </c>
      <c r="G336" s="14" t="s">
        <v>11859</v>
      </c>
      <c r="H336" s="14" t="s">
        <v>11511</v>
      </c>
      <c r="I336" s="14" t="s">
        <v>13021</v>
      </c>
      <c r="J336" s="14" t="s">
        <v>11971</v>
      </c>
      <c r="K336" s="14" t="s">
        <v>13022</v>
      </c>
      <c r="L336" s="14" t="s">
        <v>12739</v>
      </c>
      <c r="M336" s="14" t="s">
        <v>12206</v>
      </c>
    </row>
    <row r="337" spans="1:13" ht="14.1" customHeight="1" x14ac:dyDescent="0.25">
      <c r="A337" s="15" t="s">
        <v>31</v>
      </c>
      <c r="B337" s="14" t="s">
        <v>31</v>
      </c>
      <c r="C337" s="14" t="s">
        <v>31</v>
      </c>
      <c r="D337" s="14" t="s">
        <v>13023</v>
      </c>
      <c r="E337" s="14" t="s">
        <v>13024</v>
      </c>
      <c r="F337" s="14" t="s">
        <v>11892</v>
      </c>
      <c r="G337" s="14" t="s">
        <v>12549</v>
      </c>
      <c r="H337" s="14" t="s">
        <v>11545</v>
      </c>
      <c r="I337" s="14" t="s">
        <v>13025</v>
      </c>
      <c r="J337" s="14" t="s">
        <v>11971</v>
      </c>
      <c r="K337" s="14" t="s">
        <v>13026</v>
      </c>
      <c r="L337" s="14" t="s">
        <v>12755</v>
      </c>
      <c r="M337" s="14" t="s">
        <v>12206</v>
      </c>
    </row>
    <row r="338" spans="1:13" ht="14.1" customHeight="1" x14ac:dyDescent="0.25">
      <c r="A338" s="15" t="s">
        <v>31</v>
      </c>
      <c r="B338" s="14" t="s">
        <v>31</v>
      </c>
      <c r="C338" s="14" t="s">
        <v>31</v>
      </c>
      <c r="D338" s="14" t="s">
        <v>13027</v>
      </c>
      <c r="E338" s="14" t="s">
        <v>13028</v>
      </c>
      <c r="F338" s="14" t="s">
        <v>11892</v>
      </c>
      <c r="G338" s="14" t="s">
        <v>12549</v>
      </c>
      <c r="H338" s="14" t="s">
        <v>11520</v>
      </c>
      <c r="I338" s="14" t="s">
        <v>13029</v>
      </c>
      <c r="J338" s="14" t="s">
        <v>11971</v>
      </c>
      <c r="K338" s="14" t="s">
        <v>13030</v>
      </c>
      <c r="L338" s="14" t="s">
        <v>12755</v>
      </c>
      <c r="M338" s="14" t="s">
        <v>12206</v>
      </c>
    </row>
    <row r="339" spans="1:13" ht="14.1" customHeight="1" x14ac:dyDescent="0.25">
      <c r="A339" s="15" t="s">
        <v>31</v>
      </c>
      <c r="B339" s="14" t="s">
        <v>31</v>
      </c>
      <c r="C339" s="14" t="s">
        <v>31</v>
      </c>
      <c r="D339" s="14" t="s">
        <v>13031</v>
      </c>
      <c r="E339" s="14" t="s">
        <v>13032</v>
      </c>
      <c r="F339" s="14" t="s">
        <v>1475</v>
      </c>
      <c r="G339" s="14" t="s">
        <v>11859</v>
      </c>
      <c r="H339" s="14" t="s">
        <v>11511</v>
      </c>
      <c r="I339" s="14" t="s">
        <v>13033</v>
      </c>
      <c r="J339" s="14" t="s">
        <v>11971</v>
      </c>
      <c r="K339" s="14" t="s">
        <v>13034</v>
      </c>
      <c r="L339" s="14" t="s">
        <v>12036</v>
      </c>
      <c r="M339" s="14" t="s">
        <v>12206</v>
      </c>
    </row>
    <row r="340" spans="1:13" ht="14.1" customHeight="1" x14ac:dyDescent="0.25">
      <c r="A340" s="15" t="s">
        <v>31</v>
      </c>
      <c r="B340" s="14" t="s">
        <v>31</v>
      </c>
      <c r="C340" s="14" t="s">
        <v>31</v>
      </c>
      <c r="D340" s="14" t="s">
        <v>13035</v>
      </c>
      <c r="E340" s="14" t="s">
        <v>13036</v>
      </c>
      <c r="F340" s="14" t="s">
        <v>1423</v>
      </c>
      <c r="G340" s="14" t="s">
        <v>12300</v>
      </c>
      <c r="H340" s="14" t="s">
        <v>11511</v>
      </c>
      <c r="I340" s="14" t="s">
        <v>12859</v>
      </c>
      <c r="J340" s="14" t="s">
        <v>11971</v>
      </c>
      <c r="K340" s="14" t="s">
        <v>13037</v>
      </c>
      <c r="L340" s="14" t="s">
        <v>12300</v>
      </c>
      <c r="M340" s="14" t="s">
        <v>12206</v>
      </c>
    </row>
    <row r="341" spans="1:13" ht="14.1" customHeight="1" x14ac:dyDescent="0.25">
      <c r="A341" s="15" t="s">
        <v>31</v>
      </c>
      <c r="B341" s="14" t="s">
        <v>31</v>
      </c>
      <c r="C341" s="14" t="s">
        <v>31</v>
      </c>
      <c r="D341" s="14" t="s">
        <v>13038</v>
      </c>
      <c r="E341" s="14" t="s">
        <v>13039</v>
      </c>
      <c r="F341" s="14" t="s">
        <v>11513</v>
      </c>
      <c r="G341" s="14" t="s">
        <v>11514</v>
      </c>
      <c r="H341" s="14" t="s">
        <v>11545</v>
      </c>
      <c r="I341" s="14" t="s">
        <v>13040</v>
      </c>
      <c r="J341" s="14" t="s">
        <v>11971</v>
      </c>
      <c r="K341" s="14" t="s">
        <v>13041</v>
      </c>
      <c r="L341" s="14" t="s">
        <v>11981</v>
      </c>
      <c r="M341" s="14" t="s">
        <v>12206</v>
      </c>
    </row>
    <row r="342" spans="1:13" ht="14.1" customHeight="1" x14ac:dyDescent="0.25">
      <c r="A342" s="15" t="s">
        <v>31</v>
      </c>
      <c r="B342" s="14" t="s">
        <v>31</v>
      </c>
      <c r="C342" s="14" t="s">
        <v>31</v>
      </c>
      <c r="D342" s="14" t="s">
        <v>13042</v>
      </c>
      <c r="E342" s="14" t="s">
        <v>13043</v>
      </c>
      <c r="F342" s="14" t="s">
        <v>1423</v>
      </c>
      <c r="G342" s="14" t="s">
        <v>11628</v>
      </c>
      <c r="H342" s="14" t="s">
        <v>11511</v>
      </c>
      <c r="I342" s="14" t="s">
        <v>12690</v>
      </c>
      <c r="J342" s="14" t="s">
        <v>11971</v>
      </c>
      <c r="K342" s="14" t="s">
        <v>13044</v>
      </c>
      <c r="L342" s="14" t="s">
        <v>12692</v>
      </c>
      <c r="M342" s="14" t="s">
        <v>12206</v>
      </c>
    </row>
    <row r="343" spans="1:13" ht="14.1" customHeight="1" x14ac:dyDescent="0.25">
      <c r="A343" s="15" t="s">
        <v>31</v>
      </c>
      <c r="B343" s="14" t="s">
        <v>31</v>
      </c>
      <c r="C343" s="14" t="s">
        <v>31</v>
      </c>
      <c r="D343" s="14" t="s">
        <v>13045</v>
      </c>
      <c r="E343" s="14" t="s">
        <v>13046</v>
      </c>
      <c r="F343" s="14" t="s">
        <v>1440</v>
      </c>
      <c r="G343" s="14" t="s">
        <v>1441</v>
      </c>
      <c r="H343" s="14" t="s">
        <v>11511</v>
      </c>
      <c r="I343" s="14" t="s">
        <v>13047</v>
      </c>
      <c r="J343" s="14" t="s">
        <v>11971</v>
      </c>
      <c r="K343" s="14" t="s">
        <v>13048</v>
      </c>
      <c r="L343" s="14" t="s">
        <v>1440</v>
      </c>
      <c r="M343" s="14" t="s">
        <v>12206</v>
      </c>
    </row>
    <row r="344" spans="1:13" ht="14.1" customHeight="1" x14ac:dyDescent="0.25">
      <c r="A344" s="15" t="s">
        <v>31</v>
      </c>
      <c r="B344" s="14" t="s">
        <v>31</v>
      </c>
      <c r="C344" s="14" t="s">
        <v>31</v>
      </c>
      <c r="D344" s="14" t="s">
        <v>13049</v>
      </c>
      <c r="E344" s="14" t="s">
        <v>13050</v>
      </c>
      <c r="F344" s="14" t="s">
        <v>11892</v>
      </c>
      <c r="G344" s="14" t="s">
        <v>12699</v>
      </c>
      <c r="H344" s="14" t="s">
        <v>11549</v>
      </c>
      <c r="I344" s="14" t="s">
        <v>13051</v>
      </c>
      <c r="J344" s="14" t="s">
        <v>11971</v>
      </c>
      <c r="K344" s="14" t="s">
        <v>13052</v>
      </c>
      <c r="L344" s="14" t="s">
        <v>12702</v>
      </c>
      <c r="M344" s="14" t="s">
        <v>12206</v>
      </c>
    </row>
    <row r="345" spans="1:13" ht="14.1" customHeight="1" x14ac:dyDescent="0.25">
      <c r="A345" s="15" t="s">
        <v>31</v>
      </c>
      <c r="B345" s="14" t="s">
        <v>31</v>
      </c>
      <c r="C345" s="14" t="s">
        <v>31</v>
      </c>
      <c r="D345" s="14" t="s">
        <v>13053</v>
      </c>
      <c r="E345" s="14" t="s">
        <v>13054</v>
      </c>
      <c r="F345" s="14" t="s">
        <v>11892</v>
      </c>
      <c r="G345" s="14" t="s">
        <v>12323</v>
      </c>
      <c r="H345" s="14" t="s">
        <v>11541</v>
      </c>
      <c r="I345" s="14" t="s">
        <v>12324</v>
      </c>
      <c r="J345" s="14" t="s">
        <v>11971</v>
      </c>
      <c r="K345" s="14" t="s">
        <v>13055</v>
      </c>
      <c r="L345" s="14" t="s">
        <v>12326</v>
      </c>
      <c r="M345" s="14" t="s">
        <v>12206</v>
      </c>
    </row>
    <row r="346" spans="1:13" ht="14.1" customHeight="1" x14ac:dyDescent="0.25">
      <c r="A346" s="15" t="s">
        <v>31</v>
      </c>
      <c r="B346" s="14" t="s">
        <v>31</v>
      </c>
      <c r="C346" s="14" t="s">
        <v>31</v>
      </c>
      <c r="D346" s="14" t="s">
        <v>13056</v>
      </c>
      <c r="E346" s="14" t="s">
        <v>13057</v>
      </c>
      <c r="F346" s="14" t="s">
        <v>1475</v>
      </c>
      <c r="G346" s="14" t="s">
        <v>1476</v>
      </c>
      <c r="H346" s="14" t="s">
        <v>11511</v>
      </c>
      <c r="I346" s="14" t="s">
        <v>13058</v>
      </c>
      <c r="J346" s="14" t="s">
        <v>11971</v>
      </c>
      <c r="K346" s="14" t="s">
        <v>13059</v>
      </c>
      <c r="L346" s="14" t="s">
        <v>11999</v>
      </c>
      <c r="M346" s="14" t="s">
        <v>12206</v>
      </c>
    </row>
    <row r="347" spans="1:13" ht="14.1" customHeight="1" x14ac:dyDescent="0.25">
      <c r="A347" s="15" t="s">
        <v>31</v>
      </c>
      <c r="B347" s="14" t="s">
        <v>31</v>
      </c>
      <c r="C347" s="14" t="s">
        <v>31</v>
      </c>
      <c r="D347" s="14" t="s">
        <v>13060</v>
      </c>
      <c r="E347" s="14" t="s">
        <v>13061</v>
      </c>
      <c r="F347" s="14" t="s">
        <v>1469</v>
      </c>
      <c r="G347" s="14" t="s">
        <v>11825</v>
      </c>
      <c r="H347" s="14" t="s">
        <v>11520</v>
      </c>
      <c r="I347" s="14" t="s">
        <v>12946</v>
      </c>
      <c r="J347" s="14" t="s">
        <v>11971</v>
      </c>
      <c r="K347" s="14" t="s">
        <v>13062</v>
      </c>
      <c r="L347" s="14" t="s">
        <v>12026</v>
      </c>
      <c r="M347" s="14" t="s">
        <v>12206</v>
      </c>
    </row>
    <row r="348" spans="1:13" ht="14.1" customHeight="1" x14ac:dyDescent="0.25">
      <c r="A348" s="15" t="s">
        <v>31</v>
      </c>
      <c r="B348" s="14" t="s">
        <v>31</v>
      </c>
      <c r="C348" s="14" t="s">
        <v>31</v>
      </c>
      <c r="D348" s="14" t="s">
        <v>13063</v>
      </c>
      <c r="E348" s="14" t="s">
        <v>1602</v>
      </c>
      <c r="F348" s="14" t="s">
        <v>11892</v>
      </c>
      <c r="G348" s="14" t="s">
        <v>11893</v>
      </c>
      <c r="H348" s="14" t="s">
        <v>12014</v>
      </c>
      <c r="I348" s="14" t="s">
        <v>1272</v>
      </c>
      <c r="J348" s="14" t="s">
        <v>11971</v>
      </c>
      <c r="K348" s="14" t="s">
        <v>1274</v>
      </c>
      <c r="L348" s="14" t="s">
        <v>11988</v>
      </c>
      <c r="M348" s="14" t="s">
        <v>12206</v>
      </c>
    </row>
    <row r="349" spans="1:13" ht="14.1" customHeight="1" x14ac:dyDescent="0.25">
      <c r="A349" s="15" t="s">
        <v>31</v>
      </c>
      <c r="B349" s="14" t="s">
        <v>31</v>
      </c>
      <c r="C349" s="14" t="s">
        <v>31</v>
      </c>
      <c r="D349" s="14" t="s">
        <v>13064</v>
      </c>
      <c r="E349" s="14" t="s">
        <v>13065</v>
      </c>
      <c r="F349" s="14" t="s">
        <v>1475</v>
      </c>
      <c r="G349" s="14" t="s">
        <v>13066</v>
      </c>
      <c r="H349" s="14" t="s">
        <v>11520</v>
      </c>
      <c r="I349" s="14" t="s">
        <v>13067</v>
      </c>
      <c r="J349" s="14" t="s">
        <v>11971</v>
      </c>
      <c r="K349" s="14" t="s">
        <v>13068</v>
      </c>
      <c r="L349" s="14" t="s">
        <v>12828</v>
      </c>
      <c r="M349" s="14" t="s">
        <v>12206</v>
      </c>
    </row>
    <row r="350" spans="1:13" ht="14.1" customHeight="1" x14ac:dyDescent="0.25">
      <c r="A350" s="15" t="s">
        <v>31</v>
      </c>
      <c r="B350" s="14" t="s">
        <v>31</v>
      </c>
      <c r="C350" s="14" t="s">
        <v>31</v>
      </c>
      <c r="D350" s="14" t="s">
        <v>13069</v>
      </c>
      <c r="E350" s="14" t="s">
        <v>13070</v>
      </c>
      <c r="F350" s="14" t="s">
        <v>1475</v>
      </c>
      <c r="G350" s="14" t="s">
        <v>11859</v>
      </c>
      <c r="H350" s="14" t="s">
        <v>11511</v>
      </c>
      <c r="I350" s="14" t="s">
        <v>13071</v>
      </c>
      <c r="J350" s="14" t="s">
        <v>11971</v>
      </c>
      <c r="K350" s="14" t="s">
        <v>13072</v>
      </c>
      <c r="L350" s="14" t="s">
        <v>12739</v>
      </c>
      <c r="M350" s="14" t="s">
        <v>12206</v>
      </c>
    </row>
    <row r="351" spans="1:13" ht="14.1" customHeight="1" x14ac:dyDescent="0.25">
      <c r="A351" s="15" t="s">
        <v>31</v>
      </c>
      <c r="B351" s="14" t="s">
        <v>31</v>
      </c>
      <c r="C351" s="14" t="s">
        <v>31</v>
      </c>
      <c r="D351" s="14" t="s">
        <v>13073</v>
      </c>
      <c r="E351" s="14" t="s">
        <v>13074</v>
      </c>
      <c r="F351" s="14" t="s">
        <v>8710</v>
      </c>
      <c r="G351" s="14" t="s">
        <v>11872</v>
      </c>
      <c r="H351" s="14" t="s">
        <v>11545</v>
      </c>
      <c r="I351" s="14" t="s">
        <v>1379</v>
      </c>
      <c r="J351" s="14" t="s">
        <v>11971</v>
      </c>
      <c r="K351" s="14" t="s">
        <v>13075</v>
      </c>
      <c r="L351" s="14" t="s">
        <v>11996</v>
      </c>
      <c r="M351" s="14" t="s">
        <v>12206</v>
      </c>
    </row>
    <row r="352" spans="1:13" ht="14.1" customHeight="1" x14ac:dyDescent="0.25">
      <c r="A352" s="15" t="s">
        <v>31</v>
      </c>
      <c r="B352" s="14" t="s">
        <v>31</v>
      </c>
      <c r="C352" s="14" t="s">
        <v>31</v>
      </c>
      <c r="D352" s="14" t="s">
        <v>13076</v>
      </c>
      <c r="E352" s="14" t="s">
        <v>13077</v>
      </c>
      <c r="F352" s="14" t="s">
        <v>11892</v>
      </c>
      <c r="G352" s="14" t="s">
        <v>12549</v>
      </c>
      <c r="H352" s="14" t="s">
        <v>11520</v>
      </c>
      <c r="I352" s="14" t="s">
        <v>13078</v>
      </c>
      <c r="J352" s="14" t="s">
        <v>11971</v>
      </c>
      <c r="K352" s="14" t="s">
        <v>13079</v>
      </c>
      <c r="L352" s="14" t="s">
        <v>12755</v>
      </c>
      <c r="M352" s="14" t="s">
        <v>12206</v>
      </c>
    </row>
    <row r="353" spans="1:13" ht="14.1" customHeight="1" x14ac:dyDescent="0.25">
      <c r="A353" s="15" t="s">
        <v>31</v>
      </c>
      <c r="B353" s="14" t="s">
        <v>31</v>
      </c>
      <c r="C353" s="14" t="s">
        <v>31</v>
      </c>
      <c r="D353" s="14" t="s">
        <v>13080</v>
      </c>
      <c r="E353" s="14" t="s">
        <v>13081</v>
      </c>
      <c r="F353" s="14" t="s">
        <v>1475</v>
      </c>
      <c r="G353" s="14" t="s">
        <v>11859</v>
      </c>
      <c r="H353" s="14" t="s">
        <v>11511</v>
      </c>
      <c r="I353" s="14" t="s">
        <v>13082</v>
      </c>
      <c r="J353" s="14" t="s">
        <v>11971</v>
      </c>
      <c r="K353" s="14" t="s">
        <v>13083</v>
      </c>
      <c r="L353" s="14" t="s">
        <v>12036</v>
      </c>
      <c r="M353" s="14" t="s">
        <v>12206</v>
      </c>
    </row>
    <row r="354" spans="1:13" ht="14.1" customHeight="1" x14ac:dyDescent="0.25">
      <c r="A354" s="15" t="s">
        <v>31</v>
      </c>
      <c r="B354" s="14" t="s">
        <v>31</v>
      </c>
      <c r="C354" s="14" t="s">
        <v>31</v>
      </c>
      <c r="D354" s="14" t="s">
        <v>13084</v>
      </c>
      <c r="E354" s="14" t="s">
        <v>13085</v>
      </c>
      <c r="F354" s="14" t="s">
        <v>1423</v>
      </c>
      <c r="G354" s="14" t="s">
        <v>12300</v>
      </c>
      <c r="H354" s="14" t="s">
        <v>11520</v>
      </c>
      <c r="I354" s="14" t="s">
        <v>13086</v>
      </c>
      <c r="J354" s="14" t="s">
        <v>11971</v>
      </c>
      <c r="K354" s="14" t="s">
        <v>13087</v>
      </c>
      <c r="L354" s="14" t="s">
        <v>12300</v>
      </c>
      <c r="M354" s="14" t="s">
        <v>12206</v>
      </c>
    </row>
    <row r="355" spans="1:13" ht="14.1" customHeight="1" x14ac:dyDescent="0.25">
      <c r="A355" s="15" t="s">
        <v>31</v>
      </c>
      <c r="B355" s="14" t="s">
        <v>31</v>
      </c>
      <c r="C355" s="14" t="s">
        <v>31</v>
      </c>
      <c r="D355" s="14" t="s">
        <v>13088</v>
      </c>
      <c r="E355" s="14" t="s">
        <v>13089</v>
      </c>
      <c r="F355" s="14" t="s">
        <v>11837</v>
      </c>
      <c r="G355" s="14" t="s">
        <v>31</v>
      </c>
      <c r="H355" s="14" t="s">
        <v>11867</v>
      </c>
      <c r="I355" s="14" t="s">
        <v>13090</v>
      </c>
      <c r="J355" s="14" t="s">
        <v>11971</v>
      </c>
      <c r="K355" s="14" t="s">
        <v>13091</v>
      </c>
      <c r="L355" s="14" t="s">
        <v>11981</v>
      </c>
      <c r="M355" s="14" t="s">
        <v>12206</v>
      </c>
    </row>
    <row r="356" spans="1:13" ht="14.1" customHeight="1" x14ac:dyDescent="0.25">
      <c r="A356" s="15" t="s">
        <v>31</v>
      </c>
      <c r="B356" s="14" t="s">
        <v>31</v>
      </c>
      <c r="C356" s="14" t="s">
        <v>31</v>
      </c>
      <c r="D356" s="14" t="s">
        <v>13092</v>
      </c>
      <c r="E356" s="14" t="s">
        <v>13093</v>
      </c>
      <c r="F356" s="14" t="s">
        <v>1423</v>
      </c>
      <c r="G356" s="14" t="s">
        <v>11628</v>
      </c>
      <c r="H356" s="14" t="s">
        <v>11511</v>
      </c>
      <c r="I356" s="14" t="s">
        <v>12690</v>
      </c>
      <c r="J356" s="14" t="s">
        <v>11971</v>
      </c>
      <c r="K356" s="14" t="s">
        <v>13094</v>
      </c>
      <c r="L356" s="14" t="s">
        <v>12692</v>
      </c>
      <c r="M356" s="14" t="s">
        <v>12206</v>
      </c>
    </row>
    <row r="357" spans="1:13" ht="14.1" customHeight="1" x14ac:dyDescent="0.25">
      <c r="A357" s="15" t="s">
        <v>31</v>
      </c>
      <c r="B357" s="14" t="s">
        <v>31</v>
      </c>
      <c r="C357" s="14" t="s">
        <v>31</v>
      </c>
      <c r="D357" s="14" t="s">
        <v>13095</v>
      </c>
      <c r="E357" s="14" t="s">
        <v>13096</v>
      </c>
      <c r="F357" s="14" t="s">
        <v>1440</v>
      </c>
      <c r="G357" s="14" t="s">
        <v>1441</v>
      </c>
      <c r="H357" s="14" t="s">
        <v>12160</v>
      </c>
      <c r="I357" s="14" t="s">
        <v>13097</v>
      </c>
      <c r="J357" s="14" t="s">
        <v>11971</v>
      </c>
      <c r="K357" s="14" t="s">
        <v>13098</v>
      </c>
      <c r="L357" s="14" t="s">
        <v>1440</v>
      </c>
      <c r="M357" s="14" t="s">
        <v>12206</v>
      </c>
    </row>
    <row r="358" spans="1:13" ht="14.1" customHeight="1" x14ac:dyDescent="0.25">
      <c r="A358" s="15" t="s">
        <v>31</v>
      </c>
      <c r="B358" s="14" t="s">
        <v>31</v>
      </c>
      <c r="C358" s="14" t="s">
        <v>31</v>
      </c>
      <c r="D358" s="14" t="s">
        <v>13099</v>
      </c>
      <c r="E358" s="14" t="s">
        <v>13100</v>
      </c>
      <c r="F358" s="14" t="s">
        <v>11892</v>
      </c>
      <c r="G358" s="14" t="s">
        <v>12699</v>
      </c>
      <c r="H358" s="14" t="s">
        <v>11549</v>
      </c>
      <c r="I358" s="14" t="s">
        <v>13101</v>
      </c>
      <c r="J358" s="14" t="s">
        <v>11971</v>
      </c>
      <c r="K358" s="14" t="s">
        <v>13102</v>
      </c>
      <c r="L358" s="14" t="s">
        <v>12702</v>
      </c>
      <c r="M358" s="14" t="s">
        <v>12206</v>
      </c>
    </row>
    <row r="359" spans="1:13" ht="14.1" customHeight="1" x14ac:dyDescent="0.25">
      <c r="A359" s="15" t="s">
        <v>31</v>
      </c>
      <c r="B359" s="14" t="s">
        <v>31</v>
      </c>
      <c r="C359" s="14" t="s">
        <v>31</v>
      </c>
      <c r="D359" s="14" t="s">
        <v>13103</v>
      </c>
      <c r="E359" s="14" t="s">
        <v>13104</v>
      </c>
      <c r="F359" s="14" t="s">
        <v>11892</v>
      </c>
      <c r="G359" s="14" t="s">
        <v>12323</v>
      </c>
      <c r="H359" s="14" t="s">
        <v>11520</v>
      </c>
      <c r="I359" s="14" t="s">
        <v>12410</v>
      </c>
      <c r="J359" s="14" t="s">
        <v>11971</v>
      </c>
      <c r="K359" s="14" t="s">
        <v>13105</v>
      </c>
      <c r="L359" s="14" t="s">
        <v>12326</v>
      </c>
      <c r="M359" s="14" t="s">
        <v>12206</v>
      </c>
    </row>
    <row r="360" spans="1:13" ht="14.1" customHeight="1" x14ac:dyDescent="0.25">
      <c r="A360" s="15" t="s">
        <v>31</v>
      </c>
      <c r="B360" s="14" t="s">
        <v>31</v>
      </c>
      <c r="C360" s="14" t="s">
        <v>31</v>
      </c>
      <c r="D360" s="14" t="s">
        <v>13106</v>
      </c>
      <c r="E360" s="14" t="s">
        <v>13107</v>
      </c>
      <c r="F360" s="14" t="s">
        <v>1469</v>
      </c>
      <c r="G360" s="14" t="s">
        <v>11825</v>
      </c>
      <c r="H360" s="14" t="s">
        <v>11520</v>
      </c>
      <c r="I360" s="14" t="s">
        <v>13108</v>
      </c>
      <c r="J360" s="14" t="s">
        <v>11971</v>
      </c>
      <c r="K360" s="14" t="s">
        <v>13109</v>
      </c>
      <c r="L360" s="14" t="s">
        <v>12026</v>
      </c>
      <c r="M360" s="14" t="s">
        <v>12206</v>
      </c>
    </row>
    <row r="361" spans="1:13" ht="14.1" customHeight="1" x14ac:dyDescent="0.25">
      <c r="A361" s="15" t="s">
        <v>31</v>
      </c>
      <c r="B361" s="14" t="s">
        <v>31</v>
      </c>
      <c r="C361" s="14" t="s">
        <v>31</v>
      </c>
      <c r="D361" s="14" t="s">
        <v>13110</v>
      </c>
      <c r="E361" s="14" t="s">
        <v>13111</v>
      </c>
      <c r="F361" s="14" t="s">
        <v>11892</v>
      </c>
      <c r="G361" s="14" t="s">
        <v>11893</v>
      </c>
      <c r="H361" s="14" t="s">
        <v>12054</v>
      </c>
      <c r="I361" s="14" t="s">
        <v>13112</v>
      </c>
      <c r="J361" s="14" t="s">
        <v>11971</v>
      </c>
      <c r="K361" s="14" t="s">
        <v>13113</v>
      </c>
      <c r="L361" s="14" t="s">
        <v>11988</v>
      </c>
      <c r="M361" s="14" t="s">
        <v>12206</v>
      </c>
    </row>
    <row r="362" spans="1:13" ht="14.1" customHeight="1" x14ac:dyDescent="0.25">
      <c r="A362" s="15" t="s">
        <v>31</v>
      </c>
      <c r="B362" s="14" t="s">
        <v>31</v>
      </c>
      <c r="C362" s="14" t="s">
        <v>31</v>
      </c>
      <c r="D362" s="14" t="s">
        <v>13114</v>
      </c>
      <c r="E362" s="14" t="s">
        <v>13115</v>
      </c>
      <c r="F362" s="14" t="s">
        <v>1469</v>
      </c>
      <c r="G362" s="14" t="s">
        <v>11783</v>
      </c>
      <c r="H362" s="14" t="s">
        <v>11520</v>
      </c>
      <c r="I362" s="14" t="s">
        <v>13116</v>
      </c>
      <c r="J362" s="14" t="s">
        <v>11971</v>
      </c>
      <c r="K362" s="14" t="s">
        <v>13117</v>
      </c>
      <c r="L362" s="14" t="s">
        <v>11986</v>
      </c>
      <c r="M362" s="14" t="s">
        <v>12206</v>
      </c>
    </row>
    <row r="363" spans="1:13" ht="14.1" customHeight="1" x14ac:dyDescent="0.25">
      <c r="A363" s="15" t="s">
        <v>31</v>
      </c>
      <c r="B363" s="14" t="s">
        <v>31</v>
      </c>
      <c r="C363" s="14" t="s">
        <v>31</v>
      </c>
      <c r="D363" s="14" t="s">
        <v>13118</v>
      </c>
      <c r="E363" s="14" t="s">
        <v>13119</v>
      </c>
      <c r="F363" s="14" t="s">
        <v>1475</v>
      </c>
      <c r="G363" s="14" t="s">
        <v>11859</v>
      </c>
      <c r="H363" s="14" t="s">
        <v>11520</v>
      </c>
      <c r="I363" s="14" t="s">
        <v>12737</v>
      </c>
      <c r="J363" s="14" t="s">
        <v>11971</v>
      </c>
      <c r="K363" s="14" t="s">
        <v>13120</v>
      </c>
      <c r="L363" s="14" t="s">
        <v>12739</v>
      </c>
      <c r="M363" s="14" t="s">
        <v>12206</v>
      </c>
    </row>
    <row r="364" spans="1:13" ht="14.1" customHeight="1" x14ac:dyDescent="0.25">
      <c r="A364" s="15" t="s">
        <v>31</v>
      </c>
      <c r="B364" s="14" t="s">
        <v>31</v>
      </c>
      <c r="C364" s="14" t="s">
        <v>31</v>
      </c>
      <c r="D364" s="14" t="s">
        <v>13121</v>
      </c>
      <c r="E364" s="14" t="s">
        <v>13122</v>
      </c>
      <c r="F364" s="14" t="s">
        <v>1423</v>
      </c>
      <c r="G364" s="14" t="s">
        <v>12300</v>
      </c>
      <c r="H364" s="14" t="s">
        <v>11867</v>
      </c>
      <c r="I364" s="14" t="s">
        <v>13123</v>
      </c>
      <c r="J364" s="14" t="s">
        <v>11971</v>
      </c>
      <c r="K364" s="14" t="s">
        <v>13124</v>
      </c>
      <c r="L364" s="14" t="s">
        <v>12300</v>
      </c>
      <c r="M364" s="14" t="s">
        <v>12206</v>
      </c>
    </row>
    <row r="365" spans="1:13" ht="14.1" customHeight="1" x14ac:dyDescent="0.25">
      <c r="A365" s="15" t="s">
        <v>31</v>
      </c>
      <c r="B365" s="14" t="s">
        <v>31</v>
      </c>
      <c r="C365" s="14" t="s">
        <v>31</v>
      </c>
      <c r="D365" s="14" t="s">
        <v>13125</v>
      </c>
      <c r="E365" s="14" t="s">
        <v>13126</v>
      </c>
      <c r="F365" s="14" t="s">
        <v>11892</v>
      </c>
      <c r="G365" s="14" t="s">
        <v>12549</v>
      </c>
      <c r="H365" s="14" t="s">
        <v>11545</v>
      </c>
      <c r="I365" s="14" t="s">
        <v>13078</v>
      </c>
      <c r="J365" s="14" t="s">
        <v>11971</v>
      </c>
      <c r="K365" s="14" t="s">
        <v>13127</v>
      </c>
      <c r="L365" s="14" t="s">
        <v>12755</v>
      </c>
      <c r="M365" s="14" t="s">
        <v>12206</v>
      </c>
    </row>
    <row r="366" spans="1:13" ht="14.1" customHeight="1" x14ac:dyDescent="0.25">
      <c r="A366" s="15" t="s">
        <v>31</v>
      </c>
      <c r="B366" s="14" t="s">
        <v>31</v>
      </c>
      <c r="C366" s="14" t="s">
        <v>31</v>
      </c>
      <c r="D366" s="14" t="s">
        <v>13128</v>
      </c>
      <c r="E366" s="14" t="s">
        <v>13129</v>
      </c>
      <c r="F366" s="14" t="s">
        <v>11577</v>
      </c>
      <c r="G366" s="14" t="s">
        <v>11578</v>
      </c>
      <c r="H366" s="14" t="s">
        <v>11520</v>
      </c>
      <c r="I366" s="14" t="s">
        <v>13130</v>
      </c>
      <c r="J366" s="14" t="s">
        <v>11971</v>
      </c>
      <c r="K366" s="14" t="s">
        <v>13131</v>
      </c>
      <c r="L366" s="14" t="s">
        <v>11972</v>
      </c>
      <c r="M366" s="14" t="s">
        <v>12206</v>
      </c>
    </row>
    <row r="367" spans="1:13" ht="14.1" customHeight="1" x14ac:dyDescent="0.25">
      <c r="A367" s="15" t="s">
        <v>31</v>
      </c>
      <c r="B367" s="14" t="s">
        <v>31</v>
      </c>
      <c r="C367" s="14" t="s">
        <v>31</v>
      </c>
      <c r="D367" s="14" t="s">
        <v>13132</v>
      </c>
      <c r="E367" s="14" t="s">
        <v>13133</v>
      </c>
      <c r="F367" s="14" t="s">
        <v>1423</v>
      </c>
      <c r="G367" s="14" t="s">
        <v>12300</v>
      </c>
      <c r="H367" s="14" t="s">
        <v>11545</v>
      </c>
      <c r="I367" s="14" t="s">
        <v>13134</v>
      </c>
      <c r="J367" s="14" t="s">
        <v>11971</v>
      </c>
      <c r="K367" s="14" t="s">
        <v>13135</v>
      </c>
      <c r="L367" s="14" t="s">
        <v>12300</v>
      </c>
      <c r="M367" s="14" t="s">
        <v>12206</v>
      </c>
    </row>
    <row r="368" spans="1:13" ht="14.1" customHeight="1" x14ac:dyDescent="0.25">
      <c r="A368" s="15" t="s">
        <v>31</v>
      </c>
      <c r="B368" s="14" t="s">
        <v>31</v>
      </c>
      <c r="C368" s="14" t="s">
        <v>31</v>
      </c>
      <c r="D368" s="14" t="s">
        <v>13136</v>
      </c>
      <c r="E368" s="14" t="s">
        <v>13137</v>
      </c>
      <c r="F368" s="14" t="s">
        <v>11513</v>
      </c>
      <c r="G368" s="14" t="s">
        <v>11514</v>
      </c>
      <c r="H368" s="14" t="s">
        <v>11520</v>
      </c>
      <c r="I368" s="14" t="s">
        <v>13138</v>
      </c>
      <c r="J368" s="14" t="s">
        <v>11971</v>
      </c>
      <c r="K368" s="14" t="s">
        <v>13139</v>
      </c>
      <c r="L368" s="14" t="s">
        <v>11981</v>
      </c>
      <c r="M368" s="14" t="s">
        <v>12206</v>
      </c>
    </row>
    <row r="369" spans="1:13" ht="14.1" customHeight="1" x14ac:dyDescent="0.25">
      <c r="A369" s="15" t="s">
        <v>31</v>
      </c>
      <c r="B369" s="14" t="s">
        <v>31</v>
      </c>
      <c r="C369" s="14" t="s">
        <v>31</v>
      </c>
      <c r="D369" s="14" t="s">
        <v>13140</v>
      </c>
      <c r="E369" s="14" t="s">
        <v>13141</v>
      </c>
      <c r="F369" s="14" t="s">
        <v>1440</v>
      </c>
      <c r="G369" s="14" t="s">
        <v>1441</v>
      </c>
      <c r="H369" s="14" t="s">
        <v>12014</v>
      </c>
      <c r="I369" s="14" t="s">
        <v>13142</v>
      </c>
      <c r="J369" s="14" t="s">
        <v>11971</v>
      </c>
      <c r="K369" s="14" t="s">
        <v>13143</v>
      </c>
      <c r="L369" s="14" t="s">
        <v>1440</v>
      </c>
      <c r="M369" s="14" t="s">
        <v>12206</v>
      </c>
    </row>
    <row r="370" spans="1:13" ht="14.1" customHeight="1" x14ac:dyDescent="0.25">
      <c r="A370" s="15" t="s">
        <v>31</v>
      </c>
      <c r="B370" s="14" t="s">
        <v>31</v>
      </c>
      <c r="C370" s="14" t="s">
        <v>31</v>
      </c>
      <c r="D370" s="14" t="s">
        <v>13144</v>
      </c>
      <c r="E370" s="14" t="s">
        <v>13145</v>
      </c>
      <c r="F370" s="14" t="s">
        <v>11892</v>
      </c>
      <c r="G370" s="14" t="s">
        <v>12323</v>
      </c>
      <c r="H370" s="14" t="s">
        <v>11541</v>
      </c>
      <c r="I370" s="14" t="s">
        <v>12883</v>
      </c>
      <c r="J370" s="14" t="s">
        <v>11971</v>
      </c>
      <c r="K370" s="14" t="s">
        <v>13146</v>
      </c>
      <c r="L370" s="14" t="s">
        <v>12326</v>
      </c>
      <c r="M370" s="14" t="s">
        <v>12206</v>
      </c>
    </row>
    <row r="371" spans="1:13" ht="14.1" customHeight="1" x14ac:dyDescent="0.25">
      <c r="A371" s="15" t="s">
        <v>31</v>
      </c>
      <c r="B371" s="14" t="s">
        <v>31</v>
      </c>
      <c r="C371" s="14" t="s">
        <v>31</v>
      </c>
      <c r="D371" s="14" t="s">
        <v>13147</v>
      </c>
      <c r="E371" s="14" t="s">
        <v>13148</v>
      </c>
      <c r="F371" s="14" t="s">
        <v>1475</v>
      </c>
      <c r="G371" s="14" t="s">
        <v>1476</v>
      </c>
      <c r="H371" s="14" t="s">
        <v>11520</v>
      </c>
      <c r="I371" s="14" t="s">
        <v>13149</v>
      </c>
      <c r="J371" s="14" t="s">
        <v>11971</v>
      </c>
      <c r="K371" s="14" t="s">
        <v>13150</v>
      </c>
      <c r="L371" s="14" t="s">
        <v>11999</v>
      </c>
      <c r="M371" s="14" t="s">
        <v>12206</v>
      </c>
    </row>
    <row r="372" spans="1:13" ht="14.1" customHeight="1" x14ac:dyDescent="0.25">
      <c r="A372" s="15" t="s">
        <v>31</v>
      </c>
      <c r="B372" s="14" t="s">
        <v>31</v>
      </c>
      <c r="C372" s="14" t="s">
        <v>31</v>
      </c>
      <c r="D372" s="14" t="s">
        <v>13151</v>
      </c>
      <c r="E372" s="14" t="s">
        <v>13152</v>
      </c>
      <c r="F372" s="14" t="s">
        <v>1469</v>
      </c>
      <c r="G372" s="14" t="s">
        <v>11825</v>
      </c>
      <c r="H372" s="14" t="s">
        <v>11520</v>
      </c>
      <c r="I372" s="14" t="s">
        <v>12806</v>
      </c>
      <c r="J372" s="14" t="s">
        <v>11971</v>
      </c>
      <c r="K372" s="14" t="s">
        <v>13153</v>
      </c>
      <c r="L372" s="14" t="s">
        <v>12026</v>
      </c>
      <c r="M372" s="14" t="s">
        <v>12206</v>
      </c>
    </row>
    <row r="373" spans="1:13" ht="14.1" customHeight="1" x14ac:dyDescent="0.25">
      <c r="A373" s="15" t="s">
        <v>31</v>
      </c>
      <c r="B373" s="14" t="s">
        <v>31</v>
      </c>
      <c r="C373" s="14" t="s">
        <v>31</v>
      </c>
      <c r="D373" s="14" t="s">
        <v>13154</v>
      </c>
      <c r="E373" s="14" t="s">
        <v>13155</v>
      </c>
      <c r="F373" s="14" t="s">
        <v>11892</v>
      </c>
      <c r="G373" s="14" t="s">
        <v>11893</v>
      </c>
      <c r="H373" s="14" t="s">
        <v>12014</v>
      </c>
      <c r="I373" s="14" t="s">
        <v>13156</v>
      </c>
      <c r="J373" s="14" t="s">
        <v>11971</v>
      </c>
      <c r="K373" s="14" t="s">
        <v>13157</v>
      </c>
      <c r="L373" s="14" t="s">
        <v>11988</v>
      </c>
      <c r="M373" s="14" t="s">
        <v>12206</v>
      </c>
    </row>
    <row r="374" spans="1:13" ht="14.1" customHeight="1" x14ac:dyDescent="0.25">
      <c r="A374" s="15" t="s">
        <v>31</v>
      </c>
      <c r="B374" s="14" t="s">
        <v>31</v>
      </c>
      <c r="C374" s="14" t="s">
        <v>31</v>
      </c>
      <c r="D374" s="14" t="s">
        <v>13158</v>
      </c>
      <c r="E374" s="14" t="s">
        <v>13159</v>
      </c>
      <c r="F374" s="14" t="s">
        <v>1469</v>
      </c>
      <c r="G374" s="14" t="s">
        <v>11783</v>
      </c>
      <c r="H374" s="14" t="s">
        <v>13160</v>
      </c>
      <c r="I374" s="14" t="s">
        <v>13161</v>
      </c>
      <c r="J374" s="14" t="s">
        <v>11971</v>
      </c>
      <c r="K374" s="14" t="s">
        <v>13162</v>
      </c>
      <c r="L374" s="14" t="s">
        <v>11986</v>
      </c>
      <c r="M374" s="14" t="s">
        <v>12206</v>
      </c>
    </row>
    <row r="375" spans="1:13" ht="14.1" customHeight="1" x14ac:dyDescent="0.25">
      <c r="A375" s="15" t="s">
        <v>31</v>
      </c>
      <c r="B375" s="14" t="s">
        <v>31</v>
      </c>
      <c r="C375" s="14" t="s">
        <v>31</v>
      </c>
      <c r="D375" s="14" t="s">
        <v>13163</v>
      </c>
      <c r="E375" s="14" t="s">
        <v>13164</v>
      </c>
      <c r="F375" s="14" t="s">
        <v>11892</v>
      </c>
      <c r="G375" s="14" t="s">
        <v>12289</v>
      </c>
      <c r="H375" s="14" t="s">
        <v>11520</v>
      </c>
      <c r="I375" s="14" t="s">
        <v>12733</v>
      </c>
      <c r="J375" s="14" t="s">
        <v>11971</v>
      </c>
      <c r="K375" s="14" t="s">
        <v>13165</v>
      </c>
      <c r="L375" s="14" t="s">
        <v>12292</v>
      </c>
      <c r="M375" s="14" t="s">
        <v>12206</v>
      </c>
    </row>
    <row r="376" spans="1:13" ht="14.1" customHeight="1" x14ac:dyDescent="0.25">
      <c r="A376" s="15" t="s">
        <v>31</v>
      </c>
      <c r="B376" s="14" t="s">
        <v>31</v>
      </c>
      <c r="C376" s="14" t="s">
        <v>31</v>
      </c>
      <c r="D376" s="14" t="s">
        <v>13166</v>
      </c>
      <c r="E376" s="14" t="s">
        <v>13167</v>
      </c>
      <c r="F376" s="14" t="s">
        <v>1475</v>
      </c>
      <c r="G376" s="14" t="s">
        <v>11859</v>
      </c>
      <c r="H376" s="14" t="s">
        <v>11545</v>
      </c>
      <c r="I376" s="14" t="s">
        <v>13168</v>
      </c>
      <c r="J376" s="14" t="s">
        <v>11971</v>
      </c>
      <c r="K376" s="14" t="s">
        <v>13169</v>
      </c>
      <c r="L376" s="14" t="s">
        <v>12739</v>
      </c>
      <c r="M376" s="14" t="s">
        <v>12206</v>
      </c>
    </row>
    <row r="377" spans="1:13" ht="14.1" customHeight="1" x14ac:dyDescent="0.25">
      <c r="A377" s="15" t="s">
        <v>31</v>
      </c>
      <c r="B377" s="14" t="s">
        <v>31</v>
      </c>
      <c r="C377" s="14" t="s">
        <v>31</v>
      </c>
      <c r="D377" s="14" t="s">
        <v>13170</v>
      </c>
      <c r="E377" s="14" t="s">
        <v>13171</v>
      </c>
      <c r="F377" s="14" t="s">
        <v>11892</v>
      </c>
      <c r="G377" s="14" t="s">
        <v>11893</v>
      </c>
      <c r="H377" s="14" t="s">
        <v>11520</v>
      </c>
      <c r="I377" s="14" t="s">
        <v>13172</v>
      </c>
      <c r="J377" s="14" t="s">
        <v>11971</v>
      </c>
      <c r="K377" s="14" t="s">
        <v>13173</v>
      </c>
      <c r="L377" s="14" t="s">
        <v>11988</v>
      </c>
      <c r="M377" s="14" t="s">
        <v>12206</v>
      </c>
    </row>
    <row r="378" spans="1:13" ht="14.1" customHeight="1" x14ac:dyDescent="0.25">
      <c r="A378" s="15" t="s">
        <v>31</v>
      </c>
      <c r="B378" s="14" t="s">
        <v>31</v>
      </c>
      <c r="C378" s="14" t="s">
        <v>31</v>
      </c>
      <c r="D378" s="14" t="s">
        <v>13174</v>
      </c>
      <c r="E378" s="14" t="s">
        <v>13175</v>
      </c>
      <c r="F378" s="14" t="s">
        <v>8710</v>
      </c>
      <c r="G378" s="14" t="s">
        <v>11872</v>
      </c>
      <c r="H378" s="14" t="s">
        <v>11545</v>
      </c>
      <c r="I378" s="14" t="s">
        <v>13176</v>
      </c>
      <c r="J378" s="14" t="s">
        <v>11971</v>
      </c>
      <c r="K378" s="14" t="s">
        <v>13177</v>
      </c>
      <c r="L378" s="14" t="s">
        <v>11996</v>
      </c>
      <c r="M378" s="14" t="s">
        <v>12206</v>
      </c>
    </row>
    <row r="379" spans="1:13" ht="14.1" customHeight="1" x14ac:dyDescent="0.25">
      <c r="A379" s="15" t="s">
        <v>31</v>
      </c>
      <c r="B379" s="14" t="s">
        <v>31</v>
      </c>
      <c r="C379" s="14" t="s">
        <v>31</v>
      </c>
      <c r="D379" s="14" t="s">
        <v>13178</v>
      </c>
      <c r="E379" s="14" t="s">
        <v>13179</v>
      </c>
      <c r="F379" s="14" t="s">
        <v>11892</v>
      </c>
      <c r="G379" s="14" t="s">
        <v>12549</v>
      </c>
      <c r="H379" s="14" t="s">
        <v>11545</v>
      </c>
      <c r="I379" s="14" t="s">
        <v>13025</v>
      </c>
      <c r="J379" s="14" t="s">
        <v>11971</v>
      </c>
      <c r="K379" s="14" t="s">
        <v>13180</v>
      </c>
      <c r="L379" s="14" t="s">
        <v>12755</v>
      </c>
      <c r="M379" s="14" t="s">
        <v>12206</v>
      </c>
    </row>
    <row r="380" spans="1:13" ht="14.1" customHeight="1" x14ac:dyDescent="0.25">
      <c r="A380" s="15" t="s">
        <v>31</v>
      </c>
      <c r="B380" s="14" t="s">
        <v>31</v>
      </c>
      <c r="C380" s="14" t="s">
        <v>31</v>
      </c>
      <c r="D380" s="14" t="s">
        <v>13181</v>
      </c>
      <c r="E380" s="14" t="s">
        <v>13182</v>
      </c>
      <c r="F380" s="14" t="s">
        <v>1475</v>
      </c>
      <c r="G380" s="14" t="s">
        <v>11859</v>
      </c>
      <c r="H380" s="14" t="s">
        <v>12014</v>
      </c>
      <c r="I380" s="14" t="s">
        <v>4359</v>
      </c>
      <c r="J380" s="14" t="s">
        <v>11971</v>
      </c>
      <c r="K380" s="14" t="s">
        <v>13183</v>
      </c>
      <c r="L380" s="14" t="s">
        <v>12036</v>
      </c>
      <c r="M380" s="14" t="s">
        <v>12206</v>
      </c>
    </row>
    <row r="381" spans="1:13" ht="14.1" customHeight="1" x14ac:dyDescent="0.25">
      <c r="A381" s="15" t="s">
        <v>31</v>
      </c>
      <c r="B381" s="14" t="s">
        <v>31</v>
      </c>
      <c r="C381" s="14" t="s">
        <v>31</v>
      </c>
      <c r="D381" s="14" t="s">
        <v>13184</v>
      </c>
      <c r="E381" s="14" t="s">
        <v>13185</v>
      </c>
      <c r="F381" s="14" t="s">
        <v>1423</v>
      </c>
      <c r="G381" s="14" t="s">
        <v>12300</v>
      </c>
      <c r="H381" s="14" t="s">
        <v>11867</v>
      </c>
      <c r="I381" s="14" t="s">
        <v>13134</v>
      </c>
      <c r="J381" s="14" t="s">
        <v>11971</v>
      </c>
      <c r="K381" s="14" t="s">
        <v>13186</v>
      </c>
      <c r="L381" s="14" t="s">
        <v>12300</v>
      </c>
      <c r="M381" s="14" t="s">
        <v>12206</v>
      </c>
    </row>
    <row r="382" spans="1:13" ht="14.1" customHeight="1" x14ac:dyDescent="0.25">
      <c r="A382" s="15" t="s">
        <v>31</v>
      </c>
      <c r="B382" s="14" t="s">
        <v>31</v>
      </c>
      <c r="C382" s="14" t="s">
        <v>31</v>
      </c>
      <c r="D382" s="14" t="s">
        <v>13187</v>
      </c>
      <c r="E382" s="14" t="s">
        <v>13188</v>
      </c>
      <c r="F382" s="14" t="s">
        <v>11892</v>
      </c>
      <c r="G382" s="14" t="s">
        <v>12323</v>
      </c>
      <c r="H382" s="14" t="s">
        <v>11520</v>
      </c>
      <c r="I382" s="14" t="s">
        <v>12709</v>
      </c>
      <c r="J382" s="14" t="s">
        <v>11971</v>
      </c>
      <c r="K382" s="14" t="s">
        <v>13189</v>
      </c>
      <c r="L382" s="14" t="s">
        <v>12326</v>
      </c>
      <c r="M382" s="14" t="s">
        <v>12206</v>
      </c>
    </row>
    <row r="383" spans="1:13" ht="14.1" customHeight="1" x14ac:dyDescent="0.25">
      <c r="A383" s="15" t="s">
        <v>31</v>
      </c>
      <c r="B383" s="14" t="s">
        <v>31</v>
      </c>
      <c r="C383" s="14" t="s">
        <v>31</v>
      </c>
      <c r="D383" s="14" t="s">
        <v>13190</v>
      </c>
      <c r="E383" s="14" t="s">
        <v>13191</v>
      </c>
      <c r="F383" s="14" t="s">
        <v>5220</v>
      </c>
      <c r="G383" s="14" t="s">
        <v>12310</v>
      </c>
      <c r="H383" s="14" t="s">
        <v>11511</v>
      </c>
      <c r="I383" s="14" t="s">
        <v>12802</v>
      </c>
      <c r="J383" s="14" t="s">
        <v>11971</v>
      </c>
      <c r="K383" s="14" t="s">
        <v>13192</v>
      </c>
      <c r="L383" s="14" t="s">
        <v>12312</v>
      </c>
      <c r="M383" s="14" t="s">
        <v>12206</v>
      </c>
    </row>
    <row r="384" spans="1:13" ht="14.1" customHeight="1" x14ac:dyDescent="0.25">
      <c r="A384" s="15" t="s">
        <v>31</v>
      </c>
      <c r="B384" s="14" t="s">
        <v>31</v>
      </c>
      <c r="C384" s="14" t="s">
        <v>31</v>
      </c>
      <c r="D384" s="14" t="s">
        <v>13193</v>
      </c>
      <c r="E384" s="14" t="s">
        <v>13194</v>
      </c>
      <c r="F384" s="14" t="s">
        <v>1469</v>
      </c>
      <c r="G384" s="14" t="s">
        <v>11825</v>
      </c>
      <c r="H384" s="14" t="s">
        <v>11520</v>
      </c>
      <c r="I384" s="14" t="s">
        <v>12946</v>
      </c>
      <c r="J384" s="14" t="s">
        <v>11971</v>
      </c>
      <c r="K384" s="14" t="s">
        <v>13195</v>
      </c>
      <c r="L384" s="14" t="s">
        <v>12026</v>
      </c>
      <c r="M384" s="14" t="s">
        <v>12206</v>
      </c>
    </row>
    <row r="385" spans="1:13" ht="14.1" customHeight="1" x14ac:dyDescent="0.25">
      <c r="A385" s="15" t="s">
        <v>31</v>
      </c>
      <c r="B385" s="14" t="s">
        <v>31</v>
      </c>
      <c r="C385" s="14" t="s">
        <v>31</v>
      </c>
      <c r="D385" s="14" t="s">
        <v>13196</v>
      </c>
      <c r="E385" s="14" t="s">
        <v>1595</v>
      </c>
      <c r="F385" s="14" t="s">
        <v>11892</v>
      </c>
      <c r="G385" s="14" t="s">
        <v>11893</v>
      </c>
      <c r="H385" s="14" t="s">
        <v>12014</v>
      </c>
      <c r="I385" s="14" t="s">
        <v>1191</v>
      </c>
      <c r="J385" s="14" t="s">
        <v>11971</v>
      </c>
      <c r="K385" s="14" t="s">
        <v>1193</v>
      </c>
      <c r="L385" s="14" t="s">
        <v>11988</v>
      </c>
      <c r="M385" s="14" t="s">
        <v>12206</v>
      </c>
    </row>
    <row r="386" spans="1:13" ht="14.1" customHeight="1" x14ac:dyDescent="0.25">
      <c r="A386" s="15" t="s">
        <v>31</v>
      </c>
      <c r="B386" s="14" t="s">
        <v>31</v>
      </c>
      <c r="C386" s="14" t="s">
        <v>31</v>
      </c>
      <c r="D386" s="14" t="s">
        <v>13197</v>
      </c>
      <c r="E386" s="14" t="s">
        <v>13198</v>
      </c>
      <c r="F386" s="14" t="s">
        <v>1469</v>
      </c>
      <c r="G386" s="14" t="s">
        <v>11783</v>
      </c>
      <c r="H386" s="14" t="s">
        <v>11545</v>
      </c>
      <c r="I386" s="14" t="s">
        <v>13199</v>
      </c>
      <c r="J386" s="14" t="s">
        <v>11971</v>
      </c>
      <c r="K386" s="14" t="s">
        <v>13200</v>
      </c>
      <c r="L386" s="14" t="s">
        <v>11986</v>
      </c>
      <c r="M386" s="14" t="s">
        <v>12206</v>
      </c>
    </row>
    <row r="387" spans="1:13" ht="14.1" customHeight="1" x14ac:dyDescent="0.25">
      <c r="A387" s="15" t="s">
        <v>31</v>
      </c>
      <c r="B387" s="14" t="s">
        <v>31</v>
      </c>
      <c r="C387" s="14" t="s">
        <v>31</v>
      </c>
      <c r="D387" s="14" t="s">
        <v>13201</v>
      </c>
      <c r="E387" s="14" t="s">
        <v>13202</v>
      </c>
      <c r="F387" s="14" t="s">
        <v>11892</v>
      </c>
      <c r="G387" s="14" t="s">
        <v>12289</v>
      </c>
      <c r="H387" s="14" t="s">
        <v>11520</v>
      </c>
      <c r="I387" s="14" t="s">
        <v>13203</v>
      </c>
      <c r="J387" s="14" t="s">
        <v>11971</v>
      </c>
      <c r="K387" s="14" t="s">
        <v>13204</v>
      </c>
      <c r="L387" s="14" t="s">
        <v>12292</v>
      </c>
      <c r="M387" s="14" t="s">
        <v>12206</v>
      </c>
    </row>
    <row r="388" spans="1:13" ht="14.1" customHeight="1" x14ac:dyDescent="0.25">
      <c r="A388" s="15" t="s">
        <v>31</v>
      </c>
      <c r="B388" s="14" t="s">
        <v>31</v>
      </c>
      <c r="C388" s="14" t="s">
        <v>31</v>
      </c>
      <c r="D388" s="14" t="s">
        <v>13205</v>
      </c>
      <c r="E388" s="14" t="s">
        <v>13206</v>
      </c>
      <c r="F388" s="14" t="s">
        <v>1475</v>
      </c>
      <c r="G388" s="14" t="s">
        <v>11859</v>
      </c>
      <c r="H388" s="14" t="s">
        <v>11520</v>
      </c>
      <c r="I388" s="14" t="s">
        <v>12963</v>
      </c>
      <c r="J388" s="14" t="s">
        <v>11971</v>
      </c>
      <c r="K388" s="14" t="s">
        <v>13207</v>
      </c>
      <c r="L388" s="14" t="s">
        <v>12739</v>
      </c>
      <c r="M388" s="14" t="s">
        <v>12206</v>
      </c>
    </row>
    <row r="389" spans="1:13" ht="14.1" customHeight="1" x14ac:dyDescent="0.25">
      <c r="A389" s="15" t="s">
        <v>31</v>
      </c>
      <c r="B389" s="14" t="s">
        <v>31</v>
      </c>
      <c r="C389" s="14" t="s">
        <v>31</v>
      </c>
      <c r="D389" s="14" t="s">
        <v>13208</v>
      </c>
      <c r="E389" s="14" t="s">
        <v>13209</v>
      </c>
      <c r="F389" s="14" t="s">
        <v>11899</v>
      </c>
      <c r="G389" s="14" t="s">
        <v>13210</v>
      </c>
      <c r="H389" s="14" t="s">
        <v>11549</v>
      </c>
      <c r="I389" s="14" t="s">
        <v>13211</v>
      </c>
      <c r="J389" s="14" t="s">
        <v>11971</v>
      </c>
      <c r="K389" s="14" t="s">
        <v>13212</v>
      </c>
      <c r="L389" s="14" t="s">
        <v>12018</v>
      </c>
      <c r="M389" s="14" t="s">
        <v>12206</v>
      </c>
    </row>
    <row r="390" spans="1:13" ht="14.1" customHeight="1" x14ac:dyDescent="0.25">
      <c r="A390" s="15" t="s">
        <v>31</v>
      </c>
      <c r="B390" s="14" t="s">
        <v>31</v>
      </c>
      <c r="C390" s="14" t="s">
        <v>31</v>
      </c>
      <c r="D390" s="14" t="s">
        <v>13213</v>
      </c>
      <c r="E390" s="14" t="s">
        <v>13214</v>
      </c>
      <c r="F390" s="14" t="s">
        <v>11513</v>
      </c>
      <c r="G390" s="14" t="s">
        <v>11514</v>
      </c>
      <c r="H390" s="14" t="s">
        <v>11867</v>
      </c>
      <c r="I390" s="14" t="s">
        <v>803</v>
      </c>
      <c r="J390" s="14" t="s">
        <v>11971</v>
      </c>
      <c r="K390" s="14" t="s">
        <v>13215</v>
      </c>
      <c r="L390" s="14" t="s">
        <v>11996</v>
      </c>
      <c r="M390" s="14" t="s">
        <v>12206</v>
      </c>
    </row>
    <row r="391" spans="1:13" ht="14.1" customHeight="1" x14ac:dyDescent="0.25">
      <c r="A391" s="15" t="s">
        <v>31</v>
      </c>
      <c r="B391" s="14" t="s">
        <v>31</v>
      </c>
      <c r="C391" s="14" t="s">
        <v>31</v>
      </c>
      <c r="D391" s="14" t="s">
        <v>13216</v>
      </c>
      <c r="E391" s="14" t="s">
        <v>13217</v>
      </c>
      <c r="F391" s="14" t="s">
        <v>11892</v>
      </c>
      <c r="G391" s="14" t="s">
        <v>12549</v>
      </c>
      <c r="H391" s="14" t="s">
        <v>11541</v>
      </c>
      <c r="I391" s="14" t="s">
        <v>13218</v>
      </c>
      <c r="J391" s="14" t="s">
        <v>11971</v>
      </c>
      <c r="K391" s="14" t="s">
        <v>13219</v>
      </c>
      <c r="L391" s="14" t="s">
        <v>12755</v>
      </c>
      <c r="M391" s="14" t="s">
        <v>12206</v>
      </c>
    </row>
    <row r="392" spans="1:13" ht="14.1" customHeight="1" x14ac:dyDescent="0.25">
      <c r="A392" s="15" t="s">
        <v>31</v>
      </c>
      <c r="B392" s="14" t="s">
        <v>31</v>
      </c>
      <c r="C392" s="14" t="s">
        <v>31</v>
      </c>
      <c r="D392" s="14" t="s">
        <v>13220</v>
      </c>
      <c r="E392" s="14" t="s">
        <v>13221</v>
      </c>
      <c r="F392" s="14" t="s">
        <v>1475</v>
      </c>
      <c r="G392" s="14" t="s">
        <v>11859</v>
      </c>
      <c r="H392" s="14" t="s">
        <v>12014</v>
      </c>
      <c r="I392" s="14" t="s">
        <v>13222</v>
      </c>
      <c r="J392" s="14" t="s">
        <v>11971</v>
      </c>
      <c r="K392" s="14" t="s">
        <v>13223</v>
      </c>
      <c r="L392" s="14" t="s">
        <v>12036</v>
      </c>
      <c r="M392" s="14" t="s">
        <v>12206</v>
      </c>
    </row>
    <row r="393" spans="1:13" ht="14.1" customHeight="1" x14ac:dyDescent="0.25">
      <c r="A393" s="15" t="s">
        <v>31</v>
      </c>
      <c r="B393" s="14" t="s">
        <v>31</v>
      </c>
      <c r="C393" s="14" t="s">
        <v>31</v>
      </c>
      <c r="D393" s="14" t="s">
        <v>13224</v>
      </c>
      <c r="E393" s="14" t="s">
        <v>13225</v>
      </c>
      <c r="F393" s="14" t="s">
        <v>1415</v>
      </c>
      <c r="G393" s="14" t="s">
        <v>1416</v>
      </c>
      <c r="H393" s="14" t="s">
        <v>11511</v>
      </c>
      <c r="I393" s="14" t="s">
        <v>13226</v>
      </c>
      <c r="J393" s="14" t="s">
        <v>11971</v>
      </c>
      <c r="K393" s="14" t="s">
        <v>13227</v>
      </c>
      <c r="L393" s="14" t="s">
        <v>11981</v>
      </c>
      <c r="M393" s="14" t="s">
        <v>12206</v>
      </c>
    </row>
    <row r="394" spans="1:13" ht="14.1" customHeight="1" x14ac:dyDescent="0.25">
      <c r="A394" s="15" t="s">
        <v>31</v>
      </c>
      <c r="B394" s="14" t="s">
        <v>31</v>
      </c>
      <c r="C394" s="14" t="s">
        <v>31</v>
      </c>
      <c r="D394" s="14" t="s">
        <v>13228</v>
      </c>
      <c r="E394" s="14" t="s">
        <v>13229</v>
      </c>
      <c r="F394" s="14" t="s">
        <v>11892</v>
      </c>
      <c r="G394" s="14" t="s">
        <v>12323</v>
      </c>
      <c r="H394" s="14" t="s">
        <v>11541</v>
      </c>
      <c r="I394" s="14" t="s">
        <v>12883</v>
      </c>
      <c r="J394" s="14" t="s">
        <v>11971</v>
      </c>
      <c r="K394" s="14" t="s">
        <v>13230</v>
      </c>
      <c r="L394" s="14" t="s">
        <v>12326</v>
      </c>
      <c r="M394" s="14" t="s">
        <v>12206</v>
      </c>
    </row>
    <row r="395" spans="1:13" ht="14.1" customHeight="1" x14ac:dyDescent="0.25">
      <c r="A395" s="15" t="s">
        <v>31</v>
      </c>
      <c r="B395" s="14" t="s">
        <v>31</v>
      </c>
      <c r="C395" s="14" t="s">
        <v>31</v>
      </c>
      <c r="D395" s="14" t="s">
        <v>13231</v>
      </c>
      <c r="E395" s="14" t="s">
        <v>13232</v>
      </c>
      <c r="F395" s="14" t="s">
        <v>1475</v>
      </c>
      <c r="G395" s="14" t="s">
        <v>1476</v>
      </c>
      <c r="H395" s="14" t="s">
        <v>11545</v>
      </c>
      <c r="I395" s="14" t="s">
        <v>13233</v>
      </c>
      <c r="J395" s="14" t="s">
        <v>11971</v>
      </c>
      <c r="K395" s="14" t="s">
        <v>13234</v>
      </c>
      <c r="L395" s="14" t="s">
        <v>11999</v>
      </c>
      <c r="M395" s="14" t="s">
        <v>12206</v>
      </c>
    </row>
    <row r="396" spans="1:13" ht="14.1" customHeight="1" x14ac:dyDescent="0.25">
      <c r="A396" s="15" t="s">
        <v>31</v>
      </c>
      <c r="B396" s="14" t="s">
        <v>31</v>
      </c>
      <c r="C396" s="14" t="s">
        <v>31</v>
      </c>
      <c r="D396" s="14" t="s">
        <v>13235</v>
      </c>
      <c r="E396" s="14" t="s">
        <v>13236</v>
      </c>
      <c r="F396" s="14" t="s">
        <v>1469</v>
      </c>
      <c r="G396" s="14" t="s">
        <v>11825</v>
      </c>
      <c r="H396" s="14" t="s">
        <v>11520</v>
      </c>
      <c r="I396" s="14" t="s">
        <v>13237</v>
      </c>
      <c r="J396" s="14" t="s">
        <v>11971</v>
      </c>
      <c r="K396" s="14" t="s">
        <v>13238</v>
      </c>
      <c r="L396" s="14" t="s">
        <v>12026</v>
      </c>
      <c r="M396" s="14" t="s">
        <v>12206</v>
      </c>
    </row>
    <row r="397" spans="1:13" ht="14.1" customHeight="1" x14ac:dyDescent="0.25">
      <c r="A397" s="15" t="s">
        <v>31</v>
      </c>
      <c r="B397" s="14" t="s">
        <v>31</v>
      </c>
      <c r="C397" s="14" t="s">
        <v>31</v>
      </c>
      <c r="D397" s="14" t="s">
        <v>13239</v>
      </c>
      <c r="E397" s="14" t="s">
        <v>13240</v>
      </c>
      <c r="F397" s="14" t="s">
        <v>11892</v>
      </c>
      <c r="G397" s="14" t="s">
        <v>11893</v>
      </c>
      <c r="H397" s="14" t="s">
        <v>11545</v>
      </c>
      <c r="I397" s="14" t="s">
        <v>13241</v>
      </c>
      <c r="J397" s="14" t="s">
        <v>11971</v>
      </c>
      <c r="K397" s="14" t="s">
        <v>13242</v>
      </c>
      <c r="L397" s="14" t="s">
        <v>11988</v>
      </c>
      <c r="M397" s="14" t="s">
        <v>12206</v>
      </c>
    </row>
    <row r="398" spans="1:13" ht="14.1" customHeight="1" x14ac:dyDescent="0.25">
      <c r="A398" s="15" t="s">
        <v>31</v>
      </c>
      <c r="B398" s="14" t="s">
        <v>31</v>
      </c>
      <c r="C398" s="14" t="s">
        <v>31</v>
      </c>
      <c r="D398" s="14" t="s">
        <v>13243</v>
      </c>
      <c r="E398" s="14" t="s">
        <v>13244</v>
      </c>
      <c r="F398" s="14" t="s">
        <v>1469</v>
      </c>
      <c r="G398" s="14" t="s">
        <v>11783</v>
      </c>
      <c r="H398" s="14" t="s">
        <v>11545</v>
      </c>
      <c r="I398" s="14" t="s">
        <v>13245</v>
      </c>
      <c r="J398" s="14" t="s">
        <v>11971</v>
      </c>
      <c r="K398" s="14" t="s">
        <v>13246</v>
      </c>
      <c r="L398" s="14" t="s">
        <v>11986</v>
      </c>
      <c r="M398" s="14" t="s">
        <v>12206</v>
      </c>
    </row>
    <row r="399" spans="1:13" ht="14.1" customHeight="1" x14ac:dyDescent="0.25">
      <c r="A399" s="15" t="s">
        <v>31</v>
      </c>
      <c r="B399" s="14" t="s">
        <v>31</v>
      </c>
      <c r="C399" s="14" t="s">
        <v>31</v>
      </c>
      <c r="D399" s="14" t="s">
        <v>13247</v>
      </c>
      <c r="E399" s="14" t="s">
        <v>13248</v>
      </c>
      <c r="F399" s="14" t="s">
        <v>11577</v>
      </c>
      <c r="G399" s="14" t="s">
        <v>11578</v>
      </c>
      <c r="H399" s="14" t="s">
        <v>11867</v>
      </c>
      <c r="I399" s="14" t="s">
        <v>13249</v>
      </c>
      <c r="J399" s="14" t="s">
        <v>11971</v>
      </c>
      <c r="K399" s="14" t="s">
        <v>13250</v>
      </c>
      <c r="L399" s="14" t="s">
        <v>11972</v>
      </c>
      <c r="M399" s="14" t="s">
        <v>12206</v>
      </c>
    </row>
    <row r="400" spans="1:13" ht="14.1" customHeight="1" x14ac:dyDescent="0.25">
      <c r="A400" s="15" t="s">
        <v>31</v>
      </c>
      <c r="B400" s="14" t="s">
        <v>31</v>
      </c>
      <c r="C400" s="14" t="s">
        <v>31</v>
      </c>
      <c r="D400" s="14" t="s">
        <v>13251</v>
      </c>
      <c r="E400" s="14" t="s">
        <v>13252</v>
      </c>
      <c r="F400" s="14" t="s">
        <v>1475</v>
      </c>
      <c r="G400" s="14" t="s">
        <v>11859</v>
      </c>
      <c r="H400" s="14" t="s">
        <v>11545</v>
      </c>
      <c r="I400" s="14" t="s">
        <v>13021</v>
      </c>
      <c r="J400" s="14" t="s">
        <v>11971</v>
      </c>
      <c r="K400" s="14" t="s">
        <v>13253</v>
      </c>
      <c r="L400" s="14" t="s">
        <v>12739</v>
      </c>
      <c r="M400" s="14" t="s">
        <v>12206</v>
      </c>
    </row>
    <row r="401" spans="1:13" ht="14.1" customHeight="1" x14ac:dyDescent="0.25">
      <c r="A401" s="15" t="s">
        <v>31</v>
      </c>
      <c r="B401" s="14" t="s">
        <v>31</v>
      </c>
      <c r="C401" s="14" t="s">
        <v>31</v>
      </c>
      <c r="D401" s="14" t="s">
        <v>13254</v>
      </c>
      <c r="E401" s="14" t="s">
        <v>13255</v>
      </c>
      <c r="F401" s="14" t="s">
        <v>11892</v>
      </c>
      <c r="G401" s="14" t="s">
        <v>11893</v>
      </c>
      <c r="H401" s="14" t="s">
        <v>11520</v>
      </c>
      <c r="I401" s="14" t="s">
        <v>13256</v>
      </c>
      <c r="J401" s="14" t="s">
        <v>11971</v>
      </c>
      <c r="K401" s="14" t="s">
        <v>13257</v>
      </c>
      <c r="L401" s="14" t="s">
        <v>11988</v>
      </c>
      <c r="M401" s="14" t="s">
        <v>12206</v>
      </c>
    </row>
    <row r="402" spans="1:13" ht="14.1" customHeight="1" x14ac:dyDescent="0.25">
      <c r="A402" s="15" t="s">
        <v>31</v>
      </c>
      <c r="B402" s="14" t="s">
        <v>31</v>
      </c>
      <c r="C402" s="14" t="s">
        <v>31</v>
      </c>
      <c r="D402" s="14" t="s">
        <v>13258</v>
      </c>
      <c r="E402" s="14" t="s">
        <v>13259</v>
      </c>
      <c r="F402" s="14" t="s">
        <v>11892</v>
      </c>
      <c r="G402" s="14" t="s">
        <v>12549</v>
      </c>
      <c r="H402" s="14" t="s">
        <v>11520</v>
      </c>
      <c r="I402" s="14" t="s">
        <v>12753</v>
      </c>
      <c r="J402" s="14" t="s">
        <v>11971</v>
      </c>
      <c r="K402" s="14" t="s">
        <v>13260</v>
      </c>
      <c r="L402" s="14" t="s">
        <v>12755</v>
      </c>
      <c r="M402" s="14" t="s">
        <v>12206</v>
      </c>
    </row>
    <row r="403" spans="1:13" ht="14.1" customHeight="1" x14ac:dyDescent="0.25">
      <c r="A403" s="15" t="s">
        <v>31</v>
      </c>
      <c r="B403" s="14" t="s">
        <v>31</v>
      </c>
      <c r="C403" s="14" t="s">
        <v>31</v>
      </c>
      <c r="D403" s="14" t="s">
        <v>13261</v>
      </c>
      <c r="E403" s="14" t="s">
        <v>13262</v>
      </c>
      <c r="F403" s="14" t="s">
        <v>5220</v>
      </c>
      <c r="G403" s="14" t="s">
        <v>12310</v>
      </c>
      <c r="H403" s="14" t="s">
        <v>11545</v>
      </c>
      <c r="I403" s="14" t="s">
        <v>13263</v>
      </c>
      <c r="J403" s="14" t="s">
        <v>11971</v>
      </c>
      <c r="K403" s="14" t="s">
        <v>13264</v>
      </c>
      <c r="L403" s="14" t="s">
        <v>12312</v>
      </c>
      <c r="M403" s="14" t="s">
        <v>12206</v>
      </c>
    </row>
    <row r="404" spans="1:13" ht="14.1" customHeight="1" x14ac:dyDescent="0.25">
      <c r="A404" s="15" t="s">
        <v>31</v>
      </c>
      <c r="B404" s="14" t="s">
        <v>31</v>
      </c>
      <c r="C404" s="14" t="s">
        <v>31</v>
      </c>
      <c r="D404" s="14" t="s">
        <v>13265</v>
      </c>
      <c r="E404" s="14" t="s">
        <v>13266</v>
      </c>
      <c r="F404" s="14" t="s">
        <v>1423</v>
      </c>
      <c r="G404" s="14" t="s">
        <v>13267</v>
      </c>
      <c r="H404" s="14" t="s">
        <v>11545</v>
      </c>
      <c r="I404" s="14" t="s">
        <v>13268</v>
      </c>
      <c r="J404" s="14" t="s">
        <v>11971</v>
      </c>
      <c r="K404" s="14" t="s">
        <v>13269</v>
      </c>
      <c r="L404" s="14" t="s">
        <v>13270</v>
      </c>
      <c r="M404" s="14" t="s">
        <v>12206</v>
      </c>
    </row>
    <row r="405" spans="1:13" ht="14.1" customHeight="1" x14ac:dyDescent="0.25">
      <c r="A405" s="15" t="s">
        <v>31</v>
      </c>
      <c r="B405" s="14" t="s">
        <v>31</v>
      </c>
      <c r="C405" s="14" t="s">
        <v>31</v>
      </c>
      <c r="D405" s="14" t="s">
        <v>13271</v>
      </c>
      <c r="E405" s="14" t="s">
        <v>13272</v>
      </c>
      <c r="F405" s="14" t="s">
        <v>11892</v>
      </c>
      <c r="G405" s="14" t="s">
        <v>13273</v>
      </c>
      <c r="H405" s="14" t="s">
        <v>11511</v>
      </c>
      <c r="I405" s="14" t="s">
        <v>13274</v>
      </c>
      <c r="J405" s="14" t="s">
        <v>11971</v>
      </c>
      <c r="K405" s="14" t="s">
        <v>13275</v>
      </c>
      <c r="L405" s="14" t="s">
        <v>13276</v>
      </c>
      <c r="M405" s="14" t="s">
        <v>12206</v>
      </c>
    </row>
    <row r="406" spans="1:13" ht="14.1" customHeight="1" x14ac:dyDescent="0.25">
      <c r="A406" s="15" t="s">
        <v>31</v>
      </c>
      <c r="B406" s="14" t="s">
        <v>31</v>
      </c>
      <c r="C406" s="14" t="s">
        <v>31</v>
      </c>
      <c r="D406" s="14" t="s">
        <v>13277</v>
      </c>
      <c r="E406" s="14" t="s">
        <v>13278</v>
      </c>
      <c r="F406" s="14" t="s">
        <v>1423</v>
      </c>
      <c r="G406" s="14" t="s">
        <v>11663</v>
      </c>
      <c r="H406" s="14" t="s">
        <v>11520</v>
      </c>
      <c r="I406" s="14" t="s">
        <v>13279</v>
      </c>
      <c r="J406" s="14" t="s">
        <v>11971</v>
      </c>
      <c r="K406" s="14" t="s">
        <v>13280</v>
      </c>
      <c r="L406" s="14" t="s">
        <v>12106</v>
      </c>
      <c r="M406" s="14" t="s">
        <v>12206</v>
      </c>
    </row>
    <row r="407" spans="1:13" ht="14.1" customHeight="1" x14ac:dyDescent="0.25">
      <c r="A407" s="15" t="s">
        <v>31</v>
      </c>
      <c r="B407" s="14" t="s">
        <v>31</v>
      </c>
      <c r="C407" s="14" t="s">
        <v>31</v>
      </c>
      <c r="D407" s="14" t="s">
        <v>13281</v>
      </c>
      <c r="E407" s="14" t="s">
        <v>13282</v>
      </c>
      <c r="F407" s="14" t="s">
        <v>1423</v>
      </c>
      <c r="G407" s="14" t="s">
        <v>11628</v>
      </c>
      <c r="H407" s="14" t="s">
        <v>11545</v>
      </c>
      <c r="I407" s="14" t="s">
        <v>13283</v>
      </c>
      <c r="J407" s="14" t="s">
        <v>11971</v>
      </c>
      <c r="K407" s="14" t="s">
        <v>13284</v>
      </c>
      <c r="L407" s="14" t="s">
        <v>12692</v>
      </c>
      <c r="M407" s="14" t="s">
        <v>12206</v>
      </c>
    </row>
    <row r="408" spans="1:13" ht="14.1" customHeight="1" x14ac:dyDescent="0.25">
      <c r="A408" s="15" t="s">
        <v>31</v>
      </c>
      <c r="B408" s="14" t="s">
        <v>31</v>
      </c>
      <c r="C408" s="14" t="s">
        <v>31</v>
      </c>
      <c r="D408" s="14" t="s">
        <v>13285</v>
      </c>
      <c r="E408" s="14" t="s">
        <v>13286</v>
      </c>
      <c r="F408" s="14" t="s">
        <v>11892</v>
      </c>
      <c r="G408" s="14" t="s">
        <v>12684</v>
      </c>
      <c r="H408" s="14" t="s">
        <v>11545</v>
      </c>
      <c r="I408" s="14" t="s">
        <v>13287</v>
      </c>
      <c r="J408" s="14" t="s">
        <v>11971</v>
      </c>
      <c r="K408" s="14" t="s">
        <v>13288</v>
      </c>
      <c r="L408" s="14" t="s">
        <v>12687</v>
      </c>
      <c r="M408" s="14" t="s">
        <v>12206</v>
      </c>
    </row>
    <row r="409" spans="1:13" ht="14.1" customHeight="1" x14ac:dyDescent="0.25">
      <c r="A409" s="15" t="s">
        <v>31</v>
      </c>
      <c r="B409" s="14" t="s">
        <v>31</v>
      </c>
      <c r="C409" s="14" t="s">
        <v>31</v>
      </c>
      <c r="D409" s="14" t="s">
        <v>13289</v>
      </c>
      <c r="E409" s="14" t="s">
        <v>13290</v>
      </c>
      <c r="F409" s="14" t="s">
        <v>11892</v>
      </c>
      <c r="G409" s="14" t="s">
        <v>13291</v>
      </c>
      <c r="H409" s="14" t="s">
        <v>11545</v>
      </c>
      <c r="I409" s="14" t="s">
        <v>13292</v>
      </c>
      <c r="J409" s="14" t="s">
        <v>11971</v>
      </c>
      <c r="K409" s="14" t="s">
        <v>13293</v>
      </c>
      <c r="L409" s="14" t="s">
        <v>13294</v>
      </c>
      <c r="M409" s="14" t="s">
        <v>12206</v>
      </c>
    </row>
    <row r="410" spans="1:13" ht="14.1" customHeight="1" x14ac:dyDescent="0.25">
      <c r="A410" s="15" t="s">
        <v>31</v>
      </c>
      <c r="B410" s="14" t="s">
        <v>31</v>
      </c>
      <c r="C410" s="14" t="s">
        <v>31</v>
      </c>
      <c r="D410" s="14" t="s">
        <v>13295</v>
      </c>
      <c r="E410" s="14" t="s">
        <v>13296</v>
      </c>
      <c r="F410" s="14" t="s">
        <v>11892</v>
      </c>
      <c r="G410" s="14" t="s">
        <v>12699</v>
      </c>
      <c r="H410" s="14" t="s">
        <v>11545</v>
      </c>
      <c r="I410" s="14" t="s">
        <v>13297</v>
      </c>
      <c r="J410" s="14" t="s">
        <v>11971</v>
      </c>
      <c r="K410" s="14" t="s">
        <v>13298</v>
      </c>
      <c r="L410" s="14" t="s">
        <v>12702</v>
      </c>
      <c r="M410" s="14" t="s">
        <v>12206</v>
      </c>
    </row>
    <row r="411" spans="1:13" ht="14.1" customHeight="1" x14ac:dyDescent="0.25">
      <c r="A411" s="15" t="s">
        <v>31</v>
      </c>
      <c r="B411" s="14" t="s">
        <v>31</v>
      </c>
      <c r="C411" s="14" t="s">
        <v>31</v>
      </c>
      <c r="D411" s="14" t="s">
        <v>13299</v>
      </c>
      <c r="E411" s="14" t="s">
        <v>13300</v>
      </c>
      <c r="F411" s="14" t="s">
        <v>11892</v>
      </c>
      <c r="G411" s="14" t="s">
        <v>13291</v>
      </c>
      <c r="H411" s="14" t="s">
        <v>11867</v>
      </c>
      <c r="I411" s="14" t="s">
        <v>13301</v>
      </c>
      <c r="J411" s="14" t="s">
        <v>11971</v>
      </c>
      <c r="K411" s="14" t="s">
        <v>13302</v>
      </c>
      <c r="L411" s="14" t="s">
        <v>13303</v>
      </c>
      <c r="M411" s="14" t="s">
        <v>12206</v>
      </c>
    </row>
    <row r="412" spans="1:13" ht="14.1" customHeight="1" x14ac:dyDescent="0.25">
      <c r="A412" s="15" t="s">
        <v>31</v>
      </c>
      <c r="B412" s="14" t="s">
        <v>31</v>
      </c>
      <c r="C412" s="14" t="s">
        <v>31</v>
      </c>
      <c r="D412" s="14" t="s">
        <v>13304</v>
      </c>
      <c r="E412" s="14" t="s">
        <v>13305</v>
      </c>
      <c r="F412" s="14" t="s">
        <v>8710</v>
      </c>
      <c r="G412" s="14" t="s">
        <v>11872</v>
      </c>
      <c r="H412" s="14" t="s">
        <v>11520</v>
      </c>
      <c r="I412" s="14" t="s">
        <v>4277</v>
      </c>
      <c r="J412" s="14" t="s">
        <v>11971</v>
      </c>
      <c r="K412" s="14" t="s">
        <v>13306</v>
      </c>
      <c r="L412" s="14" t="s">
        <v>13307</v>
      </c>
      <c r="M412" s="14" t="s">
        <v>12206</v>
      </c>
    </row>
    <row r="413" spans="1:13" ht="14.1" customHeight="1" x14ac:dyDescent="0.25">
      <c r="A413" s="15" t="s">
        <v>31</v>
      </c>
      <c r="B413" s="14" t="s">
        <v>31</v>
      </c>
      <c r="C413" s="14" t="s">
        <v>31</v>
      </c>
      <c r="D413" s="14" t="s">
        <v>13308</v>
      </c>
      <c r="E413" s="14" t="s">
        <v>13309</v>
      </c>
      <c r="F413" s="14" t="s">
        <v>1423</v>
      </c>
      <c r="G413" s="14" t="s">
        <v>11672</v>
      </c>
      <c r="H413" s="14" t="s">
        <v>11520</v>
      </c>
      <c r="I413" s="14" t="s">
        <v>13310</v>
      </c>
      <c r="J413" s="14" t="s">
        <v>11971</v>
      </c>
      <c r="K413" s="14" t="s">
        <v>13311</v>
      </c>
      <c r="L413" s="14" t="s">
        <v>13312</v>
      </c>
      <c r="M413" s="14" t="s">
        <v>12206</v>
      </c>
    </row>
    <row r="414" spans="1:13" ht="14.1" customHeight="1" x14ac:dyDescent="0.25">
      <c r="A414" s="15" t="s">
        <v>31</v>
      </c>
      <c r="B414" s="14" t="s">
        <v>31</v>
      </c>
      <c r="C414" s="14" t="s">
        <v>31</v>
      </c>
      <c r="D414" s="14" t="s">
        <v>13313</v>
      </c>
      <c r="E414" s="14" t="s">
        <v>13314</v>
      </c>
      <c r="F414" s="14" t="s">
        <v>11892</v>
      </c>
      <c r="G414" s="14" t="s">
        <v>11893</v>
      </c>
      <c r="H414" s="14" t="s">
        <v>11520</v>
      </c>
      <c r="I414" s="14" t="s">
        <v>13315</v>
      </c>
      <c r="J414" s="14" t="s">
        <v>11971</v>
      </c>
      <c r="K414" s="14" t="s">
        <v>13316</v>
      </c>
      <c r="L414" s="14" t="s">
        <v>11988</v>
      </c>
      <c r="M414" s="14" t="s">
        <v>12206</v>
      </c>
    </row>
    <row r="415" spans="1:13" ht="14.1" customHeight="1" x14ac:dyDescent="0.25">
      <c r="A415" s="15" t="s">
        <v>31</v>
      </c>
      <c r="B415" s="14" t="s">
        <v>31</v>
      </c>
      <c r="C415" s="14" t="s">
        <v>31</v>
      </c>
      <c r="D415" s="14" t="s">
        <v>13317</v>
      </c>
      <c r="E415" s="14" t="s">
        <v>13318</v>
      </c>
      <c r="F415" s="14" t="s">
        <v>1475</v>
      </c>
      <c r="G415" s="14" t="s">
        <v>11859</v>
      </c>
      <c r="H415" s="14" t="s">
        <v>12014</v>
      </c>
      <c r="I415" s="14" t="s">
        <v>4359</v>
      </c>
      <c r="J415" s="14" t="s">
        <v>11971</v>
      </c>
      <c r="K415" s="14" t="s">
        <v>13319</v>
      </c>
      <c r="L415" s="14" t="s">
        <v>12036</v>
      </c>
      <c r="M415" s="14" t="s">
        <v>12206</v>
      </c>
    </row>
    <row r="416" spans="1:13" ht="14.1" customHeight="1" x14ac:dyDescent="0.25">
      <c r="A416" s="15" t="s">
        <v>31</v>
      </c>
      <c r="B416" s="14" t="s">
        <v>31</v>
      </c>
      <c r="C416" s="14" t="s">
        <v>31</v>
      </c>
      <c r="D416" s="14" t="s">
        <v>13320</v>
      </c>
      <c r="E416" s="14" t="s">
        <v>13321</v>
      </c>
      <c r="F416" s="14" t="s">
        <v>1482</v>
      </c>
      <c r="G416" s="14" t="s">
        <v>1488</v>
      </c>
      <c r="H416" s="14" t="s">
        <v>12014</v>
      </c>
      <c r="I416" s="14" t="s">
        <v>437</v>
      </c>
      <c r="J416" s="14" t="s">
        <v>11971</v>
      </c>
      <c r="K416" s="14" t="s">
        <v>13322</v>
      </c>
      <c r="L416" s="14" t="s">
        <v>12128</v>
      </c>
      <c r="M416" s="14" t="s">
        <v>12206</v>
      </c>
    </row>
    <row r="417" spans="1:13" ht="14.1" customHeight="1" x14ac:dyDescent="0.25">
      <c r="A417" s="15" t="s">
        <v>31</v>
      </c>
      <c r="B417" s="14" t="s">
        <v>31</v>
      </c>
      <c r="C417" s="14" t="s">
        <v>31</v>
      </c>
      <c r="D417" s="14" t="s">
        <v>13323</v>
      </c>
      <c r="E417" s="14" t="s">
        <v>13324</v>
      </c>
      <c r="F417" s="14" t="s">
        <v>11892</v>
      </c>
      <c r="G417" s="14" t="s">
        <v>12289</v>
      </c>
      <c r="H417" s="14" t="s">
        <v>11520</v>
      </c>
      <c r="I417" s="14" t="s">
        <v>12733</v>
      </c>
      <c r="J417" s="14" t="s">
        <v>11971</v>
      </c>
      <c r="K417" s="14" t="s">
        <v>13325</v>
      </c>
      <c r="L417" s="14" t="s">
        <v>12292</v>
      </c>
      <c r="M417" s="14" t="s">
        <v>12206</v>
      </c>
    </row>
    <row r="418" spans="1:13" ht="14.1" customHeight="1" x14ac:dyDescent="0.25">
      <c r="A418" s="15" t="s">
        <v>31</v>
      </c>
      <c r="B418" s="14" t="s">
        <v>31</v>
      </c>
      <c r="C418" s="14" t="s">
        <v>31</v>
      </c>
      <c r="D418" s="14" t="s">
        <v>13326</v>
      </c>
      <c r="E418" s="14" t="s">
        <v>13327</v>
      </c>
      <c r="F418" s="14" t="s">
        <v>1469</v>
      </c>
      <c r="G418" s="14" t="s">
        <v>1470</v>
      </c>
      <c r="H418" s="14" t="s">
        <v>11520</v>
      </c>
      <c r="I418" s="14" t="s">
        <v>13328</v>
      </c>
      <c r="J418" s="14" t="s">
        <v>11971</v>
      </c>
      <c r="K418" s="14" t="s">
        <v>13329</v>
      </c>
      <c r="L418" s="14" t="s">
        <v>13330</v>
      </c>
      <c r="M418" s="14" t="s">
        <v>12206</v>
      </c>
    </row>
    <row r="419" spans="1:13" ht="14.1" customHeight="1" x14ac:dyDescent="0.25">
      <c r="A419" s="15" t="s">
        <v>31</v>
      </c>
      <c r="B419" s="14" t="s">
        <v>31</v>
      </c>
      <c r="C419" s="14" t="s">
        <v>31</v>
      </c>
      <c r="D419" s="14" t="s">
        <v>13331</v>
      </c>
      <c r="E419" s="14" t="s">
        <v>13332</v>
      </c>
      <c r="F419" s="14" t="s">
        <v>1475</v>
      </c>
      <c r="G419" s="14" t="s">
        <v>11859</v>
      </c>
      <c r="H419" s="14" t="s">
        <v>11520</v>
      </c>
      <c r="I419" s="14" t="s">
        <v>13021</v>
      </c>
      <c r="J419" s="14" t="s">
        <v>11971</v>
      </c>
      <c r="K419" s="14" t="s">
        <v>13333</v>
      </c>
      <c r="L419" s="14" t="s">
        <v>12739</v>
      </c>
      <c r="M419" s="14" t="s">
        <v>12206</v>
      </c>
    </row>
    <row r="420" spans="1:13" ht="14.1" customHeight="1" x14ac:dyDescent="0.25">
      <c r="A420" s="15" t="s">
        <v>31</v>
      </c>
      <c r="B420" s="14" t="s">
        <v>31</v>
      </c>
      <c r="C420" s="14" t="s">
        <v>31</v>
      </c>
      <c r="D420" s="14" t="s">
        <v>13334</v>
      </c>
      <c r="E420" s="14" t="s">
        <v>13335</v>
      </c>
      <c r="F420" s="14" t="s">
        <v>11899</v>
      </c>
      <c r="G420" s="14" t="s">
        <v>11905</v>
      </c>
      <c r="H420" s="14" t="s">
        <v>11520</v>
      </c>
      <c r="I420" s="14" t="s">
        <v>13336</v>
      </c>
      <c r="J420" s="14" t="s">
        <v>11971</v>
      </c>
      <c r="K420" s="14" t="s">
        <v>13337</v>
      </c>
      <c r="L420" s="14" t="s">
        <v>12018</v>
      </c>
      <c r="M420" s="14" t="s">
        <v>12206</v>
      </c>
    </row>
    <row r="421" spans="1:13" ht="14.1" customHeight="1" x14ac:dyDescent="0.25">
      <c r="A421" s="15" t="s">
        <v>31</v>
      </c>
      <c r="B421" s="14" t="s">
        <v>31</v>
      </c>
      <c r="C421" s="14" t="s">
        <v>31</v>
      </c>
      <c r="D421" s="14" t="s">
        <v>13338</v>
      </c>
      <c r="E421" s="14" t="s">
        <v>13339</v>
      </c>
      <c r="F421" s="14" t="s">
        <v>11892</v>
      </c>
      <c r="G421" s="14" t="s">
        <v>12745</v>
      </c>
      <c r="H421" s="14" t="s">
        <v>11545</v>
      </c>
      <c r="I421" s="14" t="s">
        <v>1152</v>
      </c>
      <c r="J421" s="14" t="s">
        <v>11971</v>
      </c>
      <c r="K421" s="14" t="s">
        <v>13340</v>
      </c>
      <c r="L421" s="14" t="s">
        <v>12747</v>
      </c>
      <c r="M421" s="14" t="s">
        <v>12206</v>
      </c>
    </row>
    <row r="422" spans="1:13" ht="14.1" customHeight="1" x14ac:dyDescent="0.25">
      <c r="A422" s="15" t="s">
        <v>31</v>
      </c>
      <c r="B422" s="14" t="s">
        <v>31</v>
      </c>
      <c r="C422" s="14" t="s">
        <v>31</v>
      </c>
      <c r="D422" s="14" t="s">
        <v>13341</v>
      </c>
      <c r="E422" s="14" t="s">
        <v>13342</v>
      </c>
      <c r="F422" s="14" t="s">
        <v>11892</v>
      </c>
      <c r="G422" s="14" t="s">
        <v>13343</v>
      </c>
      <c r="H422" s="14" t="s">
        <v>11541</v>
      </c>
      <c r="I422" s="14" t="s">
        <v>13344</v>
      </c>
      <c r="J422" s="14" t="s">
        <v>11971</v>
      </c>
      <c r="K422" s="14" t="s">
        <v>13345</v>
      </c>
      <c r="L422" s="14" t="s">
        <v>13346</v>
      </c>
      <c r="M422" s="14" t="s">
        <v>12206</v>
      </c>
    </row>
    <row r="423" spans="1:13" ht="14.1" customHeight="1" x14ac:dyDescent="0.25">
      <c r="A423" s="15" t="s">
        <v>31</v>
      </c>
      <c r="B423" s="14" t="s">
        <v>31</v>
      </c>
      <c r="C423" s="14" t="s">
        <v>31</v>
      </c>
      <c r="D423" s="14" t="s">
        <v>13347</v>
      </c>
      <c r="E423" s="14" t="s">
        <v>13348</v>
      </c>
      <c r="F423" s="14" t="s">
        <v>11892</v>
      </c>
      <c r="G423" s="14" t="s">
        <v>12549</v>
      </c>
      <c r="H423" s="14" t="s">
        <v>11545</v>
      </c>
      <c r="I423" s="14" t="s">
        <v>12753</v>
      </c>
      <c r="J423" s="14" t="s">
        <v>11971</v>
      </c>
      <c r="K423" s="14" t="s">
        <v>13349</v>
      </c>
      <c r="L423" s="14" t="s">
        <v>12755</v>
      </c>
      <c r="M423" s="14" t="s">
        <v>12206</v>
      </c>
    </row>
    <row r="424" spans="1:13" ht="14.1" customHeight="1" x14ac:dyDescent="0.25">
      <c r="A424" s="15" t="s">
        <v>31</v>
      </c>
      <c r="B424" s="14" t="s">
        <v>31</v>
      </c>
      <c r="C424" s="14" t="s">
        <v>31</v>
      </c>
      <c r="D424" s="14" t="s">
        <v>13350</v>
      </c>
      <c r="E424" s="14" t="s">
        <v>13351</v>
      </c>
      <c r="F424" s="14" t="s">
        <v>11892</v>
      </c>
      <c r="G424" s="14" t="s">
        <v>13352</v>
      </c>
      <c r="H424" s="14" t="s">
        <v>11867</v>
      </c>
      <c r="I424" s="14" t="s">
        <v>13353</v>
      </c>
      <c r="J424" s="14" t="s">
        <v>11971</v>
      </c>
      <c r="K424" s="14" t="s">
        <v>13354</v>
      </c>
      <c r="L424" s="14" t="s">
        <v>4282</v>
      </c>
      <c r="M424" s="14" t="s">
        <v>12206</v>
      </c>
    </row>
    <row r="425" spans="1:13" ht="14.1" customHeight="1" x14ac:dyDescent="0.25">
      <c r="A425" s="15" t="s">
        <v>31</v>
      </c>
      <c r="B425" s="14" t="s">
        <v>31</v>
      </c>
      <c r="C425" s="14" t="s">
        <v>31</v>
      </c>
      <c r="D425" s="14" t="s">
        <v>13355</v>
      </c>
      <c r="E425" s="14" t="s">
        <v>13356</v>
      </c>
      <c r="F425" s="14" t="s">
        <v>1469</v>
      </c>
      <c r="G425" s="14" t="s">
        <v>11825</v>
      </c>
      <c r="H425" s="14" t="s">
        <v>11545</v>
      </c>
      <c r="I425" s="14" t="s">
        <v>13357</v>
      </c>
      <c r="J425" s="14" t="s">
        <v>11971</v>
      </c>
      <c r="K425" s="14" t="s">
        <v>13358</v>
      </c>
      <c r="L425" s="14" t="s">
        <v>12026</v>
      </c>
      <c r="M425" s="14" t="s">
        <v>12206</v>
      </c>
    </row>
    <row r="426" spans="1:13" ht="14.1" customHeight="1" x14ac:dyDescent="0.25">
      <c r="A426" s="15" t="s">
        <v>31</v>
      </c>
      <c r="B426" s="14" t="s">
        <v>31</v>
      </c>
      <c r="C426" s="14" t="s">
        <v>31</v>
      </c>
      <c r="D426" s="14" t="s">
        <v>13359</v>
      </c>
      <c r="E426" s="14" t="s">
        <v>13360</v>
      </c>
      <c r="F426" s="14" t="s">
        <v>1469</v>
      </c>
      <c r="G426" s="14" t="s">
        <v>11825</v>
      </c>
      <c r="H426" s="14" t="s">
        <v>11545</v>
      </c>
      <c r="I426" s="14" t="s">
        <v>13361</v>
      </c>
      <c r="J426" s="14" t="s">
        <v>11971</v>
      </c>
      <c r="K426" s="14" t="s">
        <v>13362</v>
      </c>
      <c r="L426" s="14" t="s">
        <v>12828</v>
      </c>
      <c r="M426" s="14" t="s">
        <v>12206</v>
      </c>
    </row>
    <row r="427" spans="1:13" ht="14.1" customHeight="1" x14ac:dyDescent="0.25">
      <c r="A427" s="15" t="s">
        <v>31</v>
      </c>
      <c r="B427" s="14" t="s">
        <v>31</v>
      </c>
      <c r="C427" s="14" t="s">
        <v>31</v>
      </c>
      <c r="D427" s="14" t="s">
        <v>13363</v>
      </c>
      <c r="E427" s="14" t="s">
        <v>13364</v>
      </c>
      <c r="F427" s="14" t="s">
        <v>11892</v>
      </c>
      <c r="G427" s="14" t="s">
        <v>13365</v>
      </c>
      <c r="H427" s="14" t="s">
        <v>11511</v>
      </c>
      <c r="I427" s="14" t="s">
        <v>13366</v>
      </c>
      <c r="J427" s="14" t="s">
        <v>11971</v>
      </c>
      <c r="K427" s="14" t="s">
        <v>13367</v>
      </c>
      <c r="L427" s="14" t="s">
        <v>13368</v>
      </c>
      <c r="M427" s="14" t="s">
        <v>12206</v>
      </c>
    </row>
    <row r="428" spans="1:13" ht="14.1" customHeight="1" x14ac:dyDescent="0.25">
      <c r="A428" s="15" t="s">
        <v>31</v>
      </c>
      <c r="B428" s="14" t="s">
        <v>31</v>
      </c>
      <c r="C428" s="14" t="s">
        <v>31</v>
      </c>
      <c r="D428" s="14" t="s">
        <v>13369</v>
      </c>
      <c r="E428" s="14" t="s">
        <v>13370</v>
      </c>
      <c r="F428" s="14" t="s">
        <v>11892</v>
      </c>
      <c r="G428" s="14" t="s">
        <v>13365</v>
      </c>
      <c r="H428" s="14" t="s">
        <v>11511</v>
      </c>
      <c r="I428" s="14" t="s">
        <v>13366</v>
      </c>
      <c r="J428" s="14" t="s">
        <v>11971</v>
      </c>
      <c r="K428" s="14" t="s">
        <v>13371</v>
      </c>
      <c r="L428" s="14" t="s">
        <v>13368</v>
      </c>
      <c r="M428" s="14" t="s">
        <v>12206</v>
      </c>
    </row>
    <row r="429" spans="1:13" ht="14.1" customHeight="1" x14ac:dyDescent="0.25">
      <c r="A429" s="15" t="s">
        <v>31</v>
      </c>
      <c r="B429" s="14" t="s">
        <v>31</v>
      </c>
      <c r="C429" s="14" t="s">
        <v>31</v>
      </c>
      <c r="D429" s="14" t="s">
        <v>13372</v>
      </c>
      <c r="E429" s="14" t="s">
        <v>13373</v>
      </c>
      <c r="F429" s="14" t="s">
        <v>11892</v>
      </c>
      <c r="G429" s="14" t="s">
        <v>13365</v>
      </c>
      <c r="H429" s="14" t="s">
        <v>11511</v>
      </c>
      <c r="I429" s="14" t="s">
        <v>13374</v>
      </c>
      <c r="J429" s="14" t="s">
        <v>11971</v>
      </c>
      <c r="K429" s="14" t="s">
        <v>13375</v>
      </c>
      <c r="L429" s="14" t="s">
        <v>13368</v>
      </c>
      <c r="M429" s="14" t="s">
        <v>12206</v>
      </c>
    </row>
    <row r="430" spans="1:13" ht="14.1" customHeight="1" x14ac:dyDescent="0.25">
      <c r="A430" s="15" t="s">
        <v>31</v>
      </c>
      <c r="B430" s="14" t="s">
        <v>31</v>
      </c>
      <c r="C430" s="14" t="s">
        <v>31</v>
      </c>
      <c r="D430" s="14" t="s">
        <v>13376</v>
      </c>
      <c r="E430" s="14" t="s">
        <v>13377</v>
      </c>
      <c r="F430" s="14" t="s">
        <v>11892</v>
      </c>
      <c r="G430" s="14" t="s">
        <v>13365</v>
      </c>
      <c r="H430" s="14" t="s">
        <v>11511</v>
      </c>
      <c r="I430" s="14" t="s">
        <v>13374</v>
      </c>
      <c r="J430" s="14" t="s">
        <v>11971</v>
      </c>
      <c r="K430" s="14" t="s">
        <v>13378</v>
      </c>
      <c r="L430" s="14" t="s">
        <v>13368</v>
      </c>
      <c r="M430" s="14" t="s">
        <v>12206</v>
      </c>
    </row>
    <row r="431" spans="1:13" ht="14.1" customHeight="1" x14ac:dyDescent="0.25">
      <c r="A431" s="15" t="s">
        <v>31</v>
      </c>
      <c r="B431" s="14" t="s">
        <v>31</v>
      </c>
      <c r="C431" s="14" t="s">
        <v>31</v>
      </c>
      <c r="D431" s="14" t="s">
        <v>13379</v>
      </c>
      <c r="E431" s="14" t="s">
        <v>13380</v>
      </c>
      <c r="F431" s="14" t="s">
        <v>11892</v>
      </c>
      <c r="G431" s="14" t="s">
        <v>13365</v>
      </c>
      <c r="H431" s="14" t="s">
        <v>11545</v>
      </c>
      <c r="I431" s="14" t="s">
        <v>13374</v>
      </c>
      <c r="J431" s="14" t="s">
        <v>11971</v>
      </c>
      <c r="K431" s="14" t="s">
        <v>13381</v>
      </c>
      <c r="L431" s="14" t="s">
        <v>13368</v>
      </c>
      <c r="M431" s="14" t="s">
        <v>12206</v>
      </c>
    </row>
    <row r="432" spans="1:13" ht="14.1" customHeight="1" x14ac:dyDescent="0.25">
      <c r="A432" s="15" t="s">
        <v>31</v>
      </c>
      <c r="B432" s="14" t="s">
        <v>31</v>
      </c>
      <c r="C432" s="14" t="s">
        <v>31</v>
      </c>
      <c r="D432" s="14" t="s">
        <v>13382</v>
      </c>
      <c r="E432" s="14" t="s">
        <v>13383</v>
      </c>
      <c r="F432" s="14" t="s">
        <v>11892</v>
      </c>
      <c r="G432" s="14" t="s">
        <v>13365</v>
      </c>
      <c r="H432" s="14" t="s">
        <v>11511</v>
      </c>
      <c r="I432" s="14" t="s">
        <v>13384</v>
      </c>
      <c r="J432" s="14" t="s">
        <v>11971</v>
      </c>
      <c r="K432" s="14" t="s">
        <v>13385</v>
      </c>
      <c r="L432" s="14" t="s">
        <v>13368</v>
      </c>
      <c r="M432" s="14" t="s">
        <v>12206</v>
      </c>
    </row>
    <row r="433" spans="1:13" ht="14.1" customHeight="1" x14ac:dyDescent="0.25">
      <c r="A433" s="15" t="s">
        <v>31</v>
      </c>
      <c r="B433" s="14" t="s">
        <v>31</v>
      </c>
      <c r="C433" s="14" t="s">
        <v>31</v>
      </c>
      <c r="D433" s="14" t="s">
        <v>13386</v>
      </c>
      <c r="E433" s="14" t="s">
        <v>13387</v>
      </c>
      <c r="F433" s="14" t="s">
        <v>11892</v>
      </c>
      <c r="G433" s="14" t="s">
        <v>12758</v>
      </c>
      <c r="H433" s="14" t="s">
        <v>11511</v>
      </c>
      <c r="I433" s="14" t="s">
        <v>13388</v>
      </c>
      <c r="J433" s="14" t="s">
        <v>11971</v>
      </c>
      <c r="K433" s="14" t="s">
        <v>13389</v>
      </c>
      <c r="L433" s="14" t="s">
        <v>12761</v>
      </c>
      <c r="M433" s="14" t="s">
        <v>12206</v>
      </c>
    </row>
    <row r="434" spans="1:13" ht="14.1" customHeight="1" x14ac:dyDescent="0.25">
      <c r="A434" s="15" t="s">
        <v>31</v>
      </c>
      <c r="B434" s="14" t="s">
        <v>31</v>
      </c>
      <c r="C434" s="14" t="s">
        <v>31</v>
      </c>
      <c r="D434" s="14" t="s">
        <v>13390</v>
      </c>
      <c r="E434" s="14" t="s">
        <v>13391</v>
      </c>
      <c r="F434" s="14" t="s">
        <v>11892</v>
      </c>
      <c r="G434" s="14" t="s">
        <v>13392</v>
      </c>
      <c r="H434" s="14" t="s">
        <v>12054</v>
      </c>
      <c r="I434" s="14" t="s">
        <v>13393</v>
      </c>
      <c r="J434" s="14" t="s">
        <v>11971</v>
      </c>
      <c r="K434" s="14" t="s">
        <v>13394</v>
      </c>
      <c r="L434" s="14" t="s">
        <v>13395</v>
      </c>
      <c r="M434" s="14" t="s">
        <v>12206</v>
      </c>
    </row>
    <row r="435" spans="1:13" ht="14.1" customHeight="1" x14ac:dyDescent="0.25">
      <c r="A435" s="15" t="s">
        <v>31</v>
      </c>
      <c r="B435" s="14" t="s">
        <v>31</v>
      </c>
      <c r="C435" s="14" t="s">
        <v>31</v>
      </c>
      <c r="D435" s="14" t="s">
        <v>13396</v>
      </c>
      <c r="E435" s="14" t="s">
        <v>13397</v>
      </c>
      <c r="F435" s="14" t="s">
        <v>11892</v>
      </c>
      <c r="G435" s="14" t="s">
        <v>12664</v>
      </c>
      <c r="H435" s="14" t="s">
        <v>11545</v>
      </c>
      <c r="I435" s="14" t="s">
        <v>13398</v>
      </c>
      <c r="J435" s="14" t="s">
        <v>11971</v>
      </c>
      <c r="K435" s="14" t="s">
        <v>13399</v>
      </c>
      <c r="L435" s="14" t="s">
        <v>12667</v>
      </c>
      <c r="M435" s="14" t="s">
        <v>12206</v>
      </c>
    </row>
    <row r="436" spans="1:13" ht="14.1" customHeight="1" x14ac:dyDescent="0.25">
      <c r="A436" s="15" t="s">
        <v>31</v>
      </c>
      <c r="B436" s="14" t="s">
        <v>31</v>
      </c>
      <c r="C436" s="14" t="s">
        <v>31</v>
      </c>
      <c r="D436" s="14" t="s">
        <v>13400</v>
      </c>
      <c r="E436" s="14" t="s">
        <v>13401</v>
      </c>
      <c r="F436" s="14" t="s">
        <v>1423</v>
      </c>
      <c r="G436" s="14" t="s">
        <v>12300</v>
      </c>
      <c r="H436" s="14" t="s">
        <v>11545</v>
      </c>
      <c r="I436" s="14" t="s">
        <v>12622</v>
      </c>
      <c r="J436" s="14" t="s">
        <v>11971</v>
      </c>
      <c r="K436" s="14" t="s">
        <v>13402</v>
      </c>
      <c r="L436" s="14" t="s">
        <v>12300</v>
      </c>
      <c r="M436" s="14" t="s">
        <v>12206</v>
      </c>
    </row>
    <row r="437" spans="1:13" ht="14.1" customHeight="1" x14ac:dyDescent="0.25">
      <c r="A437" s="15" t="s">
        <v>31</v>
      </c>
      <c r="B437" s="14" t="s">
        <v>31</v>
      </c>
      <c r="C437" s="14" t="s">
        <v>31</v>
      </c>
      <c r="D437" s="14" t="s">
        <v>13403</v>
      </c>
      <c r="E437" s="14" t="s">
        <v>13404</v>
      </c>
      <c r="F437" s="14" t="s">
        <v>1440</v>
      </c>
      <c r="G437" s="14" t="s">
        <v>1441</v>
      </c>
      <c r="H437" s="14" t="s">
        <v>12160</v>
      </c>
      <c r="I437" s="14" t="s">
        <v>13405</v>
      </c>
      <c r="J437" s="14" t="s">
        <v>11971</v>
      </c>
      <c r="K437" s="14" t="s">
        <v>13406</v>
      </c>
      <c r="L437" s="14" t="s">
        <v>1440</v>
      </c>
      <c r="M437" s="14" t="s">
        <v>12206</v>
      </c>
    </row>
    <row r="438" spans="1:13" ht="14.1" customHeight="1" x14ac:dyDescent="0.25">
      <c r="A438" s="15" t="s">
        <v>31</v>
      </c>
      <c r="B438" s="14" t="s">
        <v>31</v>
      </c>
      <c r="C438" s="14" t="s">
        <v>31</v>
      </c>
      <c r="D438" s="14" t="s">
        <v>13407</v>
      </c>
      <c r="E438" s="14" t="s">
        <v>13408</v>
      </c>
      <c r="F438" s="14" t="s">
        <v>11892</v>
      </c>
      <c r="G438" s="14" t="s">
        <v>12323</v>
      </c>
      <c r="H438" s="14" t="s">
        <v>11520</v>
      </c>
      <c r="I438" s="14" t="s">
        <v>12644</v>
      </c>
      <c r="J438" s="14" t="s">
        <v>11971</v>
      </c>
      <c r="K438" s="14" t="s">
        <v>13409</v>
      </c>
      <c r="L438" s="14" t="s">
        <v>12326</v>
      </c>
      <c r="M438" s="14" t="s">
        <v>12206</v>
      </c>
    </row>
    <row r="439" spans="1:13" ht="14.1" customHeight="1" x14ac:dyDescent="0.25">
      <c r="A439" s="15" t="s">
        <v>31</v>
      </c>
      <c r="B439" s="14" t="s">
        <v>31</v>
      </c>
      <c r="C439" s="14" t="s">
        <v>31</v>
      </c>
      <c r="D439" s="14" t="s">
        <v>13410</v>
      </c>
      <c r="E439" s="14" t="s">
        <v>13411</v>
      </c>
      <c r="F439" s="14" t="s">
        <v>1475</v>
      </c>
      <c r="G439" s="14" t="s">
        <v>1476</v>
      </c>
      <c r="H439" s="14" t="s">
        <v>11511</v>
      </c>
      <c r="I439" s="14" t="s">
        <v>13412</v>
      </c>
      <c r="J439" s="14" t="s">
        <v>11971</v>
      </c>
      <c r="K439" s="14" t="s">
        <v>13413</v>
      </c>
      <c r="L439" s="14" t="s">
        <v>11999</v>
      </c>
      <c r="M439" s="14" t="s">
        <v>12206</v>
      </c>
    </row>
    <row r="440" spans="1:13" ht="14.1" customHeight="1" x14ac:dyDescent="0.25">
      <c r="A440" s="15" t="s">
        <v>31</v>
      </c>
      <c r="B440" s="14" t="s">
        <v>31</v>
      </c>
      <c r="C440" s="14" t="s">
        <v>31</v>
      </c>
      <c r="D440" s="14" t="s">
        <v>13414</v>
      </c>
      <c r="E440" s="14" t="s">
        <v>13415</v>
      </c>
      <c r="F440" s="14" t="s">
        <v>1469</v>
      </c>
      <c r="G440" s="14" t="s">
        <v>11825</v>
      </c>
      <c r="H440" s="14" t="s">
        <v>11520</v>
      </c>
      <c r="I440" s="14" t="s">
        <v>13416</v>
      </c>
      <c r="J440" s="14" t="s">
        <v>11971</v>
      </c>
      <c r="K440" s="14" t="s">
        <v>13417</v>
      </c>
      <c r="L440" s="14" t="s">
        <v>12026</v>
      </c>
      <c r="M440" s="14" t="s">
        <v>12206</v>
      </c>
    </row>
    <row r="441" spans="1:13" ht="14.1" customHeight="1" x14ac:dyDescent="0.25">
      <c r="A441" s="15" t="s">
        <v>31</v>
      </c>
      <c r="B441" s="14" t="s">
        <v>31</v>
      </c>
      <c r="C441" s="14" t="s">
        <v>31</v>
      </c>
      <c r="D441" s="14" t="s">
        <v>13418</v>
      </c>
      <c r="E441" s="14" t="s">
        <v>13419</v>
      </c>
      <c r="F441" s="14" t="s">
        <v>11892</v>
      </c>
      <c r="G441" s="14" t="s">
        <v>11893</v>
      </c>
      <c r="H441" s="14" t="s">
        <v>11545</v>
      </c>
      <c r="I441" s="14" t="s">
        <v>13241</v>
      </c>
      <c r="J441" s="14" t="s">
        <v>11971</v>
      </c>
      <c r="K441" s="14" t="s">
        <v>13420</v>
      </c>
      <c r="L441" s="14" t="s">
        <v>11988</v>
      </c>
      <c r="M441" s="14" t="s">
        <v>12206</v>
      </c>
    </row>
    <row r="442" spans="1:13" ht="14.1" customHeight="1" x14ac:dyDescent="0.25">
      <c r="A442" s="15" t="s">
        <v>31</v>
      </c>
      <c r="B442" s="14" t="s">
        <v>31</v>
      </c>
      <c r="C442" s="14" t="s">
        <v>31</v>
      </c>
      <c r="D442" s="14" t="s">
        <v>13421</v>
      </c>
      <c r="E442" s="14" t="s">
        <v>13422</v>
      </c>
      <c r="F442" s="14" t="s">
        <v>1469</v>
      </c>
      <c r="G442" s="14" t="s">
        <v>11783</v>
      </c>
      <c r="H442" s="14" t="s">
        <v>11520</v>
      </c>
      <c r="I442" s="14" t="s">
        <v>13423</v>
      </c>
      <c r="J442" s="14" t="s">
        <v>11971</v>
      </c>
      <c r="K442" s="14" t="s">
        <v>13424</v>
      </c>
      <c r="L442" s="14" t="s">
        <v>11986</v>
      </c>
      <c r="M442" s="14" t="s">
        <v>12206</v>
      </c>
    </row>
    <row r="443" spans="1:13" ht="14.1" customHeight="1" x14ac:dyDescent="0.25">
      <c r="A443" s="15" t="s">
        <v>31</v>
      </c>
      <c r="B443" s="14" t="s">
        <v>31</v>
      </c>
      <c r="C443" s="14" t="s">
        <v>31</v>
      </c>
      <c r="D443" s="14" t="s">
        <v>13425</v>
      </c>
      <c r="E443" s="14" t="s">
        <v>13426</v>
      </c>
      <c r="F443" s="14" t="s">
        <v>1475</v>
      </c>
      <c r="G443" s="14" t="s">
        <v>11859</v>
      </c>
      <c r="H443" s="14" t="s">
        <v>11541</v>
      </c>
      <c r="I443" s="14" t="s">
        <v>13427</v>
      </c>
      <c r="J443" s="14" t="s">
        <v>11971</v>
      </c>
      <c r="K443" s="14" t="s">
        <v>13428</v>
      </c>
      <c r="L443" s="14" t="s">
        <v>12036</v>
      </c>
      <c r="M443" s="14" t="s">
        <v>12206</v>
      </c>
    </row>
    <row r="444" spans="1:13" ht="14.1" customHeight="1" x14ac:dyDescent="0.25">
      <c r="A444" s="15" t="s">
        <v>31</v>
      </c>
      <c r="B444" s="14" t="s">
        <v>31</v>
      </c>
      <c r="C444" s="14" t="s">
        <v>31</v>
      </c>
      <c r="D444" s="14" t="s">
        <v>13429</v>
      </c>
      <c r="E444" s="14" t="s">
        <v>13430</v>
      </c>
      <c r="F444" s="14" t="s">
        <v>11577</v>
      </c>
      <c r="G444" s="14" t="s">
        <v>11578</v>
      </c>
      <c r="H444" s="14" t="s">
        <v>11511</v>
      </c>
      <c r="I444" s="14" t="s">
        <v>1101</v>
      </c>
      <c r="J444" s="14" t="s">
        <v>11971</v>
      </c>
      <c r="K444" s="14" t="s">
        <v>13431</v>
      </c>
      <c r="L444" s="14" t="s">
        <v>11972</v>
      </c>
      <c r="M444" s="14" t="s">
        <v>12206</v>
      </c>
    </row>
    <row r="445" spans="1:13" ht="14.1" customHeight="1" x14ac:dyDescent="0.25">
      <c r="A445" s="15" t="s">
        <v>31</v>
      </c>
      <c r="B445" s="14" t="s">
        <v>31</v>
      </c>
      <c r="C445" s="14" t="s">
        <v>31</v>
      </c>
      <c r="D445" s="14" t="s">
        <v>13432</v>
      </c>
      <c r="E445" s="14" t="s">
        <v>13433</v>
      </c>
      <c r="F445" s="14" t="s">
        <v>1475</v>
      </c>
      <c r="G445" s="14" t="s">
        <v>11859</v>
      </c>
      <c r="H445" s="14" t="s">
        <v>11545</v>
      </c>
      <c r="I445" s="14" t="s">
        <v>13021</v>
      </c>
      <c r="J445" s="14" t="s">
        <v>11971</v>
      </c>
      <c r="K445" s="14" t="s">
        <v>13434</v>
      </c>
      <c r="L445" s="14" t="s">
        <v>12739</v>
      </c>
      <c r="M445" s="14" t="s">
        <v>12206</v>
      </c>
    </row>
    <row r="446" spans="1:13" ht="14.1" customHeight="1" x14ac:dyDescent="0.25">
      <c r="A446" s="15" t="s">
        <v>31</v>
      </c>
      <c r="B446" s="14" t="s">
        <v>31</v>
      </c>
      <c r="C446" s="14" t="s">
        <v>31</v>
      </c>
      <c r="D446" s="14" t="s">
        <v>13435</v>
      </c>
      <c r="E446" s="14" t="s">
        <v>13436</v>
      </c>
      <c r="F446" s="14" t="s">
        <v>8710</v>
      </c>
      <c r="G446" s="14" t="s">
        <v>11872</v>
      </c>
      <c r="H446" s="14" t="s">
        <v>11867</v>
      </c>
      <c r="I446" s="14" t="s">
        <v>13437</v>
      </c>
      <c r="J446" s="14" t="s">
        <v>11971</v>
      </c>
      <c r="K446" s="14" t="s">
        <v>13438</v>
      </c>
      <c r="L446" s="14" t="s">
        <v>11996</v>
      </c>
      <c r="M446" s="14" t="s">
        <v>12206</v>
      </c>
    </row>
    <row r="447" spans="1:13" ht="14.1" customHeight="1" x14ac:dyDescent="0.25">
      <c r="A447" s="15" t="s">
        <v>31</v>
      </c>
      <c r="B447" s="14" t="s">
        <v>31</v>
      </c>
      <c r="C447" s="14" t="s">
        <v>31</v>
      </c>
      <c r="D447" s="14" t="s">
        <v>13439</v>
      </c>
      <c r="E447" s="14" t="s">
        <v>13440</v>
      </c>
      <c r="F447" s="14" t="s">
        <v>11892</v>
      </c>
      <c r="G447" s="14" t="s">
        <v>12549</v>
      </c>
      <c r="H447" s="14" t="s">
        <v>11541</v>
      </c>
      <c r="I447" s="14" t="s">
        <v>13441</v>
      </c>
      <c r="J447" s="14" t="s">
        <v>11971</v>
      </c>
      <c r="K447" s="14" t="s">
        <v>13442</v>
      </c>
      <c r="L447" s="14" t="s">
        <v>12755</v>
      </c>
      <c r="M447" s="14" t="s">
        <v>12206</v>
      </c>
    </row>
    <row r="448" spans="1:13" ht="14.1" customHeight="1" x14ac:dyDescent="0.25">
      <c r="A448" s="15" t="s">
        <v>31</v>
      </c>
      <c r="B448" s="14" t="s">
        <v>31</v>
      </c>
      <c r="C448" s="14" t="s">
        <v>31</v>
      </c>
      <c r="D448" s="14" t="s">
        <v>13443</v>
      </c>
      <c r="E448" s="14" t="s">
        <v>13444</v>
      </c>
      <c r="F448" s="14" t="s">
        <v>1475</v>
      </c>
      <c r="G448" s="14" t="s">
        <v>11859</v>
      </c>
      <c r="H448" s="14" t="s">
        <v>11545</v>
      </c>
      <c r="I448" s="14" t="s">
        <v>13445</v>
      </c>
      <c r="J448" s="14" t="s">
        <v>11971</v>
      </c>
      <c r="K448" s="14" t="s">
        <v>13446</v>
      </c>
      <c r="L448" s="14" t="s">
        <v>12036</v>
      </c>
      <c r="M448" s="14" t="s">
        <v>12206</v>
      </c>
    </row>
    <row r="449" spans="1:13" ht="14.1" customHeight="1" x14ac:dyDescent="0.25">
      <c r="A449" s="15" t="s">
        <v>31</v>
      </c>
      <c r="B449" s="14" t="s">
        <v>31</v>
      </c>
      <c r="C449" s="14" t="s">
        <v>31</v>
      </c>
      <c r="D449" s="14" t="s">
        <v>13447</v>
      </c>
      <c r="E449" s="14" t="s">
        <v>13448</v>
      </c>
      <c r="F449" s="14" t="s">
        <v>11513</v>
      </c>
      <c r="G449" s="14" t="s">
        <v>11514</v>
      </c>
      <c r="H449" s="14" t="s">
        <v>11520</v>
      </c>
      <c r="I449" s="14" t="s">
        <v>12070</v>
      </c>
      <c r="J449" s="14" t="s">
        <v>11971</v>
      </c>
      <c r="K449" s="14" t="s">
        <v>13449</v>
      </c>
      <c r="L449" s="14" t="s">
        <v>11981</v>
      </c>
      <c r="M449" s="14" t="s">
        <v>12206</v>
      </c>
    </row>
    <row r="450" spans="1:13" ht="14.1" customHeight="1" x14ac:dyDescent="0.25">
      <c r="A450" s="15" t="s">
        <v>31</v>
      </c>
      <c r="B450" s="14" t="s">
        <v>31</v>
      </c>
      <c r="C450" s="14" t="s">
        <v>31</v>
      </c>
      <c r="D450" s="14" t="s">
        <v>13450</v>
      </c>
      <c r="E450" s="14" t="s">
        <v>13451</v>
      </c>
      <c r="F450" s="14" t="s">
        <v>1423</v>
      </c>
      <c r="G450" s="14" t="s">
        <v>12300</v>
      </c>
      <c r="H450" s="14" t="s">
        <v>11867</v>
      </c>
      <c r="I450" s="14" t="s">
        <v>13452</v>
      </c>
      <c r="J450" s="14" t="s">
        <v>11971</v>
      </c>
      <c r="K450" s="14" t="s">
        <v>13453</v>
      </c>
      <c r="L450" s="14" t="s">
        <v>12300</v>
      </c>
      <c r="M450" s="14" t="s">
        <v>12206</v>
      </c>
    </row>
    <row r="451" spans="1:13" ht="14.1" customHeight="1" x14ac:dyDescent="0.25">
      <c r="A451" s="15" t="s">
        <v>31</v>
      </c>
      <c r="B451" s="14" t="s">
        <v>31</v>
      </c>
      <c r="C451" s="14" t="s">
        <v>31</v>
      </c>
      <c r="D451" s="14" t="s">
        <v>13454</v>
      </c>
      <c r="E451" s="14" t="s">
        <v>13455</v>
      </c>
      <c r="F451" s="14" t="s">
        <v>11892</v>
      </c>
      <c r="G451" s="14" t="s">
        <v>12289</v>
      </c>
      <c r="H451" s="14" t="s">
        <v>11520</v>
      </c>
      <c r="I451" s="14" t="s">
        <v>12733</v>
      </c>
      <c r="J451" s="14" t="s">
        <v>11971</v>
      </c>
      <c r="K451" s="14" t="s">
        <v>13456</v>
      </c>
      <c r="L451" s="14" t="s">
        <v>12292</v>
      </c>
      <c r="M451" s="14" t="s">
        <v>12206</v>
      </c>
    </row>
    <row r="452" spans="1:13" ht="14.1" customHeight="1" x14ac:dyDescent="0.25">
      <c r="A452" s="15" t="s">
        <v>31</v>
      </c>
      <c r="B452" s="14" t="s">
        <v>31</v>
      </c>
      <c r="C452" s="14" t="s">
        <v>31</v>
      </c>
      <c r="D452" s="14" t="s">
        <v>13457</v>
      </c>
      <c r="E452" s="14" t="s">
        <v>13458</v>
      </c>
      <c r="F452" s="14" t="s">
        <v>1440</v>
      </c>
      <c r="G452" s="14" t="s">
        <v>1441</v>
      </c>
      <c r="H452" s="14" t="s">
        <v>12160</v>
      </c>
      <c r="I452" s="14" t="s">
        <v>13459</v>
      </c>
      <c r="J452" s="14" t="s">
        <v>11971</v>
      </c>
      <c r="K452" s="14" t="s">
        <v>13460</v>
      </c>
      <c r="L452" s="14" t="s">
        <v>1440</v>
      </c>
      <c r="M452" s="14" t="s">
        <v>12206</v>
      </c>
    </row>
    <row r="453" spans="1:13" ht="14.1" customHeight="1" x14ac:dyDescent="0.25">
      <c r="A453" s="15" t="s">
        <v>31</v>
      </c>
      <c r="B453" s="14" t="s">
        <v>31</v>
      </c>
      <c r="C453" s="14" t="s">
        <v>31</v>
      </c>
      <c r="D453" s="14" t="s">
        <v>13461</v>
      </c>
      <c r="E453" s="14" t="s">
        <v>13462</v>
      </c>
      <c r="F453" s="14" t="s">
        <v>11892</v>
      </c>
      <c r="G453" s="14" t="s">
        <v>12323</v>
      </c>
      <c r="H453" s="14" t="s">
        <v>11520</v>
      </c>
      <c r="I453" s="14" t="s">
        <v>12410</v>
      </c>
      <c r="J453" s="14" t="s">
        <v>11971</v>
      </c>
      <c r="K453" s="14" t="s">
        <v>13463</v>
      </c>
      <c r="L453" s="14" t="s">
        <v>12326</v>
      </c>
      <c r="M453" s="14" t="s">
        <v>12206</v>
      </c>
    </row>
    <row r="454" spans="1:13" ht="14.1" customHeight="1" x14ac:dyDescent="0.25">
      <c r="A454" s="15" t="s">
        <v>31</v>
      </c>
      <c r="B454" s="14" t="s">
        <v>31</v>
      </c>
      <c r="C454" s="14" t="s">
        <v>31</v>
      </c>
      <c r="D454" s="14" t="s">
        <v>13464</v>
      </c>
      <c r="E454" s="14" t="s">
        <v>13465</v>
      </c>
      <c r="F454" s="14" t="s">
        <v>1469</v>
      </c>
      <c r="G454" s="14" t="s">
        <v>11825</v>
      </c>
      <c r="H454" s="14" t="s">
        <v>11520</v>
      </c>
      <c r="I454" s="14" t="s">
        <v>13237</v>
      </c>
      <c r="J454" s="14" t="s">
        <v>11971</v>
      </c>
      <c r="K454" s="14" t="s">
        <v>13466</v>
      </c>
      <c r="L454" s="14" t="s">
        <v>12026</v>
      </c>
      <c r="M454" s="14" t="s">
        <v>12206</v>
      </c>
    </row>
    <row r="455" spans="1:13" ht="14.1" customHeight="1" x14ac:dyDescent="0.25">
      <c r="A455" s="15" t="s">
        <v>31</v>
      </c>
      <c r="B455" s="14" t="s">
        <v>31</v>
      </c>
      <c r="C455" s="14" t="s">
        <v>31</v>
      </c>
      <c r="D455" s="14" t="s">
        <v>13467</v>
      </c>
      <c r="E455" s="14" t="s">
        <v>13468</v>
      </c>
      <c r="F455" s="14" t="s">
        <v>11892</v>
      </c>
      <c r="G455" s="14" t="s">
        <v>11893</v>
      </c>
      <c r="H455" s="14" t="s">
        <v>11545</v>
      </c>
      <c r="I455" s="14" t="s">
        <v>13469</v>
      </c>
      <c r="J455" s="14" t="s">
        <v>11971</v>
      </c>
      <c r="K455" s="14" t="s">
        <v>13470</v>
      </c>
      <c r="L455" s="14" t="s">
        <v>11988</v>
      </c>
      <c r="M455" s="14" t="s">
        <v>12206</v>
      </c>
    </row>
    <row r="456" spans="1:13" ht="14.1" customHeight="1" x14ac:dyDescent="0.25">
      <c r="A456" s="15" t="s">
        <v>31</v>
      </c>
      <c r="B456" s="14" t="s">
        <v>31</v>
      </c>
      <c r="C456" s="14" t="s">
        <v>31</v>
      </c>
      <c r="D456" s="14" t="s">
        <v>13471</v>
      </c>
      <c r="E456" s="14" t="s">
        <v>13472</v>
      </c>
      <c r="F456" s="14" t="s">
        <v>1469</v>
      </c>
      <c r="G456" s="14" t="s">
        <v>4859</v>
      </c>
      <c r="H456" s="14" t="s">
        <v>12014</v>
      </c>
      <c r="I456" s="14" t="s">
        <v>13473</v>
      </c>
      <c r="J456" s="14" t="s">
        <v>11971</v>
      </c>
      <c r="K456" s="14" t="s">
        <v>13474</v>
      </c>
      <c r="L456" s="14" t="s">
        <v>11986</v>
      </c>
      <c r="M456" s="14" t="s">
        <v>12206</v>
      </c>
    </row>
    <row r="457" spans="1:13" ht="14.1" customHeight="1" x14ac:dyDescent="0.25">
      <c r="A457" s="15" t="s">
        <v>31</v>
      </c>
      <c r="B457" s="14" t="s">
        <v>31</v>
      </c>
      <c r="C457" s="14" t="s">
        <v>31</v>
      </c>
      <c r="D457" s="14" t="s">
        <v>13475</v>
      </c>
      <c r="E457" s="14" t="s">
        <v>13476</v>
      </c>
      <c r="F457" s="14" t="s">
        <v>11577</v>
      </c>
      <c r="G457" s="14" t="s">
        <v>11578</v>
      </c>
      <c r="H457" s="14" t="s">
        <v>11511</v>
      </c>
      <c r="I457" s="14" t="s">
        <v>1101</v>
      </c>
      <c r="J457" s="14" t="s">
        <v>11971</v>
      </c>
      <c r="K457" s="14" t="s">
        <v>13477</v>
      </c>
      <c r="L457" s="14" t="s">
        <v>11972</v>
      </c>
      <c r="M457" s="14" t="s">
        <v>12206</v>
      </c>
    </row>
    <row r="458" spans="1:13" ht="14.1" customHeight="1" x14ac:dyDescent="0.25">
      <c r="A458" s="15" t="s">
        <v>31</v>
      </c>
      <c r="B458" s="14" t="s">
        <v>31</v>
      </c>
      <c r="C458" s="14" t="s">
        <v>31</v>
      </c>
      <c r="D458" s="14" t="s">
        <v>13478</v>
      </c>
      <c r="E458" s="14" t="s">
        <v>13479</v>
      </c>
      <c r="F458" s="14" t="s">
        <v>1475</v>
      </c>
      <c r="G458" s="14" t="s">
        <v>11859</v>
      </c>
      <c r="H458" s="14" t="s">
        <v>11545</v>
      </c>
      <c r="I458" s="14" t="s">
        <v>13021</v>
      </c>
      <c r="J458" s="14" t="s">
        <v>11971</v>
      </c>
      <c r="K458" s="14" t="s">
        <v>13480</v>
      </c>
      <c r="L458" s="14" t="s">
        <v>12739</v>
      </c>
      <c r="M458" s="14" t="s">
        <v>12206</v>
      </c>
    </row>
    <row r="459" spans="1:13" ht="14.1" customHeight="1" x14ac:dyDescent="0.25">
      <c r="A459" s="15" t="s">
        <v>31</v>
      </c>
      <c r="B459" s="14" t="s">
        <v>31</v>
      </c>
      <c r="C459" s="14" t="s">
        <v>31</v>
      </c>
      <c r="D459" s="14" t="s">
        <v>13481</v>
      </c>
      <c r="E459" s="14" t="s">
        <v>13482</v>
      </c>
      <c r="F459" s="14" t="s">
        <v>8710</v>
      </c>
      <c r="G459" s="14" t="s">
        <v>11872</v>
      </c>
      <c r="H459" s="14" t="s">
        <v>11520</v>
      </c>
      <c r="I459" s="14" t="s">
        <v>643</v>
      </c>
      <c r="J459" s="14" t="s">
        <v>11971</v>
      </c>
      <c r="K459" s="14" t="s">
        <v>13483</v>
      </c>
      <c r="L459" s="14" t="s">
        <v>11996</v>
      </c>
      <c r="M459" s="14" t="s">
        <v>12206</v>
      </c>
    </row>
    <row r="460" spans="1:13" ht="14.1" customHeight="1" x14ac:dyDescent="0.25">
      <c r="A460" s="15" t="s">
        <v>31</v>
      </c>
      <c r="B460" s="14" t="s">
        <v>31</v>
      </c>
      <c r="C460" s="14" t="s">
        <v>31</v>
      </c>
      <c r="D460" s="14" t="s">
        <v>13484</v>
      </c>
      <c r="E460" s="14" t="s">
        <v>13485</v>
      </c>
      <c r="F460" s="14" t="s">
        <v>11513</v>
      </c>
      <c r="G460" s="14" t="s">
        <v>11514</v>
      </c>
      <c r="H460" s="14" t="s">
        <v>11541</v>
      </c>
      <c r="I460" s="14" t="s">
        <v>4012</v>
      </c>
      <c r="J460" s="14" t="s">
        <v>11971</v>
      </c>
      <c r="K460" s="14" t="s">
        <v>13486</v>
      </c>
      <c r="L460" s="14" t="s">
        <v>31</v>
      </c>
      <c r="M460" s="14" t="s">
        <v>12206</v>
      </c>
    </row>
    <row r="461" spans="1:13" ht="14.1" customHeight="1" x14ac:dyDescent="0.25">
      <c r="A461" s="15" t="s">
        <v>31</v>
      </c>
      <c r="B461" s="14" t="s">
        <v>31</v>
      </c>
      <c r="C461" s="14" t="s">
        <v>31</v>
      </c>
      <c r="D461" s="14" t="s">
        <v>13487</v>
      </c>
      <c r="E461" s="14" t="s">
        <v>13488</v>
      </c>
      <c r="F461" s="14" t="s">
        <v>1423</v>
      </c>
      <c r="G461" s="14" t="s">
        <v>12300</v>
      </c>
      <c r="H461" s="14" t="s">
        <v>11867</v>
      </c>
      <c r="I461" s="14" t="s">
        <v>13489</v>
      </c>
      <c r="J461" s="14" t="s">
        <v>11971</v>
      </c>
      <c r="K461" s="14" t="s">
        <v>13490</v>
      </c>
      <c r="L461" s="14" t="s">
        <v>12300</v>
      </c>
      <c r="M461" s="14" t="s">
        <v>12206</v>
      </c>
    </row>
    <row r="462" spans="1:13" ht="14.1" customHeight="1" x14ac:dyDescent="0.25">
      <c r="A462" s="15" t="s">
        <v>31</v>
      </c>
      <c r="B462" s="14" t="s">
        <v>31</v>
      </c>
      <c r="C462" s="14" t="s">
        <v>31</v>
      </c>
      <c r="D462" s="14" t="s">
        <v>13491</v>
      </c>
      <c r="E462" s="14" t="s">
        <v>13492</v>
      </c>
      <c r="F462" s="14" t="s">
        <v>1440</v>
      </c>
      <c r="G462" s="14" t="s">
        <v>1441</v>
      </c>
      <c r="H462" s="14" t="s">
        <v>12160</v>
      </c>
      <c r="I462" s="14" t="s">
        <v>13493</v>
      </c>
      <c r="J462" s="14" t="s">
        <v>11971</v>
      </c>
      <c r="K462" s="14" t="s">
        <v>13494</v>
      </c>
      <c r="L462" s="14" t="s">
        <v>1440</v>
      </c>
      <c r="M462" s="14" t="s">
        <v>12206</v>
      </c>
    </row>
    <row r="463" spans="1:13" ht="14.1" customHeight="1" x14ac:dyDescent="0.25">
      <c r="A463" s="15" t="s">
        <v>31</v>
      </c>
      <c r="B463" s="14" t="s">
        <v>31</v>
      </c>
      <c r="C463" s="14" t="s">
        <v>31</v>
      </c>
      <c r="D463" s="14" t="s">
        <v>13495</v>
      </c>
      <c r="E463" s="14" t="s">
        <v>13496</v>
      </c>
      <c r="F463" s="14" t="s">
        <v>1475</v>
      </c>
      <c r="G463" s="14" t="s">
        <v>1476</v>
      </c>
      <c r="H463" s="14" t="s">
        <v>11511</v>
      </c>
      <c r="I463" s="14" t="s">
        <v>13497</v>
      </c>
      <c r="J463" s="14" t="s">
        <v>11971</v>
      </c>
      <c r="K463" s="14" t="s">
        <v>13498</v>
      </c>
      <c r="L463" s="14" t="s">
        <v>11999</v>
      </c>
      <c r="M463" s="14" t="s">
        <v>12206</v>
      </c>
    </row>
    <row r="464" spans="1:13" ht="14.1" customHeight="1" x14ac:dyDescent="0.25">
      <c r="A464" s="15" t="s">
        <v>31</v>
      </c>
      <c r="B464" s="14" t="s">
        <v>31</v>
      </c>
      <c r="C464" s="14" t="s">
        <v>31</v>
      </c>
      <c r="D464" s="14" t="s">
        <v>13499</v>
      </c>
      <c r="E464" s="14" t="s">
        <v>13500</v>
      </c>
      <c r="F464" s="14" t="s">
        <v>1469</v>
      </c>
      <c r="G464" s="14" t="s">
        <v>11825</v>
      </c>
      <c r="H464" s="14" t="s">
        <v>11520</v>
      </c>
      <c r="I464" s="14" t="s">
        <v>13501</v>
      </c>
      <c r="J464" s="14" t="s">
        <v>11971</v>
      </c>
      <c r="K464" s="14" t="s">
        <v>13502</v>
      </c>
      <c r="L464" s="14" t="s">
        <v>12026</v>
      </c>
      <c r="M464" s="14" t="s">
        <v>12206</v>
      </c>
    </row>
    <row r="465" spans="1:13" ht="14.1" customHeight="1" x14ac:dyDescent="0.25">
      <c r="A465" s="15" t="s">
        <v>31</v>
      </c>
      <c r="B465" s="14" t="s">
        <v>31</v>
      </c>
      <c r="C465" s="14" t="s">
        <v>31</v>
      </c>
      <c r="D465" s="14" t="s">
        <v>13503</v>
      </c>
      <c r="E465" s="14" t="s">
        <v>13504</v>
      </c>
      <c r="F465" s="14" t="s">
        <v>11892</v>
      </c>
      <c r="G465" s="14" t="s">
        <v>11893</v>
      </c>
      <c r="H465" s="14" t="s">
        <v>11511</v>
      </c>
      <c r="I465" s="14" t="s">
        <v>13505</v>
      </c>
      <c r="J465" s="14" t="s">
        <v>11971</v>
      </c>
      <c r="K465" s="14" t="s">
        <v>13506</v>
      </c>
      <c r="L465" s="14" t="s">
        <v>11988</v>
      </c>
      <c r="M465" s="14" t="s">
        <v>12206</v>
      </c>
    </row>
    <row r="466" spans="1:13" ht="14.1" customHeight="1" x14ac:dyDescent="0.25">
      <c r="A466" s="15" t="s">
        <v>31</v>
      </c>
      <c r="B466" s="14" t="s">
        <v>31</v>
      </c>
      <c r="C466" s="14" t="s">
        <v>31</v>
      </c>
      <c r="D466" s="14" t="s">
        <v>13507</v>
      </c>
      <c r="E466" s="14" t="s">
        <v>13508</v>
      </c>
      <c r="F466" s="14" t="s">
        <v>1469</v>
      </c>
      <c r="G466" s="14" t="s">
        <v>1470</v>
      </c>
      <c r="H466" s="14" t="s">
        <v>11545</v>
      </c>
      <c r="I466" s="14" t="s">
        <v>13509</v>
      </c>
      <c r="J466" s="14" t="s">
        <v>11971</v>
      </c>
      <c r="K466" s="14" t="s">
        <v>13510</v>
      </c>
      <c r="L466" s="14" t="s">
        <v>11986</v>
      </c>
      <c r="M466" s="14" t="s">
        <v>12206</v>
      </c>
    </row>
    <row r="467" spans="1:13" ht="14.1" customHeight="1" x14ac:dyDescent="0.25">
      <c r="A467" s="15" t="s">
        <v>31</v>
      </c>
      <c r="B467" s="14" t="s">
        <v>31</v>
      </c>
      <c r="C467" s="14" t="s">
        <v>31</v>
      </c>
      <c r="D467" s="14" t="s">
        <v>13511</v>
      </c>
      <c r="E467" s="14" t="s">
        <v>13512</v>
      </c>
      <c r="F467" s="14" t="s">
        <v>1475</v>
      </c>
      <c r="G467" s="14" t="s">
        <v>11859</v>
      </c>
      <c r="H467" s="14" t="s">
        <v>12160</v>
      </c>
      <c r="I467" s="14" t="s">
        <v>4359</v>
      </c>
      <c r="J467" s="14" t="s">
        <v>11971</v>
      </c>
      <c r="K467" s="14" t="s">
        <v>13513</v>
      </c>
      <c r="L467" s="14" t="s">
        <v>12036</v>
      </c>
      <c r="M467" s="14" t="s">
        <v>12206</v>
      </c>
    </row>
    <row r="468" spans="1:13" ht="14.1" customHeight="1" x14ac:dyDescent="0.25">
      <c r="A468" s="15" t="s">
        <v>31</v>
      </c>
      <c r="B468" s="14" t="s">
        <v>31</v>
      </c>
      <c r="C468" s="14" t="s">
        <v>31</v>
      </c>
      <c r="D468" s="14" t="s">
        <v>13514</v>
      </c>
      <c r="E468" s="14" t="s">
        <v>13515</v>
      </c>
      <c r="F468" s="14" t="s">
        <v>11577</v>
      </c>
      <c r="G468" s="14" t="s">
        <v>11578</v>
      </c>
      <c r="H468" s="14" t="s">
        <v>11867</v>
      </c>
      <c r="I468" s="14" t="s">
        <v>1101</v>
      </c>
      <c r="J468" s="14" t="s">
        <v>11971</v>
      </c>
      <c r="K468" s="14" t="s">
        <v>13516</v>
      </c>
      <c r="L468" s="14" t="s">
        <v>11972</v>
      </c>
      <c r="M468" s="14" t="s">
        <v>12206</v>
      </c>
    </row>
    <row r="469" spans="1:13" ht="14.1" customHeight="1" x14ac:dyDescent="0.25">
      <c r="A469" s="15" t="s">
        <v>31</v>
      </c>
      <c r="B469" s="14" t="s">
        <v>31</v>
      </c>
      <c r="C469" s="14" t="s">
        <v>31</v>
      </c>
      <c r="D469" s="14" t="s">
        <v>13517</v>
      </c>
      <c r="E469" s="14" t="s">
        <v>13518</v>
      </c>
      <c r="F469" s="14" t="s">
        <v>1475</v>
      </c>
      <c r="G469" s="14" t="s">
        <v>11859</v>
      </c>
      <c r="H469" s="14" t="s">
        <v>11545</v>
      </c>
      <c r="I469" s="14" t="s">
        <v>13021</v>
      </c>
      <c r="J469" s="14" t="s">
        <v>11971</v>
      </c>
      <c r="K469" s="14" t="s">
        <v>13519</v>
      </c>
      <c r="L469" s="14" t="s">
        <v>12739</v>
      </c>
      <c r="M469" s="14" t="s">
        <v>12206</v>
      </c>
    </row>
    <row r="470" spans="1:13" ht="14.1" customHeight="1" x14ac:dyDescent="0.25">
      <c r="A470" s="15" t="s">
        <v>31</v>
      </c>
      <c r="B470" s="14" t="s">
        <v>31</v>
      </c>
      <c r="C470" s="14" t="s">
        <v>31</v>
      </c>
      <c r="D470" s="14" t="s">
        <v>13520</v>
      </c>
      <c r="E470" s="14" t="s">
        <v>13521</v>
      </c>
      <c r="F470" s="14" t="s">
        <v>11899</v>
      </c>
      <c r="G470" s="14" t="s">
        <v>13522</v>
      </c>
      <c r="H470" s="14" t="s">
        <v>11520</v>
      </c>
      <c r="I470" s="14" t="s">
        <v>480</v>
      </c>
      <c r="J470" s="14" t="s">
        <v>11971</v>
      </c>
      <c r="K470" s="14" t="s">
        <v>13523</v>
      </c>
      <c r="L470" s="14" t="s">
        <v>31</v>
      </c>
      <c r="M470" s="14" t="s">
        <v>12206</v>
      </c>
    </row>
    <row r="471" spans="1:13" ht="14.1" customHeight="1" x14ac:dyDescent="0.25">
      <c r="A471" s="15" t="s">
        <v>31</v>
      </c>
      <c r="B471" s="14" t="s">
        <v>31</v>
      </c>
      <c r="C471" s="14" t="s">
        <v>31</v>
      </c>
      <c r="D471" s="14" t="s">
        <v>13524</v>
      </c>
      <c r="E471" s="14" t="s">
        <v>1606</v>
      </c>
      <c r="F471" s="14" t="s">
        <v>8710</v>
      </c>
      <c r="G471" s="14" t="s">
        <v>11872</v>
      </c>
      <c r="H471" s="14" t="s">
        <v>11520</v>
      </c>
      <c r="I471" s="14" t="s">
        <v>803</v>
      </c>
      <c r="J471" s="14" t="s">
        <v>11971</v>
      </c>
      <c r="K471" s="14" t="s">
        <v>805</v>
      </c>
      <c r="L471" s="14" t="s">
        <v>11996</v>
      </c>
      <c r="M471" s="14" t="s">
        <v>12206</v>
      </c>
    </row>
    <row r="472" spans="1:13" ht="14.1" customHeight="1" x14ac:dyDescent="0.25">
      <c r="A472" s="15" t="s">
        <v>31</v>
      </c>
      <c r="B472" s="14" t="s">
        <v>31</v>
      </c>
      <c r="C472" s="14" t="s">
        <v>31</v>
      </c>
      <c r="D472" s="14" t="s">
        <v>13525</v>
      </c>
      <c r="E472" s="14" t="s">
        <v>13526</v>
      </c>
      <c r="F472" s="14" t="s">
        <v>11892</v>
      </c>
      <c r="G472" s="14" t="s">
        <v>12289</v>
      </c>
      <c r="H472" s="14" t="s">
        <v>11520</v>
      </c>
      <c r="I472" s="14" t="s">
        <v>12733</v>
      </c>
      <c r="J472" s="14" t="s">
        <v>11971</v>
      </c>
      <c r="K472" s="14" t="s">
        <v>13527</v>
      </c>
      <c r="L472" s="14" t="s">
        <v>12292</v>
      </c>
      <c r="M472" s="14" t="s">
        <v>12206</v>
      </c>
    </row>
    <row r="473" spans="1:13" ht="14.1" customHeight="1" x14ac:dyDescent="0.25">
      <c r="A473" s="15" t="s">
        <v>31</v>
      </c>
      <c r="B473" s="14" t="s">
        <v>31</v>
      </c>
      <c r="C473" s="14" t="s">
        <v>31</v>
      </c>
      <c r="D473" s="14" t="s">
        <v>13528</v>
      </c>
      <c r="E473" s="14" t="s">
        <v>13529</v>
      </c>
      <c r="F473" s="14" t="s">
        <v>1423</v>
      </c>
      <c r="G473" s="14" t="s">
        <v>12300</v>
      </c>
      <c r="H473" s="14" t="s">
        <v>11511</v>
      </c>
      <c r="I473" s="14" t="s">
        <v>13530</v>
      </c>
      <c r="J473" s="14" t="s">
        <v>11971</v>
      </c>
      <c r="K473" s="14" t="s">
        <v>13531</v>
      </c>
      <c r="L473" s="14" t="s">
        <v>12300</v>
      </c>
      <c r="M473" s="14" t="s">
        <v>12206</v>
      </c>
    </row>
    <row r="474" spans="1:13" ht="14.1" customHeight="1" x14ac:dyDescent="0.25">
      <c r="A474" s="15" t="s">
        <v>31</v>
      </c>
      <c r="B474" s="14" t="s">
        <v>31</v>
      </c>
      <c r="C474" s="14" t="s">
        <v>31</v>
      </c>
      <c r="D474" s="14" t="s">
        <v>13532</v>
      </c>
      <c r="E474" s="14" t="s">
        <v>13533</v>
      </c>
      <c r="F474" s="14" t="s">
        <v>1423</v>
      </c>
      <c r="G474" s="14" t="s">
        <v>12300</v>
      </c>
      <c r="H474" s="14" t="s">
        <v>11520</v>
      </c>
      <c r="I474" s="14" t="s">
        <v>12859</v>
      </c>
      <c r="J474" s="14" t="s">
        <v>11971</v>
      </c>
      <c r="K474" s="14" t="s">
        <v>13534</v>
      </c>
      <c r="L474" s="14" t="s">
        <v>12300</v>
      </c>
      <c r="M474" s="14" t="s">
        <v>12206</v>
      </c>
    </row>
    <row r="475" spans="1:13" ht="14.1" customHeight="1" x14ac:dyDescent="0.25">
      <c r="A475" s="15" t="s">
        <v>31</v>
      </c>
      <c r="B475" s="14" t="s">
        <v>31</v>
      </c>
      <c r="C475" s="14" t="s">
        <v>31</v>
      </c>
      <c r="D475" s="14" t="s">
        <v>13535</v>
      </c>
      <c r="E475" s="14" t="s">
        <v>13536</v>
      </c>
      <c r="F475" s="14" t="s">
        <v>11892</v>
      </c>
      <c r="G475" s="14" t="s">
        <v>12289</v>
      </c>
      <c r="H475" s="14" t="s">
        <v>11520</v>
      </c>
      <c r="I475" s="14" t="s">
        <v>12733</v>
      </c>
      <c r="J475" s="14" t="s">
        <v>11971</v>
      </c>
      <c r="K475" s="14" t="s">
        <v>13537</v>
      </c>
      <c r="L475" s="14" t="s">
        <v>12292</v>
      </c>
      <c r="M475" s="14" t="s">
        <v>12206</v>
      </c>
    </row>
    <row r="476" spans="1:13" ht="14.1" customHeight="1" x14ac:dyDescent="0.25">
      <c r="A476" s="15" t="s">
        <v>31</v>
      </c>
      <c r="B476" s="14" t="s">
        <v>31</v>
      </c>
      <c r="C476" s="14" t="s">
        <v>31</v>
      </c>
      <c r="D476" s="14" t="s">
        <v>13538</v>
      </c>
      <c r="E476" s="14" t="s">
        <v>13539</v>
      </c>
      <c r="F476" s="14" t="s">
        <v>1440</v>
      </c>
      <c r="G476" s="14" t="s">
        <v>1441</v>
      </c>
      <c r="H476" s="14" t="s">
        <v>12160</v>
      </c>
      <c r="I476" s="14" t="s">
        <v>13540</v>
      </c>
      <c r="J476" s="14" t="s">
        <v>11971</v>
      </c>
      <c r="K476" s="14" t="s">
        <v>13541</v>
      </c>
      <c r="L476" s="14" t="s">
        <v>1440</v>
      </c>
      <c r="M476" s="14" t="s">
        <v>12206</v>
      </c>
    </row>
    <row r="477" spans="1:13" ht="14.1" customHeight="1" x14ac:dyDescent="0.25">
      <c r="A477" s="15" t="s">
        <v>31</v>
      </c>
      <c r="B477" s="14" t="s">
        <v>31</v>
      </c>
      <c r="C477" s="14" t="s">
        <v>31</v>
      </c>
      <c r="D477" s="14" t="s">
        <v>13542</v>
      </c>
      <c r="E477" s="14" t="s">
        <v>13543</v>
      </c>
      <c r="F477" s="14" t="s">
        <v>1475</v>
      </c>
      <c r="G477" s="14" t="s">
        <v>1476</v>
      </c>
      <c r="H477" s="14" t="s">
        <v>11511</v>
      </c>
      <c r="I477" s="14" t="s">
        <v>13544</v>
      </c>
      <c r="J477" s="14" t="s">
        <v>11971</v>
      </c>
      <c r="K477" s="14" t="s">
        <v>13545</v>
      </c>
      <c r="L477" s="14" t="s">
        <v>11999</v>
      </c>
      <c r="M477" s="14" t="s">
        <v>12206</v>
      </c>
    </row>
    <row r="478" spans="1:13" ht="14.1" customHeight="1" x14ac:dyDescent="0.25">
      <c r="A478" s="15" t="s">
        <v>31</v>
      </c>
      <c r="B478" s="14" t="s">
        <v>31</v>
      </c>
      <c r="C478" s="14" t="s">
        <v>31</v>
      </c>
      <c r="D478" s="14" t="s">
        <v>13546</v>
      </c>
      <c r="E478" s="14" t="s">
        <v>13547</v>
      </c>
      <c r="F478" s="14" t="s">
        <v>1469</v>
      </c>
      <c r="G478" s="14" t="s">
        <v>11825</v>
      </c>
      <c r="H478" s="14" t="s">
        <v>11520</v>
      </c>
      <c r="I478" s="14" t="s">
        <v>13548</v>
      </c>
      <c r="J478" s="14" t="s">
        <v>11971</v>
      </c>
      <c r="K478" s="14" t="s">
        <v>13549</v>
      </c>
      <c r="L478" s="14" t="s">
        <v>12026</v>
      </c>
      <c r="M478" s="14" t="s">
        <v>12206</v>
      </c>
    </row>
    <row r="479" spans="1:13" ht="14.1" customHeight="1" x14ac:dyDescent="0.25">
      <c r="A479" s="15" t="s">
        <v>31</v>
      </c>
      <c r="B479" s="14" t="s">
        <v>31</v>
      </c>
      <c r="C479" s="14" t="s">
        <v>31</v>
      </c>
      <c r="D479" s="14" t="s">
        <v>13550</v>
      </c>
      <c r="E479" s="14" t="s">
        <v>13551</v>
      </c>
      <c r="F479" s="14" t="s">
        <v>11892</v>
      </c>
      <c r="G479" s="14" t="s">
        <v>11893</v>
      </c>
      <c r="H479" s="14" t="s">
        <v>11545</v>
      </c>
      <c r="I479" s="14" t="s">
        <v>13552</v>
      </c>
      <c r="J479" s="14" t="s">
        <v>11971</v>
      </c>
      <c r="K479" s="14" t="s">
        <v>13553</v>
      </c>
      <c r="L479" s="14" t="s">
        <v>11988</v>
      </c>
      <c r="M479" s="14" t="s">
        <v>12206</v>
      </c>
    </row>
    <row r="480" spans="1:13" ht="14.1" customHeight="1" x14ac:dyDescent="0.25">
      <c r="A480" s="15" t="s">
        <v>31</v>
      </c>
      <c r="B480" s="14" t="s">
        <v>31</v>
      </c>
      <c r="C480" s="14" t="s">
        <v>31</v>
      </c>
      <c r="D480" s="14" t="s">
        <v>13554</v>
      </c>
      <c r="E480" s="14" t="s">
        <v>13555</v>
      </c>
      <c r="F480" s="14" t="s">
        <v>1469</v>
      </c>
      <c r="G480" s="14" t="s">
        <v>11783</v>
      </c>
      <c r="H480" s="14" t="s">
        <v>11545</v>
      </c>
      <c r="I480" s="14" t="s">
        <v>13509</v>
      </c>
      <c r="J480" s="14" t="s">
        <v>11971</v>
      </c>
      <c r="K480" s="14" t="s">
        <v>13556</v>
      </c>
      <c r="L480" s="14" t="s">
        <v>11986</v>
      </c>
      <c r="M480" s="14" t="s">
        <v>12206</v>
      </c>
    </row>
    <row r="481" spans="1:13" ht="14.1" customHeight="1" x14ac:dyDescent="0.25">
      <c r="A481" s="15" t="s">
        <v>31</v>
      </c>
      <c r="B481" s="14" t="s">
        <v>31</v>
      </c>
      <c r="C481" s="14" t="s">
        <v>31</v>
      </c>
      <c r="D481" s="14" t="s">
        <v>13557</v>
      </c>
      <c r="E481" s="14" t="s">
        <v>13558</v>
      </c>
      <c r="F481" s="14" t="s">
        <v>1475</v>
      </c>
      <c r="G481" s="14" t="s">
        <v>11859</v>
      </c>
      <c r="H481" s="14" t="s">
        <v>12014</v>
      </c>
      <c r="I481" s="14" t="s">
        <v>13559</v>
      </c>
      <c r="J481" s="14" t="s">
        <v>11971</v>
      </c>
      <c r="K481" s="14" t="s">
        <v>13560</v>
      </c>
      <c r="L481" s="14" t="s">
        <v>12036</v>
      </c>
      <c r="M481" s="14" t="s">
        <v>12206</v>
      </c>
    </row>
    <row r="482" spans="1:13" ht="14.1" customHeight="1" x14ac:dyDescent="0.25">
      <c r="A482" s="15" t="s">
        <v>31</v>
      </c>
      <c r="B482" s="14" t="s">
        <v>31</v>
      </c>
      <c r="C482" s="14" t="s">
        <v>31</v>
      </c>
      <c r="D482" s="14" t="s">
        <v>13561</v>
      </c>
      <c r="E482" s="14" t="s">
        <v>13562</v>
      </c>
      <c r="F482" s="14" t="s">
        <v>11577</v>
      </c>
      <c r="G482" s="14" t="s">
        <v>11578</v>
      </c>
      <c r="H482" s="14" t="s">
        <v>11520</v>
      </c>
      <c r="I482" s="14" t="s">
        <v>3871</v>
      </c>
      <c r="J482" s="14" t="s">
        <v>11971</v>
      </c>
      <c r="K482" s="14" t="s">
        <v>13563</v>
      </c>
      <c r="L482" s="14" t="s">
        <v>11972</v>
      </c>
      <c r="M482" s="14" t="s">
        <v>12206</v>
      </c>
    </row>
    <row r="483" spans="1:13" ht="14.1" customHeight="1" x14ac:dyDescent="0.25">
      <c r="A483" s="15" t="s">
        <v>31</v>
      </c>
      <c r="B483" s="14" t="s">
        <v>31</v>
      </c>
      <c r="C483" s="14" t="s">
        <v>31</v>
      </c>
      <c r="D483" s="14" t="s">
        <v>13564</v>
      </c>
      <c r="E483" s="14" t="s">
        <v>13565</v>
      </c>
      <c r="F483" s="14" t="s">
        <v>1475</v>
      </c>
      <c r="G483" s="14" t="s">
        <v>11859</v>
      </c>
      <c r="H483" s="14" t="s">
        <v>11545</v>
      </c>
      <c r="I483" s="14" t="s">
        <v>12737</v>
      </c>
      <c r="J483" s="14" t="s">
        <v>11971</v>
      </c>
      <c r="K483" s="14" t="s">
        <v>13566</v>
      </c>
      <c r="L483" s="14" t="s">
        <v>12739</v>
      </c>
      <c r="M483" s="14" t="s">
        <v>12206</v>
      </c>
    </row>
    <row r="484" spans="1:13" ht="14.1" customHeight="1" x14ac:dyDescent="0.25">
      <c r="A484" s="15" t="s">
        <v>31</v>
      </c>
      <c r="B484" s="14" t="s">
        <v>31</v>
      </c>
      <c r="C484" s="14" t="s">
        <v>31</v>
      </c>
      <c r="D484" s="14" t="s">
        <v>13567</v>
      </c>
      <c r="E484" s="14" t="s">
        <v>13568</v>
      </c>
      <c r="F484" s="14" t="s">
        <v>11899</v>
      </c>
      <c r="G484" s="14" t="s">
        <v>11905</v>
      </c>
      <c r="H484" s="14" t="s">
        <v>13160</v>
      </c>
      <c r="I484" s="14" t="s">
        <v>5033</v>
      </c>
      <c r="J484" s="14" t="s">
        <v>11971</v>
      </c>
      <c r="K484" s="14" t="s">
        <v>13569</v>
      </c>
      <c r="L484" s="14" t="s">
        <v>12018</v>
      </c>
      <c r="M484" s="14" t="s">
        <v>12206</v>
      </c>
    </row>
    <row r="485" spans="1:13" ht="14.1" customHeight="1" x14ac:dyDescent="0.25">
      <c r="A485" s="15" t="s">
        <v>31</v>
      </c>
      <c r="B485" s="14" t="s">
        <v>31</v>
      </c>
      <c r="C485" s="14" t="s">
        <v>31</v>
      </c>
      <c r="D485" s="14" t="s">
        <v>13570</v>
      </c>
      <c r="E485" s="14" t="s">
        <v>13571</v>
      </c>
      <c r="F485" s="14" t="s">
        <v>1423</v>
      </c>
      <c r="G485" s="14" t="s">
        <v>12300</v>
      </c>
      <c r="H485" s="14" t="s">
        <v>11520</v>
      </c>
      <c r="I485" s="14" t="s">
        <v>13572</v>
      </c>
      <c r="J485" s="14" t="s">
        <v>11971</v>
      </c>
      <c r="K485" s="14" t="s">
        <v>13573</v>
      </c>
      <c r="L485" s="14" t="s">
        <v>12300</v>
      </c>
      <c r="M485" s="14" t="s">
        <v>12206</v>
      </c>
    </row>
    <row r="486" spans="1:13" ht="14.1" customHeight="1" x14ac:dyDescent="0.25">
      <c r="A486" s="15" t="s">
        <v>31</v>
      </c>
      <c r="B486" s="14" t="s">
        <v>31</v>
      </c>
      <c r="C486" s="14" t="s">
        <v>31</v>
      </c>
      <c r="D486" s="14" t="s">
        <v>13574</v>
      </c>
      <c r="E486" s="14" t="s">
        <v>13575</v>
      </c>
      <c r="F486" s="14" t="s">
        <v>11750</v>
      </c>
      <c r="G486" s="14" t="s">
        <v>11751</v>
      </c>
      <c r="H486" s="14" t="s">
        <v>11545</v>
      </c>
      <c r="I486" s="14" t="s">
        <v>13576</v>
      </c>
      <c r="J486" s="14" t="s">
        <v>11971</v>
      </c>
      <c r="K486" s="14" t="s">
        <v>13577</v>
      </c>
      <c r="L486" s="14" t="s">
        <v>11981</v>
      </c>
      <c r="M486" s="14" t="s">
        <v>12206</v>
      </c>
    </row>
    <row r="487" spans="1:13" ht="14.1" customHeight="1" x14ac:dyDescent="0.25">
      <c r="A487" s="15" t="s">
        <v>31</v>
      </c>
      <c r="B487" s="14" t="s">
        <v>31</v>
      </c>
      <c r="C487" s="14" t="s">
        <v>31</v>
      </c>
      <c r="D487" s="14" t="s">
        <v>13578</v>
      </c>
      <c r="E487" s="14" t="s">
        <v>13579</v>
      </c>
      <c r="F487" s="14" t="s">
        <v>11577</v>
      </c>
      <c r="G487" s="14" t="s">
        <v>11578</v>
      </c>
      <c r="H487" s="14" t="s">
        <v>11511</v>
      </c>
      <c r="I487" s="14" t="s">
        <v>13580</v>
      </c>
      <c r="J487" s="14" t="s">
        <v>11971</v>
      </c>
      <c r="K487" s="14" t="s">
        <v>13581</v>
      </c>
      <c r="L487" s="14" t="s">
        <v>11981</v>
      </c>
      <c r="M487" s="14" t="s">
        <v>12206</v>
      </c>
    </row>
    <row r="488" spans="1:13" ht="14.1" customHeight="1" x14ac:dyDescent="0.25">
      <c r="A488" s="15" t="s">
        <v>31</v>
      </c>
      <c r="B488" s="14" t="s">
        <v>31</v>
      </c>
      <c r="C488" s="14" t="s">
        <v>31</v>
      </c>
      <c r="D488" s="14" t="s">
        <v>13582</v>
      </c>
      <c r="E488" s="14" t="s">
        <v>13583</v>
      </c>
      <c r="F488" s="14" t="s">
        <v>1440</v>
      </c>
      <c r="G488" s="14" t="s">
        <v>1441</v>
      </c>
      <c r="H488" s="14" t="s">
        <v>12160</v>
      </c>
      <c r="I488" s="14" t="s">
        <v>13584</v>
      </c>
      <c r="J488" s="14" t="s">
        <v>11971</v>
      </c>
      <c r="K488" s="14" t="s">
        <v>13585</v>
      </c>
      <c r="L488" s="14" t="s">
        <v>1440</v>
      </c>
      <c r="M488" s="14" t="s">
        <v>12206</v>
      </c>
    </row>
    <row r="489" spans="1:13" ht="14.1" customHeight="1" x14ac:dyDescent="0.25">
      <c r="A489" s="15" t="s">
        <v>31</v>
      </c>
      <c r="B489" s="14" t="s">
        <v>31</v>
      </c>
      <c r="C489" s="14" t="s">
        <v>31</v>
      </c>
      <c r="D489" s="14" t="s">
        <v>13586</v>
      </c>
      <c r="E489" s="14" t="s">
        <v>13587</v>
      </c>
      <c r="F489" s="14" t="s">
        <v>1475</v>
      </c>
      <c r="G489" s="14" t="s">
        <v>1476</v>
      </c>
      <c r="H489" s="14" t="s">
        <v>12014</v>
      </c>
      <c r="I489" s="14" t="s">
        <v>13588</v>
      </c>
      <c r="J489" s="14" t="s">
        <v>11971</v>
      </c>
      <c r="K489" s="14" t="s">
        <v>13589</v>
      </c>
      <c r="L489" s="14" t="s">
        <v>11999</v>
      </c>
      <c r="M489" s="14" t="s">
        <v>12206</v>
      </c>
    </row>
    <row r="490" spans="1:13" ht="14.1" customHeight="1" x14ac:dyDescent="0.25">
      <c r="A490" s="15" t="s">
        <v>31</v>
      </c>
      <c r="B490" s="14" t="s">
        <v>31</v>
      </c>
      <c r="C490" s="14" t="s">
        <v>31</v>
      </c>
      <c r="D490" s="14" t="s">
        <v>13590</v>
      </c>
      <c r="E490" s="14" t="s">
        <v>13591</v>
      </c>
      <c r="F490" s="14" t="s">
        <v>1469</v>
      </c>
      <c r="G490" s="14" t="s">
        <v>11825</v>
      </c>
      <c r="H490" s="14" t="s">
        <v>11520</v>
      </c>
      <c r="I490" s="14" t="s">
        <v>13548</v>
      </c>
      <c r="J490" s="14" t="s">
        <v>11971</v>
      </c>
      <c r="K490" s="14" t="s">
        <v>13592</v>
      </c>
      <c r="L490" s="14" t="s">
        <v>12026</v>
      </c>
      <c r="M490" s="14" t="s">
        <v>12206</v>
      </c>
    </row>
    <row r="491" spans="1:13" ht="14.1" customHeight="1" x14ac:dyDescent="0.25">
      <c r="A491" s="15" t="s">
        <v>31</v>
      </c>
      <c r="B491" s="14" t="s">
        <v>31</v>
      </c>
      <c r="C491" s="14" t="s">
        <v>31</v>
      </c>
      <c r="D491" s="14" t="s">
        <v>13593</v>
      </c>
      <c r="E491" s="14" t="s">
        <v>13594</v>
      </c>
      <c r="F491" s="14" t="s">
        <v>11892</v>
      </c>
      <c r="G491" s="14" t="s">
        <v>11893</v>
      </c>
      <c r="H491" s="14" t="s">
        <v>11545</v>
      </c>
      <c r="I491" s="14" t="s">
        <v>13595</v>
      </c>
      <c r="J491" s="14" t="s">
        <v>11971</v>
      </c>
      <c r="K491" s="14" t="s">
        <v>13596</v>
      </c>
      <c r="L491" s="14" t="s">
        <v>11988</v>
      </c>
      <c r="M491" s="14" t="s">
        <v>12206</v>
      </c>
    </row>
    <row r="492" spans="1:13" ht="14.1" customHeight="1" x14ac:dyDescent="0.25">
      <c r="A492" s="15" t="s">
        <v>31</v>
      </c>
      <c r="B492" s="14" t="s">
        <v>31</v>
      </c>
      <c r="C492" s="14" t="s">
        <v>31</v>
      </c>
      <c r="D492" s="14" t="s">
        <v>13597</v>
      </c>
      <c r="E492" s="14" t="s">
        <v>13598</v>
      </c>
      <c r="F492" s="14" t="s">
        <v>1469</v>
      </c>
      <c r="G492" s="14" t="s">
        <v>11783</v>
      </c>
      <c r="H492" s="14" t="s">
        <v>11541</v>
      </c>
      <c r="I492" s="14" t="s">
        <v>13599</v>
      </c>
      <c r="J492" s="14" t="s">
        <v>11971</v>
      </c>
      <c r="K492" s="14" t="s">
        <v>13600</v>
      </c>
      <c r="L492" s="14" t="s">
        <v>11986</v>
      </c>
      <c r="M492" s="14" t="s">
        <v>12206</v>
      </c>
    </row>
    <row r="493" spans="1:13" ht="14.1" customHeight="1" x14ac:dyDescent="0.25">
      <c r="A493" s="15" t="s">
        <v>31</v>
      </c>
      <c r="B493" s="14" t="s">
        <v>31</v>
      </c>
      <c r="C493" s="14" t="s">
        <v>31</v>
      </c>
      <c r="D493" s="14" t="s">
        <v>13601</v>
      </c>
      <c r="E493" s="14" t="s">
        <v>13602</v>
      </c>
      <c r="F493" s="14" t="s">
        <v>1475</v>
      </c>
      <c r="G493" s="14" t="s">
        <v>11859</v>
      </c>
      <c r="H493" s="14" t="s">
        <v>12014</v>
      </c>
      <c r="I493" s="14" t="s">
        <v>13559</v>
      </c>
      <c r="J493" s="14" t="s">
        <v>11971</v>
      </c>
      <c r="K493" s="14" t="s">
        <v>13603</v>
      </c>
      <c r="L493" s="14" t="s">
        <v>12036</v>
      </c>
      <c r="M493" s="14" t="s">
        <v>12206</v>
      </c>
    </row>
    <row r="494" spans="1:13" ht="14.1" customHeight="1" x14ac:dyDescent="0.25">
      <c r="A494" s="15" t="s">
        <v>31</v>
      </c>
      <c r="B494" s="14" t="s">
        <v>31</v>
      </c>
      <c r="C494" s="14" t="s">
        <v>31</v>
      </c>
      <c r="D494" s="14" t="s">
        <v>13604</v>
      </c>
      <c r="E494" s="14" t="s">
        <v>13605</v>
      </c>
      <c r="F494" s="14" t="s">
        <v>11577</v>
      </c>
      <c r="G494" s="14" t="s">
        <v>11578</v>
      </c>
      <c r="H494" s="14" t="s">
        <v>11520</v>
      </c>
      <c r="I494" s="14" t="s">
        <v>13606</v>
      </c>
      <c r="J494" s="14" t="s">
        <v>11971</v>
      </c>
      <c r="K494" s="14" t="s">
        <v>13607</v>
      </c>
      <c r="L494" s="14" t="s">
        <v>11972</v>
      </c>
      <c r="M494" s="14" t="s">
        <v>12206</v>
      </c>
    </row>
    <row r="495" spans="1:13" ht="14.1" customHeight="1" x14ac:dyDescent="0.25">
      <c r="A495" s="15" t="s">
        <v>31</v>
      </c>
      <c r="B495" s="14" t="s">
        <v>31</v>
      </c>
      <c r="C495" s="14" t="s">
        <v>31</v>
      </c>
      <c r="D495" s="14" t="s">
        <v>13608</v>
      </c>
      <c r="E495" s="14" t="s">
        <v>13609</v>
      </c>
      <c r="F495" s="14" t="s">
        <v>11577</v>
      </c>
      <c r="G495" s="14" t="s">
        <v>11578</v>
      </c>
      <c r="H495" s="14" t="s">
        <v>11520</v>
      </c>
      <c r="I495" s="14" t="s">
        <v>13610</v>
      </c>
      <c r="J495" s="14" t="s">
        <v>11971</v>
      </c>
      <c r="K495" s="14" t="s">
        <v>13611</v>
      </c>
      <c r="L495" s="14" t="s">
        <v>11972</v>
      </c>
      <c r="M495" s="14" t="s">
        <v>12206</v>
      </c>
    </row>
    <row r="496" spans="1:13" ht="14.1" customHeight="1" x14ac:dyDescent="0.25">
      <c r="A496" s="15" t="s">
        <v>31</v>
      </c>
      <c r="B496" s="14" t="s">
        <v>31</v>
      </c>
      <c r="C496" s="14" t="s">
        <v>31</v>
      </c>
      <c r="D496" s="14" t="s">
        <v>13612</v>
      </c>
      <c r="E496" s="14" t="s">
        <v>13613</v>
      </c>
      <c r="F496" s="14" t="s">
        <v>11892</v>
      </c>
      <c r="G496" s="14" t="s">
        <v>12289</v>
      </c>
      <c r="H496" s="14" t="s">
        <v>11520</v>
      </c>
      <c r="I496" s="14" t="s">
        <v>12733</v>
      </c>
      <c r="J496" s="14" t="s">
        <v>11971</v>
      </c>
      <c r="K496" s="14" t="s">
        <v>13614</v>
      </c>
      <c r="L496" s="14" t="s">
        <v>12292</v>
      </c>
      <c r="M496" s="14" t="s">
        <v>12206</v>
      </c>
    </row>
    <row r="497" spans="1:13" ht="14.1" customHeight="1" x14ac:dyDescent="0.25">
      <c r="A497" s="15" t="s">
        <v>31</v>
      </c>
      <c r="B497" s="14" t="s">
        <v>31</v>
      </c>
      <c r="C497" s="14" t="s">
        <v>31</v>
      </c>
      <c r="D497" s="14" t="s">
        <v>13615</v>
      </c>
      <c r="E497" s="14" t="s">
        <v>13616</v>
      </c>
      <c r="F497" s="14" t="s">
        <v>1475</v>
      </c>
      <c r="G497" s="14" t="s">
        <v>11859</v>
      </c>
      <c r="H497" s="14" t="s">
        <v>11511</v>
      </c>
      <c r="I497" s="14" t="s">
        <v>12963</v>
      </c>
      <c r="J497" s="14" t="s">
        <v>11971</v>
      </c>
      <c r="K497" s="14" t="s">
        <v>13617</v>
      </c>
      <c r="L497" s="14" t="s">
        <v>12739</v>
      </c>
      <c r="M497" s="14" t="s">
        <v>12206</v>
      </c>
    </row>
    <row r="498" spans="1:13" ht="14.1" customHeight="1" x14ac:dyDescent="0.25">
      <c r="A498" s="15" t="s">
        <v>31</v>
      </c>
      <c r="B498" s="14" t="s">
        <v>31</v>
      </c>
      <c r="C498" s="14" t="s">
        <v>31</v>
      </c>
      <c r="D498" s="14" t="s">
        <v>13618</v>
      </c>
      <c r="E498" s="14" t="s">
        <v>13619</v>
      </c>
      <c r="F498" s="14" t="s">
        <v>11899</v>
      </c>
      <c r="G498" s="14" t="s">
        <v>11905</v>
      </c>
      <c r="H498" s="14" t="s">
        <v>11520</v>
      </c>
      <c r="I498" s="14" t="s">
        <v>956</v>
      </c>
      <c r="J498" s="14" t="s">
        <v>11971</v>
      </c>
      <c r="K498" s="14" t="s">
        <v>13620</v>
      </c>
      <c r="L498" s="14" t="s">
        <v>12018</v>
      </c>
      <c r="M498" s="14" t="s">
        <v>12206</v>
      </c>
    </row>
    <row r="499" spans="1:13" ht="14.1" customHeight="1" x14ac:dyDescent="0.25">
      <c r="A499" s="15" t="s">
        <v>31</v>
      </c>
      <c r="B499" s="14" t="s">
        <v>31</v>
      </c>
      <c r="C499" s="14" t="s">
        <v>31</v>
      </c>
      <c r="D499" s="14" t="s">
        <v>13621</v>
      </c>
      <c r="E499" s="14" t="s">
        <v>13622</v>
      </c>
      <c r="F499" s="14" t="s">
        <v>1423</v>
      </c>
      <c r="G499" s="14" t="s">
        <v>12300</v>
      </c>
      <c r="H499" s="14" t="s">
        <v>11520</v>
      </c>
      <c r="I499" s="14" t="s">
        <v>12654</v>
      </c>
      <c r="J499" s="14" t="s">
        <v>11971</v>
      </c>
      <c r="K499" s="14" t="s">
        <v>13623</v>
      </c>
      <c r="L499" s="14" t="s">
        <v>12300</v>
      </c>
      <c r="M499" s="14" t="s">
        <v>12206</v>
      </c>
    </row>
    <row r="500" spans="1:13" ht="14.1" customHeight="1" x14ac:dyDescent="0.25">
      <c r="A500" s="15" t="s">
        <v>31</v>
      </c>
      <c r="B500" s="14" t="s">
        <v>31</v>
      </c>
      <c r="C500" s="14" t="s">
        <v>31</v>
      </c>
      <c r="D500" s="14" t="s">
        <v>13624</v>
      </c>
      <c r="E500" s="14" t="s">
        <v>13625</v>
      </c>
      <c r="F500" s="14" t="s">
        <v>1440</v>
      </c>
      <c r="G500" s="14" t="s">
        <v>1441</v>
      </c>
      <c r="H500" s="14" t="s">
        <v>12160</v>
      </c>
      <c r="I500" s="14" t="s">
        <v>13626</v>
      </c>
      <c r="J500" s="14" t="s">
        <v>11971</v>
      </c>
      <c r="K500" s="14" t="s">
        <v>13627</v>
      </c>
      <c r="L500" s="14" t="s">
        <v>1440</v>
      </c>
      <c r="M500" s="14" t="s">
        <v>12206</v>
      </c>
    </row>
    <row r="501" spans="1:13" ht="14.1" customHeight="1" x14ac:dyDescent="0.25">
      <c r="A501" s="15" t="s">
        <v>31</v>
      </c>
      <c r="B501" s="14" t="s">
        <v>31</v>
      </c>
      <c r="C501" s="14" t="s">
        <v>31</v>
      </c>
      <c r="D501" s="14" t="s">
        <v>13628</v>
      </c>
      <c r="E501" s="14" t="s">
        <v>13629</v>
      </c>
      <c r="F501" s="14" t="s">
        <v>1469</v>
      </c>
      <c r="G501" s="14" t="s">
        <v>11825</v>
      </c>
      <c r="H501" s="14" t="s">
        <v>11520</v>
      </c>
      <c r="I501" s="14" t="s">
        <v>13630</v>
      </c>
      <c r="J501" s="14" t="s">
        <v>11971</v>
      </c>
      <c r="K501" s="14" t="s">
        <v>13631</v>
      </c>
      <c r="L501" s="14" t="s">
        <v>12026</v>
      </c>
      <c r="M501" s="14" t="s">
        <v>12206</v>
      </c>
    </row>
    <row r="502" spans="1:13" ht="14.1" customHeight="1" x14ac:dyDescent="0.25">
      <c r="A502" s="15" t="s">
        <v>31</v>
      </c>
      <c r="B502" s="14" t="s">
        <v>31</v>
      </c>
      <c r="C502" s="14" t="s">
        <v>31</v>
      </c>
      <c r="D502" s="14" t="s">
        <v>13632</v>
      </c>
      <c r="E502" s="14" t="s">
        <v>13633</v>
      </c>
      <c r="F502" s="14" t="s">
        <v>11892</v>
      </c>
      <c r="G502" s="14" t="s">
        <v>11893</v>
      </c>
      <c r="H502" s="14" t="s">
        <v>11867</v>
      </c>
      <c r="I502" s="14" t="s">
        <v>13634</v>
      </c>
      <c r="J502" s="14" t="s">
        <v>11971</v>
      </c>
      <c r="K502" s="14" t="s">
        <v>13635</v>
      </c>
      <c r="L502" s="14" t="s">
        <v>11988</v>
      </c>
      <c r="M502" s="14" t="s">
        <v>12206</v>
      </c>
    </row>
    <row r="503" spans="1:13" ht="14.1" customHeight="1" x14ac:dyDescent="0.25">
      <c r="A503" s="15" t="s">
        <v>31</v>
      </c>
      <c r="B503" s="14" t="s">
        <v>31</v>
      </c>
      <c r="C503" s="14" t="s">
        <v>31</v>
      </c>
      <c r="D503" s="14" t="s">
        <v>13636</v>
      </c>
      <c r="E503" s="14" t="s">
        <v>13637</v>
      </c>
      <c r="F503" s="14" t="s">
        <v>1475</v>
      </c>
      <c r="G503" s="14" t="s">
        <v>1476</v>
      </c>
      <c r="H503" s="14" t="s">
        <v>11511</v>
      </c>
      <c r="I503" s="14" t="s">
        <v>13638</v>
      </c>
      <c r="J503" s="14" t="s">
        <v>11971</v>
      </c>
      <c r="K503" s="14" t="s">
        <v>13639</v>
      </c>
      <c r="L503" s="14" t="s">
        <v>11999</v>
      </c>
      <c r="M503" s="14" t="s">
        <v>12206</v>
      </c>
    </row>
    <row r="504" spans="1:13" ht="14.1" customHeight="1" x14ac:dyDescent="0.25">
      <c r="A504" s="15" t="s">
        <v>31</v>
      </c>
      <c r="B504" s="14" t="s">
        <v>31</v>
      </c>
      <c r="C504" s="14" t="s">
        <v>31</v>
      </c>
      <c r="D504" s="14" t="s">
        <v>13640</v>
      </c>
      <c r="E504" s="14" t="s">
        <v>13641</v>
      </c>
      <c r="F504" s="14" t="s">
        <v>1469</v>
      </c>
      <c r="G504" s="14" t="s">
        <v>11783</v>
      </c>
      <c r="H504" s="14" t="s">
        <v>11541</v>
      </c>
      <c r="I504" s="14" t="s">
        <v>13642</v>
      </c>
      <c r="J504" s="14" t="s">
        <v>11971</v>
      </c>
      <c r="K504" s="14" t="s">
        <v>13643</v>
      </c>
      <c r="L504" s="14" t="s">
        <v>11986</v>
      </c>
      <c r="M504" s="14" t="s">
        <v>12206</v>
      </c>
    </row>
    <row r="505" spans="1:13" ht="14.1" customHeight="1" x14ac:dyDescent="0.25">
      <c r="A505" s="15" t="s">
        <v>31</v>
      </c>
      <c r="B505" s="14" t="s">
        <v>31</v>
      </c>
      <c r="C505" s="14" t="s">
        <v>31</v>
      </c>
      <c r="D505" s="14" t="s">
        <v>13644</v>
      </c>
      <c r="E505" s="14" t="s">
        <v>13645</v>
      </c>
      <c r="F505" s="14" t="s">
        <v>11892</v>
      </c>
      <c r="G505" s="14" t="s">
        <v>12289</v>
      </c>
      <c r="H505" s="14" t="s">
        <v>11520</v>
      </c>
      <c r="I505" s="14" t="s">
        <v>12733</v>
      </c>
      <c r="J505" s="14" t="s">
        <v>11971</v>
      </c>
      <c r="K505" s="14" t="s">
        <v>13646</v>
      </c>
      <c r="L505" s="14" t="s">
        <v>12292</v>
      </c>
      <c r="M505" s="14" t="s">
        <v>12206</v>
      </c>
    </row>
    <row r="506" spans="1:13" ht="14.1" customHeight="1" x14ac:dyDescent="0.25">
      <c r="A506" s="15" t="s">
        <v>31</v>
      </c>
      <c r="B506" s="14" t="s">
        <v>31</v>
      </c>
      <c r="C506" s="14" t="s">
        <v>31</v>
      </c>
      <c r="D506" s="14" t="s">
        <v>13647</v>
      </c>
      <c r="E506" s="14" t="s">
        <v>13648</v>
      </c>
      <c r="F506" s="14" t="s">
        <v>1475</v>
      </c>
      <c r="G506" s="14" t="s">
        <v>11859</v>
      </c>
      <c r="H506" s="14" t="s">
        <v>11867</v>
      </c>
      <c r="I506" s="14" t="s">
        <v>13021</v>
      </c>
      <c r="J506" s="14" t="s">
        <v>11971</v>
      </c>
      <c r="K506" s="14" t="s">
        <v>13649</v>
      </c>
      <c r="L506" s="14" t="s">
        <v>12739</v>
      </c>
      <c r="M506" s="14" t="s">
        <v>12206</v>
      </c>
    </row>
    <row r="507" spans="1:13" ht="14.1" customHeight="1" x14ac:dyDescent="0.25">
      <c r="A507" s="15" t="s">
        <v>31</v>
      </c>
      <c r="B507" s="14" t="s">
        <v>31</v>
      </c>
      <c r="C507" s="14" t="s">
        <v>31</v>
      </c>
      <c r="D507" s="14" t="s">
        <v>13650</v>
      </c>
      <c r="E507" s="14" t="s">
        <v>13651</v>
      </c>
      <c r="F507" s="14" t="s">
        <v>1423</v>
      </c>
      <c r="G507" s="14" t="s">
        <v>12300</v>
      </c>
      <c r="H507" s="14" t="s">
        <v>11520</v>
      </c>
      <c r="I507" s="14" t="s">
        <v>13530</v>
      </c>
      <c r="J507" s="14" t="s">
        <v>11971</v>
      </c>
      <c r="K507" s="14" t="s">
        <v>13652</v>
      </c>
      <c r="L507" s="14" t="s">
        <v>12300</v>
      </c>
      <c r="M507" s="14" t="s">
        <v>12206</v>
      </c>
    </row>
    <row r="508" spans="1:13" ht="14.1" customHeight="1" x14ac:dyDescent="0.25">
      <c r="A508" s="15" t="s">
        <v>31</v>
      </c>
      <c r="B508" s="14" t="s">
        <v>31</v>
      </c>
      <c r="C508" s="14" t="s">
        <v>31</v>
      </c>
      <c r="D508" s="14" t="s">
        <v>13653</v>
      </c>
      <c r="E508" s="14" t="s">
        <v>13654</v>
      </c>
      <c r="F508" s="14" t="s">
        <v>1423</v>
      </c>
      <c r="G508" s="14" t="s">
        <v>13655</v>
      </c>
      <c r="H508" s="14" t="s">
        <v>11520</v>
      </c>
      <c r="I508" s="14" t="s">
        <v>13656</v>
      </c>
      <c r="J508" s="14" t="s">
        <v>11971</v>
      </c>
      <c r="K508" s="14" t="s">
        <v>13657</v>
      </c>
      <c r="L508" s="14" t="s">
        <v>11981</v>
      </c>
      <c r="M508" s="14" t="s">
        <v>12206</v>
      </c>
    </row>
    <row r="509" spans="1:13" ht="14.1" customHeight="1" x14ac:dyDescent="0.25">
      <c r="A509" s="15" t="s">
        <v>31</v>
      </c>
      <c r="B509" s="14" t="s">
        <v>31</v>
      </c>
      <c r="C509" s="14" t="s">
        <v>31</v>
      </c>
      <c r="D509" s="14" t="s">
        <v>13658</v>
      </c>
      <c r="E509" s="14" t="s">
        <v>13659</v>
      </c>
      <c r="F509" s="14" t="s">
        <v>1440</v>
      </c>
      <c r="G509" s="14" t="s">
        <v>1441</v>
      </c>
      <c r="H509" s="14" t="s">
        <v>12160</v>
      </c>
      <c r="I509" s="14" t="s">
        <v>13660</v>
      </c>
      <c r="J509" s="14" t="s">
        <v>11971</v>
      </c>
      <c r="K509" s="14" t="s">
        <v>13661</v>
      </c>
      <c r="L509" s="14" t="s">
        <v>1440</v>
      </c>
      <c r="M509" s="14" t="s">
        <v>12206</v>
      </c>
    </row>
    <row r="510" spans="1:13" ht="14.1" customHeight="1" x14ac:dyDescent="0.25">
      <c r="A510" s="15" t="s">
        <v>31</v>
      </c>
      <c r="B510" s="14" t="s">
        <v>31</v>
      </c>
      <c r="C510" s="14" t="s">
        <v>31</v>
      </c>
      <c r="D510" s="14" t="s">
        <v>13662</v>
      </c>
      <c r="E510" s="14" t="s">
        <v>13663</v>
      </c>
      <c r="F510" s="14" t="s">
        <v>1469</v>
      </c>
      <c r="G510" s="14" t="s">
        <v>11825</v>
      </c>
      <c r="H510" s="14" t="s">
        <v>11545</v>
      </c>
      <c r="I510" s="14" t="s">
        <v>13664</v>
      </c>
      <c r="J510" s="14" t="s">
        <v>11971</v>
      </c>
      <c r="K510" s="14" t="s">
        <v>13665</v>
      </c>
      <c r="L510" s="14" t="s">
        <v>12026</v>
      </c>
      <c r="M510" s="14" t="s">
        <v>12206</v>
      </c>
    </row>
    <row r="511" spans="1:13" ht="14.1" customHeight="1" x14ac:dyDescent="0.25">
      <c r="A511" s="15" t="s">
        <v>31</v>
      </c>
      <c r="B511" s="14" t="s">
        <v>31</v>
      </c>
      <c r="C511" s="14" t="s">
        <v>31</v>
      </c>
      <c r="D511" s="14" t="s">
        <v>13666</v>
      </c>
      <c r="E511" s="14" t="s">
        <v>13667</v>
      </c>
      <c r="F511" s="14" t="s">
        <v>11892</v>
      </c>
      <c r="G511" s="14" t="s">
        <v>11893</v>
      </c>
      <c r="H511" s="14" t="s">
        <v>11511</v>
      </c>
      <c r="I511" s="14" t="s">
        <v>13668</v>
      </c>
      <c r="J511" s="14" t="s">
        <v>11971</v>
      </c>
      <c r="K511" s="14" t="s">
        <v>13669</v>
      </c>
      <c r="L511" s="14" t="s">
        <v>11988</v>
      </c>
      <c r="M511" s="14" t="s">
        <v>12206</v>
      </c>
    </row>
    <row r="512" spans="1:13" ht="14.1" customHeight="1" x14ac:dyDescent="0.25">
      <c r="A512" s="15" t="s">
        <v>31</v>
      </c>
      <c r="B512" s="14" t="s">
        <v>31</v>
      </c>
      <c r="C512" s="14" t="s">
        <v>31</v>
      </c>
      <c r="D512" s="14" t="s">
        <v>13670</v>
      </c>
      <c r="E512" s="14" t="s">
        <v>13671</v>
      </c>
      <c r="F512" s="14" t="s">
        <v>1475</v>
      </c>
      <c r="G512" s="14" t="s">
        <v>1476</v>
      </c>
      <c r="H512" s="14" t="s">
        <v>11511</v>
      </c>
      <c r="I512" s="14" t="s">
        <v>13672</v>
      </c>
      <c r="J512" s="14" t="s">
        <v>11971</v>
      </c>
      <c r="K512" s="14" t="s">
        <v>13673</v>
      </c>
      <c r="L512" s="14" t="s">
        <v>11999</v>
      </c>
      <c r="M512" s="14" t="s">
        <v>12206</v>
      </c>
    </row>
    <row r="513" spans="1:13" ht="14.1" customHeight="1" x14ac:dyDescent="0.25">
      <c r="A513" s="15" t="s">
        <v>31</v>
      </c>
      <c r="B513" s="14" t="s">
        <v>31</v>
      </c>
      <c r="C513" s="14" t="s">
        <v>31</v>
      </c>
      <c r="D513" s="14" t="s">
        <v>13674</v>
      </c>
      <c r="E513" s="14" t="s">
        <v>13675</v>
      </c>
      <c r="F513" s="14" t="s">
        <v>1469</v>
      </c>
      <c r="G513" s="14" t="s">
        <v>1470</v>
      </c>
      <c r="H513" s="14" t="s">
        <v>12014</v>
      </c>
      <c r="I513" s="14" t="s">
        <v>13676</v>
      </c>
      <c r="J513" s="14" t="s">
        <v>11971</v>
      </c>
      <c r="K513" s="14" t="s">
        <v>13677</v>
      </c>
      <c r="L513" s="14" t="s">
        <v>11986</v>
      </c>
      <c r="M513" s="14" t="s">
        <v>12206</v>
      </c>
    </row>
    <row r="514" spans="1:13" ht="14.1" customHeight="1" x14ac:dyDescent="0.25">
      <c r="A514" s="15" t="s">
        <v>31</v>
      </c>
      <c r="B514" s="14" t="s">
        <v>31</v>
      </c>
      <c r="C514" s="14" t="s">
        <v>31</v>
      </c>
      <c r="D514" s="14" t="s">
        <v>13678</v>
      </c>
      <c r="E514" s="14" t="s">
        <v>13679</v>
      </c>
      <c r="F514" s="14" t="s">
        <v>1475</v>
      </c>
      <c r="G514" s="14" t="s">
        <v>11859</v>
      </c>
      <c r="H514" s="14" t="s">
        <v>11511</v>
      </c>
      <c r="I514" s="14" t="s">
        <v>12978</v>
      </c>
      <c r="J514" s="14" t="s">
        <v>11971</v>
      </c>
      <c r="K514" s="14" t="s">
        <v>13680</v>
      </c>
      <c r="L514" s="14" t="s">
        <v>12036</v>
      </c>
      <c r="M514" s="14" t="s">
        <v>12206</v>
      </c>
    </row>
    <row r="515" spans="1:13" ht="14.1" customHeight="1" x14ac:dyDescent="0.25">
      <c r="A515" s="15" t="s">
        <v>31</v>
      </c>
      <c r="B515" s="14" t="s">
        <v>31</v>
      </c>
      <c r="C515" s="14" t="s">
        <v>31</v>
      </c>
      <c r="D515" s="14" t="s">
        <v>13681</v>
      </c>
      <c r="E515" s="14" t="s">
        <v>13682</v>
      </c>
      <c r="F515" s="14" t="s">
        <v>11577</v>
      </c>
      <c r="G515" s="14" t="s">
        <v>11578</v>
      </c>
      <c r="H515" s="14" t="s">
        <v>11545</v>
      </c>
      <c r="I515" s="14" t="s">
        <v>1101</v>
      </c>
      <c r="J515" s="14" t="s">
        <v>11971</v>
      </c>
      <c r="K515" s="14" t="s">
        <v>13683</v>
      </c>
      <c r="L515" s="14" t="s">
        <v>11972</v>
      </c>
      <c r="M515" s="14" t="s">
        <v>12206</v>
      </c>
    </row>
    <row r="516" spans="1:13" ht="14.1" customHeight="1" x14ac:dyDescent="0.25">
      <c r="A516" s="15" t="s">
        <v>31</v>
      </c>
      <c r="B516" s="14" t="s">
        <v>31</v>
      </c>
      <c r="C516" s="14" t="s">
        <v>31</v>
      </c>
      <c r="D516" s="14" t="s">
        <v>13684</v>
      </c>
      <c r="E516" s="14" t="s">
        <v>13685</v>
      </c>
      <c r="F516" s="14" t="s">
        <v>11892</v>
      </c>
      <c r="G516" s="14" t="s">
        <v>12289</v>
      </c>
      <c r="H516" s="14" t="s">
        <v>11867</v>
      </c>
      <c r="I516" s="14" t="s">
        <v>13686</v>
      </c>
      <c r="J516" s="14" t="s">
        <v>11971</v>
      </c>
      <c r="K516" s="14" t="s">
        <v>13687</v>
      </c>
      <c r="L516" s="14" t="s">
        <v>12292</v>
      </c>
      <c r="M516" s="14" t="s">
        <v>12206</v>
      </c>
    </row>
    <row r="517" spans="1:13" ht="14.1" customHeight="1" x14ac:dyDescent="0.25">
      <c r="A517" s="15" t="s">
        <v>31</v>
      </c>
      <c r="B517" s="14" t="s">
        <v>31</v>
      </c>
      <c r="C517" s="14" t="s">
        <v>31</v>
      </c>
      <c r="D517" s="14" t="s">
        <v>13688</v>
      </c>
      <c r="E517" s="14" t="s">
        <v>13689</v>
      </c>
      <c r="F517" s="14" t="s">
        <v>1475</v>
      </c>
      <c r="G517" s="14" t="s">
        <v>11859</v>
      </c>
      <c r="H517" s="14" t="s">
        <v>11511</v>
      </c>
      <c r="I517" s="14" t="s">
        <v>13021</v>
      </c>
      <c r="J517" s="14" t="s">
        <v>11971</v>
      </c>
      <c r="K517" s="14" t="s">
        <v>13690</v>
      </c>
      <c r="L517" s="14" t="s">
        <v>12739</v>
      </c>
      <c r="M517" s="14" t="s">
        <v>12206</v>
      </c>
    </row>
    <row r="518" spans="1:13" ht="14.1" customHeight="1" x14ac:dyDescent="0.25">
      <c r="A518" s="15" t="s">
        <v>31</v>
      </c>
      <c r="B518" s="14" t="s">
        <v>31</v>
      </c>
      <c r="C518" s="14" t="s">
        <v>31</v>
      </c>
      <c r="D518" s="14" t="s">
        <v>13691</v>
      </c>
      <c r="E518" s="14" t="s">
        <v>13692</v>
      </c>
      <c r="F518" s="14" t="s">
        <v>1423</v>
      </c>
      <c r="G518" s="14" t="s">
        <v>12300</v>
      </c>
      <c r="H518" s="14" t="s">
        <v>11867</v>
      </c>
      <c r="I518" s="14" t="s">
        <v>13489</v>
      </c>
      <c r="J518" s="14" t="s">
        <v>11971</v>
      </c>
      <c r="K518" s="14" t="s">
        <v>13693</v>
      </c>
      <c r="L518" s="14" t="s">
        <v>12300</v>
      </c>
      <c r="M518" s="14" t="s">
        <v>12206</v>
      </c>
    </row>
    <row r="519" spans="1:13" ht="14.1" customHeight="1" x14ac:dyDescent="0.25">
      <c r="A519" s="15" t="s">
        <v>31</v>
      </c>
      <c r="B519" s="14" t="s">
        <v>31</v>
      </c>
      <c r="C519" s="14" t="s">
        <v>31</v>
      </c>
      <c r="D519" s="14" t="s">
        <v>13694</v>
      </c>
      <c r="E519" s="14" t="s">
        <v>13695</v>
      </c>
      <c r="F519" s="14" t="s">
        <v>1423</v>
      </c>
      <c r="G519" s="14" t="s">
        <v>12300</v>
      </c>
      <c r="H519" s="14" t="s">
        <v>11867</v>
      </c>
      <c r="I519" s="14" t="s">
        <v>13489</v>
      </c>
      <c r="J519" s="14" t="s">
        <v>11971</v>
      </c>
      <c r="K519" s="14" t="s">
        <v>13696</v>
      </c>
      <c r="L519" s="14" t="s">
        <v>12300</v>
      </c>
      <c r="M519" s="14" t="s">
        <v>12206</v>
      </c>
    </row>
    <row r="520" spans="1:13" ht="14.1" customHeight="1" x14ac:dyDescent="0.25">
      <c r="A520" s="15" t="s">
        <v>31</v>
      </c>
      <c r="B520" s="14" t="s">
        <v>31</v>
      </c>
      <c r="C520" s="14" t="s">
        <v>31</v>
      </c>
      <c r="D520" s="14" t="s">
        <v>13697</v>
      </c>
      <c r="E520" s="14" t="s">
        <v>13698</v>
      </c>
      <c r="F520" s="14" t="s">
        <v>1469</v>
      </c>
      <c r="G520" s="14" t="s">
        <v>11825</v>
      </c>
      <c r="H520" s="14" t="s">
        <v>11520</v>
      </c>
      <c r="I520" s="14" t="s">
        <v>13699</v>
      </c>
      <c r="J520" s="14" t="s">
        <v>11971</v>
      </c>
      <c r="K520" s="14" t="s">
        <v>13700</v>
      </c>
      <c r="L520" s="14" t="s">
        <v>12026</v>
      </c>
      <c r="M520" s="14" t="s">
        <v>12206</v>
      </c>
    </row>
    <row r="521" spans="1:13" ht="14.1" customHeight="1" x14ac:dyDescent="0.25">
      <c r="A521" s="15" t="s">
        <v>31</v>
      </c>
      <c r="B521" s="14" t="s">
        <v>31</v>
      </c>
      <c r="C521" s="14" t="s">
        <v>31</v>
      </c>
      <c r="D521" s="14" t="s">
        <v>13701</v>
      </c>
      <c r="E521" s="14" t="s">
        <v>13702</v>
      </c>
      <c r="F521" s="14" t="s">
        <v>11892</v>
      </c>
      <c r="G521" s="14" t="s">
        <v>11893</v>
      </c>
      <c r="H521" s="14" t="s">
        <v>11545</v>
      </c>
      <c r="I521" s="14" t="s">
        <v>13703</v>
      </c>
      <c r="J521" s="14" t="s">
        <v>11971</v>
      </c>
      <c r="K521" s="14" t="s">
        <v>13704</v>
      </c>
      <c r="L521" s="14" t="s">
        <v>11988</v>
      </c>
      <c r="M521" s="14" t="s">
        <v>12206</v>
      </c>
    </row>
    <row r="522" spans="1:13" ht="14.1" customHeight="1" x14ac:dyDescent="0.25">
      <c r="A522" s="15" t="s">
        <v>31</v>
      </c>
      <c r="B522" s="14" t="s">
        <v>31</v>
      </c>
      <c r="C522" s="14" t="s">
        <v>31</v>
      </c>
      <c r="D522" s="14" t="s">
        <v>13705</v>
      </c>
      <c r="E522" s="14" t="s">
        <v>13706</v>
      </c>
      <c r="F522" s="14" t="s">
        <v>1475</v>
      </c>
      <c r="G522" s="14" t="s">
        <v>1476</v>
      </c>
      <c r="H522" s="14" t="s">
        <v>12014</v>
      </c>
      <c r="I522" s="14" t="s">
        <v>13707</v>
      </c>
      <c r="J522" s="14" t="s">
        <v>11971</v>
      </c>
      <c r="K522" s="14" t="s">
        <v>13708</v>
      </c>
      <c r="L522" s="14" t="s">
        <v>11999</v>
      </c>
      <c r="M522" s="14" t="s">
        <v>12206</v>
      </c>
    </row>
    <row r="523" spans="1:13" ht="14.1" customHeight="1" x14ac:dyDescent="0.25">
      <c r="A523" s="15" t="s">
        <v>31</v>
      </c>
      <c r="B523" s="14" t="s">
        <v>31</v>
      </c>
      <c r="C523" s="14" t="s">
        <v>31</v>
      </c>
      <c r="D523" s="14" t="s">
        <v>13709</v>
      </c>
      <c r="E523" s="14" t="s">
        <v>1584</v>
      </c>
      <c r="F523" s="14" t="s">
        <v>1469</v>
      </c>
      <c r="G523" s="14" t="s">
        <v>11783</v>
      </c>
      <c r="H523" s="14" t="s">
        <v>12054</v>
      </c>
      <c r="I523" s="14" t="s">
        <v>1161</v>
      </c>
      <c r="J523" s="14" t="s">
        <v>11971</v>
      </c>
      <c r="K523" s="14" t="s">
        <v>1163</v>
      </c>
      <c r="L523" s="14" t="s">
        <v>11986</v>
      </c>
      <c r="M523" s="14" t="s">
        <v>12206</v>
      </c>
    </row>
    <row r="524" spans="1:13" ht="14.1" customHeight="1" x14ac:dyDescent="0.25">
      <c r="A524" s="15" t="s">
        <v>31</v>
      </c>
      <c r="B524" s="14" t="s">
        <v>31</v>
      </c>
      <c r="C524" s="14" t="s">
        <v>31</v>
      </c>
      <c r="D524" s="14" t="s">
        <v>13710</v>
      </c>
      <c r="E524" s="14" t="s">
        <v>13711</v>
      </c>
      <c r="F524" s="14" t="s">
        <v>1475</v>
      </c>
      <c r="G524" s="14" t="s">
        <v>11859</v>
      </c>
      <c r="H524" s="14" t="s">
        <v>12160</v>
      </c>
      <c r="I524" s="14" t="s">
        <v>4359</v>
      </c>
      <c r="J524" s="14" t="s">
        <v>11971</v>
      </c>
      <c r="K524" s="14" t="s">
        <v>13712</v>
      </c>
      <c r="L524" s="14" t="s">
        <v>12036</v>
      </c>
      <c r="M524" s="14" t="s">
        <v>12206</v>
      </c>
    </row>
    <row r="525" spans="1:13" ht="14.1" customHeight="1" x14ac:dyDescent="0.25">
      <c r="A525" s="15" t="s">
        <v>31</v>
      </c>
      <c r="B525" s="14" t="s">
        <v>31</v>
      </c>
      <c r="C525" s="14" t="s">
        <v>31</v>
      </c>
      <c r="D525" s="14" t="s">
        <v>13713</v>
      </c>
      <c r="E525" s="14" t="s">
        <v>13714</v>
      </c>
      <c r="F525" s="14" t="s">
        <v>11892</v>
      </c>
      <c r="G525" s="14" t="s">
        <v>12289</v>
      </c>
      <c r="H525" s="14" t="s">
        <v>12014</v>
      </c>
      <c r="I525" s="14" t="s">
        <v>13715</v>
      </c>
      <c r="J525" s="14" t="s">
        <v>11971</v>
      </c>
      <c r="K525" s="14" t="s">
        <v>13716</v>
      </c>
      <c r="L525" s="14" t="s">
        <v>12292</v>
      </c>
      <c r="M525" s="14" t="s">
        <v>12206</v>
      </c>
    </row>
    <row r="526" spans="1:13" ht="14.1" customHeight="1" x14ac:dyDescent="0.25">
      <c r="A526" s="15" t="s">
        <v>31</v>
      </c>
      <c r="B526" s="14" t="s">
        <v>31</v>
      </c>
      <c r="C526" s="14" t="s">
        <v>31</v>
      </c>
      <c r="D526" s="14" t="s">
        <v>13717</v>
      </c>
      <c r="E526" s="14" t="s">
        <v>13718</v>
      </c>
      <c r="F526" s="14" t="s">
        <v>1423</v>
      </c>
      <c r="G526" s="14" t="s">
        <v>12300</v>
      </c>
      <c r="H526" s="14" t="s">
        <v>11520</v>
      </c>
      <c r="I526" s="14" t="s">
        <v>13719</v>
      </c>
      <c r="J526" s="14" t="s">
        <v>11971</v>
      </c>
      <c r="K526" s="14" t="s">
        <v>13720</v>
      </c>
      <c r="L526" s="14" t="s">
        <v>12300</v>
      </c>
      <c r="M526" s="14" t="s">
        <v>12206</v>
      </c>
    </row>
    <row r="527" spans="1:13" ht="14.1" customHeight="1" x14ac:dyDescent="0.25">
      <c r="A527" s="15" t="s">
        <v>31</v>
      </c>
      <c r="B527" s="14" t="s">
        <v>31</v>
      </c>
      <c r="C527" s="14" t="s">
        <v>31</v>
      </c>
      <c r="D527" s="14" t="s">
        <v>13721</v>
      </c>
      <c r="E527" s="14" t="s">
        <v>13722</v>
      </c>
      <c r="F527" s="14" t="s">
        <v>11513</v>
      </c>
      <c r="G527" s="14" t="s">
        <v>11514</v>
      </c>
      <c r="H527" s="14" t="s">
        <v>11520</v>
      </c>
      <c r="I527" s="14" t="s">
        <v>12114</v>
      </c>
      <c r="J527" s="14" t="s">
        <v>11971</v>
      </c>
      <c r="K527" s="14" t="s">
        <v>13723</v>
      </c>
      <c r="L527" s="14" t="s">
        <v>11981</v>
      </c>
      <c r="M527" s="14" t="s">
        <v>12206</v>
      </c>
    </row>
    <row r="528" spans="1:13" ht="14.1" customHeight="1" x14ac:dyDescent="0.25">
      <c r="A528" s="15" t="s">
        <v>31</v>
      </c>
      <c r="B528" s="14" t="s">
        <v>31</v>
      </c>
      <c r="C528" s="14" t="s">
        <v>31</v>
      </c>
      <c r="D528" s="14" t="s">
        <v>13724</v>
      </c>
      <c r="E528" s="14" t="s">
        <v>13725</v>
      </c>
      <c r="F528" s="14" t="s">
        <v>1469</v>
      </c>
      <c r="G528" s="14" t="s">
        <v>11825</v>
      </c>
      <c r="H528" s="14" t="s">
        <v>11520</v>
      </c>
      <c r="I528" s="14" t="s">
        <v>13548</v>
      </c>
      <c r="J528" s="14" t="s">
        <v>11971</v>
      </c>
      <c r="K528" s="14" t="s">
        <v>13726</v>
      </c>
      <c r="L528" s="14" t="s">
        <v>12026</v>
      </c>
      <c r="M528" s="14" t="s">
        <v>12206</v>
      </c>
    </row>
    <row r="529" spans="1:13" ht="14.1" customHeight="1" x14ac:dyDescent="0.25">
      <c r="A529" s="15" t="s">
        <v>31</v>
      </c>
      <c r="B529" s="14" t="s">
        <v>31</v>
      </c>
      <c r="C529" s="14" t="s">
        <v>31</v>
      </c>
      <c r="D529" s="14" t="s">
        <v>13727</v>
      </c>
      <c r="E529" s="14" t="s">
        <v>13728</v>
      </c>
      <c r="F529" s="14" t="s">
        <v>1440</v>
      </c>
      <c r="G529" s="14" t="s">
        <v>1441</v>
      </c>
      <c r="H529" s="14" t="s">
        <v>11541</v>
      </c>
      <c r="I529" s="14" t="s">
        <v>13729</v>
      </c>
      <c r="J529" s="14" t="s">
        <v>11971</v>
      </c>
      <c r="K529" s="14" t="s">
        <v>13730</v>
      </c>
      <c r="L529" s="14" t="s">
        <v>1440</v>
      </c>
      <c r="M529" s="14" t="s">
        <v>12206</v>
      </c>
    </row>
    <row r="530" spans="1:13" ht="14.1" customHeight="1" x14ac:dyDescent="0.25">
      <c r="A530" s="15" t="s">
        <v>31</v>
      </c>
      <c r="B530" s="14" t="s">
        <v>31</v>
      </c>
      <c r="C530" s="14" t="s">
        <v>31</v>
      </c>
      <c r="D530" s="14" t="s">
        <v>13731</v>
      </c>
      <c r="E530" s="14" t="s">
        <v>13732</v>
      </c>
      <c r="F530" s="14" t="s">
        <v>1469</v>
      </c>
      <c r="G530" s="14" t="s">
        <v>11825</v>
      </c>
      <c r="H530" s="14" t="s">
        <v>11520</v>
      </c>
      <c r="I530" s="14" t="s">
        <v>13548</v>
      </c>
      <c r="J530" s="14" t="s">
        <v>11971</v>
      </c>
      <c r="K530" s="14" t="s">
        <v>13733</v>
      </c>
      <c r="L530" s="14" t="s">
        <v>12026</v>
      </c>
      <c r="M530" s="14" t="s">
        <v>12206</v>
      </c>
    </row>
    <row r="531" spans="1:13" ht="14.1" customHeight="1" x14ac:dyDescent="0.25">
      <c r="A531" s="15" t="s">
        <v>31</v>
      </c>
      <c r="B531" s="14" t="s">
        <v>31</v>
      </c>
      <c r="C531" s="14" t="s">
        <v>31</v>
      </c>
      <c r="D531" s="14" t="s">
        <v>13734</v>
      </c>
      <c r="E531" s="14" t="s">
        <v>13735</v>
      </c>
      <c r="F531" s="14" t="s">
        <v>11892</v>
      </c>
      <c r="G531" s="14" t="s">
        <v>11893</v>
      </c>
      <c r="H531" s="14" t="s">
        <v>11511</v>
      </c>
      <c r="I531" s="14" t="s">
        <v>13736</v>
      </c>
      <c r="J531" s="14" t="s">
        <v>11971</v>
      </c>
      <c r="K531" s="14" t="s">
        <v>13737</v>
      </c>
      <c r="L531" s="14" t="s">
        <v>11988</v>
      </c>
      <c r="M531" s="14" t="s">
        <v>12206</v>
      </c>
    </row>
    <row r="532" spans="1:13" ht="14.1" customHeight="1" x14ac:dyDescent="0.25">
      <c r="A532" s="15" t="s">
        <v>31</v>
      </c>
      <c r="B532" s="14" t="s">
        <v>31</v>
      </c>
      <c r="C532" s="14" t="s">
        <v>31</v>
      </c>
      <c r="D532" s="14" t="s">
        <v>13738</v>
      </c>
      <c r="E532" s="14" t="s">
        <v>13739</v>
      </c>
      <c r="F532" s="14" t="s">
        <v>1475</v>
      </c>
      <c r="G532" s="14" t="s">
        <v>1476</v>
      </c>
      <c r="H532" s="14" t="s">
        <v>11520</v>
      </c>
      <c r="I532" s="14" t="s">
        <v>13740</v>
      </c>
      <c r="J532" s="14" t="s">
        <v>11971</v>
      </c>
      <c r="K532" s="14" t="s">
        <v>13741</v>
      </c>
      <c r="L532" s="14" t="s">
        <v>11999</v>
      </c>
      <c r="M532" s="14" t="s">
        <v>12206</v>
      </c>
    </row>
    <row r="533" spans="1:13" ht="14.1" customHeight="1" x14ac:dyDescent="0.25">
      <c r="A533" s="15" t="s">
        <v>31</v>
      </c>
      <c r="B533" s="14" t="s">
        <v>31</v>
      </c>
      <c r="C533" s="14" t="s">
        <v>31</v>
      </c>
      <c r="D533" s="14" t="s">
        <v>13742</v>
      </c>
      <c r="E533" s="14" t="s">
        <v>13743</v>
      </c>
      <c r="F533" s="14" t="s">
        <v>1469</v>
      </c>
      <c r="G533" s="14" t="s">
        <v>11783</v>
      </c>
      <c r="H533" s="14" t="s">
        <v>12054</v>
      </c>
      <c r="I533" s="14" t="s">
        <v>13744</v>
      </c>
      <c r="J533" s="14" t="s">
        <v>11971</v>
      </c>
      <c r="K533" s="14" t="s">
        <v>13745</v>
      </c>
      <c r="L533" s="14" t="s">
        <v>11986</v>
      </c>
      <c r="M533" s="14" t="s">
        <v>12206</v>
      </c>
    </row>
    <row r="534" spans="1:13" ht="14.1" customHeight="1" x14ac:dyDescent="0.25">
      <c r="A534" s="15" t="s">
        <v>31</v>
      </c>
      <c r="B534" s="14" t="s">
        <v>31</v>
      </c>
      <c r="C534" s="14" t="s">
        <v>31</v>
      </c>
      <c r="D534" s="14" t="s">
        <v>13746</v>
      </c>
      <c r="E534" s="14" t="s">
        <v>13747</v>
      </c>
      <c r="F534" s="14" t="s">
        <v>11577</v>
      </c>
      <c r="G534" s="14" t="s">
        <v>11578</v>
      </c>
      <c r="H534" s="14" t="s">
        <v>11520</v>
      </c>
      <c r="I534" s="14" t="s">
        <v>1101</v>
      </c>
      <c r="J534" s="14" t="s">
        <v>11971</v>
      </c>
      <c r="K534" s="14" t="s">
        <v>13748</v>
      </c>
      <c r="L534" s="14" t="s">
        <v>11972</v>
      </c>
      <c r="M534" s="14" t="s">
        <v>12206</v>
      </c>
    </row>
    <row r="535" spans="1:13" ht="14.1" customHeight="1" x14ac:dyDescent="0.25">
      <c r="A535" s="15" t="s">
        <v>31</v>
      </c>
      <c r="B535" s="14" t="s">
        <v>31</v>
      </c>
      <c r="C535" s="14" t="s">
        <v>31</v>
      </c>
      <c r="D535" s="14" t="s">
        <v>13749</v>
      </c>
      <c r="E535" s="14" t="s">
        <v>13750</v>
      </c>
      <c r="F535" s="14" t="s">
        <v>1475</v>
      </c>
      <c r="G535" s="14" t="s">
        <v>11859</v>
      </c>
      <c r="H535" s="14" t="s">
        <v>11511</v>
      </c>
      <c r="I535" s="14" t="s">
        <v>12737</v>
      </c>
      <c r="J535" s="14" t="s">
        <v>11971</v>
      </c>
      <c r="K535" s="14" t="s">
        <v>13751</v>
      </c>
      <c r="L535" s="14" t="s">
        <v>12739</v>
      </c>
      <c r="M535" s="14" t="s">
        <v>12206</v>
      </c>
    </row>
    <row r="536" spans="1:13" ht="14.1" customHeight="1" x14ac:dyDescent="0.25">
      <c r="A536" s="15" t="s">
        <v>31</v>
      </c>
      <c r="B536" s="14" t="s">
        <v>31</v>
      </c>
      <c r="C536" s="14" t="s">
        <v>31</v>
      </c>
      <c r="D536" s="14" t="s">
        <v>13752</v>
      </c>
      <c r="E536" s="14" t="s">
        <v>13753</v>
      </c>
      <c r="F536" s="14" t="s">
        <v>1440</v>
      </c>
      <c r="G536" s="14" t="s">
        <v>1441</v>
      </c>
      <c r="H536" s="14" t="s">
        <v>11545</v>
      </c>
      <c r="I536" s="14" t="s">
        <v>13754</v>
      </c>
      <c r="J536" s="14" t="s">
        <v>11971</v>
      </c>
      <c r="K536" s="14" t="s">
        <v>13755</v>
      </c>
      <c r="L536" s="14" t="s">
        <v>1440</v>
      </c>
      <c r="M536" s="14" t="s">
        <v>12206</v>
      </c>
    </row>
    <row r="537" spans="1:13" ht="14.1" customHeight="1" x14ac:dyDescent="0.25">
      <c r="A537" s="15" t="s">
        <v>31</v>
      </c>
      <c r="B537" s="14" t="s">
        <v>31</v>
      </c>
      <c r="C537" s="14" t="s">
        <v>31</v>
      </c>
      <c r="D537" s="14" t="s">
        <v>13756</v>
      </c>
      <c r="E537" s="14" t="s">
        <v>13757</v>
      </c>
      <c r="F537" s="14" t="s">
        <v>1423</v>
      </c>
      <c r="G537" s="14" t="s">
        <v>12300</v>
      </c>
      <c r="H537" s="14" t="s">
        <v>11520</v>
      </c>
      <c r="I537" s="14" t="s">
        <v>13758</v>
      </c>
      <c r="J537" s="14" t="s">
        <v>11971</v>
      </c>
      <c r="K537" s="14" t="s">
        <v>13759</v>
      </c>
      <c r="L537" s="14" t="s">
        <v>12300</v>
      </c>
      <c r="M537" s="14" t="s">
        <v>12206</v>
      </c>
    </row>
    <row r="538" spans="1:13" ht="14.1" customHeight="1" x14ac:dyDescent="0.25">
      <c r="A538" s="15" t="s">
        <v>31</v>
      </c>
      <c r="B538" s="14" t="s">
        <v>31</v>
      </c>
      <c r="C538" s="14" t="s">
        <v>31</v>
      </c>
      <c r="D538" s="14" t="s">
        <v>13760</v>
      </c>
      <c r="E538" s="14" t="s">
        <v>13761</v>
      </c>
      <c r="F538" s="14" t="s">
        <v>1469</v>
      </c>
      <c r="G538" s="14" t="s">
        <v>11825</v>
      </c>
      <c r="H538" s="14" t="s">
        <v>11520</v>
      </c>
      <c r="I538" s="14" t="s">
        <v>13548</v>
      </c>
      <c r="J538" s="14" t="s">
        <v>11971</v>
      </c>
      <c r="K538" s="14" t="s">
        <v>13762</v>
      </c>
      <c r="L538" s="14" t="s">
        <v>12026</v>
      </c>
      <c r="M538" s="14" t="s">
        <v>12206</v>
      </c>
    </row>
    <row r="539" spans="1:13" ht="14.1" customHeight="1" x14ac:dyDescent="0.25">
      <c r="A539" s="15" t="s">
        <v>31</v>
      </c>
      <c r="B539" s="14" t="s">
        <v>31</v>
      </c>
      <c r="C539" s="14" t="s">
        <v>31</v>
      </c>
      <c r="D539" s="14" t="s">
        <v>13763</v>
      </c>
      <c r="E539" s="14" t="s">
        <v>13764</v>
      </c>
      <c r="F539" s="14" t="s">
        <v>11892</v>
      </c>
      <c r="G539" s="14" t="s">
        <v>11893</v>
      </c>
      <c r="H539" s="14" t="s">
        <v>11545</v>
      </c>
      <c r="I539" s="14" t="s">
        <v>13765</v>
      </c>
      <c r="J539" s="14" t="s">
        <v>11971</v>
      </c>
      <c r="K539" s="14" t="s">
        <v>13766</v>
      </c>
      <c r="L539" s="14" t="s">
        <v>11988</v>
      </c>
      <c r="M539" s="14" t="s">
        <v>12206</v>
      </c>
    </row>
    <row r="540" spans="1:13" ht="14.1" customHeight="1" x14ac:dyDescent="0.25">
      <c r="A540" s="15" t="s">
        <v>31</v>
      </c>
      <c r="B540" s="14" t="s">
        <v>31</v>
      </c>
      <c r="C540" s="14" t="s">
        <v>31</v>
      </c>
      <c r="D540" s="14" t="s">
        <v>13767</v>
      </c>
      <c r="E540" s="14" t="s">
        <v>13768</v>
      </c>
      <c r="F540" s="14" t="s">
        <v>1475</v>
      </c>
      <c r="G540" s="14" t="s">
        <v>1476</v>
      </c>
      <c r="H540" s="14" t="s">
        <v>11520</v>
      </c>
      <c r="I540" s="14" t="s">
        <v>13707</v>
      </c>
      <c r="J540" s="14" t="s">
        <v>11971</v>
      </c>
      <c r="K540" s="14" t="s">
        <v>13769</v>
      </c>
      <c r="L540" s="14" t="s">
        <v>11999</v>
      </c>
      <c r="M540" s="14" t="s">
        <v>12206</v>
      </c>
    </row>
    <row r="541" spans="1:13" ht="14.1" customHeight="1" x14ac:dyDescent="0.25">
      <c r="A541" s="15" t="s">
        <v>31</v>
      </c>
      <c r="B541" s="14" t="s">
        <v>31</v>
      </c>
      <c r="C541" s="14" t="s">
        <v>31</v>
      </c>
      <c r="D541" s="14" t="s">
        <v>13770</v>
      </c>
      <c r="E541" s="14" t="s">
        <v>13771</v>
      </c>
      <c r="F541" s="14" t="s">
        <v>1469</v>
      </c>
      <c r="G541" s="14" t="s">
        <v>11783</v>
      </c>
      <c r="H541" s="14" t="s">
        <v>12054</v>
      </c>
      <c r="I541" s="14" t="s">
        <v>13772</v>
      </c>
      <c r="J541" s="14" t="s">
        <v>11971</v>
      </c>
      <c r="K541" s="14" t="s">
        <v>13773</v>
      </c>
      <c r="L541" s="14" t="s">
        <v>11986</v>
      </c>
      <c r="M541" s="14" t="s">
        <v>12206</v>
      </c>
    </row>
    <row r="542" spans="1:13" ht="14.1" customHeight="1" x14ac:dyDescent="0.25">
      <c r="A542" s="15" t="s">
        <v>31</v>
      </c>
      <c r="B542" s="14" t="s">
        <v>31</v>
      </c>
      <c r="C542" s="14" t="s">
        <v>31</v>
      </c>
      <c r="D542" s="14" t="s">
        <v>13774</v>
      </c>
      <c r="E542" s="14" t="s">
        <v>13775</v>
      </c>
      <c r="F542" s="14" t="s">
        <v>11892</v>
      </c>
      <c r="G542" s="14" t="s">
        <v>12289</v>
      </c>
      <c r="H542" s="14" t="s">
        <v>12054</v>
      </c>
      <c r="I542" s="14" t="s">
        <v>476</v>
      </c>
      <c r="J542" s="14" t="s">
        <v>11971</v>
      </c>
      <c r="K542" s="14" t="s">
        <v>13776</v>
      </c>
      <c r="L542" s="14" t="s">
        <v>12292</v>
      </c>
      <c r="M542" s="14" t="s">
        <v>12206</v>
      </c>
    </row>
    <row r="543" spans="1:13" ht="14.1" customHeight="1" x14ac:dyDescent="0.25">
      <c r="A543" s="15" t="s">
        <v>31</v>
      </c>
      <c r="B543" s="14" t="s">
        <v>31</v>
      </c>
      <c r="C543" s="14" t="s">
        <v>31</v>
      </c>
      <c r="D543" s="14" t="s">
        <v>13777</v>
      </c>
      <c r="E543" s="14" t="s">
        <v>13778</v>
      </c>
      <c r="F543" s="14" t="s">
        <v>11577</v>
      </c>
      <c r="G543" s="14" t="s">
        <v>11578</v>
      </c>
      <c r="H543" s="14" t="s">
        <v>11545</v>
      </c>
      <c r="I543" s="14" t="s">
        <v>12737</v>
      </c>
      <c r="J543" s="14" t="s">
        <v>11971</v>
      </c>
      <c r="K543" s="14" t="s">
        <v>13779</v>
      </c>
      <c r="L543" s="14" t="s">
        <v>12739</v>
      </c>
      <c r="M543" s="14" t="s">
        <v>12206</v>
      </c>
    </row>
    <row r="544" spans="1:13" ht="14.1" customHeight="1" x14ac:dyDescent="0.25">
      <c r="A544" s="15" t="s">
        <v>31</v>
      </c>
      <c r="B544" s="14" t="s">
        <v>31</v>
      </c>
      <c r="C544" s="14" t="s">
        <v>31</v>
      </c>
      <c r="D544" s="14" t="s">
        <v>13780</v>
      </c>
      <c r="E544" s="14" t="s">
        <v>13781</v>
      </c>
      <c r="F544" s="14" t="s">
        <v>1423</v>
      </c>
      <c r="G544" s="14" t="s">
        <v>13267</v>
      </c>
      <c r="H544" s="14" t="s">
        <v>11511</v>
      </c>
      <c r="I544" s="14" t="s">
        <v>4105</v>
      </c>
      <c r="J544" s="14" t="s">
        <v>11971</v>
      </c>
      <c r="K544" s="14" t="s">
        <v>13782</v>
      </c>
      <c r="L544" s="14" t="s">
        <v>13270</v>
      </c>
      <c r="M544" s="14" t="s">
        <v>12206</v>
      </c>
    </row>
    <row r="545" spans="1:13" ht="14.1" customHeight="1" x14ac:dyDescent="0.25">
      <c r="A545" s="15" t="s">
        <v>31</v>
      </c>
      <c r="B545" s="14" t="s">
        <v>31</v>
      </c>
      <c r="C545" s="14" t="s">
        <v>31</v>
      </c>
      <c r="D545" s="14" t="s">
        <v>13783</v>
      </c>
      <c r="E545" s="14" t="s">
        <v>13784</v>
      </c>
      <c r="F545" s="14" t="s">
        <v>11892</v>
      </c>
      <c r="G545" s="14" t="s">
        <v>13273</v>
      </c>
      <c r="H545" s="14" t="s">
        <v>11511</v>
      </c>
      <c r="I545" s="14" t="s">
        <v>13785</v>
      </c>
      <c r="J545" s="14" t="s">
        <v>11971</v>
      </c>
      <c r="K545" s="14" t="s">
        <v>13786</v>
      </c>
      <c r="L545" s="14" t="s">
        <v>13276</v>
      </c>
      <c r="M545" s="14" t="s">
        <v>12206</v>
      </c>
    </row>
    <row r="546" spans="1:13" ht="14.1" customHeight="1" x14ac:dyDescent="0.25">
      <c r="A546" s="15" t="s">
        <v>31</v>
      </c>
      <c r="B546" s="14" t="s">
        <v>31</v>
      </c>
      <c r="C546" s="14" t="s">
        <v>31</v>
      </c>
      <c r="D546" s="14" t="s">
        <v>13787</v>
      </c>
      <c r="E546" s="14" t="s">
        <v>1616</v>
      </c>
      <c r="F546" s="14" t="s">
        <v>1423</v>
      </c>
      <c r="G546" s="14" t="s">
        <v>1424</v>
      </c>
      <c r="H546" s="14" t="s">
        <v>11520</v>
      </c>
      <c r="I546" s="14" t="s">
        <v>949</v>
      </c>
      <c r="J546" s="14" t="s">
        <v>11971</v>
      </c>
      <c r="K546" s="14" t="s">
        <v>953</v>
      </c>
      <c r="L546" s="14" t="s">
        <v>12004</v>
      </c>
      <c r="M546" s="14" t="s">
        <v>12206</v>
      </c>
    </row>
    <row r="547" spans="1:13" ht="14.1" customHeight="1" x14ac:dyDescent="0.25">
      <c r="A547" s="15" t="s">
        <v>31</v>
      </c>
      <c r="B547" s="14" t="s">
        <v>31</v>
      </c>
      <c r="C547" s="14" t="s">
        <v>31</v>
      </c>
      <c r="D547" s="14" t="s">
        <v>13788</v>
      </c>
      <c r="E547" s="14" t="s">
        <v>13789</v>
      </c>
      <c r="F547" s="14" t="s">
        <v>1423</v>
      </c>
      <c r="G547" s="14" t="s">
        <v>11663</v>
      </c>
      <c r="H547" s="14" t="s">
        <v>11520</v>
      </c>
      <c r="I547" s="14" t="s">
        <v>13790</v>
      </c>
      <c r="J547" s="14" t="s">
        <v>11971</v>
      </c>
      <c r="K547" s="14" t="s">
        <v>13791</v>
      </c>
      <c r="L547" s="14" t="s">
        <v>12106</v>
      </c>
      <c r="M547" s="14" t="s">
        <v>12206</v>
      </c>
    </row>
    <row r="548" spans="1:13" ht="14.1" customHeight="1" x14ac:dyDescent="0.25">
      <c r="A548" s="15" t="s">
        <v>31</v>
      </c>
      <c r="B548" s="14" t="s">
        <v>31</v>
      </c>
      <c r="C548" s="14" t="s">
        <v>31</v>
      </c>
      <c r="D548" s="14" t="s">
        <v>13792</v>
      </c>
      <c r="E548" s="14" t="s">
        <v>13793</v>
      </c>
      <c r="F548" s="14" t="s">
        <v>1423</v>
      </c>
      <c r="G548" s="14" t="s">
        <v>11628</v>
      </c>
      <c r="H548" s="14" t="s">
        <v>11545</v>
      </c>
      <c r="I548" s="14" t="s">
        <v>12690</v>
      </c>
      <c r="J548" s="14" t="s">
        <v>11971</v>
      </c>
      <c r="K548" s="14" t="s">
        <v>13794</v>
      </c>
      <c r="L548" s="14" t="s">
        <v>12692</v>
      </c>
      <c r="M548" s="14" t="s">
        <v>12206</v>
      </c>
    </row>
    <row r="549" spans="1:13" ht="14.1" customHeight="1" x14ac:dyDescent="0.25">
      <c r="A549" s="15" t="s">
        <v>31</v>
      </c>
      <c r="B549" s="14" t="s">
        <v>31</v>
      </c>
      <c r="C549" s="14" t="s">
        <v>31</v>
      </c>
      <c r="D549" s="14" t="s">
        <v>13795</v>
      </c>
      <c r="E549" s="14" t="s">
        <v>13796</v>
      </c>
      <c r="F549" s="14" t="s">
        <v>11892</v>
      </c>
      <c r="G549" s="14" t="s">
        <v>13291</v>
      </c>
      <c r="H549" s="14" t="s">
        <v>11545</v>
      </c>
      <c r="I549" s="14" t="s">
        <v>13797</v>
      </c>
      <c r="J549" s="14" t="s">
        <v>11971</v>
      </c>
      <c r="K549" s="14" t="s">
        <v>13798</v>
      </c>
      <c r="L549" s="14" t="s">
        <v>13294</v>
      </c>
      <c r="M549" s="14" t="s">
        <v>12206</v>
      </c>
    </row>
    <row r="550" spans="1:13" ht="14.1" customHeight="1" x14ac:dyDescent="0.25">
      <c r="A550" s="15" t="s">
        <v>31</v>
      </c>
      <c r="B550" s="14" t="s">
        <v>31</v>
      </c>
      <c r="C550" s="14" t="s">
        <v>31</v>
      </c>
      <c r="D550" s="14" t="s">
        <v>13799</v>
      </c>
      <c r="E550" s="14" t="s">
        <v>13800</v>
      </c>
      <c r="F550" s="14" t="s">
        <v>11892</v>
      </c>
      <c r="G550" s="14" t="s">
        <v>12699</v>
      </c>
      <c r="H550" s="14" t="s">
        <v>11545</v>
      </c>
      <c r="I550" s="14" t="s">
        <v>13801</v>
      </c>
      <c r="J550" s="14" t="s">
        <v>11971</v>
      </c>
      <c r="K550" s="14" t="s">
        <v>13802</v>
      </c>
      <c r="L550" s="14" t="s">
        <v>12702</v>
      </c>
      <c r="M550" s="14" t="s">
        <v>12206</v>
      </c>
    </row>
    <row r="551" spans="1:13" ht="14.1" customHeight="1" x14ac:dyDescent="0.25">
      <c r="A551" s="15" t="s">
        <v>31</v>
      </c>
      <c r="B551" s="14" t="s">
        <v>31</v>
      </c>
      <c r="C551" s="14" t="s">
        <v>31</v>
      </c>
      <c r="D551" s="14" t="s">
        <v>13803</v>
      </c>
      <c r="E551" s="14" t="s">
        <v>13804</v>
      </c>
      <c r="F551" s="14" t="s">
        <v>11892</v>
      </c>
      <c r="G551" s="14" t="s">
        <v>13291</v>
      </c>
      <c r="H551" s="14" t="s">
        <v>11991</v>
      </c>
      <c r="I551" s="14" t="s">
        <v>13301</v>
      </c>
      <c r="J551" s="14" t="s">
        <v>11971</v>
      </c>
      <c r="K551" s="14" t="s">
        <v>13302</v>
      </c>
      <c r="L551" s="14" t="s">
        <v>13303</v>
      </c>
      <c r="M551" s="14" t="s">
        <v>12206</v>
      </c>
    </row>
    <row r="552" spans="1:13" ht="14.1" customHeight="1" x14ac:dyDescent="0.25">
      <c r="A552" s="15" t="s">
        <v>31</v>
      </c>
      <c r="B552" s="14" t="s">
        <v>31</v>
      </c>
      <c r="C552" s="14" t="s">
        <v>31</v>
      </c>
      <c r="D552" s="14" t="s">
        <v>13805</v>
      </c>
      <c r="E552" s="14" t="s">
        <v>13806</v>
      </c>
      <c r="F552" s="14" t="s">
        <v>11892</v>
      </c>
      <c r="G552" s="14" t="s">
        <v>12684</v>
      </c>
      <c r="H552" s="14" t="s">
        <v>11545</v>
      </c>
      <c r="I552" s="14" t="s">
        <v>13807</v>
      </c>
      <c r="J552" s="14" t="s">
        <v>11971</v>
      </c>
      <c r="K552" s="14" t="s">
        <v>13808</v>
      </c>
      <c r="L552" s="14" t="s">
        <v>12687</v>
      </c>
      <c r="M552" s="14" t="s">
        <v>12206</v>
      </c>
    </row>
    <row r="553" spans="1:13" ht="14.1" customHeight="1" x14ac:dyDescent="0.25">
      <c r="A553" s="15" t="s">
        <v>31</v>
      </c>
      <c r="B553" s="14" t="s">
        <v>31</v>
      </c>
      <c r="C553" s="14" t="s">
        <v>31</v>
      </c>
      <c r="D553" s="14" t="s">
        <v>13809</v>
      </c>
      <c r="E553" s="14" t="s">
        <v>13810</v>
      </c>
      <c r="F553" s="14" t="s">
        <v>1469</v>
      </c>
      <c r="G553" s="14" t="s">
        <v>11825</v>
      </c>
      <c r="H553" s="14" t="s">
        <v>11867</v>
      </c>
      <c r="I553" s="14" t="s">
        <v>13811</v>
      </c>
      <c r="J553" s="14" t="s">
        <v>11971</v>
      </c>
      <c r="K553" s="14" t="s">
        <v>13812</v>
      </c>
      <c r="L553" s="14" t="s">
        <v>12026</v>
      </c>
      <c r="M553" s="14" t="s">
        <v>12206</v>
      </c>
    </row>
    <row r="554" spans="1:13" ht="14.1" customHeight="1" x14ac:dyDescent="0.25">
      <c r="A554" s="15" t="s">
        <v>31</v>
      </c>
      <c r="B554" s="14" t="s">
        <v>31</v>
      </c>
      <c r="C554" s="14" t="s">
        <v>31</v>
      </c>
      <c r="D554" s="14" t="s">
        <v>13813</v>
      </c>
      <c r="E554" s="14" t="s">
        <v>13814</v>
      </c>
      <c r="F554" s="14" t="s">
        <v>8710</v>
      </c>
      <c r="G554" s="14" t="s">
        <v>11872</v>
      </c>
      <c r="H554" s="14" t="s">
        <v>11511</v>
      </c>
      <c r="I554" s="14" t="s">
        <v>13815</v>
      </c>
      <c r="J554" s="14" t="s">
        <v>11971</v>
      </c>
      <c r="K554" s="14" t="s">
        <v>13816</v>
      </c>
      <c r="L554" s="14" t="s">
        <v>13312</v>
      </c>
      <c r="M554" s="14" t="s">
        <v>12206</v>
      </c>
    </row>
    <row r="555" spans="1:13" ht="14.1" customHeight="1" x14ac:dyDescent="0.25">
      <c r="A555" s="15" t="s">
        <v>31</v>
      </c>
      <c r="B555" s="14" t="s">
        <v>31</v>
      </c>
      <c r="C555" s="14" t="s">
        <v>31</v>
      </c>
      <c r="D555" s="14" t="s">
        <v>13817</v>
      </c>
      <c r="E555" s="14" t="s">
        <v>13818</v>
      </c>
      <c r="F555" s="14" t="s">
        <v>11892</v>
      </c>
      <c r="G555" s="14" t="s">
        <v>11893</v>
      </c>
      <c r="H555" s="14" t="s">
        <v>11520</v>
      </c>
      <c r="I555" s="14" t="s">
        <v>13819</v>
      </c>
      <c r="J555" s="14" t="s">
        <v>11971</v>
      </c>
      <c r="K555" s="14" t="s">
        <v>13820</v>
      </c>
      <c r="L555" s="14" t="s">
        <v>11988</v>
      </c>
      <c r="M555" s="14" t="s">
        <v>12206</v>
      </c>
    </row>
    <row r="556" spans="1:13" ht="14.1" customHeight="1" x14ac:dyDescent="0.25">
      <c r="A556" s="15" t="s">
        <v>31</v>
      </c>
      <c r="B556" s="14" t="s">
        <v>31</v>
      </c>
      <c r="C556" s="14" t="s">
        <v>31</v>
      </c>
      <c r="D556" s="14" t="s">
        <v>13821</v>
      </c>
      <c r="E556" s="14" t="s">
        <v>13822</v>
      </c>
      <c r="F556" s="14" t="s">
        <v>1475</v>
      </c>
      <c r="G556" s="14" t="s">
        <v>1476</v>
      </c>
      <c r="H556" s="14" t="s">
        <v>11511</v>
      </c>
      <c r="I556" s="14" t="s">
        <v>13823</v>
      </c>
      <c r="J556" s="14" t="s">
        <v>11971</v>
      </c>
      <c r="K556" s="14" t="s">
        <v>13824</v>
      </c>
      <c r="L556" s="14" t="s">
        <v>11999</v>
      </c>
      <c r="M556" s="14" t="s">
        <v>12206</v>
      </c>
    </row>
    <row r="557" spans="1:13" ht="14.1" customHeight="1" x14ac:dyDescent="0.25">
      <c r="A557" s="15" t="s">
        <v>31</v>
      </c>
      <c r="B557" s="14" t="s">
        <v>31</v>
      </c>
      <c r="C557" s="14" t="s">
        <v>31</v>
      </c>
      <c r="D557" s="14" t="s">
        <v>13825</v>
      </c>
      <c r="E557" s="14" t="s">
        <v>13826</v>
      </c>
      <c r="F557" s="14" t="s">
        <v>1475</v>
      </c>
      <c r="G557" s="14" t="s">
        <v>11859</v>
      </c>
      <c r="H557" s="14" t="s">
        <v>11520</v>
      </c>
      <c r="I557" s="14" t="s">
        <v>4359</v>
      </c>
      <c r="J557" s="14" t="s">
        <v>11971</v>
      </c>
      <c r="K557" s="14" t="s">
        <v>13827</v>
      </c>
      <c r="L557" s="14" t="s">
        <v>12036</v>
      </c>
      <c r="M557" s="14" t="s">
        <v>12206</v>
      </c>
    </row>
    <row r="558" spans="1:13" ht="14.1" customHeight="1" x14ac:dyDescent="0.25">
      <c r="A558" s="15" t="s">
        <v>31</v>
      </c>
      <c r="B558" s="14" t="s">
        <v>31</v>
      </c>
      <c r="C558" s="14" t="s">
        <v>31</v>
      </c>
      <c r="D558" s="14" t="s">
        <v>13828</v>
      </c>
      <c r="E558" s="14" t="s">
        <v>13829</v>
      </c>
      <c r="F558" s="14" t="s">
        <v>1482</v>
      </c>
      <c r="G558" s="14" t="s">
        <v>1488</v>
      </c>
      <c r="H558" s="14" t="s">
        <v>12014</v>
      </c>
      <c r="I558" s="14" t="s">
        <v>13830</v>
      </c>
      <c r="J558" s="14" t="s">
        <v>11971</v>
      </c>
      <c r="K558" s="14" t="s">
        <v>13831</v>
      </c>
      <c r="L558" s="14" t="s">
        <v>12128</v>
      </c>
      <c r="M558" s="14" t="s">
        <v>12206</v>
      </c>
    </row>
    <row r="559" spans="1:13" ht="14.1" customHeight="1" x14ac:dyDescent="0.25">
      <c r="A559" s="15" t="s">
        <v>31</v>
      </c>
      <c r="B559" s="14" t="s">
        <v>31</v>
      </c>
      <c r="C559" s="14" t="s">
        <v>31</v>
      </c>
      <c r="D559" s="14" t="s">
        <v>13832</v>
      </c>
      <c r="E559" s="14" t="s">
        <v>13833</v>
      </c>
      <c r="F559" s="14" t="s">
        <v>11892</v>
      </c>
      <c r="G559" s="14" t="s">
        <v>12289</v>
      </c>
      <c r="H559" s="14" t="s">
        <v>11520</v>
      </c>
      <c r="I559" s="14" t="s">
        <v>12733</v>
      </c>
      <c r="J559" s="14" t="s">
        <v>11971</v>
      </c>
      <c r="K559" s="14" t="s">
        <v>13834</v>
      </c>
      <c r="L559" s="14" t="s">
        <v>12292</v>
      </c>
      <c r="M559" s="14" t="s">
        <v>12206</v>
      </c>
    </row>
    <row r="560" spans="1:13" ht="14.1" customHeight="1" x14ac:dyDescent="0.25">
      <c r="A560" s="15" t="s">
        <v>31</v>
      </c>
      <c r="B560" s="14" t="s">
        <v>31</v>
      </c>
      <c r="C560" s="14" t="s">
        <v>31</v>
      </c>
      <c r="D560" s="14" t="s">
        <v>13835</v>
      </c>
      <c r="E560" s="14" t="s">
        <v>13836</v>
      </c>
      <c r="F560" s="14" t="s">
        <v>1475</v>
      </c>
      <c r="G560" s="14" t="s">
        <v>11859</v>
      </c>
      <c r="H560" s="14" t="s">
        <v>11520</v>
      </c>
      <c r="I560" s="14" t="s">
        <v>13021</v>
      </c>
      <c r="J560" s="14" t="s">
        <v>11971</v>
      </c>
      <c r="K560" s="14" t="s">
        <v>13837</v>
      </c>
      <c r="L560" s="14" t="s">
        <v>12739</v>
      </c>
      <c r="M560" s="14" t="s">
        <v>12206</v>
      </c>
    </row>
    <row r="561" spans="1:13" ht="14.1" customHeight="1" x14ac:dyDescent="0.25">
      <c r="A561" s="15" t="s">
        <v>31</v>
      </c>
      <c r="B561" s="14" t="s">
        <v>31</v>
      </c>
      <c r="C561" s="14" t="s">
        <v>31</v>
      </c>
      <c r="D561" s="14" t="s">
        <v>13838</v>
      </c>
      <c r="E561" s="14" t="s">
        <v>13839</v>
      </c>
      <c r="F561" s="14" t="s">
        <v>11899</v>
      </c>
      <c r="G561" s="14" t="s">
        <v>12909</v>
      </c>
      <c r="H561" s="14" t="s">
        <v>11520</v>
      </c>
      <c r="I561" s="14" t="s">
        <v>12910</v>
      </c>
      <c r="J561" s="14" t="s">
        <v>11971</v>
      </c>
      <c r="K561" s="14" t="s">
        <v>13840</v>
      </c>
      <c r="L561" s="14" t="s">
        <v>12018</v>
      </c>
      <c r="M561" s="14" t="s">
        <v>12206</v>
      </c>
    </row>
    <row r="562" spans="1:13" ht="14.1" customHeight="1" x14ac:dyDescent="0.25">
      <c r="A562" s="15" t="s">
        <v>31</v>
      </c>
      <c r="B562" s="14" t="s">
        <v>31</v>
      </c>
      <c r="C562" s="14" t="s">
        <v>31</v>
      </c>
      <c r="D562" s="14" t="s">
        <v>13841</v>
      </c>
      <c r="E562" s="14" t="s">
        <v>13842</v>
      </c>
      <c r="F562" s="14" t="s">
        <v>11892</v>
      </c>
      <c r="G562" s="14" t="s">
        <v>12745</v>
      </c>
      <c r="H562" s="14" t="s">
        <v>11545</v>
      </c>
      <c r="I562" s="14" t="s">
        <v>13843</v>
      </c>
      <c r="J562" s="14" t="s">
        <v>11971</v>
      </c>
      <c r="K562" s="14" t="s">
        <v>13844</v>
      </c>
      <c r="L562" s="14" t="s">
        <v>12747</v>
      </c>
      <c r="M562" s="14" t="s">
        <v>12206</v>
      </c>
    </row>
    <row r="563" spans="1:13" ht="14.1" customHeight="1" x14ac:dyDescent="0.25">
      <c r="A563" s="15" t="s">
        <v>31</v>
      </c>
      <c r="B563" s="14" t="s">
        <v>31</v>
      </c>
      <c r="C563" s="14" t="s">
        <v>31</v>
      </c>
      <c r="D563" s="14" t="s">
        <v>13845</v>
      </c>
      <c r="E563" s="14" t="s">
        <v>13846</v>
      </c>
      <c r="F563" s="14" t="s">
        <v>11892</v>
      </c>
      <c r="G563" s="14" t="s">
        <v>13343</v>
      </c>
      <c r="H563" s="14" t="s">
        <v>11511</v>
      </c>
      <c r="I563" s="14" t="s">
        <v>13847</v>
      </c>
      <c r="J563" s="14" t="s">
        <v>11971</v>
      </c>
      <c r="K563" s="14" t="s">
        <v>13848</v>
      </c>
      <c r="L563" s="14" t="s">
        <v>13346</v>
      </c>
      <c r="M563" s="14" t="s">
        <v>12206</v>
      </c>
    </row>
    <row r="564" spans="1:13" ht="14.1" customHeight="1" x14ac:dyDescent="0.25">
      <c r="A564" s="15" t="s">
        <v>31</v>
      </c>
      <c r="B564" s="14" t="s">
        <v>31</v>
      </c>
      <c r="C564" s="14" t="s">
        <v>31</v>
      </c>
      <c r="D564" s="14" t="s">
        <v>13849</v>
      </c>
      <c r="E564" s="14" t="s">
        <v>13850</v>
      </c>
      <c r="F564" s="14" t="s">
        <v>11892</v>
      </c>
      <c r="G564" s="14" t="s">
        <v>12549</v>
      </c>
      <c r="H564" s="14" t="s">
        <v>11511</v>
      </c>
      <c r="I564" s="14" t="s">
        <v>12753</v>
      </c>
      <c r="J564" s="14" t="s">
        <v>11971</v>
      </c>
      <c r="K564" s="14" t="s">
        <v>13851</v>
      </c>
      <c r="L564" s="14" t="s">
        <v>12755</v>
      </c>
      <c r="M564" s="14" t="s">
        <v>12206</v>
      </c>
    </row>
    <row r="565" spans="1:13" ht="14.1" customHeight="1" x14ac:dyDescent="0.25">
      <c r="A565" s="15" t="s">
        <v>31</v>
      </c>
      <c r="B565" s="14" t="s">
        <v>31</v>
      </c>
      <c r="C565" s="14" t="s">
        <v>31</v>
      </c>
      <c r="D565" s="14" t="s">
        <v>13852</v>
      </c>
      <c r="E565" s="14" t="s">
        <v>13853</v>
      </c>
      <c r="F565" s="14" t="s">
        <v>11892</v>
      </c>
      <c r="G565" s="14" t="s">
        <v>13365</v>
      </c>
      <c r="H565" s="14" t="s">
        <v>11545</v>
      </c>
      <c r="I565" s="14" t="s">
        <v>13854</v>
      </c>
      <c r="J565" s="14" t="s">
        <v>11971</v>
      </c>
      <c r="K565" s="14" t="s">
        <v>13855</v>
      </c>
      <c r="L565" s="14" t="s">
        <v>13368</v>
      </c>
      <c r="M565" s="14" t="s">
        <v>12206</v>
      </c>
    </row>
    <row r="566" spans="1:13" ht="14.1" customHeight="1" x14ac:dyDescent="0.25">
      <c r="A566" s="15" t="s">
        <v>31</v>
      </c>
      <c r="B566" s="14" t="s">
        <v>31</v>
      </c>
      <c r="C566" s="14" t="s">
        <v>31</v>
      </c>
      <c r="D566" s="14" t="s">
        <v>13856</v>
      </c>
      <c r="E566" s="14" t="s">
        <v>11617</v>
      </c>
      <c r="F566" s="14" t="s">
        <v>1423</v>
      </c>
      <c r="G566" s="14" t="s">
        <v>1430</v>
      </c>
      <c r="H566" s="14" t="s">
        <v>11520</v>
      </c>
      <c r="I566" s="14" t="s">
        <v>12043</v>
      </c>
      <c r="J566" s="14" t="s">
        <v>11971</v>
      </c>
      <c r="K566" s="14" t="s">
        <v>11983</v>
      </c>
      <c r="L566" s="14" t="s">
        <v>11984</v>
      </c>
      <c r="M566" s="14" t="s">
        <v>12206</v>
      </c>
    </row>
    <row r="567" spans="1:13" ht="14.1" customHeight="1" x14ac:dyDescent="0.25">
      <c r="A567" s="15" t="s">
        <v>31</v>
      </c>
      <c r="B567" s="14" t="s">
        <v>31</v>
      </c>
      <c r="C567" s="14" t="s">
        <v>31</v>
      </c>
      <c r="D567" s="14" t="s">
        <v>13857</v>
      </c>
      <c r="E567" s="14" t="s">
        <v>13858</v>
      </c>
      <c r="F567" s="14" t="s">
        <v>1423</v>
      </c>
      <c r="G567" s="14" t="s">
        <v>11646</v>
      </c>
      <c r="H567" s="14" t="s">
        <v>12014</v>
      </c>
      <c r="I567" s="14" t="s">
        <v>13859</v>
      </c>
      <c r="J567" s="14" t="s">
        <v>11971</v>
      </c>
      <c r="K567" s="14" t="s">
        <v>13860</v>
      </c>
      <c r="L567" s="14" t="s">
        <v>13861</v>
      </c>
      <c r="M567" s="14" t="s">
        <v>12206</v>
      </c>
    </row>
    <row r="568" spans="1:13" ht="14.1" customHeight="1" x14ac:dyDescent="0.25">
      <c r="A568" s="15" t="s">
        <v>31</v>
      </c>
      <c r="B568" s="14" t="s">
        <v>31</v>
      </c>
      <c r="C568" s="14" t="s">
        <v>31</v>
      </c>
      <c r="D568" s="14" t="s">
        <v>13862</v>
      </c>
      <c r="E568" s="14" t="s">
        <v>13863</v>
      </c>
      <c r="F568" s="14" t="s">
        <v>1423</v>
      </c>
      <c r="G568" s="14" t="s">
        <v>11628</v>
      </c>
      <c r="H568" s="14" t="s">
        <v>11520</v>
      </c>
      <c r="I568" s="14" t="s">
        <v>13864</v>
      </c>
      <c r="J568" s="14" t="s">
        <v>11971</v>
      </c>
      <c r="K568" s="14" t="s">
        <v>13865</v>
      </c>
      <c r="L568" s="14" t="s">
        <v>12196</v>
      </c>
      <c r="M568" s="14" t="s">
        <v>12206</v>
      </c>
    </row>
    <row r="569" spans="1:13" ht="14.1" customHeight="1" x14ac:dyDescent="0.25">
      <c r="A569" s="15" t="s">
        <v>31</v>
      </c>
      <c r="B569" s="14" t="s">
        <v>31</v>
      </c>
      <c r="C569" s="14" t="s">
        <v>31</v>
      </c>
      <c r="D569" s="14" t="s">
        <v>13866</v>
      </c>
      <c r="E569" s="14" t="s">
        <v>13867</v>
      </c>
      <c r="F569" s="14" t="s">
        <v>11513</v>
      </c>
      <c r="G569" s="14" t="s">
        <v>11514</v>
      </c>
      <c r="H569" s="14" t="s">
        <v>11520</v>
      </c>
      <c r="I569" s="14" t="s">
        <v>13868</v>
      </c>
      <c r="J569" s="14" t="s">
        <v>11971</v>
      </c>
      <c r="K569" s="14" t="s">
        <v>13869</v>
      </c>
      <c r="L569" s="14" t="s">
        <v>12069</v>
      </c>
      <c r="M569" s="14" t="s">
        <v>12206</v>
      </c>
    </row>
    <row r="570" spans="1:13" ht="14.1" customHeight="1" x14ac:dyDescent="0.25">
      <c r="A570" s="15" t="s">
        <v>31</v>
      </c>
      <c r="B570" s="14" t="s">
        <v>31</v>
      </c>
      <c r="C570" s="14" t="s">
        <v>31</v>
      </c>
      <c r="D570" s="14" t="s">
        <v>13870</v>
      </c>
      <c r="E570" s="14" t="s">
        <v>13871</v>
      </c>
      <c r="F570" s="14" t="s">
        <v>11892</v>
      </c>
      <c r="G570" s="14" t="s">
        <v>12758</v>
      </c>
      <c r="H570" s="14" t="s">
        <v>11511</v>
      </c>
      <c r="I570" s="14" t="s">
        <v>13872</v>
      </c>
      <c r="J570" s="14" t="s">
        <v>11971</v>
      </c>
      <c r="K570" s="14" t="s">
        <v>13873</v>
      </c>
      <c r="L570" s="14" t="s">
        <v>12761</v>
      </c>
      <c r="M570" s="14" t="s">
        <v>12206</v>
      </c>
    </row>
    <row r="571" spans="1:13" ht="14.1" customHeight="1" x14ac:dyDescent="0.25">
      <c r="A571" s="15" t="s">
        <v>31</v>
      </c>
      <c r="B571" s="14" t="s">
        <v>31</v>
      </c>
      <c r="C571" s="14" t="s">
        <v>31</v>
      </c>
      <c r="D571" s="14" t="s">
        <v>13874</v>
      </c>
      <c r="E571" s="14" t="s">
        <v>13875</v>
      </c>
      <c r="F571" s="14" t="s">
        <v>11892</v>
      </c>
      <c r="G571" s="14" t="s">
        <v>13392</v>
      </c>
      <c r="H571" s="14" t="s">
        <v>11511</v>
      </c>
      <c r="I571" s="14" t="s">
        <v>13876</v>
      </c>
      <c r="J571" s="14" t="s">
        <v>11971</v>
      </c>
      <c r="K571" s="14" t="s">
        <v>13877</v>
      </c>
      <c r="L571" s="14" t="s">
        <v>13395</v>
      </c>
      <c r="M571" s="14" t="s">
        <v>12206</v>
      </c>
    </row>
    <row r="572" spans="1:13" ht="14.1" customHeight="1" x14ac:dyDescent="0.25">
      <c r="A572" s="15" t="s">
        <v>31</v>
      </c>
      <c r="B572" s="14" t="s">
        <v>31</v>
      </c>
      <c r="C572" s="14" t="s">
        <v>31</v>
      </c>
      <c r="D572" s="14" t="s">
        <v>13878</v>
      </c>
      <c r="E572" s="14" t="s">
        <v>13879</v>
      </c>
      <c r="F572" s="14" t="s">
        <v>11892</v>
      </c>
      <c r="G572" s="14" t="s">
        <v>12745</v>
      </c>
      <c r="H572" s="14" t="s">
        <v>11511</v>
      </c>
      <c r="I572" s="14" t="s">
        <v>13880</v>
      </c>
      <c r="J572" s="14" t="s">
        <v>11971</v>
      </c>
      <c r="K572" s="14" t="s">
        <v>13881</v>
      </c>
      <c r="L572" s="14" t="s">
        <v>12747</v>
      </c>
      <c r="M572" s="14" t="s">
        <v>12206</v>
      </c>
    </row>
    <row r="573" spans="1:13" ht="14.1" customHeight="1" x14ac:dyDescent="0.25">
      <c r="A573" s="15" t="s">
        <v>31</v>
      </c>
      <c r="B573" s="14" t="s">
        <v>31</v>
      </c>
      <c r="C573" s="14" t="s">
        <v>31</v>
      </c>
      <c r="D573" s="14" t="s">
        <v>13882</v>
      </c>
      <c r="E573" s="14" t="s">
        <v>13883</v>
      </c>
      <c r="F573" s="14" t="s">
        <v>1423</v>
      </c>
      <c r="G573" s="14" t="s">
        <v>12300</v>
      </c>
      <c r="H573" s="14" t="s">
        <v>11520</v>
      </c>
      <c r="I573" s="14" t="s">
        <v>13758</v>
      </c>
      <c r="J573" s="14" t="s">
        <v>11971</v>
      </c>
      <c r="K573" s="14" t="s">
        <v>13884</v>
      </c>
      <c r="L573" s="14" t="s">
        <v>12300</v>
      </c>
      <c r="M573" s="14" t="s">
        <v>12206</v>
      </c>
    </row>
    <row r="574" spans="1:13" ht="14.1" customHeight="1" x14ac:dyDescent="0.25">
      <c r="A574" s="15" t="s">
        <v>31</v>
      </c>
      <c r="B574" s="14" t="s">
        <v>31</v>
      </c>
      <c r="C574" s="14" t="s">
        <v>31</v>
      </c>
      <c r="D574" s="14" t="s">
        <v>13885</v>
      </c>
      <c r="E574" s="14" t="s">
        <v>13886</v>
      </c>
      <c r="F574" s="14" t="s">
        <v>11513</v>
      </c>
      <c r="G574" s="14" t="s">
        <v>11514</v>
      </c>
      <c r="H574" s="14" t="s">
        <v>11541</v>
      </c>
      <c r="I574" s="14" t="s">
        <v>13887</v>
      </c>
      <c r="J574" s="14" t="s">
        <v>11971</v>
      </c>
      <c r="K574" s="14" t="s">
        <v>13888</v>
      </c>
      <c r="L574" s="14" t="s">
        <v>11981</v>
      </c>
      <c r="M574" s="14" t="s">
        <v>12206</v>
      </c>
    </row>
    <row r="575" spans="1:13" ht="14.1" customHeight="1" x14ac:dyDescent="0.25">
      <c r="A575" s="15" t="s">
        <v>31</v>
      </c>
      <c r="B575" s="14" t="s">
        <v>31</v>
      </c>
      <c r="C575" s="14" t="s">
        <v>31</v>
      </c>
      <c r="D575" s="14" t="s">
        <v>13889</v>
      </c>
      <c r="E575" s="14" t="s">
        <v>13890</v>
      </c>
      <c r="F575" s="14" t="s">
        <v>11577</v>
      </c>
      <c r="G575" s="14" t="s">
        <v>11578</v>
      </c>
      <c r="H575" s="14" t="s">
        <v>11541</v>
      </c>
      <c r="I575" s="14" t="s">
        <v>13891</v>
      </c>
      <c r="J575" s="14" t="s">
        <v>11971</v>
      </c>
      <c r="K575" s="14" t="s">
        <v>13892</v>
      </c>
      <c r="L575" s="14" t="s">
        <v>11981</v>
      </c>
      <c r="M575" s="14" t="s">
        <v>12206</v>
      </c>
    </row>
    <row r="576" spans="1:13" ht="14.1" customHeight="1" x14ac:dyDescent="0.25">
      <c r="A576" s="15" t="s">
        <v>31</v>
      </c>
      <c r="B576" s="14" t="s">
        <v>31</v>
      </c>
      <c r="C576" s="14" t="s">
        <v>31</v>
      </c>
      <c r="D576" s="14" t="s">
        <v>13893</v>
      </c>
      <c r="E576" s="14" t="s">
        <v>13894</v>
      </c>
      <c r="F576" s="14" t="s">
        <v>1440</v>
      </c>
      <c r="G576" s="14" t="s">
        <v>1441</v>
      </c>
      <c r="H576" s="14" t="s">
        <v>11511</v>
      </c>
      <c r="I576" s="14" t="s">
        <v>13895</v>
      </c>
      <c r="J576" s="14" t="s">
        <v>11971</v>
      </c>
      <c r="K576" s="14" t="s">
        <v>13896</v>
      </c>
      <c r="L576" s="14" t="s">
        <v>1440</v>
      </c>
      <c r="M576" s="14" t="s">
        <v>12206</v>
      </c>
    </row>
    <row r="577" spans="1:13" ht="14.1" customHeight="1" x14ac:dyDescent="0.25">
      <c r="A577" s="15" t="s">
        <v>31</v>
      </c>
      <c r="B577" s="14" t="s">
        <v>31</v>
      </c>
      <c r="C577" s="14" t="s">
        <v>31</v>
      </c>
      <c r="D577" s="14" t="s">
        <v>13897</v>
      </c>
      <c r="E577" s="14" t="s">
        <v>13898</v>
      </c>
      <c r="F577" s="14" t="s">
        <v>1469</v>
      </c>
      <c r="G577" s="14" t="s">
        <v>11825</v>
      </c>
      <c r="H577" s="14" t="s">
        <v>11541</v>
      </c>
      <c r="I577" s="14" t="s">
        <v>13699</v>
      </c>
      <c r="J577" s="14" t="s">
        <v>11971</v>
      </c>
      <c r="K577" s="14" t="s">
        <v>13899</v>
      </c>
      <c r="L577" s="14" t="s">
        <v>12026</v>
      </c>
      <c r="M577" s="14" t="s">
        <v>12206</v>
      </c>
    </row>
    <row r="578" spans="1:13" ht="14.1" customHeight="1" x14ac:dyDescent="0.25">
      <c r="A578" s="15" t="s">
        <v>31</v>
      </c>
      <c r="B578" s="14" t="s">
        <v>31</v>
      </c>
      <c r="C578" s="14" t="s">
        <v>31</v>
      </c>
      <c r="D578" s="14" t="s">
        <v>13900</v>
      </c>
      <c r="E578" s="14" t="s">
        <v>13901</v>
      </c>
      <c r="F578" s="14" t="s">
        <v>11892</v>
      </c>
      <c r="G578" s="14" t="s">
        <v>11893</v>
      </c>
      <c r="H578" s="14" t="s">
        <v>11545</v>
      </c>
      <c r="I578" s="14" t="s">
        <v>1191</v>
      </c>
      <c r="J578" s="14" t="s">
        <v>11971</v>
      </c>
      <c r="K578" s="14" t="s">
        <v>13902</v>
      </c>
      <c r="L578" s="14" t="s">
        <v>11988</v>
      </c>
      <c r="M578" s="14" t="s">
        <v>12206</v>
      </c>
    </row>
    <row r="579" spans="1:13" ht="14.1" customHeight="1" x14ac:dyDescent="0.25">
      <c r="A579" s="15" t="s">
        <v>31</v>
      </c>
      <c r="B579" s="14" t="s">
        <v>31</v>
      </c>
      <c r="C579" s="14" t="s">
        <v>31</v>
      </c>
      <c r="D579" s="14" t="s">
        <v>13903</v>
      </c>
      <c r="E579" s="14" t="s">
        <v>13904</v>
      </c>
      <c r="F579" s="14" t="s">
        <v>1475</v>
      </c>
      <c r="G579" s="14" t="s">
        <v>1476</v>
      </c>
      <c r="H579" s="14" t="s">
        <v>11867</v>
      </c>
      <c r="I579" s="14" t="s">
        <v>13905</v>
      </c>
      <c r="J579" s="14" t="s">
        <v>11971</v>
      </c>
      <c r="K579" s="14" t="s">
        <v>13906</v>
      </c>
      <c r="L579" s="14" t="s">
        <v>11999</v>
      </c>
      <c r="M579" s="14" t="s">
        <v>12206</v>
      </c>
    </row>
    <row r="580" spans="1:13" ht="14.1" customHeight="1" x14ac:dyDescent="0.25">
      <c r="A580" s="15" t="s">
        <v>31</v>
      </c>
      <c r="B580" s="14" t="s">
        <v>31</v>
      </c>
      <c r="C580" s="14" t="s">
        <v>31</v>
      </c>
      <c r="D580" s="14" t="s">
        <v>13907</v>
      </c>
      <c r="E580" s="14" t="s">
        <v>13908</v>
      </c>
      <c r="F580" s="14" t="s">
        <v>1469</v>
      </c>
      <c r="G580" s="14" t="s">
        <v>11783</v>
      </c>
      <c r="H580" s="14" t="s">
        <v>12054</v>
      </c>
      <c r="I580" s="14" t="s">
        <v>13909</v>
      </c>
      <c r="J580" s="14" t="s">
        <v>11971</v>
      </c>
      <c r="K580" s="14" t="s">
        <v>13910</v>
      </c>
      <c r="L580" s="14" t="s">
        <v>11986</v>
      </c>
      <c r="M580" s="14" t="s">
        <v>12206</v>
      </c>
    </row>
    <row r="581" spans="1:13" ht="14.1" customHeight="1" x14ac:dyDescent="0.25">
      <c r="A581" s="15" t="s">
        <v>31</v>
      </c>
      <c r="B581" s="14" t="s">
        <v>31</v>
      </c>
      <c r="C581" s="14" t="s">
        <v>31</v>
      </c>
      <c r="D581" s="14" t="s">
        <v>13911</v>
      </c>
      <c r="E581" s="14" t="s">
        <v>13912</v>
      </c>
      <c r="F581" s="14" t="s">
        <v>11892</v>
      </c>
      <c r="G581" s="14" t="s">
        <v>12289</v>
      </c>
      <c r="H581" s="14" t="s">
        <v>12054</v>
      </c>
      <c r="I581" s="14" t="s">
        <v>13686</v>
      </c>
      <c r="J581" s="14" t="s">
        <v>11971</v>
      </c>
      <c r="K581" s="14" t="s">
        <v>13913</v>
      </c>
      <c r="L581" s="14" t="s">
        <v>12292</v>
      </c>
      <c r="M581" s="14" t="s">
        <v>12206</v>
      </c>
    </row>
    <row r="582" spans="1:13" ht="14.1" customHeight="1" x14ac:dyDescent="0.25">
      <c r="A582" s="15" t="s">
        <v>31</v>
      </c>
      <c r="B582" s="14" t="s">
        <v>31</v>
      </c>
      <c r="C582" s="14" t="s">
        <v>31</v>
      </c>
      <c r="D582" s="14" t="s">
        <v>13914</v>
      </c>
      <c r="E582" s="14" t="s">
        <v>13915</v>
      </c>
      <c r="F582" s="14" t="s">
        <v>1475</v>
      </c>
      <c r="G582" s="14" t="s">
        <v>11859</v>
      </c>
      <c r="H582" s="14" t="s">
        <v>11520</v>
      </c>
      <c r="I582" s="14" t="s">
        <v>13021</v>
      </c>
      <c r="J582" s="14" t="s">
        <v>11971</v>
      </c>
      <c r="K582" s="14" t="s">
        <v>13916</v>
      </c>
      <c r="L582" s="14" t="s">
        <v>12739</v>
      </c>
      <c r="M582" s="14" t="s">
        <v>12206</v>
      </c>
    </row>
    <row r="583" spans="1:13" ht="14.1" customHeight="1" x14ac:dyDescent="0.25">
      <c r="A583" s="15" t="s">
        <v>31</v>
      </c>
      <c r="B583" s="14" t="s">
        <v>31</v>
      </c>
      <c r="C583" s="14" t="s">
        <v>31</v>
      </c>
      <c r="D583" s="14" t="s">
        <v>13917</v>
      </c>
      <c r="E583" s="14" t="s">
        <v>13918</v>
      </c>
      <c r="F583" s="14" t="s">
        <v>11577</v>
      </c>
      <c r="G583" s="14" t="s">
        <v>11578</v>
      </c>
      <c r="H583" s="14" t="s">
        <v>11520</v>
      </c>
      <c r="I583" s="14" t="s">
        <v>1101</v>
      </c>
      <c r="J583" s="14" t="s">
        <v>11971</v>
      </c>
      <c r="K583" s="14" t="s">
        <v>13919</v>
      </c>
      <c r="L583" s="14" t="s">
        <v>11972</v>
      </c>
      <c r="M583" s="14" t="s">
        <v>12206</v>
      </c>
    </row>
    <row r="584" spans="1:13" ht="14.1" customHeight="1" x14ac:dyDescent="0.25">
      <c r="A584" s="15" t="s">
        <v>31</v>
      </c>
      <c r="B584" s="14" t="s">
        <v>31</v>
      </c>
      <c r="C584" s="14" t="s">
        <v>31</v>
      </c>
      <c r="D584" s="14" t="s">
        <v>13920</v>
      </c>
      <c r="E584" s="14" t="s">
        <v>13921</v>
      </c>
      <c r="F584" s="14" t="s">
        <v>1440</v>
      </c>
      <c r="G584" s="14" t="s">
        <v>1441</v>
      </c>
      <c r="H584" s="14" t="s">
        <v>11545</v>
      </c>
      <c r="I584" s="14" t="s">
        <v>13922</v>
      </c>
      <c r="J584" s="14" t="s">
        <v>11971</v>
      </c>
      <c r="K584" s="14" t="s">
        <v>13923</v>
      </c>
      <c r="L584" s="14" t="s">
        <v>11981</v>
      </c>
      <c r="M584" s="14" t="s">
        <v>12206</v>
      </c>
    </row>
    <row r="585" spans="1:13" ht="14.1" customHeight="1" x14ac:dyDescent="0.25">
      <c r="A585" s="15" t="s">
        <v>31</v>
      </c>
      <c r="B585" s="14" t="s">
        <v>31</v>
      </c>
      <c r="C585" s="14" t="s">
        <v>31</v>
      </c>
      <c r="D585" s="14" t="s">
        <v>13924</v>
      </c>
      <c r="E585" s="14" t="s">
        <v>13925</v>
      </c>
      <c r="F585" s="14" t="s">
        <v>1469</v>
      </c>
      <c r="G585" s="14" t="s">
        <v>11825</v>
      </c>
      <c r="H585" s="14" t="s">
        <v>11541</v>
      </c>
      <c r="I585" s="14" t="s">
        <v>13926</v>
      </c>
      <c r="J585" s="14" t="s">
        <v>11971</v>
      </c>
      <c r="K585" s="14" t="s">
        <v>13927</v>
      </c>
      <c r="L585" s="14" t="s">
        <v>12026</v>
      </c>
      <c r="M585" s="14" t="s">
        <v>12206</v>
      </c>
    </row>
    <row r="586" spans="1:13" ht="14.1" customHeight="1" x14ac:dyDescent="0.25">
      <c r="A586" s="15" t="s">
        <v>31</v>
      </c>
      <c r="B586" s="14" t="s">
        <v>31</v>
      </c>
      <c r="C586" s="14" t="s">
        <v>31</v>
      </c>
      <c r="D586" s="14" t="s">
        <v>13928</v>
      </c>
      <c r="E586" s="14" t="s">
        <v>13929</v>
      </c>
      <c r="F586" s="14" t="s">
        <v>11892</v>
      </c>
      <c r="G586" s="14" t="s">
        <v>11893</v>
      </c>
      <c r="H586" s="14" t="s">
        <v>11867</v>
      </c>
      <c r="I586" s="14" t="s">
        <v>13930</v>
      </c>
      <c r="J586" s="14" t="s">
        <v>11971</v>
      </c>
      <c r="K586" s="14" t="s">
        <v>13931</v>
      </c>
      <c r="L586" s="14" t="s">
        <v>11988</v>
      </c>
      <c r="M586" s="14" t="s">
        <v>12206</v>
      </c>
    </row>
    <row r="587" spans="1:13" ht="14.1" customHeight="1" x14ac:dyDescent="0.25">
      <c r="A587" s="15" t="s">
        <v>31</v>
      </c>
      <c r="B587" s="14" t="s">
        <v>31</v>
      </c>
      <c r="C587" s="14" t="s">
        <v>31</v>
      </c>
      <c r="D587" s="14" t="s">
        <v>13932</v>
      </c>
      <c r="E587" s="14" t="s">
        <v>13933</v>
      </c>
      <c r="F587" s="14" t="s">
        <v>1475</v>
      </c>
      <c r="G587" s="14" t="s">
        <v>1476</v>
      </c>
      <c r="H587" s="14" t="s">
        <v>12014</v>
      </c>
      <c r="I587" s="14" t="s">
        <v>13934</v>
      </c>
      <c r="J587" s="14" t="s">
        <v>11971</v>
      </c>
      <c r="K587" s="14" t="s">
        <v>13935</v>
      </c>
      <c r="L587" s="14" t="s">
        <v>11999</v>
      </c>
      <c r="M587" s="14" t="s">
        <v>12206</v>
      </c>
    </row>
    <row r="588" spans="1:13" ht="14.1" customHeight="1" x14ac:dyDescent="0.25">
      <c r="A588" s="15" t="s">
        <v>31</v>
      </c>
      <c r="B588" s="14" t="s">
        <v>31</v>
      </c>
      <c r="C588" s="14" t="s">
        <v>31</v>
      </c>
      <c r="D588" s="14" t="s">
        <v>13936</v>
      </c>
      <c r="E588" s="14" t="s">
        <v>13937</v>
      </c>
      <c r="F588" s="14" t="s">
        <v>1469</v>
      </c>
      <c r="G588" s="14" t="s">
        <v>11783</v>
      </c>
      <c r="H588" s="14" t="s">
        <v>12054</v>
      </c>
      <c r="I588" s="14" t="s">
        <v>13938</v>
      </c>
      <c r="J588" s="14" t="s">
        <v>11971</v>
      </c>
      <c r="K588" s="14" t="s">
        <v>13939</v>
      </c>
      <c r="L588" s="14" t="s">
        <v>11986</v>
      </c>
      <c r="M588" s="14" t="s">
        <v>12206</v>
      </c>
    </row>
    <row r="589" spans="1:13" ht="14.1" customHeight="1" x14ac:dyDescent="0.25">
      <c r="A589" s="15" t="s">
        <v>31</v>
      </c>
      <c r="B589" s="14" t="s">
        <v>31</v>
      </c>
      <c r="C589" s="14" t="s">
        <v>31</v>
      </c>
      <c r="D589" s="14" t="s">
        <v>13940</v>
      </c>
      <c r="E589" s="14" t="s">
        <v>13941</v>
      </c>
      <c r="F589" s="14" t="s">
        <v>11892</v>
      </c>
      <c r="G589" s="14" t="s">
        <v>12289</v>
      </c>
      <c r="H589" s="14" t="s">
        <v>12014</v>
      </c>
      <c r="I589" s="14" t="s">
        <v>13942</v>
      </c>
      <c r="J589" s="14" t="s">
        <v>11971</v>
      </c>
      <c r="K589" s="14" t="s">
        <v>13943</v>
      </c>
      <c r="L589" s="14" t="s">
        <v>12292</v>
      </c>
      <c r="M589" s="14" t="s">
        <v>12206</v>
      </c>
    </row>
    <row r="590" spans="1:13" ht="14.1" customHeight="1" x14ac:dyDescent="0.25">
      <c r="A590" s="15" t="s">
        <v>31</v>
      </c>
      <c r="B590" s="14" t="s">
        <v>31</v>
      </c>
      <c r="C590" s="14" t="s">
        <v>31</v>
      </c>
      <c r="D590" s="14" t="s">
        <v>13944</v>
      </c>
      <c r="E590" s="14" t="s">
        <v>13945</v>
      </c>
      <c r="F590" s="14" t="s">
        <v>1475</v>
      </c>
      <c r="G590" s="14" t="s">
        <v>11859</v>
      </c>
      <c r="H590" s="14" t="s">
        <v>11520</v>
      </c>
      <c r="I590" s="14" t="s">
        <v>13021</v>
      </c>
      <c r="J590" s="14" t="s">
        <v>11971</v>
      </c>
      <c r="K590" s="14" t="s">
        <v>13946</v>
      </c>
      <c r="L590" s="14" t="s">
        <v>12739</v>
      </c>
      <c r="M590" s="14" t="s">
        <v>12206</v>
      </c>
    </row>
    <row r="591" spans="1:13" ht="14.1" customHeight="1" x14ac:dyDescent="0.25">
      <c r="A591" s="15" t="s">
        <v>31</v>
      </c>
      <c r="B591" s="14" t="s">
        <v>31</v>
      </c>
      <c r="C591" s="14" t="s">
        <v>31</v>
      </c>
      <c r="D591" s="14" t="s">
        <v>13947</v>
      </c>
      <c r="E591" s="14" t="s">
        <v>13948</v>
      </c>
      <c r="F591" s="14" t="s">
        <v>1440</v>
      </c>
      <c r="G591" s="14" t="s">
        <v>1441</v>
      </c>
      <c r="H591" s="14" t="s">
        <v>11511</v>
      </c>
      <c r="I591" s="14" t="s">
        <v>13949</v>
      </c>
      <c r="J591" s="14" t="s">
        <v>11971</v>
      </c>
      <c r="K591" s="14" t="s">
        <v>13950</v>
      </c>
      <c r="L591" s="14" t="s">
        <v>1440</v>
      </c>
      <c r="M591" s="14" t="s">
        <v>12206</v>
      </c>
    </row>
    <row r="592" spans="1:13" ht="14.1" customHeight="1" x14ac:dyDescent="0.25">
      <c r="A592" s="15" t="s">
        <v>31</v>
      </c>
      <c r="B592" s="14" t="s">
        <v>31</v>
      </c>
      <c r="C592" s="14" t="s">
        <v>31</v>
      </c>
      <c r="D592" s="14" t="s">
        <v>13951</v>
      </c>
      <c r="E592" s="14" t="s">
        <v>13952</v>
      </c>
      <c r="F592" s="14" t="s">
        <v>1469</v>
      </c>
      <c r="G592" s="14" t="s">
        <v>11825</v>
      </c>
      <c r="H592" s="14" t="s">
        <v>11520</v>
      </c>
      <c r="I592" s="14" t="s">
        <v>13953</v>
      </c>
      <c r="J592" s="14" t="s">
        <v>11971</v>
      </c>
      <c r="K592" s="14" t="s">
        <v>13954</v>
      </c>
      <c r="L592" s="14" t="s">
        <v>12026</v>
      </c>
      <c r="M592" s="14" t="s">
        <v>12206</v>
      </c>
    </row>
    <row r="593" spans="1:13" ht="14.1" customHeight="1" x14ac:dyDescent="0.25">
      <c r="A593" s="15" t="s">
        <v>31</v>
      </c>
      <c r="B593" s="14" t="s">
        <v>31</v>
      </c>
      <c r="C593" s="14" t="s">
        <v>31</v>
      </c>
      <c r="D593" s="14" t="s">
        <v>13955</v>
      </c>
      <c r="E593" s="14" t="s">
        <v>13956</v>
      </c>
      <c r="F593" s="14" t="s">
        <v>11892</v>
      </c>
      <c r="G593" s="14" t="s">
        <v>11893</v>
      </c>
      <c r="H593" s="14" t="s">
        <v>11545</v>
      </c>
      <c r="I593" s="14" t="s">
        <v>13156</v>
      </c>
      <c r="J593" s="14" t="s">
        <v>11971</v>
      </c>
      <c r="K593" s="14" t="s">
        <v>13957</v>
      </c>
      <c r="L593" s="14" t="s">
        <v>11988</v>
      </c>
      <c r="M593" s="14" t="s">
        <v>12206</v>
      </c>
    </row>
    <row r="594" spans="1:13" ht="14.1" customHeight="1" x14ac:dyDescent="0.25">
      <c r="A594" s="15" t="s">
        <v>31</v>
      </c>
      <c r="B594" s="14" t="s">
        <v>31</v>
      </c>
      <c r="C594" s="14" t="s">
        <v>31</v>
      </c>
      <c r="D594" s="14" t="s">
        <v>13958</v>
      </c>
      <c r="E594" s="14" t="s">
        <v>13959</v>
      </c>
      <c r="F594" s="14" t="s">
        <v>1469</v>
      </c>
      <c r="G594" s="14" t="s">
        <v>1470</v>
      </c>
      <c r="H594" s="14" t="s">
        <v>12014</v>
      </c>
      <c r="I594" s="14" t="s">
        <v>13960</v>
      </c>
      <c r="J594" s="14" t="s">
        <v>11971</v>
      </c>
      <c r="K594" s="14" t="s">
        <v>13961</v>
      </c>
      <c r="L594" s="14" t="s">
        <v>11986</v>
      </c>
      <c r="M594" s="14" t="s">
        <v>12206</v>
      </c>
    </row>
    <row r="595" spans="1:13" ht="14.1" customHeight="1" x14ac:dyDescent="0.25">
      <c r="A595" s="15" t="s">
        <v>31</v>
      </c>
      <c r="B595" s="14" t="s">
        <v>31</v>
      </c>
      <c r="C595" s="14" t="s">
        <v>31</v>
      </c>
      <c r="D595" s="14" t="s">
        <v>13962</v>
      </c>
      <c r="E595" s="14" t="s">
        <v>13963</v>
      </c>
      <c r="F595" s="14" t="s">
        <v>1475</v>
      </c>
      <c r="G595" s="14" t="s">
        <v>11859</v>
      </c>
      <c r="H595" s="14" t="s">
        <v>11511</v>
      </c>
      <c r="I595" s="14" t="s">
        <v>13021</v>
      </c>
      <c r="J595" s="14" t="s">
        <v>11971</v>
      </c>
      <c r="K595" s="14" t="s">
        <v>13964</v>
      </c>
      <c r="L595" s="14" t="s">
        <v>12739</v>
      </c>
      <c r="M595" s="14" t="s">
        <v>12206</v>
      </c>
    </row>
    <row r="596" spans="1:13" ht="14.1" customHeight="1" x14ac:dyDescent="0.25">
      <c r="A596" s="15" t="s">
        <v>31</v>
      </c>
      <c r="B596" s="14" t="s">
        <v>31</v>
      </c>
      <c r="C596" s="14" t="s">
        <v>31</v>
      </c>
      <c r="D596" s="14" t="s">
        <v>13965</v>
      </c>
      <c r="E596" s="14" t="s">
        <v>13966</v>
      </c>
      <c r="F596" s="14" t="s">
        <v>1423</v>
      </c>
      <c r="G596" s="14" t="s">
        <v>11663</v>
      </c>
      <c r="H596" s="14" t="s">
        <v>11520</v>
      </c>
      <c r="I596" s="14" t="s">
        <v>5790</v>
      </c>
      <c r="J596" s="14" t="s">
        <v>11971</v>
      </c>
      <c r="K596" s="14" t="s">
        <v>13967</v>
      </c>
      <c r="L596" s="14" t="s">
        <v>12066</v>
      </c>
      <c r="M596" s="14" t="s">
        <v>12206</v>
      </c>
    </row>
    <row r="597" spans="1:13" ht="14.1" customHeight="1" x14ac:dyDescent="0.25">
      <c r="A597" s="15" t="s">
        <v>31</v>
      </c>
      <c r="B597" s="14" t="s">
        <v>31</v>
      </c>
      <c r="C597" s="14" t="s">
        <v>31</v>
      </c>
      <c r="D597" s="14" t="s">
        <v>13968</v>
      </c>
      <c r="E597" s="14" t="s">
        <v>13969</v>
      </c>
      <c r="F597" s="14" t="s">
        <v>1475</v>
      </c>
      <c r="G597" s="14" t="s">
        <v>1476</v>
      </c>
      <c r="H597" s="14" t="s">
        <v>11520</v>
      </c>
      <c r="I597" s="14" t="s">
        <v>13970</v>
      </c>
      <c r="J597" s="14" t="s">
        <v>11971</v>
      </c>
      <c r="K597" s="14" t="s">
        <v>13971</v>
      </c>
      <c r="L597" s="14" t="s">
        <v>11999</v>
      </c>
      <c r="M597" s="14" t="s">
        <v>12206</v>
      </c>
    </row>
    <row r="598" spans="1:13" ht="14.1" customHeight="1" x14ac:dyDescent="0.25">
      <c r="A598" s="15" t="s">
        <v>31</v>
      </c>
      <c r="B598" s="14" t="s">
        <v>31</v>
      </c>
      <c r="C598" s="14" t="s">
        <v>31</v>
      </c>
      <c r="D598" s="14" t="s">
        <v>13972</v>
      </c>
      <c r="E598" s="14" t="s">
        <v>13973</v>
      </c>
      <c r="F598" s="14" t="s">
        <v>1469</v>
      </c>
      <c r="G598" s="14" t="s">
        <v>1470</v>
      </c>
      <c r="H598" s="14" t="s">
        <v>11545</v>
      </c>
      <c r="I598" s="14" t="s">
        <v>13974</v>
      </c>
      <c r="J598" s="14" t="s">
        <v>11971</v>
      </c>
      <c r="K598" s="14" t="s">
        <v>13975</v>
      </c>
      <c r="L598" s="14" t="s">
        <v>11986</v>
      </c>
      <c r="M598" s="14" t="s">
        <v>12206</v>
      </c>
    </row>
    <row r="599" spans="1:13" ht="14.1" customHeight="1" x14ac:dyDescent="0.25">
      <c r="A599" s="15" t="s">
        <v>31</v>
      </c>
      <c r="B599" s="14" t="s">
        <v>31</v>
      </c>
      <c r="C599" s="14" t="s">
        <v>31</v>
      </c>
      <c r="D599" s="14" t="s">
        <v>13976</v>
      </c>
      <c r="E599" s="14" t="s">
        <v>13977</v>
      </c>
      <c r="F599" s="14" t="s">
        <v>1440</v>
      </c>
      <c r="G599" s="14" t="s">
        <v>1441</v>
      </c>
      <c r="H599" s="14" t="s">
        <v>11511</v>
      </c>
      <c r="I599" s="14" t="s">
        <v>13978</v>
      </c>
      <c r="J599" s="14" t="s">
        <v>11971</v>
      </c>
      <c r="K599" s="14" t="s">
        <v>13979</v>
      </c>
      <c r="L599" s="14" t="s">
        <v>1440</v>
      </c>
      <c r="M599" s="14" t="s">
        <v>12206</v>
      </c>
    </row>
    <row r="600" spans="1:13" ht="14.1" customHeight="1" x14ac:dyDescent="0.25">
      <c r="A600" s="15" t="s">
        <v>31</v>
      </c>
      <c r="B600" s="14" t="s">
        <v>31</v>
      </c>
      <c r="C600" s="14" t="s">
        <v>31</v>
      </c>
      <c r="D600" s="14" t="s">
        <v>13980</v>
      </c>
      <c r="E600" s="14" t="s">
        <v>13981</v>
      </c>
      <c r="F600" s="14" t="s">
        <v>1440</v>
      </c>
      <c r="G600" s="14" t="s">
        <v>1441</v>
      </c>
      <c r="H600" s="14" t="s">
        <v>11511</v>
      </c>
      <c r="I600" s="14" t="s">
        <v>13982</v>
      </c>
      <c r="J600" s="14" t="s">
        <v>11971</v>
      </c>
      <c r="K600" s="14" t="s">
        <v>13983</v>
      </c>
      <c r="L600" s="14" t="s">
        <v>1440</v>
      </c>
      <c r="M600" s="14" t="s">
        <v>12206</v>
      </c>
    </row>
    <row r="601" spans="1:13" ht="14.1" customHeight="1" x14ac:dyDescent="0.25">
      <c r="A601" s="15" t="s">
        <v>31</v>
      </c>
      <c r="B601" s="14" t="s">
        <v>31</v>
      </c>
      <c r="C601" s="14" t="s">
        <v>31</v>
      </c>
      <c r="D601" s="14" t="s">
        <v>13984</v>
      </c>
      <c r="E601" s="14" t="s">
        <v>13985</v>
      </c>
      <c r="F601" s="14" t="s">
        <v>11892</v>
      </c>
      <c r="G601" s="14" t="s">
        <v>11893</v>
      </c>
      <c r="H601" s="14" t="s">
        <v>11545</v>
      </c>
      <c r="I601" s="14" t="s">
        <v>6017</v>
      </c>
      <c r="J601" s="14" t="s">
        <v>11971</v>
      </c>
      <c r="K601" s="14" t="s">
        <v>13986</v>
      </c>
      <c r="L601" s="14" t="s">
        <v>11988</v>
      </c>
      <c r="M601" s="14" t="s">
        <v>12206</v>
      </c>
    </row>
    <row r="602" spans="1:13" ht="14.1" customHeight="1" x14ac:dyDescent="0.25">
      <c r="A602" s="15" t="s">
        <v>31</v>
      </c>
      <c r="B602" s="14" t="s">
        <v>31</v>
      </c>
      <c r="C602" s="14" t="s">
        <v>31</v>
      </c>
      <c r="D602" s="14" t="s">
        <v>13987</v>
      </c>
      <c r="E602" s="14" t="s">
        <v>13988</v>
      </c>
      <c r="F602" s="14" t="s">
        <v>1475</v>
      </c>
      <c r="G602" s="14" t="s">
        <v>1476</v>
      </c>
      <c r="H602" s="14" t="s">
        <v>12160</v>
      </c>
      <c r="I602" s="14" t="s">
        <v>13021</v>
      </c>
      <c r="J602" s="14" t="s">
        <v>11971</v>
      </c>
      <c r="K602" s="14" t="s">
        <v>13989</v>
      </c>
      <c r="L602" s="14" t="s">
        <v>11999</v>
      </c>
      <c r="M602" s="14" t="s">
        <v>12206</v>
      </c>
    </row>
    <row r="603" spans="1:13" ht="14.1" customHeight="1" x14ac:dyDescent="0.25">
      <c r="A603" s="15" t="s">
        <v>31</v>
      </c>
      <c r="B603" s="14" t="s">
        <v>31</v>
      </c>
      <c r="C603" s="14" t="s">
        <v>31</v>
      </c>
      <c r="D603" s="14" t="s">
        <v>13990</v>
      </c>
      <c r="E603" s="14" t="s">
        <v>13991</v>
      </c>
      <c r="F603" s="14" t="s">
        <v>1440</v>
      </c>
      <c r="G603" s="14" t="s">
        <v>1441</v>
      </c>
      <c r="H603" s="14" t="s">
        <v>11545</v>
      </c>
      <c r="I603" s="14" t="s">
        <v>13992</v>
      </c>
      <c r="J603" s="14" t="s">
        <v>11971</v>
      </c>
      <c r="K603" s="14" t="s">
        <v>13993</v>
      </c>
      <c r="L603" s="14" t="s">
        <v>31</v>
      </c>
      <c r="M603" s="14" t="s">
        <v>12206</v>
      </c>
    </row>
    <row r="604" spans="1:13" ht="14.1" customHeight="1" x14ac:dyDescent="0.25">
      <c r="A604" s="15" t="s">
        <v>31</v>
      </c>
      <c r="B604" s="14" t="s">
        <v>31</v>
      </c>
      <c r="C604" s="14" t="s">
        <v>31</v>
      </c>
      <c r="D604" s="14" t="s">
        <v>13994</v>
      </c>
      <c r="E604" s="14" t="s">
        <v>13995</v>
      </c>
      <c r="F604" s="14" t="s">
        <v>11892</v>
      </c>
      <c r="G604" s="14" t="s">
        <v>11893</v>
      </c>
      <c r="H604" s="14" t="s">
        <v>11545</v>
      </c>
      <c r="I604" s="14" t="s">
        <v>480</v>
      </c>
      <c r="J604" s="14" t="s">
        <v>11971</v>
      </c>
      <c r="K604" s="14" t="s">
        <v>13996</v>
      </c>
      <c r="L604" s="14" t="s">
        <v>11988</v>
      </c>
      <c r="M604" s="14" t="s">
        <v>12206</v>
      </c>
    </row>
    <row r="605" spans="1:13" ht="14.1" customHeight="1" x14ac:dyDescent="0.25">
      <c r="A605" s="15" t="s">
        <v>31</v>
      </c>
      <c r="B605" s="14" t="s">
        <v>31</v>
      </c>
      <c r="C605" s="14" t="s">
        <v>31</v>
      </c>
      <c r="D605" s="14" t="s">
        <v>13997</v>
      </c>
      <c r="E605" s="14" t="s">
        <v>13998</v>
      </c>
      <c r="F605" s="14" t="s">
        <v>11892</v>
      </c>
      <c r="G605" s="14" t="s">
        <v>11893</v>
      </c>
      <c r="H605" s="14" t="s">
        <v>11511</v>
      </c>
      <c r="I605" s="14" t="s">
        <v>13241</v>
      </c>
      <c r="J605" s="14" t="s">
        <v>11971</v>
      </c>
      <c r="K605" s="14" t="s">
        <v>13999</v>
      </c>
      <c r="L605" s="14" t="s">
        <v>11988</v>
      </c>
      <c r="M605" s="14" t="s">
        <v>12206</v>
      </c>
    </row>
    <row r="606" spans="1:13" ht="14.1" customHeight="1" x14ac:dyDescent="0.25">
      <c r="A606" s="15" t="s">
        <v>31</v>
      </c>
      <c r="B606" s="14" t="s">
        <v>31</v>
      </c>
      <c r="C606" s="14" t="s">
        <v>31</v>
      </c>
      <c r="D606" s="14" t="s">
        <v>14000</v>
      </c>
      <c r="E606" s="14" t="s">
        <v>14001</v>
      </c>
      <c r="F606" s="14" t="s">
        <v>11892</v>
      </c>
      <c r="G606" s="14" t="s">
        <v>11893</v>
      </c>
      <c r="H606" s="14" t="s">
        <v>11545</v>
      </c>
      <c r="I606" s="14" t="s">
        <v>14002</v>
      </c>
      <c r="J606" s="14" t="s">
        <v>11971</v>
      </c>
      <c r="K606" s="14" t="s">
        <v>14003</v>
      </c>
      <c r="L606" s="14" t="s">
        <v>11988</v>
      </c>
      <c r="M606" s="14" t="s">
        <v>12206</v>
      </c>
    </row>
    <row r="607" spans="1:13" ht="14.1" customHeight="1" x14ac:dyDescent="0.25">
      <c r="A607" s="15" t="s">
        <v>31</v>
      </c>
      <c r="B607" s="14" t="s">
        <v>31</v>
      </c>
      <c r="C607" s="14" t="s">
        <v>31</v>
      </c>
      <c r="D607" s="14" t="s">
        <v>14004</v>
      </c>
      <c r="E607" s="14" t="s">
        <v>14005</v>
      </c>
      <c r="F607" s="14" t="s">
        <v>1469</v>
      </c>
      <c r="G607" s="14" t="s">
        <v>11783</v>
      </c>
      <c r="H607" s="14" t="s">
        <v>11520</v>
      </c>
      <c r="I607" s="14" t="s">
        <v>13599</v>
      </c>
      <c r="J607" s="14" t="s">
        <v>11971</v>
      </c>
      <c r="K607" s="14" t="s">
        <v>14006</v>
      </c>
      <c r="L607" s="14" t="s">
        <v>11986</v>
      </c>
      <c r="M607" s="14" t="s">
        <v>12206</v>
      </c>
    </row>
    <row r="608" spans="1:13" ht="14.1" customHeight="1" x14ac:dyDescent="0.25">
      <c r="A608" s="15" t="s">
        <v>31</v>
      </c>
      <c r="B608" s="14" t="s">
        <v>31</v>
      </c>
      <c r="C608" s="14" t="s">
        <v>31</v>
      </c>
      <c r="D608" s="14" t="s">
        <v>14007</v>
      </c>
      <c r="E608" s="14" t="s">
        <v>14008</v>
      </c>
      <c r="F608" s="14" t="s">
        <v>11892</v>
      </c>
      <c r="G608" s="14" t="s">
        <v>11893</v>
      </c>
      <c r="H608" s="14" t="s">
        <v>11511</v>
      </c>
      <c r="I608" s="14" t="s">
        <v>14009</v>
      </c>
      <c r="J608" s="14" t="s">
        <v>11971</v>
      </c>
      <c r="K608" s="14" t="s">
        <v>14010</v>
      </c>
      <c r="L608" s="14" t="s">
        <v>11988</v>
      </c>
      <c r="M608" s="14" t="s">
        <v>12206</v>
      </c>
    </row>
    <row r="609" spans="1:13" ht="14.1" customHeight="1" x14ac:dyDescent="0.25">
      <c r="A609" s="15" t="s">
        <v>31</v>
      </c>
      <c r="B609" s="14" t="s">
        <v>31</v>
      </c>
      <c r="C609" s="14" t="s">
        <v>31</v>
      </c>
      <c r="D609" s="14" t="s">
        <v>14011</v>
      </c>
      <c r="E609" s="14" t="s">
        <v>14012</v>
      </c>
      <c r="F609" s="14" t="s">
        <v>1469</v>
      </c>
      <c r="G609" s="14" t="s">
        <v>11783</v>
      </c>
      <c r="H609" s="14" t="s">
        <v>11520</v>
      </c>
      <c r="I609" s="14" t="s">
        <v>14013</v>
      </c>
      <c r="J609" s="14" t="s">
        <v>11971</v>
      </c>
      <c r="K609" s="14" t="s">
        <v>14014</v>
      </c>
      <c r="L609" s="14" t="s">
        <v>11986</v>
      </c>
      <c r="M609" s="14" t="s">
        <v>12206</v>
      </c>
    </row>
    <row r="610" spans="1:13" ht="14.1" customHeight="1" x14ac:dyDescent="0.25">
      <c r="A610" s="15" t="s">
        <v>31</v>
      </c>
      <c r="B610" s="14" t="s">
        <v>31</v>
      </c>
      <c r="C610" s="14" t="s">
        <v>31</v>
      </c>
      <c r="D610" s="14" t="s">
        <v>14015</v>
      </c>
      <c r="E610" s="14" t="s">
        <v>14016</v>
      </c>
      <c r="F610" s="14" t="s">
        <v>11892</v>
      </c>
      <c r="G610" s="14" t="s">
        <v>11893</v>
      </c>
      <c r="H610" s="14" t="s">
        <v>11545</v>
      </c>
      <c r="I610" s="14" t="s">
        <v>14017</v>
      </c>
      <c r="J610" s="14" t="s">
        <v>11971</v>
      </c>
      <c r="K610" s="14" t="s">
        <v>14018</v>
      </c>
      <c r="L610" s="14" t="s">
        <v>11988</v>
      </c>
      <c r="M610" s="14" t="s">
        <v>12206</v>
      </c>
    </row>
    <row r="611" spans="1:13" ht="14.1" customHeight="1" x14ac:dyDescent="0.25">
      <c r="A611" s="15" t="s">
        <v>31</v>
      </c>
      <c r="B611" s="14" t="s">
        <v>31</v>
      </c>
      <c r="C611" s="14" t="s">
        <v>31</v>
      </c>
      <c r="D611" s="14" t="s">
        <v>14019</v>
      </c>
      <c r="E611" s="14" t="s">
        <v>1577</v>
      </c>
      <c r="F611" s="14" t="s">
        <v>1423</v>
      </c>
      <c r="G611" s="14" t="s">
        <v>13267</v>
      </c>
      <c r="H611" s="14" t="s">
        <v>12014</v>
      </c>
      <c r="I611" s="14" t="s">
        <v>4105</v>
      </c>
      <c r="J611" s="14" t="s">
        <v>11971</v>
      </c>
      <c r="K611" s="14" t="s">
        <v>1185</v>
      </c>
      <c r="L611" s="14" t="s">
        <v>13270</v>
      </c>
      <c r="M611" s="14" t="s">
        <v>12206</v>
      </c>
    </row>
    <row r="612" spans="1:13" ht="14.1" customHeight="1" x14ac:dyDescent="0.25">
      <c r="A612" s="15" t="s">
        <v>31</v>
      </c>
      <c r="B612" s="14" t="s">
        <v>31</v>
      </c>
      <c r="C612" s="14" t="s">
        <v>31</v>
      </c>
      <c r="D612" s="14" t="s">
        <v>14020</v>
      </c>
      <c r="E612" s="14" t="s">
        <v>14021</v>
      </c>
      <c r="F612" s="14" t="s">
        <v>11892</v>
      </c>
      <c r="G612" s="14" t="s">
        <v>13273</v>
      </c>
      <c r="H612" s="14" t="s">
        <v>11511</v>
      </c>
      <c r="I612" s="14" t="s">
        <v>14022</v>
      </c>
      <c r="J612" s="14" t="s">
        <v>11971</v>
      </c>
      <c r="K612" s="14" t="s">
        <v>14023</v>
      </c>
      <c r="L612" s="14" t="s">
        <v>13276</v>
      </c>
      <c r="M612" s="14" t="s">
        <v>12206</v>
      </c>
    </row>
    <row r="613" spans="1:13" ht="14.1" customHeight="1" x14ac:dyDescent="0.25">
      <c r="A613" s="15" t="s">
        <v>31</v>
      </c>
      <c r="B613" s="14" t="s">
        <v>31</v>
      </c>
      <c r="C613" s="14" t="s">
        <v>31</v>
      </c>
      <c r="D613" s="14" t="s">
        <v>14024</v>
      </c>
      <c r="E613" s="14" t="s">
        <v>14025</v>
      </c>
      <c r="F613" s="14" t="s">
        <v>11892</v>
      </c>
      <c r="G613" s="14" t="s">
        <v>12684</v>
      </c>
      <c r="H613" s="14" t="s">
        <v>11541</v>
      </c>
      <c r="I613" s="14" t="s">
        <v>14026</v>
      </c>
      <c r="J613" s="14" t="s">
        <v>11971</v>
      </c>
      <c r="K613" s="14" t="s">
        <v>14027</v>
      </c>
      <c r="L613" s="14" t="s">
        <v>12687</v>
      </c>
      <c r="M613" s="14" t="s">
        <v>12206</v>
      </c>
    </row>
    <row r="614" spans="1:13" ht="14.1" customHeight="1" x14ac:dyDescent="0.25">
      <c r="A614" s="15" t="s">
        <v>31</v>
      </c>
      <c r="B614" s="14" t="s">
        <v>31</v>
      </c>
      <c r="C614" s="14" t="s">
        <v>31</v>
      </c>
      <c r="D614" s="14" t="s">
        <v>14028</v>
      </c>
      <c r="E614" s="14" t="s">
        <v>14029</v>
      </c>
      <c r="F614" s="14" t="s">
        <v>1423</v>
      </c>
      <c r="G614" s="14" t="s">
        <v>11628</v>
      </c>
      <c r="H614" s="14" t="s">
        <v>11545</v>
      </c>
      <c r="I614" s="14" t="s">
        <v>12690</v>
      </c>
      <c r="J614" s="14" t="s">
        <v>11971</v>
      </c>
      <c r="K614" s="14" t="s">
        <v>14030</v>
      </c>
      <c r="L614" s="14" t="s">
        <v>12692</v>
      </c>
      <c r="M614" s="14" t="s">
        <v>12206</v>
      </c>
    </row>
    <row r="615" spans="1:13" ht="14.1" customHeight="1" x14ac:dyDescent="0.25">
      <c r="A615" s="15" t="s">
        <v>31</v>
      </c>
      <c r="B615" s="14" t="s">
        <v>31</v>
      </c>
      <c r="C615" s="14" t="s">
        <v>31</v>
      </c>
      <c r="D615" s="14" t="s">
        <v>14031</v>
      </c>
      <c r="E615" s="14" t="s">
        <v>14032</v>
      </c>
      <c r="F615" s="14" t="s">
        <v>1423</v>
      </c>
      <c r="G615" s="14" t="s">
        <v>12745</v>
      </c>
      <c r="H615" s="14" t="s">
        <v>11520</v>
      </c>
      <c r="I615" s="14" t="s">
        <v>14033</v>
      </c>
      <c r="J615" s="14" t="s">
        <v>11971</v>
      </c>
      <c r="K615" s="14" t="s">
        <v>14034</v>
      </c>
      <c r="L615" s="14" t="s">
        <v>12196</v>
      </c>
      <c r="M615" s="14" t="s">
        <v>12206</v>
      </c>
    </row>
    <row r="616" spans="1:13" ht="14.1" customHeight="1" x14ac:dyDescent="0.25">
      <c r="A616" s="15" t="s">
        <v>31</v>
      </c>
      <c r="B616" s="14" t="s">
        <v>31</v>
      </c>
      <c r="C616" s="14" t="s">
        <v>31</v>
      </c>
      <c r="D616" s="14" t="s">
        <v>14035</v>
      </c>
      <c r="E616" s="14" t="s">
        <v>14036</v>
      </c>
      <c r="F616" s="14" t="s">
        <v>1440</v>
      </c>
      <c r="G616" s="14" t="s">
        <v>1441</v>
      </c>
      <c r="H616" s="14" t="s">
        <v>11991</v>
      </c>
      <c r="I616" s="14" t="s">
        <v>14037</v>
      </c>
      <c r="J616" s="14" t="s">
        <v>11971</v>
      </c>
      <c r="K616" s="14" t="s">
        <v>14038</v>
      </c>
      <c r="L616" s="14" t="s">
        <v>1440</v>
      </c>
      <c r="M616" s="14" t="s">
        <v>12206</v>
      </c>
    </row>
    <row r="617" spans="1:13" ht="14.1" customHeight="1" x14ac:dyDescent="0.25">
      <c r="A617" s="15" t="s">
        <v>31</v>
      </c>
      <c r="B617" s="14" t="s">
        <v>31</v>
      </c>
      <c r="C617" s="14" t="s">
        <v>31</v>
      </c>
      <c r="D617" s="14" t="s">
        <v>14039</v>
      </c>
      <c r="E617" s="14" t="s">
        <v>14040</v>
      </c>
      <c r="F617" s="14" t="s">
        <v>11892</v>
      </c>
      <c r="G617" s="14" t="s">
        <v>12289</v>
      </c>
      <c r="H617" s="14" t="s">
        <v>11520</v>
      </c>
      <c r="I617" s="14" t="s">
        <v>12733</v>
      </c>
      <c r="J617" s="14" t="s">
        <v>11971</v>
      </c>
      <c r="K617" s="14" t="s">
        <v>14041</v>
      </c>
      <c r="L617" s="14" t="s">
        <v>12292</v>
      </c>
      <c r="M617" s="14" t="s">
        <v>12206</v>
      </c>
    </row>
    <row r="618" spans="1:13" ht="14.1" customHeight="1" x14ac:dyDescent="0.25">
      <c r="A618" s="15" t="s">
        <v>31</v>
      </c>
      <c r="B618" s="14" t="s">
        <v>31</v>
      </c>
      <c r="C618" s="14" t="s">
        <v>31</v>
      </c>
      <c r="D618" s="14" t="s">
        <v>14042</v>
      </c>
      <c r="E618" s="14" t="s">
        <v>14043</v>
      </c>
      <c r="F618" s="14" t="s">
        <v>11892</v>
      </c>
      <c r="G618" s="14" t="s">
        <v>13291</v>
      </c>
      <c r="H618" s="14" t="s">
        <v>11867</v>
      </c>
      <c r="I618" s="14" t="s">
        <v>14044</v>
      </c>
      <c r="J618" s="14" t="s">
        <v>11971</v>
      </c>
      <c r="K618" s="14" t="s">
        <v>14045</v>
      </c>
      <c r="L618" s="14" t="s">
        <v>13294</v>
      </c>
      <c r="M618" s="14" t="s">
        <v>12206</v>
      </c>
    </row>
    <row r="619" spans="1:13" ht="14.1" customHeight="1" x14ac:dyDescent="0.25">
      <c r="A619" s="15" t="s">
        <v>31</v>
      </c>
      <c r="B619" s="14" t="s">
        <v>31</v>
      </c>
      <c r="C619" s="14" t="s">
        <v>31</v>
      </c>
      <c r="D619" s="14" t="s">
        <v>14046</v>
      </c>
      <c r="E619" s="14" t="s">
        <v>14047</v>
      </c>
      <c r="F619" s="14" t="s">
        <v>11892</v>
      </c>
      <c r="G619" s="14" t="s">
        <v>12699</v>
      </c>
      <c r="H619" s="14" t="s">
        <v>11511</v>
      </c>
      <c r="I619" s="14" t="s">
        <v>14048</v>
      </c>
      <c r="J619" s="14" t="s">
        <v>11971</v>
      </c>
      <c r="K619" s="14" t="s">
        <v>14049</v>
      </c>
      <c r="L619" s="14" t="s">
        <v>12702</v>
      </c>
      <c r="M619" s="14" t="s">
        <v>12206</v>
      </c>
    </row>
    <row r="620" spans="1:13" ht="14.1" customHeight="1" x14ac:dyDescent="0.25">
      <c r="A620" s="15" t="s">
        <v>31</v>
      </c>
      <c r="B620" s="14" t="s">
        <v>31</v>
      </c>
      <c r="C620" s="14" t="s">
        <v>31</v>
      </c>
      <c r="D620" s="14" t="s">
        <v>14050</v>
      </c>
      <c r="E620" s="14" t="s">
        <v>14051</v>
      </c>
      <c r="F620" s="14" t="s">
        <v>11892</v>
      </c>
      <c r="G620" s="14" t="s">
        <v>12664</v>
      </c>
      <c r="H620" s="14" t="s">
        <v>11520</v>
      </c>
      <c r="I620" s="14" t="s">
        <v>14052</v>
      </c>
      <c r="J620" s="14" t="s">
        <v>11971</v>
      </c>
      <c r="K620" s="14" t="s">
        <v>14053</v>
      </c>
      <c r="L620" s="14" t="s">
        <v>12667</v>
      </c>
      <c r="M620" s="14" t="s">
        <v>12206</v>
      </c>
    </row>
    <row r="621" spans="1:13" ht="14.1" customHeight="1" x14ac:dyDescent="0.25">
      <c r="A621" s="15" t="s">
        <v>31</v>
      </c>
      <c r="B621" s="14" t="s">
        <v>31</v>
      </c>
      <c r="C621" s="14" t="s">
        <v>31</v>
      </c>
      <c r="D621" s="14" t="s">
        <v>14054</v>
      </c>
      <c r="E621" s="14" t="s">
        <v>14055</v>
      </c>
      <c r="F621" s="14" t="s">
        <v>1482</v>
      </c>
      <c r="G621" s="14" t="s">
        <v>11955</v>
      </c>
      <c r="H621" s="14" t="s">
        <v>11867</v>
      </c>
      <c r="I621" s="14" t="s">
        <v>14056</v>
      </c>
      <c r="J621" s="14" t="s">
        <v>11971</v>
      </c>
      <c r="K621" s="14" t="s">
        <v>14057</v>
      </c>
      <c r="L621" s="14" t="s">
        <v>12053</v>
      </c>
      <c r="M621" s="14" t="s">
        <v>12206</v>
      </c>
    </row>
    <row r="622" spans="1:13" ht="14.1" customHeight="1" x14ac:dyDescent="0.25">
      <c r="A622" s="15" t="s">
        <v>31</v>
      </c>
      <c r="B622" s="14" t="s">
        <v>31</v>
      </c>
      <c r="C622" s="14" t="s">
        <v>31</v>
      </c>
      <c r="D622" s="14" t="s">
        <v>14058</v>
      </c>
      <c r="E622" s="14" t="s">
        <v>14059</v>
      </c>
      <c r="F622" s="14" t="s">
        <v>1469</v>
      </c>
      <c r="G622" s="14" t="s">
        <v>11825</v>
      </c>
      <c r="H622" s="14" t="s">
        <v>11511</v>
      </c>
      <c r="I622" s="14" t="s">
        <v>14060</v>
      </c>
      <c r="J622" s="14" t="s">
        <v>11971</v>
      </c>
      <c r="K622" s="14" t="s">
        <v>14061</v>
      </c>
      <c r="L622" s="14" t="s">
        <v>12026</v>
      </c>
      <c r="M622" s="14" t="s">
        <v>12206</v>
      </c>
    </row>
    <row r="623" spans="1:13" ht="14.1" customHeight="1" x14ac:dyDescent="0.25">
      <c r="A623" s="15" t="s">
        <v>31</v>
      </c>
      <c r="B623" s="14" t="s">
        <v>31</v>
      </c>
      <c r="C623" s="14" t="s">
        <v>31</v>
      </c>
      <c r="D623" s="14" t="s">
        <v>14062</v>
      </c>
      <c r="E623" s="14" t="s">
        <v>14063</v>
      </c>
      <c r="F623" s="14" t="s">
        <v>11892</v>
      </c>
      <c r="G623" s="14" t="s">
        <v>11893</v>
      </c>
      <c r="H623" s="14" t="s">
        <v>11520</v>
      </c>
      <c r="I623" s="14" t="s">
        <v>14064</v>
      </c>
      <c r="J623" s="14" t="s">
        <v>11971</v>
      </c>
      <c r="K623" s="14" t="s">
        <v>14065</v>
      </c>
      <c r="L623" s="14" t="s">
        <v>11988</v>
      </c>
      <c r="M623" s="14" t="s">
        <v>12206</v>
      </c>
    </row>
    <row r="624" spans="1:13" ht="14.1" customHeight="1" x14ac:dyDescent="0.25">
      <c r="A624" s="15" t="s">
        <v>31</v>
      </c>
      <c r="B624" s="14" t="s">
        <v>31</v>
      </c>
      <c r="C624" s="14" t="s">
        <v>31</v>
      </c>
      <c r="D624" s="14" t="s">
        <v>14066</v>
      </c>
      <c r="E624" s="14" t="s">
        <v>14067</v>
      </c>
      <c r="F624" s="14" t="s">
        <v>1475</v>
      </c>
      <c r="G624" s="14" t="s">
        <v>1476</v>
      </c>
      <c r="H624" s="14" t="s">
        <v>11545</v>
      </c>
      <c r="I624" s="14" t="s">
        <v>14068</v>
      </c>
      <c r="J624" s="14" t="s">
        <v>11971</v>
      </c>
      <c r="K624" s="14" t="s">
        <v>14069</v>
      </c>
      <c r="L624" s="14" t="s">
        <v>11999</v>
      </c>
      <c r="M624" s="14" t="s">
        <v>12206</v>
      </c>
    </row>
    <row r="625" spans="1:13" ht="14.1" customHeight="1" x14ac:dyDescent="0.25">
      <c r="A625" s="15" t="s">
        <v>31</v>
      </c>
      <c r="B625" s="14" t="s">
        <v>31</v>
      </c>
      <c r="C625" s="14" t="s">
        <v>31</v>
      </c>
      <c r="D625" s="14" t="s">
        <v>14070</v>
      </c>
      <c r="E625" s="14" t="s">
        <v>14071</v>
      </c>
      <c r="F625" s="14" t="s">
        <v>11513</v>
      </c>
      <c r="G625" s="14" t="s">
        <v>11514</v>
      </c>
      <c r="H625" s="14" t="s">
        <v>11545</v>
      </c>
      <c r="I625" s="14" t="s">
        <v>14072</v>
      </c>
      <c r="J625" s="14" t="s">
        <v>11971</v>
      </c>
      <c r="K625" s="14" t="s">
        <v>14073</v>
      </c>
      <c r="L625" s="14" t="s">
        <v>11986</v>
      </c>
      <c r="M625" s="14" t="s">
        <v>12206</v>
      </c>
    </row>
    <row r="626" spans="1:13" ht="14.1" customHeight="1" x14ac:dyDescent="0.25">
      <c r="A626" s="15" t="s">
        <v>31</v>
      </c>
      <c r="B626" s="14" t="s">
        <v>31</v>
      </c>
      <c r="C626" s="14" t="s">
        <v>31</v>
      </c>
      <c r="D626" s="14" t="s">
        <v>14074</v>
      </c>
      <c r="E626" s="14" t="s">
        <v>14075</v>
      </c>
      <c r="F626" s="14" t="s">
        <v>1475</v>
      </c>
      <c r="G626" s="14" t="s">
        <v>11859</v>
      </c>
      <c r="H626" s="14" t="s">
        <v>12160</v>
      </c>
      <c r="I626" s="14" t="s">
        <v>4359</v>
      </c>
      <c r="J626" s="14" t="s">
        <v>11971</v>
      </c>
      <c r="K626" s="14" t="s">
        <v>14076</v>
      </c>
      <c r="L626" s="14" t="s">
        <v>12036</v>
      </c>
      <c r="M626" s="14" t="s">
        <v>12206</v>
      </c>
    </row>
    <row r="627" spans="1:13" ht="14.1" customHeight="1" x14ac:dyDescent="0.25">
      <c r="A627" s="15" t="s">
        <v>31</v>
      </c>
      <c r="B627" s="14" t="s">
        <v>31</v>
      </c>
      <c r="C627" s="14" t="s">
        <v>31</v>
      </c>
      <c r="D627" s="14" t="s">
        <v>14077</v>
      </c>
      <c r="E627" s="14" t="s">
        <v>14078</v>
      </c>
      <c r="F627" s="14" t="s">
        <v>1482</v>
      </c>
      <c r="G627" s="14" t="s">
        <v>1488</v>
      </c>
      <c r="H627" s="14" t="s">
        <v>12014</v>
      </c>
      <c r="I627" s="14" t="s">
        <v>14079</v>
      </c>
      <c r="J627" s="14" t="s">
        <v>11971</v>
      </c>
      <c r="K627" s="14" t="s">
        <v>14080</v>
      </c>
      <c r="L627" s="14" t="s">
        <v>12128</v>
      </c>
      <c r="M627" s="14" t="s">
        <v>12206</v>
      </c>
    </row>
    <row r="628" spans="1:13" ht="14.1" customHeight="1" x14ac:dyDescent="0.25">
      <c r="A628" s="15" t="s">
        <v>31</v>
      </c>
      <c r="B628" s="14" t="s">
        <v>31</v>
      </c>
      <c r="C628" s="14" t="s">
        <v>31</v>
      </c>
      <c r="D628" s="14" t="s">
        <v>14081</v>
      </c>
      <c r="E628" s="14" t="s">
        <v>14082</v>
      </c>
      <c r="F628" s="14" t="s">
        <v>11899</v>
      </c>
      <c r="G628" s="14" t="s">
        <v>12909</v>
      </c>
      <c r="H628" s="14" t="s">
        <v>12014</v>
      </c>
      <c r="I628" s="14" t="s">
        <v>14083</v>
      </c>
      <c r="J628" s="14" t="s">
        <v>11971</v>
      </c>
      <c r="K628" s="14" t="s">
        <v>14084</v>
      </c>
      <c r="L628" s="14" t="s">
        <v>12018</v>
      </c>
      <c r="M628" s="14" t="s">
        <v>12206</v>
      </c>
    </row>
    <row r="629" spans="1:13" ht="14.1" customHeight="1" x14ac:dyDescent="0.25">
      <c r="A629" s="15" t="s">
        <v>31</v>
      </c>
      <c r="B629" s="14" t="s">
        <v>31</v>
      </c>
      <c r="C629" s="14" t="s">
        <v>31</v>
      </c>
      <c r="D629" s="14" t="s">
        <v>14085</v>
      </c>
      <c r="E629" s="14" t="s">
        <v>14086</v>
      </c>
      <c r="F629" s="14" t="s">
        <v>11892</v>
      </c>
      <c r="G629" s="14" t="s">
        <v>12549</v>
      </c>
      <c r="H629" s="14" t="s">
        <v>11545</v>
      </c>
      <c r="I629" s="14" t="s">
        <v>12753</v>
      </c>
      <c r="J629" s="14" t="s">
        <v>11971</v>
      </c>
      <c r="K629" s="14" t="s">
        <v>14087</v>
      </c>
      <c r="L629" s="14" t="s">
        <v>12755</v>
      </c>
      <c r="M629" s="14" t="s">
        <v>12206</v>
      </c>
    </row>
    <row r="630" spans="1:13" ht="14.1" customHeight="1" x14ac:dyDescent="0.25">
      <c r="A630" s="15" t="s">
        <v>31</v>
      </c>
      <c r="B630" s="14" t="s">
        <v>31</v>
      </c>
      <c r="C630" s="14" t="s">
        <v>31</v>
      </c>
      <c r="D630" s="14" t="s">
        <v>14088</v>
      </c>
      <c r="E630" s="14" t="s">
        <v>14089</v>
      </c>
      <c r="F630" s="14" t="s">
        <v>1469</v>
      </c>
      <c r="G630" s="14" t="s">
        <v>11825</v>
      </c>
      <c r="H630" s="14" t="s">
        <v>11545</v>
      </c>
      <c r="I630" s="14" t="s">
        <v>13361</v>
      </c>
      <c r="J630" s="14" t="s">
        <v>11971</v>
      </c>
      <c r="K630" s="14" t="s">
        <v>14090</v>
      </c>
      <c r="L630" s="14" t="s">
        <v>12828</v>
      </c>
      <c r="M630" s="14" t="s">
        <v>12206</v>
      </c>
    </row>
    <row r="631" spans="1:13" ht="14.1" customHeight="1" x14ac:dyDescent="0.25">
      <c r="A631" s="15" t="s">
        <v>31</v>
      </c>
      <c r="B631" s="14" t="s">
        <v>31</v>
      </c>
      <c r="C631" s="14" t="s">
        <v>31</v>
      </c>
      <c r="D631" s="14" t="s">
        <v>14091</v>
      </c>
      <c r="E631" s="14" t="s">
        <v>14092</v>
      </c>
      <c r="F631" s="14" t="s">
        <v>1423</v>
      </c>
      <c r="G631" s="14" t="s">
        <v>1430</v>
      </c>
      <c r="H631" s="14" t="s">
        <v>11511</v>
      </c>
      <c r="I631" s="14" t="s">
        <v>14093</v>
      </c>
      <c r="J631" s="14" t="s">
        <v>11971</v>
      </c>
      <c r="K631" s="14" t="s">
        <v>14094</v>
      </c>
      <c r="L631" s="14" t="s">
        <v>11984</v>
      </c>
      <c r="M631" s="14" t="s">
        <v>12206</v>
      </c>
    </row>
    <row r="632" spans="1:13" ht="14.1" customHeight="1" x14ac:dyDescent="0.25">
      <c r="A632" s="15" t="s">
        <v>31</v>
      </c>
      <c r="B632" s="14" t="s">
        <v>31</v>
      </c>
      <c r="C632" s="14" t="s">
        <v>31</v>
      </c>
      <c r="D632" s="14" t="s">
        <v>14095</v>
      </c>
      <c r="E632" s="14" t="s">
        <v>14096</v>
      </c>
      <c r="F632" s="14" t="s">
        <v>1423</v>
      </c>
      <c r="G632" s="14" t="s">
        <v>11646</v>
      </c>
      <c r="H632" s="14" t="s">
        <v>12014</v>
      </c>
      <c r="I632" s="14" t="s">
        <v>14097</v>
      </c>
      <c r="J632" s="14" t="s">
        <v>11971</v>
      </c>
      <c r="K632" s="14" t="s">
        <v>14098</v>
      </c>
      <c r="L632" s="14" t="s">
        <v>13861</v>
      </c>
      <c r="M632" s="14" t="s">
        <v>12206</v>
      </c>
    </row>
    <row r="633" spans="1:13" ht="14.1" customHeight="1" x14ac:dyDescent="0.25">
      <c r="A633" s="15" t="s">
        <v>31</v>
      </c>
      <c r="B633" s="14" t="s">
        <v>31</v>
      </c>
      <c r="C633" s="14" t="s">
        <v>31</v>
      </c>
      <c r="D633" s="14" t="s">
        <v>14099</v>
      </c>
      <c r="E633" s="14" t="s">
        <v>14100</v>
      </c>
      <c r="F633" s="14" t="s">
        <v>1423</v>
      </c>
      <c r="G633" s="14" t="s">
        <v>11628</v>
      </c>
      <c r="H633" s="14" t="s">
        <v>11520</v>
      </c>
      <c r="I633" s="14" t="s">
        <v>14101</v>
      </c>
      <c r="J633" s="14" t="s">
        <v>11971</v>
      </c>
      <c r="K633" s="14" t="s">
        <v>14102</v>
      </c>
      <c r="L633" s="14" t="s">
        <v>12063</v>
      </c>
      <c r="M633" s="14" t="s">
        <v>12206</v>
      </c>
    </row>
    <row r="634" spans="1:13" ht="14.1" customHeight="1" x14ac:dyDescent="0.25">
      <c r="A634" s="15" t="s">
        <v>31</v>
      </c>
      <c r="B634" s="14" t="s">
        <v>31</v>
      </c>
      <c r="C634" s="14" t="s">
        <v>31</v>
      </c>
      <c r="D634" s="14" t="s">
        <v>14103</v>
      </c>
      <c r="E634" s="14" t="s">
        <v>14104</v>
      </c>
      <c r="F634" s="14" t="s">
        <v>1423</v>
      </c>
      <c r="G634" s="14" t="s">
        <v>1430</v>
      </c>
      <c r="H634" s="14" t="s">
        <v>11545</v>
      </c>
      <c r="I634" s="14" t="s">
        <v>498</v>
      </c>
      <c r="J634" s="14" t="s">
        <v>11971</v>
      </c>
      <c r="K634" s="14" t="s">
        <v>14105</v>
      </c>
      <c r="L634" s="14" t="s">
        <v>11978</v>
      </c>
      <c r="M634" s="14" t="s">
        <v>12206</v>
      </c>
    </row>
    <row r="635" spans="1:13" ht="14.1" customHeight="1" x14ac:dyDescent="0.25">
      <c r="A635" s="15" t="s">
        <v>31</v>
      </c>
      <c r="B635" s="14" t="s">
        <v>31</v>
      </c>
      <c r="C635" s="14" t="s">
        <v>31</v>
      </c>
      <c r="D635" s="14" t="s">
        <v>14106</v>
      </c>
      <c r="E635" s="14" t="s">
        <v>14107</v>
      </c>
      <c r="F635" s="14" t="s">
        <v>1423</v>
      </c>
      <c r="G635" s="14" t="s">
        <v>1430</v>
      </c>
      <c r="H635" s="14" t="s">
        <v>11520</v>
      </c>
      <c r="I635" s="14" t="s">
        <v>14108</v>
      </c>
      <c r="J635" s="14" t="s">
        <v>11971</v>
      </c>
      <c r="K635" s="14" t="s">
        <v>14109</v>
      </c>
      <c r="L635" s="14" t="s">
        <v>12066</v>
      </c>
      <c r="M635" s="14" t="s">
        <v>12206</v>
      </c>
    </row>
    <row r="636" spans="1:13" ht="14.1" customHeight="1" x14ac:dyDescent="0.25">
      <c r="A636" s="15" t="s">
        <v>31</v>
      </c>
      <c r="B636" s="14" t="s">
        <v>31</v>
      </c>
      <c r="C636" s="14" t="s">
        <v>31</v>
      </c>
      <c r="D636" s="14" t="s">
        <v>14110</v>
      </c>
      <c r="E636" s="14" t="s">
        <v>14111</v>
      </c>
      <c r="F636" s="14" t="s">
        <v>1423</v>
      </c>
      <c r="G636" s="14" t="s">
        <v>11646</v>
      </c>
      <c r="H636" s="14" t="s">
        <v>11545</v>
      </c>
      <c r="I636" s="14" t="s">
        <v>14112</v>
      </c>
      <c r="J636" s="14" t="s">
        <v>11971</v>
      </c>
      <c r="K636" s="14" t="s">
        <v>14113</v>
      </c>
      <c r="L636" s="14" t="s">
        <v>12004</v>
      </c>
      <c r="M636" s="14" t="s">
        <v>12206</v>
      </c>
    </row>
    <row r="637" spans="1:13" ht="14.1" customHeight="1" x14ac:dyDescent="0.25">
      <c r="A637" s="15" t="s">
        <v>31</v>
      </c>
      <c r="B637" s="14" t="s">
        <v>31</v>
      </c>
      <c r="C637" s="14" t="s">
        <v>31</v>
      </c>
      <c r="D637" s="14" t="s">
        <v>14114</v>
      </c>
      <c r="E637" s="14" t="s">
        <v>14115</v>
      </c>
      <c r="F637" s="14" t="s">
        <v>11892</v>
      </c>
      <c r="G637" s="14" t="s">
        <v>12758</v>
      </c>
      <c r="H637" s="14" t="s">
        <v>11511</v>
      </c>
      <c r="I637" s="14" t="s">
        <v>14116</v>
      </c>
      <c r="J637" s="14" t="s">
        <v>11971</v>
      </c>
      <c r="K637" s="14" t="s">
        <v>14117</v>
      </c>
      <c r="L637" s="14" t="s">
        <v>12761</v>
      </c>
      <c r="M637" s="14" t="s">
        <v>12206</v>
      </c>
    </row>
    <row r="638" spans="1:13" ht="14.1" customHeight="1" x14ac:dyDescent="0.25">
      <c r="A638" s="15" t="s">
        <v>31</v>
      </c>
      <c r="B638" s="14" t="s">
        <v>31</v>
      </c>
      <c r="C638" s="14" t="s">
        <v>31</v>
      </c>
      <c r="D638" s="14" t="s">
        <v>14118</v>
      </c>
      <c r="E638" s="14" t="s">
        <v>14119</v>
      </c>
      <c r="F638" s="14" t="s">
        <v>11892</v>
      </c>
      <c r="G638" s="14" t="s">
        <v>13392</v>
      </c>
      <c r="H638" s="14" t="s">
        <v>11545</v>
      </c>
      <c r="I638" s="14" t="s">
        <v>14120</v>
      </c>
      <c r="J638" s="14" t="s">
        <v>11971</v>
      </c>
      <c r="K638" s="14" t="s">
        <v>14121</v>
      </c>
      <c r="L638" s="14" t="s">
        <v>13395</v>
      </c>
      <c r="M638" s="14" t="s">
        <v>12206</v>
      </c>
    </row>
    <row r="639" spans="1:13" ht="14.1" customHeight="1" x14ac:dyDescent="0.25">
      <c r="A639" s="15" t="s">
        <v>31</v>
      </c>
      <c r="B639" s="14" t="s">
        <v>31</v>
      </c>
      <c r="C639" s="14" t="s">
        <v>31</v>
      </c>
      <c r="D639" s="14" t="s">
        <v>14122</v>
      </c>
      <c r="E639" s="14" t="s">
        <v>14123</v>
      </c>
      <c r="F639" s="14" t="s">
        <v>11892</v>
      </c>
      <c r="G639" s="14" t="s">
        <v>11893</v>
      </c>
      <c r="H639" s="14" t="s">
        <v>11545</v>
      </c>
      <c r="I639" s="14" t="s">
        <v>14124</v>
      </c>
      <c r="J639" s="14" t="s">
        <v>11971</v>
      </c>
      <c r="K639" s="14" t="s">
        <v>14125</v>
      </c>
      <c r="L639" s="14" t="s">
        <v>11988</v>
      </c>
      <c r="M639" s="14" t="s">
        <v>12206</v>
      </c>
    </row>
    <row r="640" spans="1:13" ht="14.1" customHeight="1" x14ac:dyDescent="0.25">
      <c r="A640" s="15" t="s">
        <v>31</v>
      </c>
      <c r="B640" s="14" t="s">
        <v>31</v>
      </c>
      <c r="C640" s="14" t="s">
        <v>31</v>
      </c>
      <c r="D640" s="14" t="s">
        <v>14126</v>
      </c>
      <c r="E640" s="14" t="s">
        <v>14127</v>
      </c>
      <c r="F640" s="14" t="s">
        <v>11892</v>
      </c>
      <c r="G640" s="14" t="s">
        <v>11893</v>
      </c>
      <c r="H640" s="14" t="s">
        <v>11545</v>
      </c>
      <c r="I640" s="14" t="s">
        <v>14128</v>
      </c>
      <c r="J640" s="14" t="s">
        <v>11971</v>
      </c>
      <c r="K640" s="14" t="s">
        <v>14129</v>
      </c>
      <c r="L640" s="14" t="s">
        <v>11988</v>
      </c>
      <c r="M640" s="14" t="s">
        <v>12206</v>
      </c>
    </row>
    <row r="641" spans="1:13" ht="14.1" customHeight="1" x14ac:dyDescent="0.25">
      <c r="A641" s="15" t="s">
        <v>31</v>
      </c>
      <c r="B641" s="14" t="s">
        <v>31</v>
      </c>
      <c r="C641" s="14" t="s">
        <v>31</v>
      </c>
      <c r="D641" s="14" t="s">
        <v>14130</v>
      </c>
      <c r="E641" s="14" t="s">
        <v>14131</v>
      </c>
      <c r="F641" s="14" t="s">
        <v>11892</v>
      </c>
      <c r="G641" s="14" t="s">
        <v>11893</v>
      </c>
      <c r="H641" s="14" t="s">
        <v>11511</v>
      </c>
      <c r="I641" s="14" t="s">
        <v>14132</v>
      </c>
      <c r="J641" s="14" t="s">
        <v>11971</v>
      </c>
      <c r="K641" s="14" t="s">
        <v>14133</v>
      </c>
      <c r="L641" s="14" t="s">
        <v>11988</v>
      </c>
      <c r="M641" s="14" t="s">
        <v>12206</v>
      </c>
    </row>
    <row r="642" spans="1:13" ht="14.1" customHeight="1" x14ac:dyDescent="0.25">
      <c r="A642" s="15" t="s">
        <v>31</v>
      </c>
      <c r="B642" s="14" t="s">
        <v>31</v>
      </c>
      <c r="C642" s="14" t="s">
        <v>31</v>
      </c>
      <c r="D642" s="14" t="s">
        <v>14134</v>
      </c>
      <c r="E642" s="14" t="s">
        <v>14135</v>
      </c>
      <c r="F642" s="14" t="s">
        <v>1469</v>
      </c>
      <c r="G642" s="14" t="s">
        <v>11783</v>
      </c>
      <c r="H642" s="14" t="s">
        <v>11541</v>
      </c>
      <c r="I642" s="14" t="s">
        <v>14013</v>
      </c>
      <c r="J642" s="14" t="s">
        <v>11971</v>
      </c>
      <c r="K642" s="14" t="s">
        <v>14136</v>
      </c>
      <c r="L642" s="14" t="s">
        <v>11986</v>
      </c>
      <c r="M642" s="14" t="s">
        <v>12206</v>
      </c>
    </row>
    <row r="643" spans="1:13" ht="14.1" customHeight="1" x14ac:dyDescent="0.25">
      <c r="A643" s="15" t="s">
        <v>31</v>
      </c>
      <c r="B643" s="14" t="s">
        <v>31</v>
      </c>
      <c r="C643" s="14" t="s">
        <v>31</v>
      </c>
      <c r="D643" s="14" t="s">
        <v>14137</v>
      </c>
      <c r="E643" s="14" t="s">
        <v>14138</v>
      </c>
      <c r="F643" s="14" t="s">
        <v>11892</v>
      </c>
      <c r="G643" s="14" t="s">
        <v>11893</v>
      </c>
      <c r="H643" s="14" t="s">
        <v>11545</v>
      </c>
      <c r="I643" s="14" t="s">
        <v>14139</v>
      </c>
      <c r="J643" s="14" t="s">
        <v>11971</v>
      </c>
      <c r="K643" s="14" t="s">
        <v>1332</v>
      </c>
      <c r="L643" s="14" t="s">
        <v>11988</v>
      </c>
      <c r="M643" s="14" t="s">
        <v>12206</v>
      </c>
    </row>
    <row r="644" spans="1:13" ht="14.1" customHeight="1" x14ac:dyDescent="0.25">
      <c r="A644" s="15" t="s">
        <v>31</v>
      </c>
      <c r="B644" s="14" t="s">
        <v>31</v>
      </c>
      <c r="C644" s="14" t="s">
        <v>31</v>
      </c>
      <c r="D644" s="14" t="s">
        <v>14140</v>
      </c>
      <c r="E644" s="14" t="s">
        <v>14141</v>
      </c>
      <c r="F644" s="14" t="s">
        <v>1469</v>
      </c>
      <c r="G644" s="14" t="s">
        <v>1470</v>
      </c>
      <c r="H644" s="14" t="s">
        <v>11520</v>
      </c>
      <c r="I644" s="14" t="s">
        <v>14142</v>
      </c>
      <c r="J644" s="14" t="s">
        <v>11971</v>
      </c>
      <c r="K644" s="14" t="s">
        <v>14143</v>
      </c>
      <c r="L644" s="14" t="s">
        <v>11986</v>
      </c>
      <c r="M644" s="14" t="s">
        <v>12206</v>
      </c>
    </row>
    <row r="645" spans="1:13" ht="14.1" customHeight="1" x14ac:dyDescent="0.25">
      <c r="A645" s="15" t="s">
        <v>31</v>
      </c>
      <c r="B645" s="14" t="s">
        <v>31</v>
      </c>
      <c r="C645" s="14" t="s">
        <v>31</v>
      </c>
      <c r="D645" s="14" t="s">
        <v>14144</v>
      </c>
      <c r="E645" s="14" t="s">
        <v>14145</v>
      </c>
      <c r="F645" s="14" t="s">
        <v>11892</v>
      </c>
      <c r="G645" s="14" t="s">
        <v>11893</v>
      </c>
      <c r="H645" s="14" t="s">
        <v>11867</v>
      </c>
      <c r="I645" s="14" t="s">
        <v>12950</v>
      </c>
      <c r="J645" s="14" t="s">
        <v>11971</v>
      </c>
      <c r="K645" s="14" t="s">
        <v>14146</v>
      </c>
      <c r="L645" s="14" t="s">
        <v>11988</v>
      </c>
      <c r="M645" s="14" t="s">
        <v>12206</v>
      </c>
    </row>
    <row r="646" spans="1:13" ht="14.1" customHeight="1" x14ac:dyDescent="0.25">
      <c r="A646" s="15" t="s">
        <v>31</v>
      </c>
      <c r="B646" s="14" t="s">
        <v>31</v>
      </c>
      <c r="C646" s="14" t="s">
        <v>31</v>
      </c>
      <c r="D646" s="14" t="s">
        <v>14147</v>
      </c>
      <c r="E646" s="14" t="s">
        <v>4774</v>
      </c>
      <c r="F646" s="14" t="s">
        <v>11892</v>
      </c>
      <c r="G646" s="14" t="s">
        <v>11893</v>
      </c>
      <c r="H646" s="14" t="s">
        <v>11867</v>
      </c>
      <c r="I646" s="14" t="s">
        <v>14148</v>
      </c>
      <c r="J646" s="14" t="s">
        <v>11971</v>
      </c>
      <c r="K646" s="14" t="s">
        <v>14149</v>
      </c>
      <c r="L646" s="14" t="s">
        <v>11988</v>
      </c>
      <c r="M646" s="14" t="s">
        <v>12206</v>
      </c>
    </row>
    <row r="647" spans="1:13" ht="14.1" customHeight="1" x14ac:dyDescent="0.25">
      <c r="A647" s="15" t="s">
        <v>31</v>
      </c>
      <c r="B647" s="14" t="s">
        <v>31</v>
      </c>
      <c r="C647" s="14" t="s">
        <v>31</v>
      </c>
      <c r="D647" s="14" t="s">
        <v>14150</v>
      </c>
      <c r="E647" s="14" t="s">
        <v>14151</v>
      </c>
      <c r="F647" s="14" t="s">
        <v>11892</v>
      </c>
      <c r="G647" s="14" t="s">
        <v>11893</v>
      </c>
      <c r="H647" s="14" t="s">
        <v>11867</v>
      </c>
      <c r="I647" s="14" t="s">
        <v>14148</v>
      </c>
      <c r="J647" s="14" t="s">
        <v>11971</v>
      </c>
      <c r="K647" s="14" t="s">
        <v>14152</v>
      </c>
      <c r="L647" s="14" t="s">
        <v>11988</v>
      </c>
      <c r="M647" s="14" t="s">
        <v>12206</v>
      </c>
    </row>
    <row r="648" spans="1:13" ht="14.1" customHeight="1" x14ac:dyDescent="0.25">
      <c r="A648" s="15" t="s">
        <v>31</v>
      </c>
      <c r="B648" s="14" t="s">
        <v>31</v>
      </c>
      <c r="C648" s="14" t="s">
        <v>31</v>
      </c>
      <c r="D648" s="14" t="s">
        <v>14153</v>
      </c>
      <c r="E648" s="14" t="s">
        <v>14154</v>
      </c>
      <c r="F648" s="14" t="s">
        <v>11892</v>
      </c>
      <c r="G648" s="14" t="s">
        <v>11893</v>
      </c>
      <c r="H648" s="14" t="s">
        <v>11867</v>
      </c>
      <c r="I648" s="14" t="s">
        <v>14155</v>
      </c>
      <c r="J648" s="14" t="s">
        <v>11971</v>
      </c>
      <c r="K648" s="14" t="s">
        <v>14156</v>
      </c>
      <c r="L648" s="14" t="s">
        <v>11988</v>
      </c>
      <c r="M648" s="14" t="s">
        <v>12206</v>
      </c>
    </row>
    <row r="649" spans="1:13" ht="14.1" customHeight="1" x14ac:dyDescent="0.25">
      <c r="A649" s="15" t="s">
        <v>31</v>
      </c>
      <c r="B649" s="14" t="s">
        <v>31</v>
      </c>
      <c r="C649" s="14" t="s">
        <v>31</v>
      </c>
      <c r="D649" s="14" t="s">
        <v>14157</v>
      </c>
      <c r="E649" s="14" t="s">
        <v>14158</v>
      </c>
      <c r="F649" s="14" t="s">
        <v>11892</v>
      </c>
      <c r="G649" s="14" t="s">
        <v>11893</v>
      </c>
      <c r="H649" s="14" t="s">
        <v>11867</v>
      </c>
      <c r="I649" s="14" t="s">
        <v>6017</v>
      </c>
      <c r="J649" s="14" t="s">
        <v>11971</v>
      </c>
      <c r="K649" s="14" t="s">
        <v>14159</v>
      </c>
      <c r="L649" s="14" t="s">
        <v>11988</v>
      </c>
      <c r="M649" s="14" t="s">
        <v>12206</v>
      </c>
    </row>
    <row r="650" spans="1:13" ht="14.1" customHeight="1" x14ac:dyDescent="0.25">
      <c r="A650" s="15" t="s">
        <v>31</v>
      </c>
      <c r="B650" s="14" t="s">
        <v>31</v>
      </c>
      <c r="C650" s="14" t="s">
        <v>31</v>
      </c>
      <c r="D650" s="14" t="s">
        <v>14160</v>
      </c>
      <c r="E650" s="14" t="s">
        <v>14161</v>
      </c>
      <c r="F650" s="14" t="s">
        <v>11892</v>
      </c>
      <c r="G650" s="14" t="s">
        <v>11893</v>
      </c>
      <c r="H650" s="14" t="s">
        <v>11867</v>
      </c>
      <c r="I650" s="14" t="s">
        <v>6017</v>
      </c>
      <c r="J650" s="14" t="s">
        <v>11971</v>
      </c>
      <c r="K650" s="14" t="s">
        <v>14162</v>
      </c>
      <c r="L650" s="14" t="s">
        <v>11988</v>
      </c>
      <c r="M650" s="14" t="s">
        <v>12206</v>
      </c>
    </row>
    <row r="651" spans="1:13" ht="14.1" customHeight="1" x14ac:dyDescent="0.25">
      <c r="A651" s="15" t="s">
        <v>31</v>
      </c>
      <c r="B651" s="14" t="s">
        <v>31</v>
      </c>
      <c r="C651" s="14" t="s">
        <v>31</v>
      </c>
      <c r="D651" s="14" t="s">
        <v>14163</v>
      </c>
      <c r="E651" s="14" t="s">
        <v>14164</v>
      </c>
      <c r="F651" s="14" t="s">
        <v>1423</v>
      </c>
      <c r="G651" s="14" t="s">
        <v>13267</v>
      </c>
      <c r="H651" s="14" t="s">
        <v>11511</v>
      </c>
      <c r="I651" s="14" t="s">
        <v>14165</v>
      </c>
      <c r="J651" s="14" t="s">
        <v>11971</v>
      </c>
      <c r="K651" s="14" t="s">
        <v>14166</v>
      </c>
      <c r="L651" s="14" t="s">
        <v>13270</v>
      </c>
      <c r="M651" s="14" t="s">
        <v>12206</v>
      </c>
    </row>
    <row r="652" spans="1:13" ht="14.1" customHeight="1" x14ac:dyDescent="0.25">
      <c r="A652" s="15" t="s">
        <v>31</v>
      </c>
      <c r="B652" s="14" t="s">
        <v>31</v>
      </c>
      <c r="C652" s="14" t="s">
        <v>31</v>
      </c>
      <c r="D652" s="14" t="s">
        <v>14167</v>
      </c>
      <c r="E652" s="14" t="s">
        <v>14168</v>
      </c>
      <c r="F652" s="14" t="s">
        <v>11892</v>
      </c>
      <c r="G652" s="14" t="s">
        <v>13273</v>
      </c>
      <c r="H652" s="14" t="s">
        <v>11511</v>
      </c>
      <c r="I652" s="14" t="s">
        <v>14169</v>
      </c>
      <c r="J652" s="14" t="s">
        <v>11971</v>
      </c>
      <c r="K652" s="14" t="s">
        <v>14170</v>
      </c>
      <c r="L652" s="14" t="s">
        <v>13276</v>
      </c>
      <c r="M652" s="14" t="s">
        <v>12206</v>
      </c>
    </row>
    <row r="653" spans="1:13" ht="14.1" customHeight="1" x14ac:dyDescent="0.25">
      <c r="A653" s="15" t="s">
        <v>31</v>
      </c>
      <c r="B653" s="14" t="s">
        <v>31</v>
      </c>
      <c r="C653" s="14" t="s">
        <v>31</v>
      </c>
      <c r="D653" s="14" t="s">
        <v>14171</v>
      </c>
      <c r="E653" s="14" t="s">
        <v>14172</v>
      </c>
      <c r="F653" s="14" t="s">
        <v>1423</v>
      </c>
      <c r="G653" s="14" t="s">
        <v>1424</v>
      </c>
      <c r="H653" s="14" t="s">
        <v>11511</v>
      </c>
      <c r="I653" s="14" t="s">
        <v>14173</v>
      </c>
      <c r="J653" s="14" t="s">
        <v>11971</v>
      </c>
      <c r="K653" s="14" t="s">
        <v>14174</v>
      </c>
      <c r="L653" s="14" t="s">
        <v>12013</v>
      </c>
      <c r="M653" s="14" t="s">
        <v>12206</v>
      </c>
    </row>
    <row r="654" spans="1:13" ht="14.1" customHeight="1" x14ac:dyDescent="0.25">
      <c r="A654" s="15" t="s">
        <v>31</v>
      </c>
      <c r="B654" s="14" t="s">
        <v>31</v>
      </c>
      <c r="C654" s="14" t="s">
        <v>31</v>
      </c>
      <c r="D654" s="14" t="s">
        <v>14175</v>
      </c>
      <c r="E654" s="14" t="s">
        <v>14176</v>
      </c>
      <c r="F654" s="14" t="s">
        <v>1423</v>
      </c>
      <c r="G654" s="14" t="s">
        <v>11663</v>
      </c>
      <c r="H654" s="14" t="s">
        <v>11520</v>
      </c>
      <c r="I654" s="14" t="s">
        <v>14177</v>
      </c>
      <c r="J654" s="14" t="s">
        <v>11971</v>
      </c>
      <c r="K654" s="14" t="s">
        <v>14178</v>
      </c>
      <c r="L654" s="14" t="s">
        <v>12106</v>
      </c>
      <c r="M654" s="14" t="s">
        <v>12206</v>
      </c>
    </row>
    <row r="655" spans="1:13" ht="14.1" customHeight="1" x14ac:dyDescent="0.25">
      <c r="A655" s="15" t="s">
        <v>31</v>
      </c>
      <c r="B655" s="14" t="s">
        <v>31</v>
      </c>
      <c r="C655" s="14" t="s">
        <v>31</v>
      </c>
      <c r="D655" s="14" t="s">
        <v>14179</v>
      </c>
      <c r="E655" s="14" t="s">
        <v>14180</v>
      </c>
      <c r="F655" s="14" t="s">
        <v>1423</v>
      </c>
      <c r="G655" s="14" t="s">
        <v>12300</v>
      </c>
      <c r="H655" s="14" t="s">
        <v>11867</v>
      </c>
      <c r="I655" s="14" t="s">
        <v>12690</v>
      </c>
      <c r="J655" s="14" t="s">
        <v>11971</v>
      </c>
      <c r="K655" s="14" t="s">
        <v>14181</v>
      </c>
      <c r="L655" s="14" t="s">
        <v>12300</v>
      </c>
      <c r="M655" s="14" t="s">
        <v>12206</v>
      </c>
    </row>
    <row r="656" spans="1:13" ht="14.1" customHeight="1" x14ac:dyDescent="0.25">
      <c r="A656" s="15" t="s">
        <v>31</v>
      </c>
      <c r="B656" s="14" t="s">
        <v>31</v>
      </c>
      <c r="C656" s="14" t="s">
        <v>31</v>
      </c>
      <c r="D656" s="14" t="s">
        <v>14182</v>
      </c>
      <c r="E656" s="14" t="s">
        <v>14183</v>
      </c>
      <c r="F656" s="14" t="s">
        <v>1423</v>
      </c>
      <c r="G656" s="14" t="s">
        <v>1430</v>
      </c>
      <c r="H656" s="14" t="s">
        <v>11520</v>
      </c>
      <c r="I656" s="14" t="s">
        <v>14184</v>
      </c>
      <c r="J656" s="14" t="s">
        <v>11971</v>
      </c>
      <c r="K656" s="14" t="s">
        <v>14185</v>
      </c>
      <c r="L656" s="14" t="s">
        <v>12196</v>
      </c>
      <c r="M656" s="14" t="s">
        <v>12206</v>
      </c>
    </row>
    <row r="657" spans="1:13" ht="14.1" customHeight="1" x14ac:dyDescent="0.25">
      <c r="A657" s="15" t="s">
        <v>31</v>
      </c>
      <c r="B657" s="14" t="s">
        <v>31</v>
      </c>
      <c r="C657" s="14" t="s">
        <v>31</v>
      </c>
      <c r="D657" s="14" t="s">
        <v>14186</v>
      </c>
      <c r="E657" s="14" t="s">
        <v>14187</v>
      </c>
      <c r="F657" s="14" t="s">
        <v>11892</v>
      </c>
      <c r="G657" s="14" t="s">
        <v>13291</v>
      </c>
      <c r="H657" s="14" t="s">
        <v>11511</v>
      </c>
      <c r="I657" s="14" t="s">
        <v>14188</v>
      </c>
      <c r="J657" s="14" t="s">
        <v>11971</v>
      </c>
      <c r="K657" s="14" t="s">
        <v>14189</v>
      </c>
      <c r="L657" s="14" t="s">
        <v>13294</v>
      </c>
      <c r="M657" s="14" t="s">
        <v>12206</v>
      </c>
    </row>
    <row r="658" spans="1:13" ht="14.1" customHeight="1" x14ac:dyDescent="0.25">
      <c r="A658" s="15" t="s">
        <v>31</v>
      </c>
      <c r="B658" s="14" t="s">
        <v>31</v>
      </c>
      <c r="C658" s="14" t="s">
        <v>31</v>
      </c>
      <c r="D658" s="14" t="s">
        <v>14190</v>
      </c>
      <c r="E658" s="14" t="s">
        <v>14191</v>
      </c>
      <c r="F658" s="14" t="s">
        <v>11892</v>
      </c>
      <c r="G658" s="14" t="s">
        <v>12699</v>
      </c>
      <c r="H658" s="14" t="s">
        <v>11511</v>
      </c>
      <c r="I658" s="14" t="s">
        <v>14192</v>
      </c>
      <c r="J658" s="14" t="s">
        <v>11971</v>
      </c>
      <c r="K658" s="14" t="s">
        <v>14193</v>
      </c>
      <c r="L658" s="14" t="s">
        <v>12702</v>
      </c>
      <c r="M658" s="14" t="s">
        <v>12206</v>
      </c>
    </row>
    <row r="659" spans="1:13" ht="14.1" customHeight="1" x14ac:dyDescent="0.25">
      <c r="A659" s="15" t="s">
        <v>31</v>
      </c>
      <c r="B659" s="14" t="s">
        <v>31</v>
      </c>
      <c r="C659" s="14" t="s">
        <v>31</v>
      </c>
      <c r="D659" s="14" t="s">
        <v>14194</v>
      </c>
      <c r="E659" s="14" t="s">
        <v>14195</v>
      </c>
      <c r="F659" s="14" t="s">
        <v>11892</v>
      </c>
      <c r="G659" s="14" t="s">
        <v>13392</v>
      </c>
      <c r="H659" s="14" t="s">
        <v>11511</v>
      </c>
      <c r="I659" s="14" t="s">
        <v>14196</v>
      </c>
      <c r="J659" s="14" t="s">
        <v>11971</v>
      </c>
      <c r="K659" s="14" t="s">
        <v>14197</v>
      </c>
      <c r="L659" s="14" t="s">
        <v>13395</v>
      </c>
      <c r="M659" s="14" t="s">
        <v>12206</v>
      </c>
    </row>
    <row r="660" spans="1:13" ht="14.1" customHeight="1" x14ac:dyDescent="0.25">
      <c r="A660" s="15" t="s">
        <v>31</v>
      </c>
      <c r="B660" s="14" t="s">
        <v>31</v>
      </c>
      <c r="C660" s="14" t="s">
        <v>31</v>
      </c>
      <c r="D660" s="14" t="s">
        <v>14198</v>
      </c>
      <c r="E660" s="14" t="s">
        <v>14199</v>
      </c>
      <c r="F660" s="14" t="s">
        <v>11892</v>
      </c>
      <c r="G660" s="14" t="s">
        <v>12664</v>
      </c>
      <c r="H660" s="14" t="s">
        <v>11511</v>
      </c>
      <c r="I660" s="14" t="s">
        <v>14200</v>
      </c>
      <c r="J660" s="14" t="s">
        <v>11971</v>
      </c>
      <c r="K660" s="14" t="s">
        <v>14201</v>
      </c>
      <c r="L660" s="14" t="s">
        <v>12667</v>
      </c>
      <c r="M660" s="14" t="s">
        <v>12206</v>
      </c>
    </row>
    <row r="661" spans="1:13" ht="14.1" customHeight="1" x14ac:dyDescent="0.25">
      <c r="A661" s="15" t="s">
        <v>31</v>
      </c>
      <c r="B661" s="14" t="s">
        <v>31</v>
      </c>
      <c r="C661" s="14" t="s">
        <v>31</v>
      </c>
      <c r="D661" s="14" t="s">
        <v>14202</v>
      </c>
      <c r="E661" s="14" t="s">
        <v>14203</v>
      </c>
      <c r="F661" s="14" t="s">
        <v>1469</v>
      </c>
      <c r="G661" s="14" t="s">
        <v>11825</v>
      </c>
      <c r="H661" s="14" t="s">
        <v>11511</v>
      </c>
      <c r="I661" s="14" t="s">
        <v>14204</v>
      </c>
      <c r="J661" s="14" t="s">
        <v>11971</v>
      </c>
      <c r="K661" s="14" t="s">
        <v>14205</v>
      </c>
      <c r="L661" s="14" t="s">
        <v>12026</v>
      </c>
      <c r="M661" s="14" t="s">
        <v>12206</v>
      </c>
    </row>
    <row r="662" spans="1:13" ht="14.1" customHeight="1" x14ac:dyDescent="0.25">
      <c r="A662" s="15" t="s">
        <v>31</v>
      </c>
      <c r="B662" s="14" t="s">
        <v>31</v>
      </c>
      <c r="C662" s="14" t="s">
        <v>31</v>
      </c>
      <c r="D662" s="14" t="s">
        <v>14206</v>
      </c>
      <c r="E662" s="14" t="s">
        <v>14207</v>
      </c>
      <c r="F662" s="14" t="s">
        <v>1475</v>
      </c>
      <c r="G662" s="14" t="s">
        <v>1476</v>
      </c>
      <c r="H662" s="14" t="s">
        <v>11867</v>
      </c>
      <c r="I662" s="14" t="s">
        <v>13905</v>
      </c>
      <c r="J662" s="14" t="s">
        <v>11971</v>
      </c>
      <c r="K662" s="14" t="s">
        <v>14208</v>
      </c>
      <c r="L662" s="14" t="s">
        <v>11999</v>
      </c>
      <c r="M662" s="14" t="s">
        <v>12206</v>
      </c>
    </row>
    <row r="663" spans="1:13" ht="14.1" customHeight="1" x14ac:dyDescent="0.25">
      <c r="A663" s="15" t="s">
        <v>31</v>
      </c>
      <c r="B663" s="14" t="s">
        <v>31</v>
      </c>
      <c r="C663" s="14" t="s">
        <v>31</v>
      </c>
      <c r="D663" s="14" t="s">
        <v>14209</v>
      </c>
      <c r="E663" s="14" t="s">
        <v>14210</v>
      </c>
      <c r="F663" s="14" t="s">
        <v>1415</v>
      </c>
      <c r="G663" s="14" t="s">
        <v>1416</v>
      </c>
      <c r="H663" s="14" t="s">
        <v>11541</v>
      </c>
      <c r="I663" s="14" t="s">
        <v>14211</v>
      </c>
      <c r="J663" s="14" t="s">
        <v>11971</v>
      </c>
      <c r="K663" s="14" t="s">
        <v>14212</v>
      </c>
      <c r="L663" s="14" t="s">
        <v>12010</v>
      </c>
      <c r="M663" s="14" t="s">
        <v>12206</v>
      </c>
    </row>
    <row r="664" spans="1:13" ht="14.1" customHeight="1" x14ac:dyDescent="0.25">
      <c r="A664" s="15" t="s">
        <v>31</v>
      </c>
      <c r="B664" s="14" t="s">
        <v>31</v>
      </c>
      <c r="C664" s="14" t="s">
        <v>31</v>
      </c>
      <c r="D664" s="14" t="s">
        <v>14213</v>
      </c>
      <c r="E664" s="14" t="s">
        <v>14214</v>
      </c>
      <c r="F664" s="14" t="s">
        <v>1469</v>
      </c>
      <c r="G664" s="14" t="s">
        <v>1470</v>
      </c>
      <c r="H664" s="14" t="s">
        <v>12014</v>
      </c>
      <c r="I664" s="14" t="s">
        <v>12097</v>
      </c>
      <c r="J664" s="14" t="s">
        <v>11971</v>
      </c>
      <c r="K664" s="14" t="s">
        <v>14215</v>
      </c>
      <c r="L664" s="14" t="s">
        <v>11986</v>
      </c>
      <c r="M664" s="14" t="s">
        <v>12206</v>
      </c>
    </row>
    <row r="665" spans="1:13" ht="14.1" customHeight="1" x14ac:dyDescent="0.25">
      <c r="A665" s="15" t="s">
        <v>31</v>
      </c>
      <c r="B665" s="14" t="s">
        <v>31</v>
      </c>
      <c r="C665" s="14" t="s">
        <v>31</v>
      </c>
      <c r="D665" s="14" t="s">
        <v>14216</v>
      </c>
      <c r="E665" s="14" t="s">
        <v>14217</v>
      </c>
      <c r="F665" s="14" t="s">
        <v>1475</v>
      </c>
      <c r="G665" s="14" t="s">
        <v>11859</v>
      </c>
      <c r="H665" s="14" t="s">
        <v>11991</v>
      </c>
      <c r="I665" s="14" t="s">
        <v>4359</v>
      </c>
      <c r="J665" s="14" t="s">
        <v>11971</v>
      </c>
      <c r="K665" s="14" t="s">
        <v>14218</v>
      </c>
      <c r="L665" s="14" t="s">
        <v>12036</v>
      </c>
      <c r="M665" s="14" t="s">
        <v>12206</v>
      </c>
    </row>
    <row r="666" spans="1:13" ht="14.1" customHeight="1" x14ac:dyDescent="0.25">
      <c r="A666" s="15" t="s">
        <v>31</v>
      </c>
      <c r="B666" s="14" t="s">
        <v>31</v>
      </c>
      <c r="C666" s="14" t="s">
        <v>31</v>
      </c>
      <c r="D666" s="14" t="s">
        <v>14219</v>
      </c>
      <c r="E666" s="14" t="s">
        <v>14220</v>
      </c>
      <c r="F666" s="14" t="s">
        <v>1469</v>
      </c>
      <c r="G666" s="14" t="s">
        <v>11825</v>
      </c>
      <c r="H666" s="14" t="s">
        <v>11541</v>
      </c>
      <c r="I666" s="14" t="s">
        <v>12826</v>
      </c>
      <c r="J666" s="14" t="s">
        <v>11971</v>
      </c>
      <c r="K666" s="14" t="s">
        <v>14221</v>
      </c>
      <c r="L666" s="14" t="s">
        <v>12828</v>
      </c>
      <c r="M666" s="14" t="s">
        <v>12206</v>
      </c>
    </row>
    <row r="667" spans="1:13" ht="14.1" customHeight="1" x14ac:dyDescent="0.25">
      <c r="A667" s="15" t="s">
        <v>31</v>
      </c>
      <c r="B667" s="14" t="s">
        <v>31</v>
      </c>
      <c r="C667" s="14" t="s">
        <v>31</v>
      </c>
      <c r="D667" s="14" t="s">
        <v>14222</v>
      </c>
      <c r="E667" s="14" t="s">
        <v>14223</v>
      </c>
      <c r="F667" s="14" t="s">
        <v>1482</v>
      </c>
      <c r="G667" s="14" t="s">
        <v>1488</v>
      </c>
      <c r="H667" s="14" t="s">
        <v>12014</v>
      </c>
      <c r="I667" s="14" t="s">
        <v>14079</v>
      </c>
      <c r="J667" s="14" t="s">
        <v>11971</v>
      </c>
      <c r="K667" s="14" t="s">
        <v>14224</v>
      </c>
      <c r="L667" s="14" t="s">
        <v>12128</v>
      </c>
      <c r="M667" s="14" t="s">
        <v>12206</v>
      </c>
    </row>
    <row r="668" spans="1:13" ht="14.1" customHeight="1" x14ac:dyDescent="0.25">
      <c r="A668" s="15" t="s">
        <v>31</v>
      </c>
      <c r="B668" s="14" t="s">
        <v>31</v>
      </c>
      <c r="C668" s="14" t="s">
        <v>31</v>
      </c>
      <c r="D668" s="14" t="s">
        <v>14225</v>
      </c>
      <c r="E668" s="14" t="s">
        <v>14226</v>
      </c>
      <c r="F668" s="14" t="s">
        <v>1475</v>
      </c>
      <c r="G668" s="14" t="s">
        <v>11859</v>
      </c>
      <c r="H668" s="14" t="s">
        <v>11520</v>
      </c>
      <c r="I668" s="14" t="s">
        <v>12737</v>
      </c>
      <c r="J668" s="14" t="s">
        <v>11971</v>
      </c>
      <c r="K668" s="14" t="s">
        <v>14227</v>
      </c>
      <c r="L668" s="14" t="s">
        <v>12739</v>
      </c>
      <c r="M668" s="14" t="s">
        <v>12206</v>
      </c>
    </row>
    <row r="669" spans="1:13" ht="14.1" customHeight="1" x14ac:dyDescent="0.25">
      <c r="A669" s="15" t="s">
        <v>31</v>
      </c>
      <c r="B669" s="14" t="s">
        <v>31</v>
      </c>
      <c r="C669" s="14" t="s">
        <v>31</v>
      </c>
      <c r="D669" s="14" t="s">
        <v>14228</v>
      </c>
      <c r="E669" s="14" t="s">
        <v>14229</v>
      </c>
      <c r="F669" s="14" t="s">
        <v>11892</v>
      </c>
      <c r="G669" s="14" t="s">
        <v>11893</v>
      </c>
      <c r="H669" s="14" t="s">
        <v>11545</v>
      </c>
      <c r="I669" s="14" t="s">
        <v>14230</v>
      </c>
      <c r="J669" s="14" t="s">
        <v>11971</v>
      </c>
      <c r="K669" s="14" t="s">
        <v>14231</v>
      </c>
      <c r="L669" s="14" t="s">
        <v>11988</v>
      </c>
      <c r="M669" s="14" t="s">
        <v>12206</v>
      </c>
    </row>
    <row r="670" spans="1:13" ht="14.1" customHeight="1" x14ac:dyDescent="0.25">
      <c r="A670" s="15" t="s">
        <v>31</v>
      </c>
      <c r="B670" s="14" t="s">
        <v>31</v>
      </c>
      <c r="C670" s="14" t="s">
        <v>31</v>
      </c>
      <c r="D670" s="14" t="s">
        <v>14232</v>
      </c>
      <c r="E670" s="14" t="s">
        <v>14233</v>
      </c>
      <c r="F670" s="14" t="s">
        <v>11892</v>
      </c>
      <c r="G670" s="14" t="s">
        <v>12745</v>
      </c>
      <c r="H670" s="14" t="s">
        <v>11520</v>
      </c>
      <c r="I670" s="14" t="s">
        <v>13843</v>
      </c>
      <c r="J670" s="14" t="s">
        <v>11971</v>
      </c>
      <c r="K670" s="14" t="s">
        <v>14234</v>
      </c>
      <c r="L670" s="14" t="s">
        <v>12747</v>
      </c>
      <c r="M670" s="14" t="s">
        <v>12206</v>
      </c>
    </row>
    <row r="671" spans="1:13" ht="14.1" customHeight="1" x14ac:dyDescent="0.25">
      <c r="A671" s="15" t="s">
        <v>31</v>
      </c>
      <c r="B671" s="14" t="s">
        <v>31</v>
      </c>
      <c r="C671" s="14" t="s">
        <v>31</v>
      </c>
      <c r="D671" s="14" t="s">
        <v>14235</v>
      </c>
      <c r="E671" s="14" t="s">
        <v>14236</v>
      </c>
      <c r="F671" s="14" t="s">
        <v>11892</v>
      </c>
      <c r="G671" s="14" t="s">
        <v>12549</v>
      </c>
      <c r="H671" s="14" t="s">
        <v>11511</v>
      </c>
      <c r="I671" s="14" t="s">
        <v>12753</v>
      </c>
      <c r="J671" s="14" t="s">
        <v>11971</v>
      </c>
      <c r="K671" s="14" t="s">
        <v>14237</v>
      </c>
      <c r="L671" s="14" t="s">
        <v>12755</v>
      </c>
      <c r="M671" s="14" t="s">
        <v>12206</v>
      </c>
    </row>
    <row r="672" spans="1:13" ht="14.1" customHeight="1" x14ac:dyDescent="0.25">
      <c r="A672" s="15" t="s">
        <v>31</v>
      </c>
      <c r="B672" s="14" t="s">
        <v>31</v>
      </c>
      <c r="C672" s="14" t="s">
        <v>31</v>
      </c>
      <c r="D672" s="14" t="s">
        <v>14238</v>
      </c>
      <c r="E672" s="14" t="s">
        <v>14239</v>
      </c>
      <c r="F672" s="14" t="s">
        <v>1423</v>
      </c>
      <c r="G672" s="14" t="s">
        <v>13655</v>
      </c>
      <c r="H672" s="14" t="s">
        <v>11511</v>
      </c>
      <c r="I672" s="14" t="s">
        <v>12043</v>
      </c>
      <c r="J672" s="14" t="s">
        <v>11971</v>
      </c>
      <c r="K672" s="14" t="s">
        <v>14240</v>
      </c>
      <c r="L672" s="14" t="s">
        <v>11984</v>
      </c>
      <c r="M672" s="14" t="s">
        <v>12206</v>
      </c>
    </row>
    <row r="673" spans="1:13" ht="14.1" customHeight="1" x14ac:dyDescent="0.25">
      <c r="A673" s="15" t="s">
        <v>31</v>
      </c>
      <c r="B673" s="14" t="s">
        <v>31</v>
      </c>
      <c r="C673" s="14" t="s">
        <v>31</v>
      </c>
      <c r="D673" s="14" t="s">
        <v>14241</v>
      </c>
      <c r="E673" s="14" t="s">
        <v>14242</v>
      </c>
      <c r="F673" s="14" t="s">
        <v>1423</v>
      </c>
      <c r="G673" s="14" t="s">
        <v>11628</v>
      </c>
      <c r="H673" s="14" t="s">
        <v>11520</v>
      </c>
      <c r="I673" s="14" t="s">
        <v>12061</v>
      </c>
      <c r="J673" s="14" t="s">
        <v>11971</v>
      </c>
      <c r="K673" s="14" t="s">
        <v>14243</v>
      </c>
      <c r="L673" s="14" t="s">
        <v>12063</v>
      </c>
      <c r="M673" s="14" t="s">
        <v>12206</v>
      </c>
    </row>
    <row r="674" spans="1:13" ht="14.1" customHeight="1" x14ac:dyDescent="0.25">
      <c r="A674" s="15" t="s">
        <v>31</v>
      </c>
      <c r="B674" s="14" t="s">
        <v>31</v>
      </c>
      <c r="C674" s="14" t="s">
        <v>31</v>
      </c>
      <c r="D674" s="14" t="s">
        <v>14244</v>
      </c>
      <c r="E674" s="14" t="s">
        <v>14245</v>
      </c>
      <c r="F674" s="14" t="s">
        <v>11892</v>
      </c>
      <c r="G674" s="14" t="s">
        <v>12758</v>
      </c>
      <c r="H674" s="14" t="s">
        <v>11511</v>
      </c>
      <c r="I674" s="14" t="s">
        <v>14246</v>
      </c>
      <c r="J674" s="14" t="s">
        <v>11971</v>
      </c>
      <c r="K674" s="14" t="s">
        <v>14247</v>
      </c>
      <c r="L674" s="14" t="s">
        <v>12761</v>
      </c>
      <c r="M674" s="14" t="s">
        <v>12206</v>
      </c>
    </row>
    <row r="675" spans="1:13" ht="14.1" customHeight="1" x14ac:dyDescent="0.25">
      <c r="A675" s="15" t="s">
        <v>31</v>
      </c>
      <c r="B675" s="14" t="s">
        <v>31</v>
      </c>
      <c r="C675" s="14" t="s">
        <v>31</v>
      </c>
      <c r="D675" s="14" t="s">
        <v>14248</v>
      </c>
      <c r="E675" s="14" t="s">
        <v>14249</v>
      </c>
      <c r="F675" s="14" t="s">
        <v>11892</v>
      </c>
      <c r="G675" s="14" t="s">
        <v>11893</v>
      </c>
      <c r="H675" s="14" t="s">
        <v>11520</v>
      </c>
      <c r="I675" s="14" t="s">
        <v>14250</v>
      </c>
      <c r="J675" s="14" t="s">
        <v>11971</v>
      </c>
      <c r="K675" s="14" t="s">
        <v>14251</v>
      </c>
      <c r="L675" s="14" t="s">
        <v>11988</v>
      </c>
      <c r="M675" s="14" t="s">
        <v>12206</v>
      </c>
    </row>
    <row r="676" spans="1:13" ht="14.1" customHeight="1" x14ac:dyDescent="0.25">
      <c r="A676" s="15" t="s">
        <v>31</v>
      </c>
      <c r="B676" s="14" t="s">
        <v>31</v>
      </c>
      <c r="C676" s="14" t="s">
        <v>31</v>
      </c>
      <c r="D676" s="14" t="s">
        <v>14252</v>
      </c>
      <c r="E676" s="14" t="s">
        <v>14253</v>
      </c>
      <c r="F676" s="14" t="s">
        <v>11892</v>
      </c>
      <c r="G676" s="14" t="s">
        <v>11893</v>
      </c>
      <c r="H676" s="14" t="s">
        <v>11520</v>
      </c>
      <c r="I676" s="14" t="s">
        <v>14254</v>
      </c>
      <c r="J676" s="14" t="s">
        <v>11971</v>
      </c>
      <c r="K676" s="14" t="s">
        <v>14255</v>
      </c>
      <c r="L676" s="14" t="s">
        <v>11988</v>
      </c>
      <c r="M676" s="14" t="s">
        <v>12206</v>
      </c>
    </row>
    <row r="677" spans="1:13" ht="14.1" customHeight="1" x14ac:dyDescent="0.25">
      <c r="A677" s="15" t="s">
        <v>31</v>
      </c>
      <c r="B677" s="14" t="s">
        <v>31</v>
      </c>
      <c r="C677" s="14" t="s">
        <v>31</v>
      </c>
      <c r="D677" s="14" t="s">
        <v>14256</v>
      </c>
      <c r="E677" s="14" t="s">
        <v>14257</v>
      </c>
      <c r="F677" s="14" t="s">
        <v>11892</v>
      </c>
      <c r="G677" s="14" t="s">
        <v>11893</v>
      </c>
      <c r="H677" s="14" t="s">
        <v>11511</v>
      </c>
      <c r="I677" s="14" t="s">
        <v>14258</v>
      </c>
      <c r="J677" s="14" t="s">
        <v>11971</v>
      </c>
      <c r="K677" s="14" t="s">
        <v>14259</v>
      </c>
      <c r="L677" s="14" t="s">
        <v>11988</v>
      </c>
      <c r="M677" s="14" t="s">
        <v>12206</v>
      </c>
    </row>
    <row r="678" spans="1:13" ht="14.1" customHeight="1" x14ac:dyDescent="0.25">
      <c r="A678" s="15" t="s">
        <v>31</v>
      </c>
      <c r="B678" s="14" t="s">
        <v>31</v>
      </c>
      <c r="C678" s="14" t="s">
        <v>31</v>
      </c>
      <c r="D678" s="14" t="s">
        <v>14260</v>
      </c>
      <c r="E678" s="14" t="s">
        <v>14261</v>
      </c>
      <c r="F678" s="14" t="s">
        <v>11892</v>
      </c>
      <c r="G678" s="14" t="s">
        <v>11893</v>
      </c>
      <c r="H678" s="14" t="s">
        <v>11867</v>
      </c>
      <c r="I678" s="14" t="s">
        <v>14262</v>
      </c>
      <c r="J678" s="14" t="s">
        <v>11971</v>
      </c>
      <c r="K678" s="14" t="s">
        <v>14263</v>
      </c>
      <c r="L678" s="14" t="s">
        <v>11988</v>
      </c>
      <c r="M678" s="14" t="s">
        <v>12206</v>
      </c>
    </row>
    <row r="679" spans="1:13" ht="14.1" customHeight="1" x14ac:dyDescent="0.25">
      <c r="A679" s="15" t="s">
        <v>31</v>
      </c>
      <c r="B679" s="14" t="s">
        <v>31</v>
      </c>
      <c r="C679" s="14" t="s">
        <v>31</v>
      </c>
      <c r="D679" s="14" t="s">
        <v>14264</v>
      </c>
      <c r="E679" s="14" t="s">
        <v>14265</v>
      </c>
      <c r="F679" s="14" t="s">
        <v>11892</v>
      </c>
      <c r="G679" s="14" t="s">
        <v>11893</v>
      </c>
      <c r="H679" s="14" t="s">
        <v>11545</v>
      </c>
      <c r="I679" s="14" t="s">
        <v>14266</v>
      </c>
      <c r="J679" s="14" t="s">
        <v>11971</v>
      </c>
      <c r="K679" s="14" t="s">
        <v>14267</v>
      </c>
      <c r="L679" s="14" t="s">
        <v>11988</v>
      </c>
      <c r="M679" s="14" t="s">
        <v>12206</v>
      </c>
    </row>
    <row r="680" spans="1:13" ht="14.1" customHeight="1" x14ac:dyDescent="0.25">
      <c r="A680" s="15" t="s">
        <v>31</v>
      </c>
      <c r="B680" s="14" t="s">
        <v>31</v>
      </c>
      <c r="C680" s="14" t="s">
        <v>31</v>
      </c>
      <c r="D680" s="14" t="s">
        <v>14268</v>
      </c>
      <c r="E680" s="14" t="s">
        <v>14269</v>
      </c>
      <c r="F680" s="14" t="s">
        <v>11892</v>
      </c>
      <c r="G680" s="14" t="s">
        <v>11893</v>
      </c>
      <c r="H680" s="14" t="s">
        <v>11520</v>
      </c>
      <c r="I680" s="14" t="s">
        <v>14270</v>
      </c>
      <c r="J680" s="14" t="s">
        <v>11971</v>
      </c>
      <c r="K680" s="14" t="s">
        <v>14271</v>
      </c>
      <c r="L680" s="14" t="s">
        <v>11988</v>
      </c>
      <c r="M680" s="14" t="s">
        <v>12206</v>
      </c>
    </row>
    <row r="681" spans="1:13" ht="14.1" customHeight="1" x14ac:dyDescent="0.25">
      <c r="A681" s="15" t="s">
        <v>31</v>
      </c>
      <c r="B681" s="14" t="s">
        <v>31</v>
      </c>
      <c r="C681" s="14" t="s">
        <v>31</v>
      </c>
      <c r="D681" s="14" t="s">
        <v>14272</v>
      </c>
      <c r="E681" s="14" t="s">
        <v>14273</v>
      </c>
      <c r="F681" s="14" t="s">
        <v>11892</v>
      </c>
      <c r="G681" s="14" t="s">
        <v>11893</v>
      </c>
      <c r="H681" s="14" t="s">
        <v>11520</v>
      </c>
      <c r="I681" s="14" t="s">
        <v>14274</v>
      </c>
      <c r="J681" s="14" t="s">
        <v>11971</v>
      </c>
      <c r="K681" s="14" t="s">
        <v>14275</v>
      </c>
      <c r="L681" s="14" t="s">
        <v>11988</v>
      </c>
      <c r="M681" s="14" t="s">
        <v>12206</v>
      </c>
    </row>
    <row r="682" spans="1:13" ht="14.1" customHeight="1" x14ac:dyDescent="0.25">
      <c r="A682" s="15" t="s">
        <v>31</v>
      </c>
      <c r="B682" s="14" t="s">
        <v>31</v>
      </c>
      <c r="C682" s="14" t="s">
        <v>31</v>
      </c>
      <c r="D682" s="14" t="s">
        <v>14276</v>
      </c>
      <c r="E682" s="14" t="s">
        <v>1613</v>
      </c>
      <c r="F682" s="14" t="s">
        <v>11892</v>
      </c>
      <c r="G682" s="14" t="s">
        <v>11893</v>
      </c>
      <c r="H682" s="14" t="s">
        <v>11520</v>
      </c>
      <c r="I682" s="14" t="s">
        <v>14277</v>
      </c>
      <c r="J682" s="14" t="s">
        <v>11971</v>
      </c>
      <c r="K682" s="14" t="s">
        <v>1347</v>
      </c>
      <c r="L682" s="14" t="s">
        <v>11988</v>
      </c>
      <c r="M682" s="14" t="s">
        <v>12206</v>
      </c>
    </row>
    <row r="683" spans="1:13" ht="14.1" customHeight="1" x14ac:dyDescent="0.25">
      <c r="A683" s="15" t="s">
        <v>31</v>
      </c>
      <c r="B683" s="14" t="s">
        <v>31</v>
      </c>
      <c r="C683" s="14" t="s">
        <v>31</v>
      </c>
      <c r="D683" s="14" t="s">
        <v>14278</v>
      </c>
      <c r="E683" s="14" t="s">
        <v>14279</v>
      </c>
      <c r="F683" s="14" t="s">
        <v>11892</v>
      </c>
      <c r="G683" s="14" t="s">
        <v>11893</v>
      </c>
      <c r="H683" s="14" t="s">
        <v>11520</v>
      </c>
      <c r="I683" s="14" t="s">
        <v>14280</v>
      </c>
      <c r="J683" s="14" t="s">
        <v>11971</v>
      </c>
      <c r="K683" s="14" t="s">
        <v>14281</v>
      </c>
      <c r="L683" s="14" t="s">
        <v>11988</v>
      </c>
      <c r="M683" s="14" t="s">
        <v>12206</v>
      </c>
    </row>
    <row r="684" spans="1:13" ht="14.1" customHeight="1" x14ac:dyDescent="0.25">
      <c r="A684" s="15" t="s">
        <v>31</v>
      </c>
      <c r="B684" s="14" t="s">
        <v>31</v>
      </c>
      <c r="C684" s="14" t="s">
        <v>31</v>
      </c>
      <c r="D684" s="14" t="s">
        <v>14282</v>
      </c>
      <c r="E684" s="14" t="s">
        <v>14283</v>
      </c>
      <c r="F684" s="14" t="s">
        <v>11892</v>
      </c>
      <c r="G684" s="14" t="s">
        <v>11893</v>
      </c>
      <c r="H684" s="14" t="s">
        <v>11520</v>
      </c>
      <c r="I684" s="14" t="s">
        <v>14284</v>
      </c>
      <c r="J684" s="14" t="s">
        <v>11971</v>
      </c>
      <c r="K684" s="14" t="s">
        <v>14285</v>
      </c>
      <c r="L684" s="14" t="s">
        <v>11988</v>
      </c>
      <c r="M684" s="14" t="s">
        <v>12206</v>
      </c>
    </row>
    <row r="685" spans="1:13" ht="14.1" customHeight="1" x14ac:dyDescent="0.25">
      <c r="A685" s="15" t="s">
        <v>31</v>
      </c>
      <c r="B685" s="14" t="s">
        <v>31</v>
      </c>
      <c r="C685" s="14" t="s">
        <v>31</v>
      </c>
      <c r="D685" s="14" t="s">
        <v>14286</v>
      </c>
      <c r="E685" s="14" t="s">
        <v>14287</v>
      </c>
      <c r="F685" s="14" t="s">
        <v>11892</v>
      </c>
      <c r="G685" s="14" t="s">
        <v>11893</v>
      </c>
      <c r="H685" s="14" t="s">
        <v>11520</v>
      </c>
      <c r="I685" s="14" t="s">
        <v>14280</v>
      </c>
      <c r="J685" s="14" t="s">
        <v>11971</v>
      </c>
      <c r="K685" s="14" t="s">
        <v>14288</v>
      </c>
      <c r="L685" s="14" t="s">
        <v>11988</v>
      </c>
      <c r="M685" s="14" t="s">
        <v>12206</v>
      </c>
    </row>
    <row r="686" spans="1:13" ht="14.1" customHeight="1" x14ac:dyDescent="0.25">
      <c r="A686" s="15" t="s">
        <v>31</v>
      </c>
      <c r="B686" s="14" t="s">
        <v>31</v>
      </c>
      <c r="C686" s="14" t="s">
        <v>31</v>
      </c>
      <c r="D686" s="14" t="s">
        <v>14289</v>
      </c>
      <c r="E686" s="14" t="s">
        <v>14290</v>
      </c>
      <c r="F686" s="14" t="s">
        <v>11513</v>
      </c>
      <c r="G686" s="14" t="s">
        <v>11514</v>
      </c>
      <c r="H686" s="14" t="s">
        <v>11545</v>
      </c>
      <c r="I686" s="14" t="s">
        <v>14291</v>
      </c>
      <c r="J686" s="14" t="s">
        <v>11971</v>
      </c>
      <c r="K686" s="14" t="s">
        <v>14292</v>
      </c>
      <c r="L686" s="14" t="s">
        <v>11981</v>
      </c>
      <c r="M686" s="14" t="s">
        <v>12206</v>
      </c>
    </row>
    <row r="687" spans="1:13" ht="14.1" customHeight="1" x14ac:dyDescent="0.25">
      <c r="A687" s="15" t="s">
        <v>31</v>
      </c>
      <c r="B687" s="14" t="s">
        <v>31</v>
      </c>
      <c r="C687" s="14" t="s">
        <v>31</v>
      </c>
      <c r="D687" s="14" t="s">
        <v>14293</v>
      </c>
      <c r="E687" s="14" t="s">
        <v>14294</v>
      </c>
      <c r="F687" s="14" t="s">
        <v>11513</v>
      </c>
      <c r="G687" s="14" t="s">
        <v>11514</v>
      </c>
      <c r="H687" s="14" t="s">
        <v>11520</v>
      </c>
      <c r="I687" s="14" t="s">
        <v>12114</v>
      </c>
      <c r="J687" s="14" t="s">
        <v>11971</v>
      </c>
      <c r="K687" s="14" t="s">
        <v>14295</v>
      </c>
      <c r="L687" s="14" t="s">
        <v>11981</v>
      </c>
      <c r="M687" s="14" t="s">
        <v>12206</v>
      </c>
    </row>
    <row r="688" spans="1:13" ht="14.1" customHeight="1" x14ac:dyDescent="0.25">
      <c r="A688" s="15" t="s">
        <v>31</v>
      </c>
      <c r="B688" s="14" t="s">
        <v>31</v>
      </c>
      <c r="C688" s="14" t="s">
        <v>31</v>
      </c>
      <c r="D688" s="14" t="s">
        <v>14296</v>
      </c>
      <c r="E688" s="14" t="s">
        <v>14297</v>
      </c>
      <c r="F688" s="14" t="s">
        <v>1423</v>
      </c>
      <c r="G688" s="14" t="s">
        <v>13267</v>
      </c>
      <c r="H688" s="14" t="s">
        <v>11520</v>
      </c>
      <c r="I688" s="14" t="s">
        <v>4105</v>
      </c>
      <c r="J688" s="14" t="s">
        <v>11971</v>
      </c>
      <c r="K688" s="14" t="s">
        <v>14298</v>
      </c>
      <c r="L688" s="14" t="s">
        <v>13270</v>
      </c>
      <c r="M688" s="14" t="s">
        <v>12206</v>
      </c>
    </row>
    <row r="689" spans="1:13" ht="14.1" customHeight="1" x14ac:dyDescent="0.25">
      <c r="A689" s="15" t="s">
        <v>31</v>
      </c>
      <c r="B689" s="14" t="s">
        <v>31</v>
      </c>
      <c r="C689" s="14" t="s">
        <v>31</v>
      </c>
      <c r="D689" s="14" t="s">
        <v>14299</v>
      </c>
      <c r="E689" s="14" t="s">
        <v>14300</v>
      </c>
      <c r="F689" s="14" t="s">
        <v>11892</v>
      </c>
      <c r="G689" s="14" t="s">
        <v>13273</v>
      </c>
      <c r="H689" s="14" t="s">
        <v>11991</v>
      </c>
      <c r="I689" s="14" t="s">
        <v>14301</v>
      </c>
      <c r="J689" s="14" t="s">
        <v>11971</v>
      </c>
      <c r="K689" s="14" t="s">
        <v>14302</v>
      </c>
      <c r="L689" s="14" t="s">
        <v>13276</v>
      </c>
      <c r="M689" s="14" t="s">
        <v>12206</v>
      </c>
    </row>
    <row r="690" spans="1:13" ht="14.1" customHeight="1" x14ac:dyDescent="0.25">
      <c r="A690" s="15" t="s">
        <v>31</v>
      </c>
      <c r="B690" s="14" t="s">
        <v>31</v>
      </c>
      <c r="C690" s="14" t="s">
        <v>31</v>
      </c>
      <c r="D690" s="14" t="s">
        <v>14303</v>
      </c>
      <c r="E690" s="14" t="s">
        <v>14304</v>
      </c>
      <c r="F690" s="14" t="s">
        <v>1423</v>
      </c>
      <c r="G690" s="14" t="s">
        <v>1424</v>
      </c>
      <c r="H690" s="14" t="s">
        <v>11511</v>
      </c>
      <c r="I690" s="14" t="s">
        <v>716</v>
      </c>
      <c r="J690" s="14" t="s">
        <v>11971</v>
      </c>
      <c r="K690" s="14" t="s">
        <v>14305</v>
      </c>
      <c r="L690" s="14" t="s">
        <v>12013</v>
      </c>
      <c r="M690" s="14" t="s">
        <v>12206</v>
      </c>
    </row>
    <row r="691" spans="1:13" ht="14.1" customHeight="1" x14ac:dyDescent="0.25">
      <c r="A691" s="15" t="s">
        <v>31</v>
      </c>
      <c r="B691" s="14" t="s">
        <v>31</v>
      </c>
      <c r="C691" s="14" t="s">
        <v>31</v>
      </c>
      <c r="D691" s="14" t="s">
        <v>14306</v>
      </c>
      <c r="E691" s="14" t="s">
        <v>14307</v>
      </c>
      <c r="F691" s="14" t="s">
        <v>1423</v>
      </c>
      <c r="G691" s="14" t="s">
        <v>11628</v>
      </c>
      <c r="H691" s="14" t="s">
        <v>11511</v>
      </c>
      <c r="I691" s="14" t="s">
        <v>12690</v>
      </c>
      <c r="J691" s="14" t="s">
        <v>11971</v>
      </c>
      <c r="K691" s="14" t="s">
        <v>14308</v>
      </c>
      <c r="L691" s="14" t="s">
        <v>12692</v>
      </c>
      <c r="M691" s="14" t="s">
        <v>12206</v>
      </c>
    </row>
    <row r="692" spans="1:13" ht="14.1" customHeight="1" x14ac:dyDescent="0.25">
      <c r="A692" s="15" t="s">
        <v>31</v>
      </c>
      <c r="B692" s="14" t="s">
        <v>31</v>
      </c>
      <c r="C692" s="14" t="s">
        <v>31</v>
      </c>
      <c r="D692" s="14" t="s">
        <v>14309</v>
      </c>
      <c r="E692" s="14" t="s">
        <v>14310</v>
      </c>
      <c r="F692" s="14" t="s">
        <v>1423</v>
      </c>
      <c r="G692" s="14" t="s">
        <v>13655</v>
      </c>
      <c r="H692" s="14" t="s">
        <v>11545</v>
      </c>
      <c r="I692" s="14" t="s">
        <v>14311</v>
      </c>
      <c r="J692" s="14" t="s">
        <v>11971</v>
      </c>
      <c r="K692" s="14" t="s">
        <v>14312</v>
      </c>
      <c r="L692" s="14" t="s">
        <v>12196</v>
      </c>
      <c r="M692" s="14" t="s">
        <v>12206</v>
      </c>
    </row>
    <row r="693" spans="1:13" ht="14.1" customHeight="1" x14ac:dyDescent="0.25">
      <c r="A693" s="15" t="s">
        <v>31</v>
      </c>
      <c r="B693" s="14" t="s">
        <v>31</v>
      </c>
      <c r="C693" s="14" t="s">
        <v>31</v>
      </c>
      <c r="D693" s="14" t="s">
        <v>14313</v>
      </c>
      <c r="E693" s="14" t="s">
        <v>14314</v>
      </c>
      <c r="F693" s="14" t="s">
        <v>11892</v>
      </c>
      <c r="G693" s="14" t="s">
        <v>12699</v>
      </c>
      <c r="H693" s="14" t="s">
        <v>11520</v>
      </c>
      <c r="I693" s="14" t="s">
        <v>14315</v>
      </c>
      <c r="J693" s="14" t="s">
        <v>11971</v>
      </c>
      <c r="K693" s="14" t="s">
        <v>14316</v>
      </c>
      <c r="L693" s="14" t="s">
        <v>12702</v>
      </c>
      <c r="M693" s="14" t="s">
        <v>12206</v>
      </c>
    </row>
    <row r="694" spans="1:13" ht="14.1" customHeight="1" x14ac:dyDescent="0.25">
      <c r="A694" s="15" t="s">
        <v>31</v>
      </c>
      <c r="B694" s="14" t="s">
        <v>31</v>
      </c>
      <c r="C694" s="14" t="s">
        <v>31</v>
      </c>
      <c r="D694" s="14" t="s">
        <v>14317</v>
      </c>
      <c r="E694" s="14" t="s">
        <v>14318</v>
      </c>
      <c r="F694" s="14" t="s">
        <v>11892</v>
      </c>
      <c r="G694" s="14" t="s">
        <v>12664</v>
      </c>
      <c r="H694" s="14" t="s">
        <v>11511</v>
      </c>
      <c r="I694" s="14" t="s">
        <v>12705</v>
      </c>
      <c r="J694" s="14" t="s">
        <v>11971</v>
      </c>
      <c r="K694" s="14" t="s">
        <v>14319</v>
      </c>
      <c r="L694" s="14" t="s">
        <v>12667</v>
      </c>
      <c r="M694" s="14" t="s">
        <v>12206</v>
      </c>
    </row>
    <row r="695" spans="1:13" ht="14.1" customHeight="1" x14ac:dyDescent="0.25">
      <c r="A695" s="15" t="s">
        <v>31</v>
      </c>
      <c r="B695" s="14" t="s">
        <v>31</v>
      </c>
      <c r="C695" s="14" t="s">
        <v>31</v>
      </c>
      <c r="D695" s="14" t="s">
        <v>14320</v>
      </c>
      <c r="E695" s="14" t="s">
        <v>14321</v>
      </c>
      <c r="F695" s="14" t="s">
        <v>1469</v>
      </c>
      <c r="G695" s="14" t="s">
        <v>11825</v>
      </c>
      <c r="H695" s="14" t="s">
        <v>11867</v>
      </c>
      <c r="I695" s="14" t="s">
        <v>14322</v>
      </c>
      <c r="J695" s="14" t="s">
        <v>11971</v>
      </c>
      <c r="K695" s="14" t="s">
        <v>14323</v>
      </c>
      <c r="L695" s="14" t="s">
        <v>12026</v>
      </c>
      <c r="M695" s="14" t="s">
        <v>12206</v>
      </c>
    </row>
    <row r="696" spans="1:13" ht="14.1" customHeight="1" x14ac:dyDescent="0.25">
      <c r="A696" s="15" t="s">
        <v>31</v>
      </c>
      <c r="B696" s="14" t="s">
        <v>31</v>
      </c>
      <c r="C696" s="14" t="s">
        <v>31</v>
      </c>
      <c r="D696" s="14" t="s">
        <v>14324</v>
      </c>
      <c r="E696" s="14" t="s">
        <v>14325</v>
      </c>
      <c r="F696" s="14" t="s">
        <v>1482</v>
      </c>
      <c r="G696" s="14" t="s">
        <v>11930</v>
      </c>
      <c r="H696" s="14" t="s">
        <v>11520</v>
      </c>
      <c r="I696" s="14" t="s">
        <v>14326</v>
      </c>
      <c r="J696" s="14" t="s">
        <v>11971</v>
      </c>
      <c r="K696" s="14" t="s">
        <v>14327</v>
      </c>
      <c r="L696" s="14" t="s">
        <v>11976</v>
      </c>
      <c r="M696" s="14" t="s">
        <v>12206</v>
      </c>
    </row>
    <row r="697" spans="1:13" ht="14.1" customHeight="1" x14ac:dyDescent="0.25">
      <c r="A697" s="15" t="s">
        <v>31</v>
      </c>
      <c r="B697" s="14" t="s">
        <v>31</v>
      </c>
      <c r="C697" s="14" t="s">
        <v>31</v>
      </c>
      <c r="D697" s="14" t="s">
        <v>14328</v>
      </c>
      <c r="E697" s="14" t="s">
        <v>14329</v>
      </c>
      <c r="F697" s="14" t="s">
        <v>1475</v>
      </c>
      <c r="G697" s="14" t="s">
        <v>1476</v>
      </c>
      <c r="H697" s="14" t="s">
        <v>11511</v>
      </c>
      <c r="I697" s="14" t="s">
        <v>13071</v>
      </c>
      <c r="J697" s="14" t="s">
        <v>11971</v>
      </c>
      <c r="K697" s="14" t="s">
        <v>14330</v>
      </c>
      <c r="L697" s="14" t="s">
        <v>11999</v>
      </c>
      <c r="M697" s="14" t="s">
        <v>12206</v>
      </c>
    </row>
    <row r="698" spans="1:13" ht="14.1" customHeight="1" x14ac:dyDescent="0.25">
      <c r="A698" s="15" t="s">
        <v>31</v>
      </c>
      <c r="B698" s="14" t="s">
        <v>31</v>
      </c>
      <c r="C698" s="14" t="s">
        <v>31</v>
      </c>
      <c r="D698" s="14" t="s">
        <v>14331</v>
      </c>
      <c r="E698" s="14" t="s">
        <v>14332</v>
      </c>
      <c r="F698" s="14" t="s">
        <v>1469</v>
      </c>
      <c r="G698" s="14" t="s">
        <v>14333</v>
      </c>
      <c r="H698" s="14" t="s">
        <v>11991</v>
      </c>
      <c r="I698" s="14" t="s">
        <v>14334</v>
      </c>
      <c r="J698" s="14" t="s">
        <v>11971</v>
      </c>
      <c r="K698" s="14" t="s">
        <v>14335</v>
      </c>
      <c r="L698" s="14" t="s">
        <v>11986</v>
      </c>
      <c r="M698" s="14" t="s">
        <v>12206</v>
      </c>
    </row>
    <row r="699" spans="1:13" ht="14.1" customHeight="1" x14ac:dyDescent="0.25">
      <c r="A699" s="15" t="s">
        <v>31</v>
      </c>
      <c r="B699" s="14" t="s">
        <v>31</v>
      </c>
      <c r="C699" s="14" t="s">
        <v>31</v>
      </c>
      <c r="D699" s="14" t="s">
        <v>14336</v>
      </c>
      <c r="E699" s="14" t="s">
        <v>14337</v>
      </c>
      <c r="F699" s="14" t="s">
        <v>1475</v>
      </c>
      <c r="G699" s="14" t="s">
        <v>11859</v>
      </c>
      <c r="H699" s="14" t="s">
        <v>12014</v>
      </c>
      <c r="I699" s="14" t="s">
        <v>4359</v>
      </c>
      <c r="J699" s="14" t="s">
        <v>11971</v>
      </c>
      <c r="K699" s="14" t="s">
        <v>14338</v>
      </c>
      <c r="L699" s="14" t="s">
        <v>12036</v>
      </c>
      <c r="M699" s="14" t="s">
        <v>12206</v>
      </c>
    </row>
    <row r="700" spans="1:13" ht="14.1" customHeight="1" x14ac:dyDescent="0.25">
      <c r="A700" s="15" t="s">
        <v>31</v>
      </c>
      <c r="B700" s="14" t="s">
        <v>31</v>
      </c>
      <c r="C700" s="14" t="s">
        <v>31</v>
      </c>
      <c r="D700" s="14" t="s">
        <v>14339</v>
      </c>
      <c r="E700" s="14" t="s">
        <v>14340</v>
      </c>
      <c r="F700" s="14" t="s">
        <v>1469</v>
      </c>
      <c r="G700" s="14" t="s">
        <v>11825</v>
      </c>
      <c r="H700" s="14" t="s">
        <v>11867</v>
      </c>
      <c r="I700" s="14" t="s">
        <v>14341</v>
      </c>
      <c r="J700" s="14" t="s">
        <v>11971</v>
      </c>
      <c r="K700" s="14" t="s">
        <v>14342</v>
      </c>
      <c r="L700" s="14" t="s">
        <v>12828</v>
      </c>
      <c r="M700" s="14" t="s">
        <v>12206</v>
      </c>
    </row>
    <row r="701" spans="1:13" ht="14.1" customHeight="1" x14ac:dyDescent="0.25">
      <c r="A701" s="15" t="s">
        <v>31</v>
      </c>
      <c r="B701" s="14" t="s">
        <v>31</v>
      </c>
      <c r="C701" s="14" t="s">
        <v>31</v>
      </c>
      <c r="D701" s="14" t="s">
        <v>14343</v>
      </c>
      <c r="E701" s="14" t="s">
        <v>14344</v>
      </c>
      <c r="F701" s="14" t="s">
        <v>1469</v>
      </c>
      <c r="G701" s="14" t="s">
        <v>4859</v>
      </c>
      <c r="H701" s="14" t="s">
        <v>12054</v>
      </c>
      <c r="I701" s="14" t="s">
        <v>14345</v>
      </c>
      <c r="J701" s="14" t="s">
        <v>11971</v>
      </c>
      <c r="K701" s="14" t="s">
        <v>14346</v>
      </c>
      <c r="L701" s="14" t="s">
        <v>12143</v>
      </c>
      <c r="M701" s="14" t="s">
        <v>12206</v>
      </c>
    </row>
    <row r="702" spans="1:13" ht="14.1" customHeight="1" x14ac:dyDescent="0.25">
      <c r="A702" s="15" t="s">
        <v>31</v>
      </c>
      <c r="B702" s="14" t="s">
        <v>31</v>
      </c>
      <c r="C702" s="14" t="s">
        <v>31</v>
      </c>
      <c r="D702" s="14" t="s">
        <v>14347</v>
      </c>
      <c r="E702" s="14" t="s">
        <v>14348</v>
      </c>
      <c r="F702" s="14" t="s">
        <v>11892</v>
      </c>
      <c r="G702" s="14" t="s">
        <v>12289</v>
      </c>
      <c r="H702" s="14" t="s">
        <v>11520</v>
      </c>
      <c r="I702" s="14" t="s">
        <v>12733</v>
      </c>
      <c r="J702" s="14" t="s">
        <v>11971</v>
      </c>
      <c r="K702" s="14" t="s">
        <v>14349</v>
      </c>
      <c r="L702" s="14" t="s">
        <v>12292</v>
      </c>
      <c r="M702" s="14" t="s">
        <v>12206</v>
      </c>
    </row>
    <row r="703" spans="1:13" ht="14.1" customHeight="1" x14ac:dyDescent="0.25">
      <c r="A703" s="15" t="s">
        <v>31</v>
      </c>
      <c r="B703" s="14" t="s">
        <v>31</v>
      </c>
      <c r="C703" s="14" t="s">
        <v>31</v>
      </c>
      <c r="D703" s="14" t="s">
        <v>14350</v>
      </c>
      <c r="E703" s="14" t="s">
        <v>14351</v>
      </c>
      <c r="F703" s="14" t="s">
        <v>11899</v>
      </c>
      <c r="G703" s="14" t="s">
        <v>11905</v>
      </c>
      <c r="H703" s="14" t="s">
        <v>11545</v>
      </c>
      <c r="I703" s="14" t="s">
        <v>12198</v>
      </c>
      <c r="J703" s="14" t="s">
        <v>11971</v>
      </c>
      <c r="K703" s="14" t="s">
        <v>14352</v>
      </c>
      <c r="L703" s="14" t="s">
        <v>12018</v>
      </c>
      <c r="M703" s="14" t="s">
        <v>12206</v>
      </c>
    </row>
    <row r="704" spans="1:13" ht="14.1" customHeight="1" x14ac:dyDescent="0.25">
      <c r="A704" s="15" t="s">
        <v>31</v>
      </c>
      <c r="B704" s="14" t="s">
        <v>31</v>
      </c>
      <c r="C704" s="14" t="s">
        <v>31</v>
      </c>
      <c r="D704" s="14" t="s">
        <v>14353</v>
      </c>
      <c r="E704" s="14" t="s">
        <v>14354</v>
      </c>
      <c r="F704" s="14" t="s">
        <v>11892</v>
      </c>
      <c r="G704" s="14" t="s">
        <v>12745</v>
      </c>
      <c r="H704" s="14" t="s">
        <v>11541</v>
      </c>
      <c r="I704" s="14" t="s">
        <v>14355</v>
      </c>
      <c r="J704" s="14" t="s">
        <v>11971</v>
      </c>
      <c r="K704" s="14" t="s">
        <v>14356</v>
      </c>
      <c r="L704" s="14" t="s">
        <v>12747</v>
      </c>
      <c r="M704" s="14" t="s">
        <v>12206</v>
      </c>
    </row>
    <row r="705" spans="1:13" ht="14.1" customHeight="1" x14ac:dyDescent="0.25">
      <c r="A705" s="15" t="s">
        <v>31</v>
      </c>
      <c r="B705" s="14" t="s">
        <v>31</v>
      </c>
      <c r="C705" s="14" t="s">
        <v>31</v>
      </c>
      <c r="D705" s="14" t="s">
        <v>14357</v>
      </c>
      <c r="E705" s="14" t="s">
        <v>14358</v>
      </c>
      <c r="F705" s="14" t="s">
        <v>1423</v>
      </c>
      <c r="G705" s="14" t="s">
        <v>13655</v>
      </c>
      <c r="H705" s="14" t="s">
        <v>11545</v>
      </c>
      <c r="I705" s="14" t="s">
        <v>14359</v>
      </c>
      <c r="J705" s="14" t="s">
        <v>11971</v>
      </c>
      <c r="K705" s="14" t="s">
        <v>14360</v>
      </c>
      <c r="L705" s="14" t="s">
        <v>11996</v>
      </c>
      <c r="M705" s="14" t="s">
        <v>12206</v>
      </c>
    </row>
    <row r="706" spans="1:13" ht="14.1" customHeight="1" x14ac:dyDescent="0.25">
      <c r="A706" s="15" t="s">
        <v>31</v>
      </c>
      <c r="B706" s="14" t="s">
        <v>31</v>
      </c>
      <c r="C706" s="14" t="s">
        <v>31</v>
      </c>
      <c r="D706" s="14" t="s">
        <v>14361</v>
      </c>
      <c r="E706" s="14" t="s">
        <v>14358</v>
      </c>
      <c r="F706" s="14" t="s">
        <v>1423</v>
      </c>
      <c r="G706" s="14" t="s">
        <v>13655</v>
      </c>
      <c r="H706" s="14" t="s">
        <v>11545</v>
      </c>
      <c r="I706" s="14" t="s">
        <v>14359</v>
      </c>
      <c r="J706" s="14" t="s">
        <v>11971</v>
      </c>
      <c r="K706" s="14" t="s">
        <v>14360</v>
      </c>
      <c r="L706" s="14" t="s">
        <v>11996</v>
      </c>
      <c r="M706" s="14" t="s">
        <v>12206</v>
      </c>
    </row>
    <row r="707" spans="1:13" ht="14.1" customHeight="1" x14ac:dyDescent="0.25">
      <c r="A707" s="15" t="s">
        <v>31</v>
      </c>
      <c r="B707" s="14" t="s">
        <v>31</v>
      </c>
      <c r="C707" s="14" t="s">
        <v>31</v>
      </c>
      <c r="D707" s="14" t="s">
        <v>14362</v>
      </c>
      <c r="E707" s="14" t="s">
        <v>14363</v>
      </c>
      <c r="F707" s="14" t="s">
        <v>11892</v>
      </c>
      <c r="G707" s="14" t="s">
        <v>12549</v>
      </c>
      <c r="H707" s="14" t="s">
        <v>11511</v>
      </c>
      <c r="I707" s="14" t="s">
        <v>12753</v>
      </c>
      <c r="J707" s="14" t="s">
        <v>11971</v>
      </c>
      <c r="K707" s="14" t="s">
        <v>14364</v>
      </c>
      <c r="L707" s="14" t="s">
        <v>12755</v>
      </c>
      <c r="M707" s="14" t="s">
        <v>12206</v>
      </c>
    </row>
    <row r="708" spans="1:13" ht="14.1" customHeight="1" x14ac:dyDescent="0.25">
      <c r="A708" s="15" t="s">
        <v>31</v>
      </c>
      <c r="B708" s="14" t="s">
        <v>31</v>
      </c>
      <c r="C708" s="14" t="s">
        <v>31</v>
      </c>
      <c r="D708" s="14" t="s">
        <v>14365</v>
      </c>
      <c r="E708" s="14" t="s">
        <v>14366</v>
      </c>
      <c r="F708" s="14" t="s">
        <v>1423</v>
      </c>
      <c r="G708" s="14" t="s">
        <v>1430</v>
      </c>
      <c r="H708" s="14" t="s">
        <v>11511</v>
      </c>
      <c r="I708" s="14" t="s">
        <v>12043</v>
      </c>
      <c r="J708" s="14" t="s">
        <v>11971</v>
      </c>
      <c r="K708" s="14" t="s">
        <v>14367</v>
      </c>
      <c r="L708" s="14" t="s">
        <v>11984</v>
      </c>
      <c r="M708" s="14" t="s">
        <v>12206</v>
      </c>
    </row>
    <row r="709" spans="1:13" ht="14.1" customHeight="1" x14ac:dyDescent="0.25">
      <c r="A709" s="15" t="s">
        <v>31</v>
      </c>
      <c r="B709" s="14" t="s">
        <v>31</v>
      </c>
      <c r="C709" s="14" t="s">
        <v>31</v>
      </c>
      <c r="D709" s="14" t="s">
        <v>14368</v>
      </c>
      <c r="E709" s="14" t="s">
        <v>14369</v>
      </c>
      <c r="F709" s="14" t="s">
        <v>1423</v>
      </c>
      <c r="G709" s="14" t="s">
        <v>11628</v>
      </c>
      <c r="H709" s="14" t="s">
        <v>13160</v>
      </c>
      <c r="I709" s="14" t="s">
        <v>12061</v>
      </c>
      <c r="J709" s="14" t="s">
        <v>11971</v>
      </c>
      <c r="K709" s="14" t="s">
        <v>14370</v>
      </c>
      <c r="L709" s="14" t="s">
        <v>12063</v>
      </c>
      <c r="M709" s="14" t="s">
        <v>12206</v>
      </c>
    </row>
    <row r="710" spans="1:13" ht="14.1" customHeight="1" x14ac:dyDescent="0.25">
      <c r="A710" s="15" t="s">
        <v>31</v>
      </c>
      <c r="B710" s="14" t="s">
        <v>31</v>
      </c>
      <c r="C710" s="14" t="s">
        <v>31</v>
      </c>
      <c r="D710" s="14" t="s">
        <v>14371</v>
      </c>
      <c r="E710" s="14" t="s">
        <v>14372</v>
      </c>
      <c r="F710" s="14" t="s">
        <v>1423</v>
      </c>
      <c r="G710" s="14" t="s">
        <v>13655</v>
      </c>
      <c r="H710" s="14" t="s">
        <v>11541</v>
      </c>
      <c r="I710" s="14" t="s">
        <v>14373</v>
      </c>
      <c r="J710" s="14" t="s">
        <v>11971</v>
      </c>
      <c r="K710" s="14" t="s">
        <v>14374</v>
      </c>
      <c r="L710" s="14" t="s">
        <v>11978</v>
      </c>
      <c r="M710" s="14" t="s">
        <v>12206</v>
      </c>
    </row>
    <row r="711" spans="1:13" ht="14.1" customHeight="1" x14ac:dyDescent="0.25">
      <c r="A711" s="15" t="s">
        <v>31</v>
      </c>
      <c r="B711" s="14" t="s">
        <v>31</v>
      </c>
      <c r="C711" s="14" t="s">
        <v>31</v>
      </c>
      <c r="D711" s="14" t="s">
        <v>14375</v>
      </c>
      <c r="E711" s="14" t="s">
        <v>14376</v>
      </c>
      <c r="F711" s="14" t="s">
        <v>11892</v>
      </c>
      <c r="G711" s="14" t="s">
        <v>12758</v>
      </c>
      <c r="H711" s="14" t="s">
        <v>11511</v>
      </c>
      <c r="I711" s="14" t="s">
        <v>14377</v>
      </c>
      <c r="J711" s="14" t="s">
        <v>11971</v>
      </c>
      <c r="K711" s="14" t="s">
        <v>14378</v>
      </c>
      <c r="L711" s="14" t="s">
        <v>12761</v>
      </c>
      <c r="M711" s="14" t="s">
        <v>12206</v>
      </c>
    </row>
    <row r="712" spans="1:13" ht="14.1" customHeight="1" x14ac:dyDescent="0.25">
      <c r="A712" s="15" t="s">
        <v>31</v>
      </c>
      <c r="B712" s="14" t="s">
        <v>31</v>
      </c>
      <c r="C712" s="14" t="s">
        <v>31</v>
      </c>
      <c r="D712" s="14" t="s">
        <v>14379</v>
      </c>
      <c r="E712" s="14" t="s">
        <v>14380</v>
      </c>
      <c r="F712" s="14" t="s">
        <v>11892</v>
      </c>
      <c r="G712" s="14" t="s">
        <v>13392</v>
      </c>
      <c r="H712" s="14" t="s">
        <v>11545</v>
      </c>
      <c r="I712" s="14" t="s">
        <v>14196</v>
      </c>
      <c r="J712" s="14" t="s">
        <v>11971</v>
      </c>
      <c r="K712" s="14" t="s">
        <v>14381</v>
      </c>
      <c r="L712" s="14" t="s">
        <v>13395</v>
      </c>
      <c r="M712" s="14" t="s">
        <v>12206</v>
      </c>
    </row>
    <row r="713" spans="1:13" ht="14.1" customHeight="1" x14ac:dyDescent="0.25">
      <c r="A713" s="15" t="s">
        <v>31</v>
      </c>
      <c r="B713" s="14" t="s">
        <v>31</v>
      </c>
      <c r="C713" s="14" t="s">
        <v>31</v>
      </c>
      <c r="D713" s="14" t="s">
        <v>14382</v>
      </c>
      <c r="E713" s="14" t="s">
        <v>14383</v>
      </c>
      <c r="F713" s="14" t="s">
        <v>1475</v>
      </c>
      <c r="G713" s="14" t="s">
        <v>11859</v>
      </c>
      <c r="H713" s="14" t="s">
        <v>12014</v>
      </c>
      <c r="I713" s="14" t="s">
        <v>4359</v>
      </c>
      <c r="J713" s="14" t="s">
        <v>11971</v>
      </c>
      <c r="K713" s="14" t="s">
        <v>14384</v>
      </c>
      <c r="L713" s="14" t="s">
        <v>12036</v>
      </c>
      <c r="M713" s="14" t="s">
        <v>12206</v>
      </c>
    </row>
    <row r="714" spans="1:13" ht="14.1" customHeight="1" x14ac:dyDescent="0.25">
      <c r="A714" s="15" t="s">
        <v>31</v>
      </c>
      <c r="B714" s="14" t="s">
        <v>31</v>
      </c>
      <c r="C714" s="14" t="s">
        <v>31</v>
      </c>
      <c r="D714" s="14" t="s">
        <v>14385</v>
      </c>
      <c r="E714" s="14" t="s">
        <v>14386</v>
      </c>
      <c r="F714" s="14" t="s">
        <v>11892</v>
      </c>
      <c r="G714" s="14" t="s">
        <v>11893</v>
      </c>
      <c r="H714" s="14" t="s">
        <v>11545</v>
      </c>
      <c r="I714" s="14" t="s">
        <v>14387</v>
      </c>
      <c r="J714" s="14" t="s">
        <v>11971</v>
      </c>
      <c r="K714" s="14" t="s">
        <v>14388</v>
      </c>
      <c r="L714" s="14" t="s">
        <v>11988</v>
      </c>
      <c r="M714" s="14" t="s">
        <v>12206</v>
      </c>
    </row>
    <row r="715" spans="1:13" ht="14.1" customHeight="1" x14ac:dyDescent="0.25">
      <c r="A715" s="15" t="s">
        <v>31</v>
      </c>
      <c r="B715" s="14" t="s">
        <v>31</v>
      </c>
      <c r="C715" s="14" t="s">
        <v>31</v>
      </c>
      <c r="D715" s="14" t="s">
        <v>14389</v>
      </c>
      <c r="E715" s="14" t="s">
        <v>14390</v>
      </c>
      <c r="F715" s="14" t="s">
        <v>11892</v>
      </c>
      <c r="G715" s="14" t="s">
        <v>11893</v>
      </c>
      <c r="H715" s="14" t="s">
        <v>11520</v>
      </c>
      <c r="I715" s="14" t="s">
        <v>14254</v>
      </c>
      <c r="J715" s="14" t="s">
        <v>11971</v>
      </c>
      <c r="K715" s="14" t="s">
        <v>14391</v>
      </c>
      <c r="L715" s="14" t="s">
        <v>11988</v>
      </c>
      <c r="M715" s="14" t="s">
        <v>12206</v>
      </c>
    </row>
    <row r="716" spans="1:13" ht="14.1" customHeight="1" x14ac:dyDescent="0.25">
      <c r="A716" s="15" t="s">
        <v>31</v>
      </c>
      <c r="B716" s="14" t="s">
        <v>31</v>
      </c>
      <c r="C716" s="14" t="s">
        <v>31</v>
      </c>
      <c r="D716" s="14" t="s">
        <v>14392</v>
      </c>
      <c r="E716" s="14" t="s">
        <v>14393</v>
      </c>
      <c r="F716" s="14" t="s">
        <v>11892</v>
      </c>
      <c r="G716" s="14" t="s">
        <v>11893</v>
      </c>
      <c r="H716" s="14" t="s">
        <v>11520</v>
      </c>
      <c r="I716" s="14" t="s">
        <v>14394</v>
      </c>
      <c r="J716" s="14" t="s">
        <v>11971</v>
      </c>
      <c r="K716" s="14" t="s">
        <v>14395</v>
      </c>
      <c r="L716" s="14" t="s">
        <v>11988</v>
      </c>
      <c r="M716" s="14" t="s">
        <v>12206</v>
      </c>
    </row>
    <row r="717" spans="1:13" ht="14.1" customHeight="1" x14ac:dyDescent="0.25">
      <c r="A717" s="15" t="s">
        <v>31</v>
      </c>
      <c r="B717" s="14" t="s">
        <v>31</v>
      </c>
      <c r="C717" s="14" t="s">
        <v>31</v>
      </c>
      <c r="D717" s="14" t="s">
        <v>14396</v>
      </c>
      <c r="E717" s="14" t="s">
        <v>14397</v>
      </c>
      <c r="F717" s="14" t="s">
        <v>11892</v>
      </c>
      <c r="G717" s="14" t="s">
        <v>11893</v>
      </c>
      <c r="H717" s="14" t="s">
        <v>11520</v>
      </c>
      <c r="I717" s="14" t="s">
        <v>14398</v>
      </c>
      <c r="J717" s="14" t="s">
        <v>11971</v>
      </c>
      <c r="K717" s="14" t="s">
        <v>14399</v>
      </c>
      <c r="L717" s="14" t="s">
        <v>11988</v>
      </c>
      <c r="M717" s="14" t="s">
        <v>12206</v>
      </c>
    </row>
    <row r="718" spans="1:13" ht="14.1" customHeight="1" x14ac:dyDescent="0.25">
      <c r="A718" s="15" t="s">
        <v>31</v>
      </c>
      <c r="B718" s="14" t="s">
        <v>31</v>
      </c>
      <c r="C718" s="14" t="s">
        <v>31</v>
      </c>
      <c r="D718" s="14" t="s">
        <v>14400</v>
      </c>
      <c r="E718" s="14" t="s">
        <v>14401</v>
      </c>
      <c r="F718" s="14" t="s">
        <v>11892</v>
      </c>
      <c r="G718" s="14" t="s">
        <v>11893</v>
      </c>
      <c r="H718" s="14" t="s">
        <v>11520</v>
      </c>
      <c r="I718" s="14" t="s">
        <v>14277</v>
      </c>
      <c r="J718" s="14" t="s">
        <v>11971</v>
      </c>
      <c r="K718" s="14" t="s">
        <v>14402</v>
      </c>
      <c r="L718" s="14" t="s">
        <v>4282</v>
      </c>
      <c r="M718" s="14" t="s">
        <v>12206</v>
      </c>
    </row>
    <row r="719" spans="1:13" ht="14.1" customHeight="1" x14ac:dyDescent="0.25">
      <c r="A719" s="15" t="s">
        <v>31</v>
      </c>
      <c r="B719" s="14" t="s">
        <v>31</v>
      </c>
      <c r="C719" s="14" t="s">
        <v>31</v>
      </c>
      <c r="D719" s="14" t="s">
        <v>14403</v>
      </c>
      <c r="E719" s="14" t="s">
        <v>14404</v>
      </c>
      <c r="F719" s="14" t="s">
        <v>11892</v>
      </c>
      <c r="G719" s="14" t="s">
        <v>11893</v>
      </c>
      <c r="H719" s="14" t="s">
        <v>11545</v>
      </c>
      <c r="I719" s="14" t="s">
        <v>399</v>
      </c>
      <c r="J719" s="14" t="s">
        <v>11971</v>
      </c>
      <c r="K719" s="14" t="s">
        <v>14405</v>
      </c>
      <c r="L719" s="14" t="s">
        <v>11988</v>
      </c>
      <c r="M719" s="14" t="s">
        <v>12206</v>
      </c>
    </row>
    <row r="720" spans="1:13" ht="14.1" customHeight="1" x14ac:dyDescent="0.25">
      <c r="A720" s="15" t="s">
        <v>31</v>
      </c>
      <c r="B720" s="14" t="s">
        <v>31</v>
      </c>
      <c r="C720" s="14" t="s">
        <v>31</v>
      </c>
      <c r="D720" s="14" t="s">
        <v>14406</v>
      </c>
      <c r="E720" s="14" t="s">
        <v>14407</v>
      </c>
      <c r="F720" s="14" t="s">
        <v>11892</v>
      </c>
      <c r="G720" s="14" t="s">
        <v>11893</v>
      </c>
      <c r="H720" s="14" t="s">
        <v>11545</v>
      </c>
      <c r="I720" s="14" t="s">
        <v>14408</v>
      </c>
      <c r="J720" s="14" t="s">
        <v>11971</v>
      </c>
      <c r="K720" s="14" t="s">
        <v>14409</v>
      </c>
      <c r="L720" s="14" t="s">
        <v>11988</v>
      </c>
      <c r="M720" s="14" t="s">
        <v>12206</v>
      </c>
    </row>
    <row r="721" spans="1:13" ht="14.1" customHeight="1" x14ac:dyDescent="0.25">
      <c r="A721" s="15" t="s">
        <v>31</v>
      </c>
      <c r="B721" s="14" t="s">
        <v>31</v>
      </c>
      <c r="C721" s="14" t="s">
        <v>31</v>
      </c>
      <c r="D721" s="14" t="s">
        <v>14410</v>
      </c>
      <c r="E721" s="14" t="s">
        <v>14411</v>
      </c>
      <c r="F721" s="14" t="s">
        <v>11892</v>
      </c>
      <c r="G721" s="14" t="s">
        <v>11893</v>
      </c>
      <c r="H721" s="14" t="s">
        <v>11520</v>
      </c>
      <c r="I721" s="14" t="s">
        <v>13819</v>
      </c>
      <c r="J721" s="14" t="s">
        <v>11971</v>
      </c>
      <c r="K721" s="14" t="s">
        <v>14412</v>
      </c>
      <c r="L721" s="14" t="s">
        <v>11988</v>
      </c>
      <c r="M721" s="14" t="s">
        <v>12206</v>
      </c>
    </row>
    <row r="722" spans="1:13" ht="14.1" customHeight="1" x14ac:dyDescent="0.25">
      <c r="A722" s="15" t="s">
        <v>31</v>
      </c>
      <c r="B722" s="14" t="s">
        <v>31</v>
      </c>
      <c r="C722" s="14" t="s">
        <v>31</v>
      </c>
      <c r="D722" s="14" t="s">
        <v>14413</v>
      </c>
      <c r="E722" s="14" t="s">
        <v>14414</v>
      </c>
      <c r="F722" s="14" t="s">
        <v>11899</v>
      </c>
      <c r="G722" s="14" t="s">
        <v>11905</v>
      </c>
      <c r="H722" s="14" t="s">
        <v>11520</v>
      </c>
      <c r="I722" s="14" t="s">
        <v>14415</v>
      </c>
      <c r="J722" s="14" t="s">
        <v>11971</v>
      </c>
      <c r="K722" s="14" t="s">
        <v>14416</v>
      </c>
      <c r="L722" s="14" t="s">
        <v>11981</v>
      </c>
      <c r="M722" s="14" t="s">
        <v>12206</v>
      </c>
    </row>
    <row r="723" spans="1:13" ht="14.1" customHeight="1" x14ac:dyDescent="0.25">
      <c r="A723" s="15" t="s">
        <v>31</v>
      </c>
      <c r="B723" s="14" t="s">
        <v>31</v>
      </c>
      <c r="C723" s="14" t="s">
        <v>31</v>
      </c>
      <c r="D723" s="14" t="s">
        <v>14417</v>
      </c>
      <c r="E723" s="14" t="s">
        <v>14418</v>
      </c>
      <c r="F723" s="14" t="s">
        <v>11513</v>
      </c>
      <c r="G723" s="14" t="s">
        <v>11514</v>
      </c>
      <c r="H723" s="14" t="s">
        <v>11511</v>
      </c>
      <c r="I723" s="14" t="s">
        <v>716</v>
      </c>
      <c r="J723" s="14" t="s">
        <v>11971</v>
      </c>
      <c r="K723" s="14" t="s">
        <v>14419</v>
      </c>
      <c r="L723" s="14" t="s">
        <v>12013</v>
      </c>
      <c r="M723" s="14" t="s">
        <v>12206</v>
      </c>
    </row>
    <row r="724" spans="1:13" ht="14.1" customHeight="1" x14ac:dyDescent="0.25">
      <c r="A724" s="15" t="s">
        <v>31</v>
      </c>
      <c r="B724" s="14" t="s">
        <v>31</v>
      </c>
      <c r="C724" s="14" t="s">
        <v>31</v>
      </c>
      <c r="D724" s="14" t="s">
        <v>14420</v>
      </c>
      <c r="E724" s="14" t="s">
        <v>14421</v>
      </c>
      <c r="F724" s="14" t="s">
        <v>1423</v>
      </c>
      <c r="G724" s="14" t="s">
        <v>11628</v>
      </c>
      <c r="H724" s="14" t="s">
        <v>11545</v>
      </c>
      <c r="I724" s="14" t="s">
        <v>12690</v>
      </c>
      <c r="J724" s="14" t="s">
        <v>11971</v>
      </c>
      <c r="K724" s="14" t="s">
        <v>14422</v>
      </c>
      <c r="L724" s="14" t="s">
        <v>12692</v>
      </c>
      <c r="M724" s="14" t="s">
        <v>12206</v>
      </c>
    </row>
    <row r="725" spans="1:13" ht="14.1" customHeight="1" x14ac:dyDescent="0.25">
      <c r="A725" s="15" t="s">
        <v>31</v>
      </c>
      <c r="B725" s="14" t="s">
        <v>31</v>
      </c>
      <c r="C725" s="14" t="s">
        <v>31</v>
      </c>
      <c r="D725" s="14" t="s">
        <v>14423</v>
      </c>
      <c r="E725" s="14" t="s">
        <v>14424</v>
      </c>
      <c r="F725" s="14" t="s">
        <v>1423</v>
      </c>
      <c r="G725" s="14" t="s">
        <v>13655</v>
      </c>
      <c r="H725" s="14" t="s">
        <v>11991</v>
      </c>
      <c r="I725" s="14" t="s">
        <v>14425</v>
      </c>
      <c r="J725" s="14" t="s">
        <v>11971</v>
      </c>
      <c r="K725" s="14" t="s">
        <v>14426</v>
      </c>
      <c r="L725" s="14" t="s">
        <v>12196</v>
      </c>
      <c r="M725" s="14" t="s">
        <v>12206</v>
      </c>
    </row>
    <row r="726" spans="1:13" ht="14.1" customHeight="1" x14ac:dyDescent="0.25">
      <c r="A726" s="15" t="s">
        <v>31</v>
      </c>
      <c r="B726" s="14" t="s">
        <v>31</v>
      </c>
      <c r="C726" s="14" t="s">
        <v>31</v>
      </c>
      <c r="D726" s="14" t="s">
        <v>14427</v>
      </c>
      <c r="E726" s="14" t="s">
        <v>14428</v>
      </c>
      <c r="F726" s="14" t="s">
        <v>1440</v>
      </c>
      <c r="G726" s="14" t="s">
        <v>1441</v>
      </c>
      <c r="H726" s="14" t="s">
        <v>11541</v>
      </c>
      <c r="I726" s="14" t="s">
        <v>14429</v>
      </c>
      <c r="J726" s="14" t="s">
        <v>11971</v>
      </c>
      <c r="K726" s="14" t="s">
        <v>14430</v>
      </c>
      <c r="L726" s="14" t="s">
        <v>1440</v>
      </c>
      <c r="M726" s="14" t="s">
        <v>12206</v>
      </c>
    </row>
    <row r="727" spans="1:13" ht="14.1" customHeight="1" x14ac:dyDescent="0.25">
      <c r="A727" s="15" t="s">
        <v>31</v>
      </c>
      <c r="B727" s="14" t="s">
        <v>31</v>
      </c>
      <c r="C727" s="14" t="s">
        <v>31</v>
      </c>
      <c r="D727" s="14" t="s">
        <v>14431</v>
      </c>
      <c r="E727" s="14" t="s">
        <v>14432</v>
      </c>
      <c r="F727" s="14" t="s">
        <v>1423</v>
      </c>
      <c r="G727" s="14" t="s">
        <v>11663</v>
      </c>
      <c r="H727" s="14" t="s">
        <v>12014</v>
      </c>
      <c r="I727" s="14" t="s">
        <v>5790</v>
      </c>
      <c r="J727" s="14" t="s">
        <v>11971</v>
      </c>
      <c r="K727" s="14" t="s">
        <v>14433</v>
      </c>
      <c r="L727" s="14" t="s">
        <v>12066</v>
      </c>
      <c r="M727" s="14" t="s">
        <v>12206</v>
      </c>
    </row>
    <row r="728" spans="1:13" ht="14.1" customHeight="1" x14ac:dyDescent="0.25">
      <c r="A728" s="15" t="s">
        <v>31</v>
      </c>
      <c r="B728" s="14" t="s">
        <v>31</v>
      </c>
      <c r="C728" s="14" t="s">
        <v>31</v>
      </c>
      <c r="D728" s="14" t="s">
        <v>14434</v>
      </c>
      <c r="E728" s="14" t="s">
        <v>14435</v>
      </c>
      <c r="F728" s="14" t="s">
        <v>11892</v>
      </c>
      <c r="G728" s="14" t="s">
        <v>12699</v>
      </c>
      <c r="H728" s="14" t="s">
        <v>11511</v>
      </c>
      <c r="I728" s="14" t="s">
        <v>14315</v>
      </c>
      <c r="J728" s="14" t="s">
        <v>11971</v>
      </c>
      <c r="K728" s="14" t="s">
        <v>14436</v>
      </c>
      <c r="L728" s="14" t="s">
        <v>12702</v>
      </c>
      <c r="M728" s="14" t="s">
        <v>12206</v>
      </c>
    </row>
    <row r="729" spans="1:13" ht="14.1" customHeight="1" x14ac:dyDescent="0.25">
      <c r="A729" s="15" t="s">
        <v>31</v>
      </c>
      <c r="B729" s="14" t="s">
        <v>31</v>
      </c>
      <c r="C729" s="14" t="s">
        <v>31</v>
      </c>
      <c r="D729" s="14" t="s">
        <v>14437</v>
      </c>
      <c r="E729" s="14" t="s">
        <v>14438</v>
      </c>
      <c r="F729" s="14" t="s">
        <v>11892</v>
      </c>
      <c r="G729" s="14" t="s">
        <v>12664</v>
      </c>
      <c r="H729" s="14" t="s">
        <v>11511</v>
      </c>
      <c r="I729" s="14" t="s">
        <v>14439</v>
      </c>
      <c r="J729" s="14" t="s">
        <v>11971</v>
      </c>
      <c r="K729" s="14" t="s">
        <v>14440</v>
      </c>
      <c r="L729" s="14" t="s">
        <v>12667</v>
      </c>
      <c r="M729" s="14" t="s">
        <v>12206</v>
      </c>
    </row>
    <row r="730" spans="1:13" ht="14.1" customHeight="1" x14ac:dyDescent="0.25">
      <c r="A730" s="15" t="s">
        <v>31</v>
      </c>
      <c r="B730" s="14" t="s">
        <v>31</v>
      </c>
      <c r="C730" s="14" t="s">
        <v>31</v>
      </c>
      <c r="D730" s="14" t="s">
        <v>14441</v>
      </c>
      <c r="E730" s="14" t="s">
        <v>14442</v>
      </c>
      <c r="F730" s="14" t="s">
        <v>1469</v>
      </c>
      <c r="G730" s="14" t="s">
        <v>11825</v>
      </c>
      <c r="H730" s="14" t="s">
        <v>11520</v>
      </c>
      <c r="I730" s="14" t="s">
        <v>12806</v>
      </c>
      <c r="J730" s="14" t="s">
        <v>11971</v>
      </c>
      <c r="K730" s="14" t="s">
        <v>14443</v>
      </c>
      <c r="L730" s="14" t="s">
        <v>12026</v>
      </c>
      <c r="M730" s="14" t="s">
        <v>12206</v>
      </c>
    </row>
    <row r="731" spans="1:13" ht="14.1" customHeight="1" x14ac:dyDescent="0.25">
      <c r="A731" s="15" t="s">
        <v>31</v>
      </c>
      <c r="B731" s="14" t="s">
        <v>31</v>
      </c>
      <c r="C731" s="14" t="s">
        <v>31</v>
      </c>
      <c r="D731" s="14" t="s">
        <v>14444</v>
      </c>
      <c r="E731" s="14" t="s">
        <v>14445</v>
      </c>
      <c r="F731" s="14" t="s">
        <v>11892</v>
      </c>
      <c r="G731" s="14" t="s">
        <v>11893</v>
      </c>
      <c r="H731" s="14" t="s">
        <v>11520</v>
      </c>
      <c r="I731" s="14" t="s">
        <v>6017</v>
      </c>
      <c r="J731" s="14" t="s">
        <v>11971</v>
      </c>
      <c r="K731" s="14" t="s">
        <v>14446</v>
      </c>
      <c r="L731" s="14" t="s">
        <v>11988</v>
      </c>
      <c r="M731" s="14" t="s">
        <v>12206</v>
      </c>
    </row>
    <row r="732" spans="1:13" ht="14.1" customHeight="1" x14ac:dyDescent="0.25">
      <c r="A732" s="15" t="s">
        <v>31</v>
      </c>
      <c r="B732" s="14" t="s">
        <v>31</v>
      </c>
      <c r="C732" s="14" t="s">
        <v>31</v>
      </c>
      <c r="D732" s="14" t="s">
        <v>14447</v>
      </c>
      <c r="E732" s="14" t="s">
        <v>14448</v>
      </c>
      <c r="F732" s="14" t="s">
        <v>1482</v>
      </c>
      <c r="G732" s="14" t="s">
        <v>11930</v>
      </c>
      <c r="H732" s="14" t="s">
        <v>11520</v>
      </c>
      <c r="I732" s="14" t="s">
        <v>12000</v>
      </c>
      <c r="J732" s="14" t="s">
        <v>11971</v>
      </c>
      <c r="K732" s="14" t="s">
        <v>14449</v>
      </c>
      <c r="L732" s="14" t="s">
        <v>11976</v>
      </c>
      <c r="M732" s="14" t="s">
        <v>12206</v>
      </c>
    </row>
    <row r="733" spans="1:13" ht="14.1" customHeight="1" x14ac:dyDescent="0.25">
      <c r="A733" s="15" t="s">
        <v>31</v>
      </c>
      <c r="B733" s="14" t="s">
        <v>31</v>
      </c>
      <c r="C733" s="14" t="s">
        <v>31</v>
      </c>
      <c r="D733" s="14" t="s">
        <v>14450</v>
      </c>
      <c r="E733" s="14" t="s">
        <v>14451</v>
      </c>
      <c r="F733" s="14" t="s">
        <v>1469</v>
      </c>
      <c r="G733" s="14" t="s">
        <v>1470</v>
      </c>
      <c r="H733" s="14" t="s">
        <v>12054</v>
      </c>
      <c r="I733" s="14" t="s">
        <v>14452</v>
      </c>
      <c r="J733" s="14" t="s">
        <v>11971</v>
      </c>
      <c r="K733" s="14" t="s">
        <v>14453</v>
      </c>
      <c r="L733" s="14" t="s">
        <v>11986</v>
      </c>
      <c r="M733" s="14" t="s">
        <v>12206</v>
      </c>
    </row>
    <row r="734" spans="1:13" ht="14.1" customHeight="1" x14ac:dyDescent="0.25">
      <c r="A734" s="15" t="s">
        <v>31</v>
      </c>
      <c r="B734" s="14" t="s">
        <v>31</v>
      </c>
      <c r="C734" s="14" t="s">
        <v>31</v>
      </c>
      <c r="D734" s="14" t="s">
        <v>14454</v>
      </c>
      <c r="E734" s="14" t="s">
        <v>14455</v>
      </c>
      <c r="F734" s="14" t="s">
        <v>1469</v>
      </c>
      <c r="G734" s="14" t="s">
        <v>11825</v>
      </c>
      <c r="H734" s="14" t="s">
        <v>11511</v>
      </c>
      <c r="I734" s="14" t="s">
        <v>14456</v>
      </c>
      <c r="J734" s="14" t="s">
        <v>11971</v>
      </c>
      <c r="K734" s="14" t="s">
        <v>14457</v>
      </c>
      <c r="L734" s="14" t="s">
        <v>12828</v>
      </c>
      <c r="M734" s="14" t="s">
        <v>12206</v>
      </c>
    </row>
    <row r="735" spans="1:13" ht="14.1" customHeight="1" x14ac:dyDescent="0.25">
      <c r="A735" s="15" t="s">
        <v>31</v>
      </c>
      <c r="B735" s="14" t="s">
        <v>31</v>
      </c>
      <c r="C735" s="14" t="s">
        <v>31</v>
      </c>
      <c r="D735" s="14" t="s">
        <v>14458</v>
      </c>
      <c r="E735" s="14" t="s">
        <v>14459</v>
      </c>
      <c r="F735" s="14" t="s">
        <v>1482</v>
      </c>
      <c r="G735" s="14" t="s">
        <v>1488</v>
      </c>
      <c r="H735" s="14" t="s">
        <v>12014</v>
      </c>
      <c r="I735" s="14" t="s">
        <v>14460</v>
      </c>
      <c r="J735" s="14" t="s">
        <v>11971</v>
      </c>
      <c r="K735" s="14" t="s">
        <v>14461</v>
      </c>
      <c r="L735" s="14" t="s">
        <v>12128</v>
      </c>
      <c r="M735" s="14" t="s">
        <v>12206</v>
      </c>
    </row>
    <row r="736" spans="1:13" ht="14.1" customHeight="1" x14ac:dyDescent="0.25">
      <c r="A736" s="15" t="s">
        <v>31</v>
      </c>
      <c r="B736" s="14" t="s">
        <v>31</v>
      </c>
      <c r="C736" s="14" t="s">
        <v>31</v>
      </c>
      <c r="D736" s="14" t="s">
        <v>14462</v>
      </c>
      <c r="E736" s="14" t="s">
        <v>14463</v>
      </c>
      <c r="F736" s="14" t="s">
        <v>11892</v>
      </c>
      <c r="G736" s="14" t="s">
        <v>12289</v>
      </c>
      <c r="H736" s="14" t="s">
        <v>11511</v>
      </c>
      <c r="I736" s="14" t="s">
        <v>12733</v>
      </c>
      <c r="J736" s="14" t="s">
        <v>11971</v>
      </c>
      <c r="K736" s="14" t="s">
        <v>14464</v>
      </c>
      <c r="L736" s="14" t="s">
        <v>12292</v>
      </c>
      <c r="M736" s="14" t="s">
        <v>12206</v>
      </c>
    </row>
    <row r="737" spans="1:13" ht="14.1" customHeight="1" x14ac:dyDescent="0.25">
      <c r="A737" s="15" t="s">
        <v>31</v>
      </c>
      <c r="B737" s="14" t="s">
        <v>31</v>
      </c>
      <c r="C737" s="14" t="s">
        <v>31</v>
      </c>
      <c r="D737" s="14" t="s">
        <v>14465</v>
      </c>
      <c r="E737" s="14" t="s">
        <v>14466</v>
      </c>
      <c r="F737" s="14" t="s">
        <v>1475</v>
      </c>
      <c r="G737" s="14" t="s">
        <v>11859</v>
      </c>
      <c r="H737" s="14" t="s">
        <v>11545</v>
      </c>
      <c r="I737" s="14" t="s">
        <v>13021</v>
      </c>
      <c r="J737" s="14" t="s">
        <v>11971</v>
      </c>
      <c r="K737" s="14" t="s">
        <v>14467</v>
      </c>
      <c r="L737" s="14" t="s">
        <v>12739</v>
      </c>
      <c r="M737" s="14" t="s">
        <v>12206</v>
      </c>
    </row>
    <row r="738" spans="1:13" ht="14.1" customHeight="1" x14ac:dyDescent="0.25">
      <c r="A738" s="15" t="s">
        <v>31</v>
      </c>
      <c r="B738" s="14" t="s">
        <v>31</v>
      </c>
      <c r="C738" s="14" t="s">
        <v>31</v>
      </c>
      <c r="D738" s="14" t="s">
        <v>14468</v>
      </c>
      <c r="E738" s="14" t="s">
        <v>14469</v>
      </c>
      <c r="F738" s="14" t="s">
        <v>11899</v>
      </c>
      <c r="G738" s="14" t="s">
        <v>11905</v>
      </c>
      <c r="H738" s="14" t="s">
        <v>11511</v>
      </c>
      <c r="I738" s="14" t="s">
        <v>12016</v>
      </c>
      <c r="J738" s="14" t="s">
        <v>11971</v>
      </c>
      <c r="K738" s="14" t="s">
        <v>14470</v>
      </c>
      <c r="L738" s="14" t="s">
        <v>12018</v>
      </c>
      <c r="M738" s="14" t="s">
        <v>12206</v>
      </c>
    </row>
    <row r="739" spans="1:13" ht="14.1" customHeight="1" x14ac:dyDescent="0.25">
      <c r="A739" s="15" t="s">
        <v>31</v>
      </c>
      <c r="B739" s="14" t="s">
        <v>31</v>
      </c>
      <c r="C739" s="14" t="s">
        <v>31</v>
      </c>
      <c r="D739" s="14" t="s">
        <v>14471</v>
      </c>
      <c r="E739" s="14" t="s">
        <v>14472</v>
      </c>
      <c r="F739" s="14" t="s">
        <v>11892</v>
      </c>
      <c r="G739" s="14" t="s">
        <v>12745</v>
      </c>
      <c r="H739" s="14" t="s">
        <v>11520</v>
      </c>
      <c r="I739" s="14" t="s">
        <v>1152</v>
      </c>
      <c r="J739" s="14" t="s">
        <v>11971</v>
      </c>
      <c r="K739" s="14" t="s">
        <v>14473</v>
      </c>
      <c r="L739" s="14" t="s">
        <v>12747</v>
      </c>
      <c r="M739" s="14" t="s">
        <v>12206</v>
      </c>
    </row>
    <row r="740" spans="1:13" ht="14.1" customHeight="1" x14ac:dyDescent="0.25">
      <c r="A740" s="15" t="s">
        <v>31</v>
      </c>
      <c r="B740" s="14" t="s">
        <v>31</v>
      </c>
      <c r="C740" s="14" t="s">
        <v>31</v>
      </c>
      <c r="D740" s="14" t="s">
        <v>14474</v>
      </c>
      <c r="E740" s="14" t="s">
        <v>14475</v>
      </c>
      <c r="F740" s="14" t="s">
        <v>8710</v>
      </c>
      <c r="G740" s="14" t="s">
        <v>11872</v>
      </c>
      <c r="H740" s="14" t="s">
        <v>11520</v>
      </c>
      <c r="I740" s="14" t="s">
        <v>1379</v>
      </c>
      <c r="J740" s="14" t="s">
        <v>11971</v>
      </c>
      <c r="K740" s="14" t="s">
        <v>14476</v>
      </c>
      <c r="L740" s="14" t="s">
        <v>11996</v>
      </c>
      <c r="M740" s="14" t="s">
        <v>12206</v>
      </c>
    </row>
    <row r="741" spans="1:13" ht="14.1" customHeight="1" x14ac:dyDescent="0.25">
      <c r="A741" s="15" t="s">
        <v>31</v>
      </c>
      <c r="B741" s="14" t="s">
        <v>31</v>
      </c>
      <c r="C741" s="14" t="s">
        <v>31</v>
      </c>
      <c r="D741" s="14" t="s">
        <v>14477</v>
      </c>
      <c r="E741" s="14" t="s">
        <v>14478</v>
      </c>
      <c r="F741" s="14" t="s">
        <v>11892</v>
      </c>
      <c r="G741" s="14" t="s">
        <v>12549</v>
      </c>
      <c r="H741" s="14" t="s">
        <v>11511</v>
      </c>
      <c r="I741" s="14" t="s">
        <v>12753</v>
      </c>
      <c r="J741" s="14" t="s">
        <v>11971</v>
      </c>
      <c r="K741" s="14" t="s">
        <v>14479</v>
      </c>
      <c r="L741" s="14" t="s">
        <v>12755</v>
      </c>
      <c r="M741" s="14" t="s">
        <v>12206</v>
      </c>
    </row>
    <row r="742" spans="1:13" ht="14.1" customHeight="1" x14ac:dyDescent="0.25">
      <c r="A742" s="15" t="s">
        <v>31</v>
      </c>
      <c r="B742" s="14" t="s">
        <v>31</v>
      </c>
      <c r="C742" s="14" t="s">
        <v>31</v>
      </c>
      <c r="D742" s="14" t="s">
        <v>14480</v>
      </c>
      <c r="E742" s="14" t="s">
        <v>14481</v>
      </c>
      <c r="F742" s="14" t="s">
        <v>1423</v>
      </c>
      <c r="G742" s="14" t="s">
        <v>1430</v>
      </c>
      <c r="H742" s="14" t="s">
        <v>11520</v>
      </c>
      <c r="I742" s="14" t="s">
        <v>12043</v>
      </c>
      <c r="J742" s="14" t="s">
        <v>11971</v>
      </c>
      <c r="K742" s="14" t="s">
        <v>14482</v>
      </c>
      <c r="L742" s="14" t="s">
        <v>11984</v>
      </c>
      <c r="M742" s="14" t="s">
        <v>12206</v>
      </c>
    </row>
    <row r="743" spans="1:13" ht="14.1" customHeight="1" x14ac:dyDescent="0.25">
      <c r="A743" s="15" t="s">
        <v>31</v>
      </c>
      <c r="B743" s="14" t="s">
        <v>31</v>
      </c>
      <c r="C743" s="14" t="s">
        <v>31</v>
      </c>
      <c r="D743" s="14" t="s">
        <v>14483</v>
      </c>
      <c r="E743" s="14" t="s">
        <v>14484</v>
      </c>
      <c r="F743" s="14" t="s">
        <v>1423</v>
      </c>
      <c r="G743" s="14" t="s">
        <v>11628</v>
      </c>
      <c r="H743" s="14" t="s">
        <v>11549</v>
      </c>
      <c r="I743" s="14" t="s">
        <v>14101</v>
      </c>
      <c r="J743" s="14" t="s">
        <v>11971</v>
      </c>
      <c r="K743" s="14" t="s">
        <v>14485</v>
      </c>
      <c r="L743" s="14" t="s">
        <v>12063</v>
      </c>
      <c r="M743" s="14" t="s">
        <v>12206</v>
      </c>
    </row>
    <row r="744" spans="1:13" ht="14.1" customHeight="1" x14ac:dyDescent="0.25">
      <c r="A744" s="15" t="s">
        <v>31</v>
      </c>
      <c r="B744" s="14" t="s">
        <v>31</v>
      </c>
      <c r="C744" s="14" t="s">
        <v>31</v>
      </c>
      <c r="D744" s="14" t="s">
        <v>14486</v>
      </c>
      <c r="E744" s="14" t="s">
        <v>14487</v>
      </c>
      <c r="F744" s="14" t="s">
        <v>1423</v>
      </c>
      <c r="G744" s="14" t="s">
        <v>1430</v>
      </c>
      <c r="H744" s="14" t="s">
        <v>12014</v>
      </c>
      <c r="I744" s="14" t="s">
        <v>12130</v>
      </c>
      <c r="J744" s="14" t="s">
        <v>11971</v>
      </c>
      <c r="K744" s="14" t="s">
        <v>14488</v>
      </c>
      <c r="L744" s="14" t="s">
        <v>12066</v>
      </c>
      <c r="M744" s="14" t="s">
        <v>12206</v>
      </c>
    </row>
    <row r="745" spans="1:13" ht="14.1" customHeight="1" x14ac:dyDescent="0.25">
      <c r="A745" s="15" t="s">
        <v>31</v>
      </c>
      <c r="B745" s="14" t="s">
        <v>31</v>
      </c>
      <c r="C745" s="14" t="s">
        <v>31</v>
      </c>
      <c r="D745" s="14" t="s">
        <v>14489</v>
      </c>
      <c r="E745" s="14" t="s">
        <v>14490</v>
      </c>
      <c r="F745" s="14" t="s">
        <v>11892</v>
      </c>
      <c r="G745" s="14" t="s">
        <v>12758</v>
      </c>
      <c r="H745" s="14" t="s">
        <v>11511</v>
      </c>
      <c r="I745" s="14" t="s">
        <v>14491</v>
      </c>
      <c r="J745" s="14" t="s">
        <v>11971</v>
      </c>
      <c r="K745" s="14" t="s">
        <v>14492</v>
      </c>
      <c r="L745" s="14" t="s">
        <v>12761</v>
      </c>
      <c r="M745" s="14" t="s">
        <v>12206</v>
      </c>
    </row>
    <row r="746" spans="1:13" ht="14.1" customHeight="1" x14ac:dyDescent="0.25">
      <c r="A746" s="15" t="s">
        <v>31</v>
      </c>
      <c r="B746" s="14" t="s">
        <v>31</v>
      </c>
      <c r="C746" s="14" t="s">
        <v>31</v>
      </c>
      <c r="D746" s="14" t="s">
        <v>14493</v>
      </c>
      <c r="E746" s="14" t="s">
        <v>14494</v>
      </c>
      <c r="F746" s="14" t="s">
        <v>11892</v>
      </c>
      <c r="G746" s="14" t="s">
        <v>13392</v>
      </c>
      <c r="H746" s="14" t="s">
        <v>11520</v>
      </c>
      <c r="I746" s="14" t="s">
        <v>14495</v>
      </c>
      <c r="J746" s="14" t="s">
        <v>11971</v>
      </c>
      <c r="K746" s="14" t="s">
        <v>14496</v>
      </c>
      <c r="L746" s="14" t="s">
        <v>13395</v>
      </c>
      <c r="M746" s="14" t="s">
        <v>12206</v>
      </c>
    </row>
    <row r="747" spans="1:13" ht="14.1" customHeight="1" x14ac:dyDescent="0.25">
      <c r="A747" s="15" t="s">
        <v>31</v>
      </c>
      <c r="B747" s="14" t="s">
        <v>31</v>
      </c>
      <c r="C747" s="14" t="s">
        <v>31</v>
      </c>
      <c r="D747" s="14" t="s">
        <v>14497</v>
      </c>
      <c r="E747" s="14" t="s">
        <v>14498</v>
      </c>
      <c r="F747" s="14" t="s">
        <v>1475</v>
      </c>
      <c r="G747" s="14" t="s">
        <v>11859</v>
      </c>
      <c r="H747" s="14" t="s">
        <v>12054</v>
      </c>
      <c r="I747" s="14" t="s">
        <v>4359</v>
      </c>
      <c r="J747" s="14" t="s">
        <v>11971</v>
      </c>
      <c r="K747" s="14" t="s">
        <v>14499</v>
      </c>
      <c r="L747" s="14" t="s">
        <v>12036</v>
      </c>
      <c r="M747" s="14" t="s">
        <v>12206</v>
      </c>
    </row>
    <row r="748" spans="1:13" ht="14.1" customHeight="1" x14ac:dyDescent="0.25">
      <c r="A748" s="15" t="s">
        <v>31</v>
      </c>
      <c r="B748" s="14" t="s">
        <v>31</v>
      </c>
      <c r="C748" s="14" t="s">
        <v>31</v>
      </c>
      <c r="D748" s="14" t="s">
        <v>14500</v>
      </c>
      <c r="E748" s="14" t="s">
        <v>14501</v>
      </c>
      <c r="F748" s="14" t="s">
        <v>1475</v>
      </c>
      <c r="G748" s="14" t="s">
        <v>14502</v>
      </c>
      <c r="H748" s="14" t="s">
        <v>11545</v>
      </c>
      <c r="I748" s="14" t="s">
        <v>14503</v>
      </c>
      <c r="J748" s="14" t="s">
        <v>11971</v>
      </c>
      <c r="K748" s="14" t="s">
        <v>14504</v>
      </c>
      <c r="L748" s="14" t="s">
        <v>11981</v>
      </c>
      <c r="M748" s="14" t="s">
        <v>12206</v>
      </c>
    </row>
    <row r="749" spans="1:13" ht="14.1" customHeight="1" x14ac:dyDescent="0.25">
      <c r="A749" s="15" t="s">
        <v>31</v>
      </c>
      <c r="B749" s="14" t="s">
        <v>31</v>
      </c>
      <c r="C749" s="14" t="s">
        <v>31</v>
      </c>
      <c r="D749" s="14" t="s">
        <v>14505</v>
      </c>
      <c r="E749" s="14" t="s">
        <v>14506</v>
      </c>
      <c r="F749" s="14" t="s">
        <v>11577</v>
      </c>
      <c r="G749" s="14" t="s">
        <v>11578</v>
      </c>
      <c r="H749" s="14" t="s">
        <v>11511</v>
      </c>
      <c r="I749" s="14" t="s">
        <v>12685</v>
      </c>
      <c r="J749" s="14" t="s">
        <v>11971</v>
      </c>
      <c r="K749" s="14" t="s">
        <v>14507</v>
      </c>
      <c r="L749" s="14" t="s">
        <v>12004</v>
      </c>
      <c r="M749" s="14" t="s">
        <v>12206</v>
      </c>
    </row>
    <row r="750" spans="1:13" ht="14.1" customHeight="1" x14ac:dyDescent="0.25">
      <c r="A750" s="15" t="s">
        <v>31</v>
      </c>
      <c r="B750" s="14" t="s">
        <v>31</v>
      </c>
      <c r="C750" s="14" t="s">
        <v>31</v>
      </c>
      <c r="D750" s="14" t="s">
        <v>14508</v>
      </c>
      <c r="E750" s="14" t="s">
        <v>14509</v>
      </c>
      <c r="F750" s="14" t="s">
        <v>1475</v>
      </c>
      <c r="G750" s="14" t="s">
        <v>1476</v>
      </c>
      <c r="H750" s="14" t="s">
        <v>11545</v>
      </c>
      <c r="I750" s="14" t="s">
        <v>1200</v>
      </c>
      <c r="J750" s="14" t="s">
        <v>11971</v>
      </c>
      <c r="K750" s="14" t="s">
        <v>1203</v>
      </c>
      <c r="L750" s="14" t="s">
        <v>12004</v>
      </c>
      <c r="M750" s="14" t="s">
        <v>12206</v>
      </c>
    </row>
    <row r="751" spans="1:13" ht="14.1" customHeight="1" x14ac:dyDescent="0.25">
      <c r="A751" s="15" t="s">
        <v>31</v>
      </c>
      <c r="B751" s="14" t="s">
        <v>31</v>
      </c>
      <c r="C751" s="14" t="s">
        <v>31</v>
      </c>
      <c r="D751" s="14" t="s">
        <v>14510</v>
      </c>
      <c r="E751" s="14" t="s">
        <v>14511</v>
      </c>
      <c r="F751" s="14" t="s">
        <v>11892</v>
      </c>
      <c r="G751" s="14" t="s">
        <v>12323</v>
      </c>
      <c r="H751" s="14" t="s">
        <v>11511</v>
      </c>
      <c r="I751" s="14" t="s">
        <v>1267</v>
      </c>
      <c r="J751" s="14" t="s">
        <v>11971</v>
      </c>
      <c r="K751" s="14" t="s">
        <v>1270</v>
      </c>
      <c r="L751" s="14" t="s">
        <v>12326</v>
      </c>
      <c r="M751" s="14" t="s">
        <v>12206</v>
      </c>
    </row>
    <row r="752" spans="1:13" ht="14.1" customHeight="1" x14ac:dyDescent="0.25">
      <c r="A752" s="15" t="s">
        <v>31</v>
      </c>
      <c r="B752" s="14" t="s">
        <v>31</v>
      </c>
      <c r="C752" s="14" t="s">
        <v>31</v>
      </c>
      <c r="D752" s="14" t="s">
        <v>14512</v>
      </c>
      <c r="E752" s="14" t="s">
        <v>14513</v>
      </c>
      <c r="F752" s="14" t="s">
        <v>1440</v>
      </c>
      <c r="G752" s="14" t="s">
        <v>1441</v>
      </c>
      <c r="H752" s="14" t="s">
        <v>12014</v>
      </c>
      <c r="I752" s="14" t="s">
        <v>14514</v>
      </c>
      <c r="J752" s="14" t="s">
        <v>11971</v>
      </c>
      <c r="K752" s="14" t="s">
        <v>14515</v>
      </c>
      <c r="L752" s="14" t="s">
        <v>1440</v>
      </c>
      <c r="M752" s="14" t="s">
        <v>12206</v>
      </c>
    </row>
    <row r="753" spans="1:13" ht="14.1" customHeight="1" x14ac:dyDescent="0.25">
      <c r="A753" s="15" t="s">
        <v>31</v>
      </c>
      <c r="B753" s="14" t="s">
        <v>31</v>
      </c>
      <c r="C753" s="14" t="s">
        <v>31</v>
      </c>
      <c r="D753" s="14" t="s">
        <v>14516</v>
      </c>
      <c r="E753" s="14" t="s">
        <v>14517</v>
      </c>
      <c r="F753" s="14" t="s">
        <v>11892</v>
      </c>
      <c r="G753" s="14" t="s">
        <v>12699</v>
      </c>
      <c r="H753" s="14" t="s">
        <v>11545</v>
      </c>
      <c r="I753" s="14" t="s">
        <v>14518</v>
      </c>
      <c r="J753" s="14" t="s">
        <v>11971</v>
      </c>
      <c r="K753" s="14" t="s">
        <v>14519</v>
      </c>
      <c r="L753" s="14" t="s">
        <v>12702</v>
      </c>
      <c r="M753" s="14" t="s">
        <v>12206</v>
      </c>
    </row>
    <row r="754" spans="1:13" ht="14.1" customHeight="1" x14ac:dyDescent="0.25">
      <c r="A754" s="15" t="s">
        <v>31</v>
      </c>
      <c r="B754" s="14" t="s">
        <v>31</v>
      </c>
      <c r="C754" s="14" t="s">
        <v>31</v>
      </c>
      <c r="D754" s="14" t="s">
        <v>14520</v>
      </c>
      <c r="E754" s="14" t="s">
        <v>14521</v>
      </c>
      <c r="F754" s="14" t="s">
        <v>1469</v>
      </c>
      <c r="G754" s="14" t="s">
        <v>11825</v>
      </c>
      <c r="H754" s="14" t="s">
        <v>11520</v>
      </c>
      <c r="I754" s="14" t="s">
        <v>14522</v>
      </c>
      <c r="J754" s="14" t="s">
        <v>11971</v>
      </c>
      <c r="K754" s="14" t="s">
        <v>14523</v>
      </c>
      <c r="L754" s="14" t="s">
        <v>12026</v>
      </c>
      <c r="M754" s="14" t="s">
        <v>12206</v>
      </c>
    </row>
    <row r="755" spans="1:13" ht="14.1" customHeight="1" x14ac:dyDescent="0.25">
      <c r="A755" s="15" t="s">
        <v>31</v>
      </c>
      <c r="B755" s="14" t="s">
        <v>31</v>
      </c>
      <c r="C755" s="14" t="s">
        <v>31</v>
      </c>
      <c r="D755" s="14" t="s">
        <v>14524</v>
      </c>
      <c r="E755" s="14" t="s">
        <v>14525</v>
      </c>
      <c r="F755" s="14" t="s">
        <v>11892</v>
      </c>
      <c r="G755" s="14" t="s">
        <v>11893</v>
      </c>
      <c r="H755" s="14" t="s">
        <v>12014</v>
      </c>
      <c r="I755" s="14" t="s">
        <v>5336</v>
      </c>
      <c r="J755" s="14" t="s">
        <v>11971</v>
      </c>
      <c r="K755" s="14" t="s">
        <v>14526</v>
      </c>
      <c r="L755" s="14" t="s">
        <v>11988</v>
      </c>
      <c r="M755" s="14" t="s">
        <v>12206</v>
      </c>
    </row>
    <row r="756" spans="1:13" ht="14.1" customHeight="1" x14ac:dyDescent="0.25">
      <c r="A756" s="15" t="s">
        <v>31</v>
      </c>
      <c r="B756" s="14" t="s">
        <v>31</v>
      </c>
      <c r="C756" s="14" t="s">
        <v>31</v>
      </c>
      <c r="D756" s="14" t="s">
        <v>14527</v>
      </c>
      <c r="E756" s="14" t="s">
        <v>14528</v>
      </c>
      <c r="F756" s="14" t="s">
        <v>1475</v>
      </c>
      <c r="G756" s="14" t="s">
        <v>1476</v>
      </c>
      <c r="H756" s="14" t="s">
        <v>11545</v>
      </c>
      <c r="I756" s="14" t="s">
        <v>14529</v>
      </c>
      <c r="J756" s="14" t="s">
        <v>11971</v>
      </c>
      <c r="K756" s="14" t="s">
        <v>14530</v>
      </c>
      <c r="L756" s="14" t="s">
        <v>11999</v>
      </c>
      <c r="M756" s="14" t="s">
        <v>12206</v>
      </c>
    </row>
    <row r="757" spans="1:13" ht="14.1" customHeight="1" x14ac:dyDescent="0.25">
      <c r="A757" s="15" t="s">
        <v>31</v>
      </c>
      <c r="B757" s="14" t="s">
        <v>31</v>
      </c>
      <c r="C757" s="14" t="s">
        <v>31</v>
      </c>
      <c r="D757" s="14" t="s">
        <v>14531</v>
      </c>
      <c r="E757" s="14" t="s">
        <v>14532</v>
      </c>
      <c r="F757" s="14" t="s">
        <v>1415</v>
      </c>
      <c r="G757" s="14" t="s">
        <v>1416</v>
      </c>
      <c r="H757" s="14" t="s">
        <v>11541</v>
      </c>
      <c r="I757" s="14" t="s">
        <v>11550</v>
      </c>
      <c r="J757" s="14" t="s">
        <v>11971</v>
      </c>
      <c r="K757" s="14" t="s">
        <v>14533</v>
      </c>
      <c r="L757" s="14" t="s">
        <v>12010</v>
      </c>
      <c r="M757" s="14" t="s">
        <v>12206</v>
      </c>
    </row>
    <row r="758" spans="1:13" ht="14.1" customHeight="1" x14ac:dyDescent="0.25">
      <c r="A758" s="15" t="s">
        <v>31</v>
      </c>
      <c r="B758" s="14" t="s">
        <v>31</v>
      </c>
      <c r="C758" s="14" t="s">
        <v>31</v>
      </c>
      <c r="D758" s="14" t="s">
        <v>14534</v>
      </c>
      <c r="E758" s="14" t="s">
        <v>14535</v>
      </c>
      <c r="F758" s="14" t="s">
        <v>1469</v>
      </c>
      <c r="G758" s="14" t="s">
        <v>11825</v>
      </c>
      <c r="H758" s="14" t="s">
        <v>11545</v>
      </c>
      <c r="I758" s="14" t="s">
        <v>13361</v>
      </c>
      <c r="J758" s="14" t="s">
        <v>11971</v>
      </c>
      <c r="K758" s="14" t="s">
        <v>14536</v>
      </c>
      <c r="L758" s="14" t="s">
        <v>12828</v>
      </c>
      <c r="M758" s="14" t="s">
        <v>12206</v>
      </c>
    </row>
    <row r="759" spans="1:13" ht="14.1" customHeight="1" x14ac:dyDescent="0.25">
      <c r="A759" s="15" t="s">
        <v>31</v>
      </c>
      <c r="B759" s="14" t="s">
        <v>31</v>
      </c>
      <c r="C759" s="14" t="s">
        <v>31</v>
      </c>
      <c r="D759" s="14" t="s">
        <v>14537</v>
      </c>
      <c r="E759" s="14" t="s">
        <v>14538</v>
      </c>
      <c r="F759" s="14" t="s">
        <v>1482</v>
      </c>
      <c r="G759" s="14" t="s">
        <v>1488</v>
      </c>
      <c r="H759" s="14" t="s">
        <v>12014</v>
      </c>
      <c r="I759" s="14" t="s">
        <v>14539</v>
      </c>
      <c r="J759" s="14" t="s">
        <v>11971</v>
      </c>
      <c r="K759" s="14" t="s">
        <v>14540</v>
      </c>
      <c r="L759" s="14" t="s">
        <v>12128</v>
      </c>
      <c r="M759" s="14" t="s">
        <v>12206</v>
      </c>
    </row>
    <row r="760" spans="1:13" ht="14.1" customHeight="1" x14ac:dyDescent="0.25">
      <c r="A760" s="15" t="s">
        <v>31</v>
      </c>
      <c r="B760" s="14" t="s">
        <v>31</v>
      </c>
      <c r="C760" s="14" t="s">
        <v>31</v>
      </c>
      <c r="D760" s="14" t="s">
        <v>14541</v>
      </c>
      <c r="E760" s="14" t="s">
        <v>14542</v>
      </c>
      <c r="F760" s="14" t="s">
        <v>11892</v>
      </c>
      <c r="G760" s="14" t="s">
        <v>12289</v>
      </c>
      <c r="H760" s="14" t="s">
        <v>11545</v>
      </c>
      <c r="I760" s="14" t="s">
        <v>12733</v>
      </c>
      <c r="J760" s="14" t="s">
        <v>11971</v>
      </c>
      <c r="K760" s="14" t="s">
        <v>14543</v>
      </c>
      <c r="L760" s="14" t="s">
        <v>12292</v>
      </c>
      <c r="M760" s="14" t="s">
        <v>12206</v>
      </c>
    </row>
    <row r="761" spans="1:13" ht="14.1" customHeight="1" x14ac:dyDescent="0.25">
      <c r="A761" s="15" t="s">
        <v>31</v>
      </c>
      <c r="B761" s="14" t="s">
        <v>31</v>
      </c>
      <c r="C761" s="14" t="s">
        <v>31</v>
      </c>
      <c r="D761" s="14" t="s">
        <v>14544</v>
      </c>
      <c r="E761" s="14" t="s">
        <v>14545</v>
      </c>
      <c r="F761" s="14" t="s">
        <v>1475</v>
      </c>
      <c r="G761" s="14" t="s">
        <v>11859</v>
      </c>
      <c r="H761" s="14" t="s">
        <v>11511</v>
      </c>
      <c r="I761" s="14" t="s">
        <v>12737</v>
      </c>
      <c r="J761" s="14" t="s">
        <v>11971</v>
      </c>
      <c r="K761" s="14" t="s">
        <v>14546</v>
      </c>
      <c r="L761" s="14" t="s">
        <v>12739</v>
      </c>
      <c r="M761" s="14" t="s">
        <v>12206</v>
      </c>
    </row>
    <row r="762" spans="1:13" ht="14.1" customHeight="1" x14ac:dyDescent="0.25">
      <c r="A762" s="15" t="s">
        <v>31</v>
      </c>
      <c r="B762" s="14" t="s">
        <v>31</v>
      </c>
      <c r="C762" s="14" t="s">
        <v>31</v>
      </c>
      <c r="D762" s="14" t="s">
        <v>14547</v>
      </c>
      <c r="E762" s="14" t="s">
        <v>14548</v>
      </c>
      <c r="F762" s="14" t="s">
        <v>11892</v>
      </c>
      <c r="G762" s="14" t="s">
        <v>12745</v>
      </c>
      <c r="H762" s="14" t="s">
        <v>11520</v>
      </c>
      <c r="I762" s="14" t="s">
        <v>14355</v>
      </c>
      <c r="J762" s="14" t="s">
        <v>11971</v>
      </c>
      <c r="K762" s="14" t="s">
        <v>14549</v>
      </c>
      <c r="L762" s="14" t="s">
        <v>12747</v>
      </c>
      <c r="M762" s="14" t="s">
        <v>12206</v>
      </c>
    </row>
    <row r="763" spans="1:13" ht="14.1" customHeight="1" x14ac:dyDescent="0.25">
      <c r="A763" s="15" t="s">
        <v>31</v>
      </c>
      <c r="B763" s="14" t="s">
        <v>31</v>
      </c>
      <c r="C763" s="14" t="s">
        <v>31</v>
      </c>
      <c r="D763" s="14" t="s">
        <v>14550</v>
      </c>
      <c r="E763" s="14" t="s">
        <v>14551</v>
      </c>
      <c r="F763" s="14" t="s">
        <v>8710</v>
      </c>
      <c r="G763" s="14" t="s">
        <v>11872</v>
      </c>
      <c r="H763" s="14" t="s">
        <v>12014</v>
      </c>
      <c r="I763" s="14" t="s">
        <v>14552</v>
      </c>
      <c r="J763" s="14" t="s">
        <v>11971</v>
      </c>
      <c r="K763" s="14" t="s">
        <v>14553</v>
      </c>
      <c r="L763" s="14" t="s">
        <v>11996</v>
      </c>
      <c r="M763" s="14" t="s">
        <v>12206</v>
      </c>
    </row>
    <row r="764" spans="1:13" ht="14.1" customHeight="1" x14ac:dyDescent="0.25">
      <c r="A764" s="15" t="s">
        <v>31</v>
      </c>
      <c r="B764" s="14" t="s">
        <v>31</v>
      </c>
      <c r="C764" s="14" t="s">
        <v>31</v>
      </c>
      <c r="D764" s="14" t="s">
        <v>14554</v>
      </c>
      <c r="E764" s="14" t="s">
        <v>14555</v>
      </c>
      <c r="F764" s="14" t="s">
        <v>11892</v>
      </c>
      <c r="G764" s="14" t="s">
        <v>12549</v>
      </c>
      <c r="H764" s="14" t="s">
        <v>11511</v>
      </c>
      <c r="I764" s="14" t="s">
        <v>12753</v>
      </c>
      <c r="J764" s="14" t="s">
        <v>11971</v>
      </c>
      <c r="K764" s="14" t="s">
        <v>14556</v>
      </c>
      <c r="L764" s="14" t="s">
        <v>12755</v>
      </c>
      <c r="M764" s="14" t="s">
        <v>12206</v>
      </c>
    </row>
    <row r="765" spans="1:13" ht="14.1" customHeight="1" x14ac:dyDescent="0.25">
      <c r="A765" s="15" t="s">
        <v>31</v>
      </c>
      <c r="B765" s="14" t="s">
        <v>31</v>
      </c>
      <c r="C765" s="14" t="s">
        <v>31</v>
      </c>
      <c r="D765" s="14" t="s">
        <v>14557</v>
      </c>
      <c r="E765" s="14" t="s">
        <v>14558</v>
      </c>
      <c r="F765" s="14" t="s">
        <v>1423</v>
      </c>
      <c r="G765" s="14" t="s">
        <v>1430</v>
      </c>
      <c r="H765" s="14" t="s">
        <v>12160</v>
      </c>
      <c r="I765" s="14" t="s">
        <v>14559</v>
      </c>
      <c r="J765" s="14" t="s">
        <v>11971</v>
      </c>
      <c r="K765" s="14" t="s">
        <v>14560</v>
      </c>
      <c r="L765" s="14" t="s">
        <v>11984</v>
      </c>
      <c r="M765" s="14" t="s">
        <v>12206</v>
      </c>
    </row>
    <row r="766" spans="1:13" ht="14.1" customHeight="1" x14ac:dyDescent="0.25">
      <c r="A766" s="15" t="s">
        <v>31</v>
      </c>
      <c r="B766" s="14" t="s">
        <v>31</v>
      </c>
      <c r="C766" s="14" t="s">
        <v>31</v>
      </c>
      <c r="D766" s="14" t="s">
        <v>14561</v>
      </c>
      <c r="E766" s="14" t="s">
        <v>14562</v>
      </c>
      <c r="F766" s="14" t="s">
        <v>1423</v>
      </c>
      <c r="G766" s="14" t="s">
        <v>1430</v>
      </c>
      <c r="H766" s="14" t="s">
        <v>11520</v>
      </c>
      <c r="I766" s="14" t="s">
        <v>14563</v>
      </c>
      <c r="J766" s="14" t="s">
        <v>11971</v>
      </c>
      <c r="K766" s="14" t="s">
        <v>14564</v>
      </c>
      <c r="L766" s="14" t="s">
        <v>11978</v>
      </c>
      <c r="M766" s="14" t="s">
        <v>12206</v>
      </c>
    </row>
    <row r="767" spans="1:13" ht="14.1" customHeight="1" x14ac:dyDescent="0.25">
      <c r="A767" s="15" t="s">
        <v>31</v>
      </c>
      <c r="B767" s="14" t="s">
        <v>31</v>
      </c>
      <c r="C767" s="14" t="s">
        <v>31</v>
      </c>
      <c r="D767" s="14" t="s">
        <v>14565</v>
      </c>
      <c r="E767" s="14" t="s">
        <v>14566</v>
      </c>
      <c r="F767" s="14" t="s">
        <v>11892</v>
      </c>
      <c r="G767" s="14" t="s">
        <v>12758</v>
      </c>
      <c r="H767" s="14" t="s">
        <v>11511</v>
      </c>
      <c r="I767" s="14" t="s">
        <v>14491</v>
      </c>
      <c r="J767" s="14" t="s">
        <v>11971</v>
      </c>
      <c r="K767" s="14" t="s">
        <v>14567</v>
      </c>
      <c r="L767" s="14" t="s">
        <v>12761</v>
      </c>
      <c r="M767" s="14" t="s">
        <v>12206</v>
      </c>
    </row>
    <row r="768" spans="1:13" ht="14.1" customHeight="1" x14ac:dyDescent="0.25">
      <c r="A768" s="15" t="s">
        <v>31</v>
      </c>
      <c r="B768" s="14" t="s">
        <v>31</v>
      </c>
      <c r="C768" s="14" t="s">
        <v>31</v>
      </c>
      <c r="D768" s="14" t="s">
        <v>14568</v>
      </c>
      <c r="E768" s="14" t="s">
        <v>14569</v>
      </c>
      <c r="F768" s="14" t="s">
        <v>11892</v>
      </c>
      <c r="G768" s="14" t="s">
        <v>13392</v>
      </c>
      <c r="H768" s="14" t="s">
        <v>11520</v>
      </c>
      <c r="I768" s="14" t="s">
        <v>14196</v>
      </c>
      <c r="J768" s="14" t="s">
        <v>11971</v>
      </c>
      <c r="K768" s="14" t="s">
        <v>14570</v>
      </c>
      <c r="L768" s="14" t="s">
        <v>13395</v>
      </c>
      <c r="M768" s="14" t="s">
        <v>12206</v>
      </c>
    </row>
    <row r="769" spans="1:13" ht="14.1" customHeight="1" x14ac:dyDescent="0.25">
      <c r="A769" s="15" t="s">
        <v>31</v>
      </c>
      <c r="B769" s="14" t="s">
        <v>31</v>
      </c>
      <c r="C769" s="14" t="s">
        <v>31</v>
      </c>
      <c r="D769" s="14" t="s">
        <v>14571</v>
      </c>
      <c r="E769" s="14" t="s">
        <v>14572</v>
      </c>
      <c r="F769" s="14" t="s">
        <v>1475</v>
      </c>
      <c r="G769" s="14" t="s">
        <v>11859</v>
      </c>
      <c r="H769" s="14" t="s">
        <v>12014</v>
      </c>
      <c r="I769" s="14" t="s">
        <v>12926</v>
      </c>
      <c r="J769" s="14" t="s">
        <v>11971</v>
      </c>
      <c r="K769" s="14" t="s">
        <v>14573</v>
      </c>
      <c r="L769" s="14" t="s">
        <v>12036</v>
      </c>
      <c r="M769" s="14" t="s">
        <v>12206</v>
      </c>
    </row>
    <row r="770" spans="1:13" ht="14.1" customHeight="1" x14ac:dyDescent="0.25">
      <c r="A770" s="15" t="s">
        <v>31</v>
      </c>
      <c r="B770" s="14" t="s">
        <v>31</v>
      </c>
      <c r="C770" s="14" t="s">
        <v>31</v>
      </c>
      <c r="D770" s="14" t="s">
        <v>14574</v>
      </c>
      <c r="E770" s="14" t="s">
        <v>14575</v>
      </c>
      <c r="F770" s="14" t="s">
        <v>11892</v>
      </c>
      <c r="G770" s="14" t="s">
        <v>12323</v>
      </c>
      <c r="H770" s="14" t="s">
        <v>11511</v>
      </c>
      <c r="I770" s="14" t="s">
        <v>1267</v>
      </c>
      <c r="J770" s="14" t="s">
        <v>11971</v>
      </c>
      <c r="K770" s="14" t="s">
        <v>14576</v>
      </c>
      <c r="L770" s="14" t="s">
        <v>12326</v>
      </c>
      <c r="M770" s="14" t="s">
        <v>12206</v>
      </c>
    </row>
    <row r="771" spans="1:13" ht="14.1" customHeight="1" x14ac:dyDescent="0.25">
      <c r="A771" s="15" t="s">
        <v>31</v>
      </c>
      <c r="B771" s="14" t="s">
        <v>31</v>
      </c>
      <c r="C771" s="14" t="s">
        <v>31</v>
      </c>
      <c r="D771" s="14" t="s">
        <v>14577</v>
      </c>
      <c r="E771" s="14" t="s">
        <v>14578</v>
      </c>
      <c r="F771" s="14" t="s">
        <v>1423</v>
      </c>
      <c r="G771" s="14" t="s">
        <v>11663</v>
      </c>
      <c r="H771" s="14" t="s">
        <v>11520</v>
      </c>
      <c r="I771" s="14" t="s">
        <v>14579</v>
      </c>
      <c r="J771" s="14" t="s">
        <v>11971</v>
      </c>
      <c r="K771" s="14" t="s">
        <v>14580</v>
      </c>
      <c r="L771" s="14" t="s">
        <v>12196</v>
      </c>
      <c r="M771" s="14" t="s">
        <v>12206</v>
      </c>
    </row>
    <row r="772" spans="1:13" ht="14.1" customHeight="1" x14ac:dyDescent="0.25">
      <c r="A772" s="15" t="s">
        <v>31</v>
      </c>
      <c r="B772" s="14" t="s">
        <v>31</v>
      </c>
      <c r="C772" s="14" t="s">
        <v>31</v>
      </c>
      <c r="D772" s="14" t="s">
        <v>14581</v>
      </c>
      <c r="E772" s="14" t="s">
        <v>14582</v>
      </c>
      <c r="F772" s="14" t="s">
        <v>1440</v>
      </c>
      <c r="G772" s="14" t="s">
        <v>1441</v>
      </c>
      <c r="H772" s="14" t="s">
        <v>13160</v>
      </c>
      <c r="I772" s="14" t="s">
        <v>14583</v>
      </c>
      <c r="J772" s="14" t="s">
        <v>11971</v>
      </c>
      <c r="K772" s="14" t="s">
        <v>14584</v>
      </c>
      <c r="L772" s="14" t="s">
        <v>1440</v>
      </c>
      <c r="M772" s="14" t="s">
        <v>12206</v>
      </c>
    </row>
    <row r="773" spans="1:13" ht="14.1" customHeight="1" x14ac:dyDescent="0.25">
      <c r="A773" s="15" t="s">
        <v>31</v>
      </c>
      <c r="B773" s="14" t="s">
        <v>31</v>
      </c>
      <c r="C773" s="14" t="s">
        <v>31</v>
      </c>
      <c r="D773" s="14" t="s">
        <v>14585</v>
      </c>
      <c r="E773" s="14" t="s">
        <v>14586</v>
      </c>
      <c r="F773" s="14" t="s">
        <v>11892</v>
      </c>
      <c r="G773" s="14" t="s">
        <v>12699</v>
      </c>
      <c r="H773" s="14" t="s">
        <v>11545</v>
      </c>
      <c r="I773" s="14" t="s">
        <v>1644</v>
      </c>
      <c r="J773" s="14" t="s">
        <v>11971</v>
      </c>
      <c r="K773" s="14" t="s">
        <v>14587</v>
      </c>
      <c r="L773" s="14" t="s">
        <v>12702</v>
      </c>
      <c r="M773" s="14" t="s">
        <v>12206</v>
      </c>
    </row>
    <row r="774" spans="1:13" ht="14.1" customHeight="1" x14ac:dyDescent="0.25">
      <c r="A774" s="15" t="s">
        <v>31</v>
      </c>
      <c r="B774" s="14" t="s">
        <v>31</v>
      </c>
      <c r="C774" s="14" t="s">
        <v>31</v>
      </c>
      <c r="D774" s="14" t="s">
        <v>14588</v>
      </c>
      <c r="E774" s="14" t="s">
        <v>14589</v>
      </c>
      <c r="F774" s="14" t="s">
        <v>11892</v>
      </c>
      <c r="G774" s="14" t="s">
        <v>12664</v>
      </c>
      <c r="H774" s="14" t="s">
        <v>11545</v>
      </c>
      <c r="I774" s="14" t="s">
        <v>14590</v>
      </c>
      <c r="J774" s="14" t="s">
        <v>11971</v>
      </c>
      <c r="K774" s="14" t="s">
        <v>14591</v>
      </c>
      <c r="L774" s="14" t="s">
        <v>12667</v>
      </c>
      <c r="M774" s="14" t="s">
        <v>12206</v>
      </c>
    </row>
    <row r="775" spans="1:13" ht="14.1" customHeight="1" x14ac:dyDescent="0.25">
      <c r="A775" s="15" t="s">
        <v>31</v>
      </c>
      <c r="B775" s="14" t="s">
        <v>31</v>
      </c>
      <c r="C775" s="14" t="s">
        <v>31</v>
      </c>
      <c r="D775" s="14" t="s">
        <v>14592</v>
      </c>
      <c r="E775" s="14" t="s">
        <v>14593</v>
      </c>
      <c r="F775" s="14" t="s">
        <v>1469</v>
      </c>
      <c r="G775" s="14" t="s">
        <v>11825</v>
      </c>
      <c r="H775" s="14" t="s">
        <v>11511</v>
      </c>
      <c r="I775" s="14" t="s">
        <v>12717</v>
      </c>
      <c r="J775" s="14" t="s">
        <v>11971</v>
      </c>
      <c r="K775" s="14" t="s">
        <v>14594</v>
      </c>
      <c r="L775" s="14" t="s">
        <v>12026</v>
      </c>
      <c r="M775" s="14" t="s">
        <v>12206</v>
      </c>
    </row>
    <row r="776" spans="1:13" ht="14.1" customHeight="1" x14ac:dyDescent="0.25">
      <c r="A776" s="15" t="s">
        <v>31</v>
      </c>
      <c r="B776" s="14" t="s">
        <v>31</v>
      </c>
      <c r="C776" s="14" t="s">
        <v>31</v>
      </c>
      <c r="D776" s="14" t="s">
        <v>14595</v>
      </c>
      <c r="E776" s="14" t="s">
        <v>14596</v>
      </c>
      <c r="F776" s="14" t="s">
        <v>11892</v>
      </c>
      <c r="G776" s="14" t="s">
        <v>11893</v>
      </c>
      <c r="H776" s="14" t="s">
        <v>12014</v>
      </c>
      <c r="I776" s="14" t="s">
        <v>14597</v>
      </c>
      <c r="J776" s="14" t="s">
        <v>11971</v>
      </c>
      <c r="K776" s="14" t="s">
        <v>14598</v>
      </c>
      <c r="L776" s="14" t="s">
        <v>11988</v>
      </c>
      <c r="M776" s="14" t="s">
        <v>12206</v>
      </c>
    </row>
    <row r="777" spans="1:13" ht="14.1" customHeight="1" x14ac:dyDescent="0.25">
      <c r="A777" s="15" t="s">
        <v>31</v>
      </c>
      <c r="B777" s="14" t="s">
        <v>31</v>
      </c>
      <c r="C777" s="14" t="s">
        <v>31</v>
      </c>
      <c r="D777" s="14" t="s">
        <v>14599</v>
      </c>
      <c r="E777" s="14" t="s">
        <v>14600</v>
      </c>
      <c r="F777" s="14" t="s">
        <v>11892</v>
      </c>
      <c r="G777" s="14" t="s">
        <v>11893</v>
      </c>
      <c r="H777" s="14" t="s">
        <v>11520</v>
      </c>
      <c r="I777" s="14" t="s">
        <v>14601</v>
      </c>
      <c r="J777" s="14" t="s">
        <v>11971</v>
      </c>
      <c r="K777" s="14" t="s">
        <v>14602</v>
      </c>
      <c r="L777" s="14" t="s">
        <v>11988</v>
      </c>
      <c r="M777" s="14" t="s">
        <v>12206</v>
      </c>
    </row>
    <row r="778" spans="1:13" ht="14.1" customHeight="1" x14ac:dyDescent="0.25">
      <c r="A778" s="15" t="s">
        <v>31</v>
      </c>
      <c r="B778" s="14" t="s">
        <v>31</v>
      </c>
      <c r="C778" s="14" t="s">
        <v>31</v>
      </c>
      <c r="D778" s="14" t="s">
        <v>14603</v>
      </c>
      <c r="E778" s="14" t="s">
        <v>14604</v>
      </c>
      <c r="F778" s="14" t="s">
        <v>1469</v>
      </c>
      <c r="G778" s="14" t="s">
        <v>11783</v>
      </c>
      <c r="H778" s="14" t="s">
        <v>12054</v>
      </c>
      <c r="I778" s="14" t="s">
        <v>13909</v>
      </c>
      <c r="J778" s="14" t="s">
        <v>11971</v>
      </c>
      <c r="K778" s="14" t="s">
        <v>14605</v>
      </c>
      <c r="L778" s="14" t="s">
        <v>11986</v>
      </c>
      <c r="M778" s="14" t="s">
        <v>12206</v>
      </c>
    </row>
    <row r="779" spans="1:13" ht="14.1" customHeight="1" x14ac:dyDescent="0.25">
      <c r="A779" s="15" t="s">
        <v>31</v>
      </c>
      <c r="B779" s="14" t="s">
        <v>31</v>
      </c>
      <c r="C779" s="14" t="s">
        <v>31</v>
      </c>
      <c r="D779" s="14" t="s">
        <v>14606</v>
      </c>
      <c r="E779" s="14" t="s">
        <v>14607</v>
      </c>
      <c r="F779" s="14" t="s">
        <v>1469</v>
      </c>
      <c r="G779" s="14" t="s">
        <v>11825</v>
      </c>
      <c r="H779" s="14" t="s">
        <v>11511</v>
      </c>
      <c r="I779" s="14" t="s">
        <v>13361</v>
      </c>
      <c r="J779" s="14" t="s">
        <v>11971</v>
      </c>
      <c r="K779" s="14" t="s">
        <v>14608</v>
      </c>
      <c r="L779" s="14" t="s">
        <v>12828</v>
      </c>
      <c r="M779" s="14" t="s">
        <v>12206</v>
      </c>
    </row>
    <row r="780" spans="1:13" ht="14.1" customHeight="1" x14ac:dyDescent="0.25">
      <c r="A780" s="15" t="s">
        <v>31</v>
      </c>
      <c r="B780" s="14" t="s">
        <v>31</v>
      </c>
      <c r="C780" s="14" t="s">
        <v>31</v>
      </c>
      <c r="D780" s="14" t="s">
        <v>14609</v>
      </c>
      <c r="E780" s="14" t="s">
        <v>14610</v>
      </c>
      <c r="F780" s="14" t="s">
        <v>1482</v>
      </c>
      <c r="G780" s="14" t="s">
        <v>1488</v>
      </c>
      <c r="H780" s="14" t="s">
        <v>12014</v>
      </c>
      <c r="I780" s="14" t="s">
        <v>14611</v>
      </c>
      <c r="J780" s="14" t="s">
        <v>11971</v>
      </c>
      <c r="K780" s="14" t="s">
        <v>14612</v>
      </c>
      <c r="L780" s="14" t="s">
        <v>12128</v>
      </c>
      <c r="M780" s="14" t="s">
        <v>12206</v>
      </c>
    </row>
    <row r="781" spans="1:13" ht="14.1" customHeight="1" x14ac:dyDescent="0.25">
      <c r="A781" s="15" t="s">
        <v>31</v>
      </c>
      <c r="B781" s="14" t="s">
        <v>31</v>
      </c>
      <c r="C781" s="14" t="s">
        <v>31</v>
      </c>
      <c r="D781" s="14" t="s">
        <v>14613</v>
      </c>
      <c r="E781" s="14" t="s">
        <v>14614</v>
      </c>
      <c r="F781" s="14" t="s">
        <v>11892</v>
      </c>
      <c r="G781" s="14" t="s">
        <v>12289</v>
      </c>
      <c r="H781" s="14" t="s">
        <v>11545</v>
      </c>
      <c r="I781" s="14" t="s">
        <v>12733</v>
      </c>
      <c r="J781" s="14" t="s">
        <v>11971</v>
      </c>
      <c r="K781" s="14" t="s">
        <v>14615</v>
      </c>
      <c r="L781" s="14" t="s">
        <v>12292</v>
      </c>
      <c r="M781" s="14" t="s">
        <v>12206</v>
      </c>
    </row>
    <row r="782" spans="1:13" ht="14.1" customHeight="1" x14ac:dyDescent="0.25">
      <c r="A782" s="15" t="s">
        <v>31</v>
      </c>
      <c r="B782" s="14" t="s">
        <v>31</v>
      </c>
      <c r="C782" s="14" t="s">
        <v>31</v>
      </c>
      <c r="D782" s="14" t="s">
        <v>14616</v>
      </c>
      <c r="E782" s="14" t="s">
        <v>14617</v>
      </c>
      <c r="F782" s="14" t="s">
        <v>1475</v>
      </c>
      <c r="G782" s="14" t="s">
        <v>11859</v>
      </c>
      <c r="H782" s="14" t="s">
        <v>11511</v>
      </c>
      <c r="I782" s="14" t="s">
        <v>12737</v>
      </c>
      <c r="J782" s="14" t="s">
        <v>11971</v>
      </c>
      <c r="K782" s="14" t="s">
        <v>14618</v>
      </c>
      <c r="L782" s="14" t="s">
        <v>12739</v>
      </c>
      <c r="M782" s="14" t="s">
        <v>12206</v>
      </c>
    </row>
    <row r="783" spans="1:13" ht="14.1" customHeight="1" x14ac:dyDescent="0.25">
      <c r="A783" s="15" t="s">
        <v>31</v>
      </c>
      <c r="B783" s="14" t="s">
        <v>31</v>
      </c>
      <c r="C783" s="14" t="s">
        <v>31</v>
      </c>
      <c r="D783" s="14" t="s">
        <v>14619</v>
      </c>
      <c r="E783" s="14" t="s">
        <v>14620</v>
      </c>
      <c r="F783" s="14" t="s">
        <v>11892</v>
      </c>
      <c r="G783" s="14" t="s">
        <v>12745</v>
      </c>
      <c r="H783" s="14" t="s">
        <v>11511</v>
      </c>
      <c r="I783" s="14" t="s">
        <v>1152</v>
      </c>
      <c r="J783" s="14" t="s">
        <v>11971</v>
      </c>
      <c r="K783" s="14" t="s">
        <v>14621</v>
      </c>
      <c r="L783" s="14" t="s">
        <v>12747</v>
      </c>
      <c r="M783" s="14" t="s">
        <v>12206</v>
      </c>
    </row>
    <row r="784" spans="1:13" ht="14.1" customHeight="1" x14ac:dyDescent="0.25">
      <c r="A784" s="15" t="s">
        <v>31</v>
      </c>
      <c r="B784" s="14" t="s">
        <v>31</v>
      </c>
      <c r="C784" s="14" t="s">
        <v>31</v>
      </c>
      <c r="D784" s="14" t="s">
        <v>14622</v>
      </c>
      <c r="E784" s="14" t="s">
        <v>14623</v>
      </c>
      <c r="F784" s="14" t="s">
        <v>11892</v>
      </c>
      <c r="G784" s="14" t="s">
        <v>12745</v>
      </c>
      <c r="H784" s="14" t="s">
        <v>11511</v>
      </c>
      <c r="I784" s="14" t="s">
        <v>6232</v>
      </c>
      <c r="J784" s="14" t="s">
        <v>11971</v>
      </c>
      <c r="K784" s="14" t="s">
        <v>14624</v>
      </c>
      <c r="L784" s="14" t="s">
        <v>11996</v>
      </c>
      <c r="M784" s="14" t="s">
        <v>12206</v>
      </c>
    </row>
    <row r="785" spans="1:13" ht="14.1" customHeight="1" x14ac:dyDescent="0.25">
      <c r="A785" s="15" t="s">
        <v>31</v>
      </c>
      <c r="B785" s="14" t="s">
        <v>31</v>
      </c>
      <c r="C785" s="14" t="s">
        <v>31</v>
      </c>
      <c r="D785" s="14" t="s">
        <v>14625</v>
      </c>
      <c r="E785" s="14" t="s">
        <v>14626</v>
      </c>
      <c r="F785" s="14" t="s">
        <v>11892</v>
      </c>
      <c r="G785" s="14" t="s">
        <v>12549</v>
      </c>
      <c r="H785" s="14" t="s">
        <v>11511</v>
      </c>
      <c r="I785" s="14" t="s">
        <v>12753</v>
      </c>
      <c r="J785" s="14" t="s">
        <v>11971</v>
      </c>
      <c r="K785" s="14" t="s">
        <v>14627</v>
      </c>
      <c r="L785" s="14" t="s">
        <v>12755</v>
      </c>
      <c r="M785" s="14" t="s">
        <v>12206</v>
      </c>
    </row>
    <row r="786" spans="1:13" ht="14.1" customHeight="1" x14ac:dyDescent="0.25">
      <c r="A786" s="15" t="s">
        <v>31</v>
      </c>
      <c r="B786" s="14" t="s">
        <v>31</v>
      </c>
      <c r="C786" s="14" t="s">
        <v>31</v>
      </c>
      <c r="D786" s="14" t="s">
        <v>14628</v>
      </c>
      <c r="E786" s="14" t="s">
        <v>14629</v>
      </c>
      <c r="F786" s="14" t="s">
        <v>5220</v>
      </c>
      <c r="G786" s="14" t="s">
        <v>14630</v>
      </c>
      <c r="H786" s="14" t="s">
        <v>11520</v>
      </c>
      <c r="I786" s="14" t="s">
        <v>405</v>
      </c>
      <c r="J786" s="14" t="s">
        <v>11971</v>
      </c>
      <c r="K786" s="14" t="s">
        <v>14631</v>
      </c>
      <c r="L786" s="14" t="s">
        <v>11972</v>
      </c>
      <c r="M786" s="14" t="s">
        <v>12206</v>
      </c>
    </row>
    <row r="787" spans="1:13" ht="14.1" customHeight="1" x14ac:dyDescent="0.25">
      <c r="A787" s="15" t="s">
        <v>31</v>
      </c>
      <c r="B787" s="14" t="s">
        <v>31</v>
      </c>
      <c r="C787" s="14" t="s">
        <v>31</v>
      </c>
      <c r="D787" s="14" t="s">
        <v>14632</v>
      </c>
      <c r="E787" s="14" t="s">
        <v>14633</v>
      </c>
      <c r="F787" s="14" t="s">
        <v>1475</v>
      </c>
      <c r="G787" s="14" t="s">
        <v>1476</v>
      </c>
      <c r="H787" s="14" t="s">
        <v>11511</v>
      </c>
      <c r="I787" s="14" t="s">
        <v>14634</v>
      </c>
      <c r="J787" s="14" t="s">
        <v>11971</v>
      </c>
      <c r="K787" s="14" t="s">
        <v>14635</v>
      </c>
      <c r="L787" s="14" t="s">
        <v>11999</v>
      </c>
      <c r="M787" s="14" t="s">
        <v>12206</v>
      </c>
    </row>
    <row r="788" spans="1:13" ht="14.1" customHeight="1" x14ac:dyDescent="0.25">
      <c r="A788" s="15" t="s">
        <v>31</v>
      </c>
      <c r="B788" s="14" t="s">
        <v>31</v>
      </c>
      <c r="C788" s="14" t="s">
        <v>31</v>
      </c>
      <c r="D788" s="14" t="s">
        <v>14636</v>
      </c>
      <c r="E788" s="14" t="s">
        <v>14637</v>
      </c>
      <c r="F788" s="14" t="s">
        <v>11892</v>
      </c>
      <c r="G788" s="14" t="s">
        <v>12758</v>
      </c>
      <c r="H788" s="14" t="s">
        <v>11511</v>
      </c>
      <c r="I788" s="14" t="s">
        <v>14491</v>
      </c>
      <c r="J788" s="14" t="s">
        <v>11971</v>
      </c>
      <c r="K788" s="14" t="s">
        <v>14638</v>
      </c>
      <c r="L788" s="14" t="s">
        <v>12761</v>
      </c>
      <c r="M788" s="14" t="s">
        <v>12206</v>
      </c>
    </row>
    <row r="789" spans="1:13" ht="14.1" customHeight="1" x14ac:dyDescent="0.25">
      <c r="A789" s="15" t="s">
        <v>31</v>
      </c>
      <c r="B789" s="14" t="s">
        <v>31</v>
      </c>
      <c r="C789" s="14" t="s">
        <v>31</v>
      </c>
      <c r="D789" s="14" t="s">
        <v>14639</v>
      </c>
      <c r="E789" s="14" t="s">
        <v>14640</v>
      </c>
      <c r="F789" s="14" t="s">
        <v>11892</v>
      </c>
      <c r="G789" s="14" t="s">
        <v>13392</v>
      </c>
      <c r="H789" s="14" t="s">
        <v>11520</v>
      </c>
      <c r="I789" s="14" t="s">
        <v>13876</v>
      </c>
      <c r="J789" s="14" t="s">
        <v>11971</v>
      </c>
      <c r="K789" s="14" t="s">
        <v>14641</v>
      </c>
      <c r="L789" s="14" t="s">
        <v>13395</v>
      </c>
      <c r="M789" s="14" t="s">
        <v>12206</v>
      </c>
    </row>
    <row r="790" spans="1:13" ht="14.1" customHeight="1" x14ac:dyDescent="0.25">
      <c r="A790" s="15" t="s">
        <v>31</v>
      </c>
      <c r="B790" s="14" t="s">
        <v>31</v>
      </c>
      <c r="C790" s="14" t="s">
        <v>31</v>
      </c>
      <c r="D790" s="14" t="s">
        <v>14642</v>
      </c>
      <c r="E790" s="14" t="s">
        <v>14643</v>
      </c>
      <c r="F790" s="14" t="s">
        <v>1475</v>
      </c>
      <c r="G790" s="14" t="s">
        <v>11859</v>
      </c>
      <c r="H790" s="14" t="s">
        <v>12014</v>
      </c>
      <c r="I790" s="14" t="s">
        <v>13559</v>
      </c>
      <c r="J790" s="14" t="s">
        <v>11971</v>
      </c>
      <c r="K790" s="14" t="s">
        <v>14644</v>
      </c>
      <c r="L790" s="14" t="s">
        <v>12036</v>
      </c>
      <c r="M790" s="14" t="s">
        <v>12206</v>
      </c>
    </row>
    <row r="791" spans="1:13" ht="14.1" customHeight="1" x14ac:dyDescent="0.25">
      <c r="A791" s="15" t="s">
        <v>31</v>
      </c>
      <c r="B791" s="14" t="s">
        <v>31</v>
      </c>
      <c r="C791" s="14" t="s">
        <v>31</v>
      </c>
      <c r="D791" s="14" t="s">
        <v>14645</v>
      </c>
      <c r="E791" s="14" t="s">
        <v>14646</v>
      </c>
      <c r="F791" s="14" t="s">
        <v>1423</v>
      </c>
      <c r="G791" s="14" t="s">
        <v>11628</v>
      </c>
      <c r="H791" s="14" t="s">
        <v>11511</v>
      </c>
      <c r="I791" s="14" t="s">
        <v>12690</v>
      </c>
      <c r="J791" s="14" t="s">
        <v>11971</v>
      </c>
      <c r="K791" s="14" t="s">
        <v>14647</v>
      </c>
      <c r="L791" s="14" t="s">
        <v>12692</v>
      </c>
      <c r="M791" s="14" t="s">
        <v>12206</v>
      </c>
    </row>
    <row r="792" spans="1:13" ht="14.1" customHeight="1" x14ac:dyDescent="0.25">
      <c r="A792" s="15" t="s">
        <v>31</v>
      </c>
      <c r="B792" s="14" t="s">
        <v>31</v>
      </c>
      <c r="C792" s="14" t="s">
        <v>31</v>
      </c>
      <c r="D792" s="14" t="s">
        <v>14648</v>
      </c>
      <c r="E792" s="14" t="s">
        <v>14649</v>
      </c>
      <c r="F792" s="14" t="s">
        <v>1423</v>
      </c>
      <c r="G792" s="14" t="s">
        <v>1430</v>
      </c>
      <c r="H792" s="14" t="s">
        <v>11545</v>
      </c>
      <c r="I792" s="14" t="s">
        <v>14650</v>
      </c>
      <c r="J792" s="14" t="s">
        <v>11971</v>
      </c>
      <c r="K792" s="14" t="s">
        <v>14651</v>
      </c>
      <c r="L792" s="14" t="s">
        <v>12196</v>
      </c>
      <c r="M792" s="14" t="s">
        <v>12206</v>
      </c>
    </row>
    <row r="793" spans="1:13" ht="14.1" customHeight="1" x14ac:dyDescent="0.25">
      <c r="A793" s="15" t="s">
        <v>31</v>
      </c>
      <c r="B793" s="14" t="s">
        <v>31</v>
      </c>
      <c r="C793" s="14" t="s">
        <v>31</v>
      </c>
      <c r="D793" s="14" t="s">
        <v>14652</v>
      </c>
      <c r="E793" s="14" t="s">
        <v>14653</v>
      </c>
      <c r="F793" s="14" t="s">
        <v>11892</v>
      </c>
      <c r="G793" s="14" t="s">
        <v>12699</v>
      </c>
      <c r="H793" s="14" t="s">
        <v>11549</v>
      </c>
      <c r="I793" s="14" t="s">
        <v>1644</v>
      </c>
      <c r="J793" s="14" t="s">
        <v>11971</v>
      </c>
      <c r="K793" s="14" t="s">
        <v>14654</v>
      </c>
      <c r="L793" s="14" t="s">
        <v>12702</v>
      </c>
      <c r="M793" s="14" t="s">
        <v>12206</v>
      </c>
    </row>
    <row r="794" spans="1:13" ht="14.1" customHeight="1" x14ac:dyDescent="0.25">
      <c r="A794" s="15" t="s">
        <v>31</v>
      </c>
      <c r="B794" s="14" t="s">
        <v>31</v>
      </c>
      <c r="C794" s="14" t="s">
        <v>31</v>
      </c>
      <c r="D794" s="14" t="s">
        <v>14655</v>
      </c>
      <c r="E794" s="14" t="s">
        <v>14656</v>
      </c>
      <c r="F794" s="14" t="s">
        <v>11892</v>
      </c>
      <c r="G794" s="14" t="s">
        <v>12664</v>
      </c>
      <c r="H794" s="14" t="s">
        <v>11545</v>
      </c>
      <c r="I794" s="14" t="s">
        <v>12794</v>
      </c>
      <c r="J794" s="14" t="s">
        <v>11971</v>
      </c>
      <c r="K794" s="14" t="s">
        <v>14657</v>
      </c>
      <c r="L794" s="14" t="s">
        <v>12667</v>
      </c>
      <c r="M794" s="14" t="s">
        <v>12206</v>
      </c>
    </row>
    <row r="795" spans="1:13" ht="14.1" customHeight="1" x14ac:dyDescent="0.25">
      <c r="A795" s="15" t="s">
        <v>31</v>
      </c>
      <c r="B795" s="14" t="s">
        <v>31</v>
      </c>
      <c r="C795" s="14" t="s">
        <v>31</v>
      </c>
      <c r="D795" s="14" t="s">
        <v>14658</v>
      </c>
      <c r="E795" s="14" t="s">
        <v>14659</v>
      </c>
      <c r="F795" s="14" t="s">
        <v>1475</v>
      </c>
      <c r="G795" s="14" t="s">
        <v>1476</v>
      </c>
      <c r="H795" s="14" t="s">
        <v>11545</v>
      </c>
      <c r="I795" s="14" t="s">
        <v>14660</v>
      </c>
      <c r="J795" s="14" t="s">
        <v>11971</v>
      </c>
      <c r="K795" s="14" t="s">
        <v>14661</v>
      </c>
      <c r="L795" s="14" t="s">
        <v>11999</v>
      </c>
      <c r="M795" s="14" t="s">
        <v>12206</v>
      </c>
    </row>
    <row r="796" spans="1:13" ht="14.1" customHeight="1" x14ac:dyDescent="0.25">
      <c r="A796" s="15" t="s">
        <v>31</v>
      </c>
      <c r="B796" s="14" t="s">
        <v>31</v>
      </c>
      <c r="C796" s="14" t="s">
        <v>31</v>
      </c>
      <c r="D796" s="14" t="s">
        <v>14662</v>
      </c>
      <c r="E796" s="14" t="s">
        <v>14663</v>
      </c>
      <c r="F796" s="14" t="s">
        <v>1469</v>
      </c>
      <c r="G796" s="14" t="s">
        <v>11825</v>
      </c>
      <c r="H796" s="14" t="s">
        <v>11520</v>
      </c>
      <c r="I796" s="14" t="s">
        <v>14664</v>
      </c>
      <c r="J796" s="14" t="s">
        <v>11971</v>
      </c>
      <c r="K796" s="14" t="s">
        <v>14665</v>
      </c>
      <c r="L796" s="14" t="s">
        <v>12026</v>
      </c>
      <c r="M796" s="14" t="s">
        <v>12206</v>
      </c>
    </row>
    <row r="797" spans="1:13" ht="14.1" customHeight="1" x14ac:dyDescent="0.25">
      <c r="A797" s="15" t="s">
        <v>31</v>
      </c>
      <c r="B797" s="14" t="s">
        <v>31</v>
      </c>
      <c r="C797" s="14" t="s">
        <v>31</v>
      </c>
      <c r="D797" s="14" t="s">
        <v>14666</v>
      </c>
      <c r="E797" s="14" t="s">
        <v>14667</v>
      </c>
      <c r="F797" s="14" t="s">
        <v>11892</v>
      </c>
      <c r="G797" s="14" t="s">
        <v>11893</v>
      </c>
      <c r="H797" s="14" t="s">
        <v>12014</v>
      </c>
      <c r="I797" s="14" t="s">
        <v>14387</v>
      </c>
      <c r="J797" s="14" t="s">
        <v>11971</v>
      </c>
      <c r="K797" s="14" t="s">
        <v>14668</v>
      </c>
      <c r="L797" s="14" t="s">
        <v>11988</v>
      </c>
      <c r="M797" s="14" t="s">
        <v>12206</v>
      </c>
    </row>
    <row r="798" spans="1:13" ht="14.1" customHeight="1" x14ac:dyDescent="0.25">
      <c r="A798" s="15" t="s">
        <v>31</v>
      </c>
      <c r="B798" s="14" t="s">
        <v>31</v>
      </c>
      <c r="C798" s="14" t="s">
        <v>31</v>
      </c>
      <c r="D798" s="14" t="s">
        <v>14669</v>
      </c>
      <c r="E798" s="14" t="s">
        <v>14670</v>
      </c>
      <c r="F798" s="14" t="s">
        <v>1482</v>
      </c>
      <c r="G798" s="14" t="s">
        <v>11930</v>
      </c>
      <c r="H798" s="14" t="s">
        <v>11520</v>
      </c>
      <c r="I798" s="14" t="s">
        <v>12721</v>
      </c>
      <c r="J798" s="14" t="s">
        <v>11971</v>
      </c>
      <c r="K798" s="14" t="s">
        <v>14671</v>
      </c>
      <c r="L798" s="14" t="s">
        <v>11976</v>
      </c>
      <c r="M798" s="14" t="s">
        <v>12206</v>
      </c>
    </row>
    <row r="799" spans="1:13" ht="14.1" customHeight="1" x14ac:dyDescent="0.25">
      <c r="A799" s="15" t="s">
        <v>31</v>
      </c>
      <c r="B799" s="14" t="s">
        <v>31</v>
      </c>
      <c r="C799" s="14" t="s">
        <v>31</v>
      </c>
      <c r="D799" s="14" t="s">
        <v>14672</v>
      </c>
      <c r="E799" s="14" t="s">
        <v>14673</v>
      </c>
      <c r="F799" s="14" t="s">
        <v>1469</v>
      </c>
      <c r="G799" s="14" t="s">
        <v>11783</v>
      </c>
      <c r="H799" s="14" t="s">
        <v>11545</v>
      </c>
      <c r="I799" s="14" t="s">
        <v>14674</v>
      </c>
      <c r="J799" s="14" t="s">
        <v>11971</v>
      </c>
      <c r="K799" s="14" t="s">
        <v>14675</v>
      </c>
      <c r="L799" s="14" t="s">
        <v>11986</v>
      </c>
      <c r="M799" s="14" t="s">
        <v>12206</v>
      </c>
    </row>
    <row r="800" spans="1:13" ht="14.1" customHeight="1" x14ac:dyDescent="0.25">
      <c r="A800" s="15" t="s">
        <v>31</v>
      </c>
      <c r="B800" s="14" t="s">
        <v>31</v>
      </c>
      <c r="C800" s="14" t="s">
        <v>31</v>
      </c>
      <c r="D800" s="14" t="s">
        <v>14676</v>
      </c>
      <c r="E800" s="14" t="s">
        <v>14677</v>
      </c>
      <c r="F800" s="14" t="s">
        <v>11892</v>
      </c>
      <c r="G800" s="14" t="s">
        <v>12289</v>
      </c>
      <c r="H800" s="14" t="s">
        <v>11520</v>
      </c>
      <c r="I800" s="14" t="s">
        <v>12733</v>
      </c>
      <c r="J800" s="14" t="s">
        <v>11971</v>
      </c>
      <c r="K800" s="14" t="s">
        <v>14678</v>
      </c>
      <c r="L800" s="14" t="s">
        <v>12292</v>
      </c>
      <c r="M800" s="14" t="s">
        <v>12206</v>
      </c>
    </row>
    <row r="801" spans="1:13" ht="14.1" customHeight="1" x14ac:dyDescent="0.25">
      <c r="A801" s="15" t="s">
        <v>31</v>
      </c>
      <c r="B801" s="14" t="s">
        <v>31</v>
      </c>
      <c r="C801" s="14" t="s">
        <v>31</v>
      </c>
      <c r="D801" s="14" t="s">
        <v>14679</v>
      </c>
      <c r="E801" s="14" t="s">
        <v>14680</v>
      </c>
      <c r="F801" s="14" t="s">
        <v>1475</v>
      </c>
      <c r="G801" s="14" t="s">
        <v>11859</v>
      </c>
      <c r="H801" s="14" t="s">
        <v>11520</v>
      </c>
      <c r="I801" s="14" t="s">
        <v>12737</v>
      </c>
      <c r="J801" s="14" t="s">
        <v>11971</v>
      </c>
      <c r="K801" s="14" t="s">
        <v>14681</v>
      </c>
      <c r="L801" s="14" t="s">
        <v>12739</v>
      </c>
      <c r="M801" s="14" t="s">
        <v>12206</v>
      </c>
    </row>
    <row r="802" spans="1:13" ht="14.1" customHeight="1" x14ac:dyDescent="0.25">
      <c r="A802" s="15" t="s">
        <v>31</v>
      </c>
      <c r="B802" s="14" t="s">
        <v>31</v>
      </c>
      <c r="C802" s="14" t="s">
        <v>31</v>
      </c>
      <c r="D802" s="14" t="s">
        <v>14682</v>
      </c>
      <c r="E802" s="14" t="s">
        <v>14683</v>
      </c>
      <c r="F802" s="14" t="s">
        <v>11892</v>
      </c>
      <c r="G802" s="14" t="s">
        <v>12745</v>
      </c>
      <c r="H802" s="14" t="s">
        <v>11511</v>
      </c>
      <c r="I802" s="14" t="s">
        <v>14355</v>
      </c>
      <c r="J802" s="14" t="s">
        <v>11971</v>
      </c>
      <c r="K802" s="14" t="s">
        <v>14684</v>
      </c>
      <c r="L802" s="14" t="s">
        <v>12747</v>
      </c>
      <c r="M802" s="14" t="s">
        <v>12206</v>
      </c>
    </row>
    <row r="803" spans="1:13" ht="14.1" customHeight="1" x14ac:dyDescent="0.25">
      <c r="A803" s="15" t="s">
        <v>31</v>
      </c>
      <c r="B803" s="14" t="s">
        <v>31</v>
      </c>
      <c r="C803" s="14" t="s">
        <v>31</v>
      </c>
      <c r="D803" s="14" t="s">
        <v>14685</v>
      </c>
      <c r="E803" s="14" t="s">
        <v>14686</v>
      </c>
      <c r="F803" s="14" t="s">
        <v>8710</v>
      </c>
      <c r="G803" s="14" t="s">
        <v>11872</v>
      </c>
      <c r="H803" s="14" t="s">
        <v>11545</v>
      </c>
      <c r="I803" s="14" t="s">
        <v>14687</v>
      </c>
      <c r="J803" s="14" t="s">
        <v>11971</v>
      </c>
      <c r="K803" s="14" t="s">
        <v>14688</v>
      </c>
      <c r="L803" s="14" t="s">
        <v>11996</v>
      </c>
      <c r="M803" s="14" t="s">
        <v>12206</v>
      </c>
    </row>
    <row r="804" spans="1:13" ht="14.1" customHeight="1" x14ac:dyDescent="0.25">
      <c r="A804" s="15" t="s">
        <v>31</v>
      </c>
      <c r="B804" s="14" t="s">
        <v>31</v>
      </c>
      <c r="C804" s="14" t="s">
        <v>31</v>
      </c>
      <c r="D804" s="14" t="s">
        <v>14689</v>
      </c>
      <c r="E804" s="14" t="s">
        <v>14690</v>
      </c>
      <c r="F804" s="14" t="s">
        <v>11892</v>
      </c>
      <c r="G804" s="14" t="s">
        <v>12549</v>
      </c>
      <c r="H804" s="14" t="s">
        <v>11520</v>
      </c>
      <c r="I804" s="14" t="s">
        <v>14691</v>
      </c>
      <c r="J804" s="14" t="s">
        <v>11971</v>
      </c>
      <c r="K804" s="14" t="s">
        <v>14692</v>
      </c>
      <c r="L804" s="14" t="s">
        <v>12755</v>
      </c>
      <c r="M804" s="14" t="s">
        <v>12206</v>
      </c>
    </row>
    <row r="805" spans="1:13" ht="14.1" customHeight="1" x14ac:dyDescent="0.25">
      <c r="A805" s="15" t="s">
        <v>31</v>
      </c>
      <c r="B805" s="14" t="s">
        <v>31</v>
      </c>
      <c r="C805" s="14" t="s">
        <v>31</v>
      </c>
      <c r="D805" s="14" t="s">
        <v>14693</v>
      </c>
      <c r="E805" s="14" t="s">
        <v>14694</v>
      </c>
      <c r="F805" s="14" t="s">
        <v>1423</v>
      </c>
      <c r="G805" s="14" t="s">
        <v>1430</v>
      </c>
      <c r="H805" s="14" t="s">
        <v>12014</v>
      </c>
      <c r="I805" s="14" t="s">
        <v>14695</v>
      </c>
      <c r="J805" s="14" t="s">
        <v>11971</v>
      </c>
      <c r="K805" s="14" t="s">
        <v>14696</v>
      </c>
      <c r="L805" s="14" t="s">
        <v>12066</v>
      </c>
      <c r="M805" s="14" t="s">
        <v>12206</v>
      </c>
    </row>
    <row r="806" spans="1:13" ht="14.1" customHeight="1" x14ac:dyDescent="0.25">
      <c r="A806" s="15" t="s">
        <v>31</v>
      </c>
      <c r="B806" s="14" t="s">
        <v>31</v>
      </c>
      <c r="C806" s="14" t="s">
        <v>31</v>
      </c>
      <c r="D806" s="14" t="s">
        <v>14697</v>
      </c>
      <c r="E806" s="14" t="s">
        <v>14698</v>
      </c>
      <c r="F806" s="14" t="s">
        <v>11892</v>
      </c>
      <c r="G806" s="14" t="s">
        <v>12758</v>
      </c>
      <c r="H806" s="14" t="s">
        <v>11511</v>
      </c>
      <c r="I806" s="14" t="s">
        <v>14491</v>
      </c>
      <c r="J806" s="14" t="s">
        <v>11971</v>
      </c>
      <c r="K806" s="14" t="s">
        <v>14699</v>
      </c>
      <c r="L806" s="14" t="s">
        <v>12761</v>
      </c>
      <c r="M806" s="14" t="s">
        <v>12206</v>
      </c>
    </row>
    <row r="807" spans="1:13" ht="14.1" customHeight="1" x14ac:dyDescent="0.25">
      <c r="A807" s="15" t="s">
        <v>31</v>
      </c>
      <c r="B807" s="14" t="s">
        <v>31</v>
      </c>
      <c r="C807" s="14" t="s">
        <v>31</v>
      </c>
      <c r="D807" s="14" t="s">
        <v>14700</v>
      </c>
      <c r="E807" s="14" t="s">
        <v>14701</v>
      </c>
      <c r="F807" s="14" t="s">
        <v>1469</v>
      </c>
      <c r="G807" s="14" t="s">
        <v>4859</v>
      </c>
      <c r="H807" s="14" t="s">
        <v>11511</v>
      </c>
      <c r="I807" s="14" t="s">
        <v>14702</v>
      </c>
      <c r="J807" s="14" t="s">
        <v>11971</v>
      </c>
      <c r="K807" s="14" t="s">
        <v>14703</v>
      </c>
      <c r="L807" s="14" t="s">
        <v>12143</v>
      </c>
      <c r="M807" s="14" t="s">
        <v>12206</v>
      </c>
    </row>
    <row r="808" spans="1:13" ht="14.1" customHeight="1" x14ac:dyDescent="0.25">
      <c r="A808" s="15" t="s">
        <v>31</v>
      </c>
      <c r="B808" s="14" t="s">
        <v>31</v>
      </c>
      <c r="C808" s="14" t="s">
        <v>31</v>
      </c>
      <c r="D808" s="14" t="s">
        <v>14704</v>
      </c>
      <c r="E808" s="14" t="s">
        <v>14705</v>
      </c>
      <c r="F808" s="14" t="s">
        <v>1469</v>
      </c>
      <c r="G808" s="14" t="s">
        <v>4859</v>
      </c>
      <c r="H808" s="14" t="s">
        <v>11511</v>
      </c>
      <c r="I808" s="14" t="s">
        <v>4854</v>
      </c>
      <c r="J808" s="14" t="s">
        <v>11971</v>
      </c>
      <c r="K808" s="14" t="s">
        <v>14706</v>
      </c>
      <c r="L808" s="14" t="s">
        <v>12143</v>
      </c>
      <c r="M808" s="14" t="s">
        <v>12206</v>
      </c>
    </row>
  </sheetData>
  <pageMargins left="0.75" right="0.75" top="1" bottom="1" header="0.5" footer="0.5"/>
  <headerFooter alignWithMargins="0"/>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9797E-87CA-455E-8F76-A0C6CEA6AD56}">
  <sheetPr>
    <outlinePr summaryBelow="0"/>
  </sheetPr>
  <dimension ref="A1:F328"/>
  <sheetViews>
    <sheetView zoomScale="80" zoomScaleNormal="80" workbookViewId="0">
      <pane ySplit="1" topLeftCell="A2" activePane="bottomLeft" state="frozen"/>
      <selection pane="bottomLeft" activeCell="A3" sqref="A3"/>
    </sheetView>
  </sheetViews>
  <sheetFormatPr baseColWidth="10" defaultColWidth="11.42578125" defaultRowHeight="14.25" x14ac:dyDescent="0.2"/>
  <cols>
    <col min="1" max="1" width="109.140625" style="2" customWidth="1"/>
    <col min="2" max="3" width="47.140625" style="2" bestFit="1" customWidth="1"/>
    <col min="4" max="4" width="22.28515625" style="2" customWidth="1"/>
    <col min="5" max="5" width="124.28515625" style="2" bestFit="1" customWidth="1"/>
    <col min="6" max="6" width="54.42578125" style="2" bestFit="1" customWidth="1"/>
    <col min="7" max="7" width="11.42578125" style="2"/>
    <col min="8" max="8" width="34.5703125" style="2" bestFit="1" customWidth="1"/>
    <col min="9" max="16384" width="11.42578125" style="2"/>
  </cols>
  <sheetData>
    <row r="1" spans="1:6" s="1" customFormat="1" ht="15" x14ac:dyDescent="0.25">
      <c r="A1" s="1" t="s">
        <v>0</v>
      </c>
      <c r="B1" s="1" t="s">
        <v>1</v>
      </c>
      <c r="C1" s="1" t="s">
        <v>2</v>
      </c>
      <c r="D1" s="1" t="s">
        <v>3</v>
      </c>
      <c r="E1" s="1" t="s">
        <v>4</v>
      </c>
      <c r="F1" s="1" t="s">
        <v>5</v>
      </c>
    </row>
    <row r="2" spans="1:6" x14ac:dyDescent="0.2">
      <c r="A2" s="2" t="s">
        <v>6</v>
      </c>
      <c r="B2" s="2" t="s">
        <v>7</v>
      </c>
      <c r="C2" s="2" t="s">
        <v>8</v>
      </c>
      <c r="D2" s="2" t="s">
        <v>9</v>
      </c>
      <c r="E2" s="2" t="s">
        <v>10</v>
      </c>
      <c r="F2" s="2" t="str">
        <f>VLOOKUP(MID(A2,1,SEARCH("(",A2,1)-2),[1]Doc3!$A$2:$L$111,12,FALSE)</f>
        <v>SI18: AS_ABAP_TRANSCEIVER_INTEGRATION</v>
      </c>
    </row>
    <row r="3" spans="1:6" x14ac:dyDescent="0.2">
      <c r="A3" s="2" t="s">
        <v>11</v>
      </c>
      <c r="B3" s="2" t="s">
        <v>12</v>
      </c>
      <c r="C3" s="2" t="s">
        <v>13</v>
      </c>
      <c r="D3" s="2" t="s">
        <v>9</v>
      </c>
      <c r="E3" s="2" t="s">
        <v>14</v>
      </c>
      <c r="F3" s="2" t="str">
        <f>VLOOKUP(MID(A3,1,SEARCH("(",A3,1)-2),[1]Doc3!$A$2:$L$111,12,FALSE)</f>
        <v>SI20: AS_ABAP_WORKFLOW_USER_JOBS</v>
      </c>
    </row>
    <row r="4" spans="1:6" x14ac:dyDescent="0.2">
      <c r="A4" s="2" t="s">
        <v>15</v>
      </c>
      <c r="B4" s="2" t="s">
        <v>7</v>
      </c>
      <c r="C4" s="2" t="s">
        <v>8</v>
      </c>
      <c r="D4" s="2" t="s">
        <v>9</v>
      </c>
      <c r="E4" s="2" t="s">
        <v>16</v>
      </c>
      <c r="F4" s="2" t="str">
        <f>VLOOKUP(MID(A4,1,SEARCH("(",A4,1)-2),[1]Doc3!$A$2:$L$111,12,FALSE)</f>
        <v>SI02: AS_ABAP_CLEANUP</v>
      </c>
    </row>
    <row r="5" spans="1:6" x14ac:dyDescent="0.2">
      <c r="A5" s="2" t="s">
        <v>17</v>
      </c>
      <c r="B5" s="2" t="s">
        <v>18</v>
      </c>
      <c r="C5" s="2" t="s">
        <v>19</v>
      </c>
      <c r="D5" s="2" t="s">
        <v>9</v>
      </c>
      <c r="E5" s="2" t="s">
        <v>20</v>
      </c>
      <c r="F5" s="2" t="str">
        <f>VLOOKUP(MID(A5,1,SEARCH("(",A5,1)-2),[1]Doc3!$A$2:$L$111,12,FALSE)</f>
        <v>SI06: AS_ABAP_DUAL_STACK</v>
      </c>
    </row>
    <row r="6" spans="1:6" x14ac:dyDescent="0.2">
      <c r="A6" s="2" t="s">
        <v>21</v>
      </c>
      <c r="B6" s="2" t="s">
        <v>22</v>
      </c>
      <c r="C6" s="2" t="s">
        <v>8</v>
      </c>
      <c r="D6" s="2" t="s">
        <v>23</v>
      </c>
      <c r="E6" s="2" t="s">
        <v>24</v>
      </c>
      <c r="F6" s="2" t="str">
        <f>VLOOKUP(MID(A6,1,SEARCH("(",A6,1)-2),[1]Doc3!$A$2:$L$111,12,FALSE)</f>
        <v>SI03: AS_ABAP_SSCR</v>
      </c>
    </row>
    <row r="7" spans="1:6" x14ac:dyDescent="0.2">
      <c r="A7" s="2" t="s">
        <v>21</v>
      </c>
      <c r="B7" s="2" t="s">
        <v>25</v>
      </c>
      <c r="C7" s="2" t="s">
        <v>8</v>
      </c>
      <c r="D7" s="2" t="s">
        <v>23</v>
      </c>
      <c r="E7" s="2" t="s">
        <v>26</v>
      </c>
      <c r="F7" s="2" t="str">
        <f>VLOOKUP(MID(A7,1,SEARCH("(",A7,1)-2),[1]Doc3!$A$2:$L$111,12,FALSE)</f>
        <v>SI03: AS_ABAP_SSCR</v>
      </c>
    </row>
    <row r="8" spans="1:6" x14ac:dyDescent="0.2">
      <c r="A8" s="2" t="s">
        <v>27</v>
      </c>
      <c r="B8" s="2" t="s">
        <v>7</v>
      </c>
      <c r="C8" s="2" t="s">
        <v>8</v>
      </c>
      <c r="D8" s="2" t="s">
        <v>9</v>
      </c>
      <c r="E8" s="2" t="s">
        <v>28</v>
      </c>
      <c r="F8" s="2" t="str">
        <f>VLOOKUP(MID(A8,1,SEARCH("(",A8,1)-2),[1]Doc3!$A$2:$L$111,12,FALSE)</f>
        <v>SI04: AS_ABAP_VMCONTAINER</v>
      </c>
    </row>
    <row r="9" spans="1:6" x14ac:dyDescent="0.2">
      <c r="A9" s="2" t="s">
        <v>29</v>
      </c>
      <c r="B9" s="2" t="s">
        <v>30</v>
      </c>
      <c r="C9" s="2" t="s">
        <v>13</v>
      </c>
      <c r="D9" s="2" t="s">
        <v>9</v>
      </c>
      <c r="E9" s="2" t="s">
        <v>31</v>
      </c>
      <c r="F9" s="2" t="str">
        <f>VLOOKUP(MID(A9,1,SEARCH("(",A9,1)-2),[1]Doc3!$A$2:$L$111,12,FALSE)</f>
        <v>SI3_FIN_CO</v>
      </c>
    </row>
    <row r="10" spans="1:6" x14ac:dyDescent="0.2">
      <c r="A10" s="2" t="s">
        <v>29</v>
      </c>
      <c r="B10" s="2" t="s">
        <v>7</v>
      </c>
      <c r="C10" s="2" t="s">
        <v>13</v>
      </c>
      <c r="D10" s="2" t="s">
        <v>9</v>
      </c>
      <c r="E10" s="2" t="s">
        <v>31</v>
      </c>
      <c r="F10" s="2" t="str">
        <f>VLOOKUP(MID(A10,1,SEARCH("(",A10,1)-2),[1]Doc3!$A$2:$L$111,12,FALSE)</f>
        <v>SI3_FIN_CO</v>
      </c>
    </row>
    <row r="11" spans="1:6" x14ac:dyDescent="0.2">
      <c r="A11" s="2" t="s">
        <v>29</v>
      </c>
      <c r="B11" s="2" t="s">
        <v>25</v>
      </c>
      <c r="C11" s="2" t="s">
        <v>13</v>
      </c>
      <c r="D11" s="2" t="s">
        <v>9</v>
      </c>
      <c r="E11" s="2" t="s">
        <v>32</v>
      </c>
      <c r="F11" s="2" t="str">
        <f>VLOOKUP(MID(A11,1,SEARCH("(",A11,1)-2),[1]Doc3!$A$2:$L$111,12,FALSE)</f>
        <v>SI3_FIN_CO</v>
      </c>
    </row>
    <row r="12" spans="1:6" x14ac:dyDescent="0.2">
      <c r="A12" s="2" t="s">
        <v>33</v>
      </c>
      <c r="B12" s="2" t="s">
        <v>34</v>
      </c>
      <c r="C12" s="2" t="s">
        <v>19</v>
      </c>
      <c r="D12" s="2" t="s">
        <v>9</v>
      </c>
      <c r="E12" s="2" t="s">
        <v>35</v>
      </c>
      <c r="F12" s="2" t="str">
        <f>VLOOKUP(MID(A12,1,SEARCH("(",A12,1)-2),[1]Doc3!$A$2:$L$111,12,FALSE)</f>
        <v>SI2: FIN_AA</v>
      </c>
    </row>
    <row r="13" spans="1:6" x14ac:dyDescent="0.2">
      <c r="A13" s="2" t="s">
        <v>33</v>
      </c>
      <c r="B13" s="2" t="s">
        <v>30</v>
      </c>
      <c r="C13" s="2" t="s">
        <v>13</v>
      </c>
      <c r="D13" s="2" t="s">
        <v>9</v>
      </c>
      <c r="E13" s="2" t="s">
        <v>36</v>
      </c>
      <c r="F13" s="2" t="str">
        <f>VLOOKUP(MID(A13,1,SEARCH("(",A13,1)-2),[1]Doc3!$A$2:$L$111,12,FALSE)</f>
        <v>SI2: FIN_AA</v>
      </c>
    </row>
    <row r="14" spans="1:6" x14ac:dyDescent="0.2">
      <c r="A14" s="2" t="s">
        <v>33</v>
      </c>
      <c r="B14" s="2" t="s">
        <v>7</v>
      </c>
      <c r="C14" s="2" t="s">
        <v>13</v>
      </c>
      <c r="D14" s="2" t="s">
        <v>9</v>
      </c>
      <c r="E14" s="2" t="s">
        <v>37</v>
      </c>
      <c r="F14" s="2" t="str">
        <f>VLOOKUP(MID(A14,1,SEARCH("(",A14,1)-2),[1]Doc3!$A$2:$L$111,12,FALSE)</f>
        <v>SI2: FIN_AA</v>
      </c>
    </row>
    <row r="15" spans="1:6" x14ac:dyDescent="0.2">
      <c r="A15" s="2" t="s">
        <v>33</v>
      </c>
      <c r="B15" s="2" t="s">
        <v>38</v>
      </c>
      <c r="C15" s="2" t="s">
        <v>13</v>
      </c>
      <c r="D15" s="2" t="s">
        <v>9</v>
      </c>
      <c r="E15" s="2" t="s">
        <v>39</v>
      </c>
      <c r="F15" s="2" t="str">
        <f>VLOOKUP(MID(A15,1,SEARCH("(",A15,1)-2),[1]Doc3!$A$2:$L$111,12,FALSE)</f>
        <v>SI2: FIN_AA</v>
      </c>
    </row>
    <row r="16" spans="1:6" x14ac:dyDescent="0.2">
      <c r="A16" s="2" t="s">
        <v>33</v>
      </c>
      <c r="B16" s="2" t="s">
        <v>40</v>
      </c>
      <c r="C16" s="2" t="s">
        <v>19</v>
      </c>
      <c r="D16" s="2" t="s">
        <v>23</v>
      </c>
      <c r="E16" s="2" t="s">
        <v>41</v>
      </c>
      <c r="F16" s="2" t="str">
        <f>VLOOKUP(MID(A16,1,SEARCH("(",A16,1)-2),[1]Doc3!$A$2:$L$111,12,FALSE)</f>
        <v>SI2: FIN_AA</v>
      </c>
    </row>
    <row r="17" spans="1:6" x14ac:dyDescent="0.2">
      <c r="A17" s="2" t="s">
        <v>33</v>
      </c>
      <c r="B17" s="2" t="s">
        <v>42</v>
      </c>
      <c r="C17" s="2" t="s">
        <v>8</v>
      </c>
      <c r="D17" s="2" t="s">
        <v>9</v>
      </c>
      <c r="E17" s="2" t="s">
        <v>43</v>
      </c>
      <c r="F17" s="2" t="str">
        <f>VLOOKUP(MID(A17,1,SEARCH("(",A17,1)-2),[1]Doc3!$A$2:$L$111,12,FALSE)</f>
        <v>SI2: FIN_AA</v>
      </c>
    </row>
    <row r="18" spans="1:6" x14ac:dyDescent="0.2">
      <c r="A18" s="2" t="s">
        <v>33</v>
      </c>
      <c r="B18" s="2" t="s">
        <v>44</v>
      </c>
      <c r="C18" s="2" t="s">
        <v>13</v>
      </c>
      <c r="D18" s="2" t="s">
        <v>9</v>
      </c>
      <c r="E18" s="2" t="s">
        <v>45</v>
      </c>
      <c r="F18" s="2" t="str">
        <f>VLOOKUP(MID(A18,1,SEARCH("(",A18,1)-2),[1]Doc3!$A$2:$L$111,12,FALSE)</f>
        <v>SI2: FIN_AA</v>
      </c>
    </row>
    <row r="19" spans="1:6" x14ac:dyDescent="0.2">
      <c r="A19" s="2" t="s">
        <v>33</v>
      </c>
      <c r="B19" s="2" t="s">
        <v>46</v>
      </c>
      <c r="C19" s="2" t="s">
        <v>13</v>
      </c>
      <c r="D19" s="2" t="s">
        <v>9</v>
      </c>
      <c r="E19" s="2" t="s">
        <v>47</v>
      </c>
      <c r="F19" s="2" t="str">
        <f>VLOOKUP(MID(A19,1,SEARCH("(",A19,1)-2),[1]Doc3!$A$2:$L$111,12,FALSE)</f>
        <v>SI2: FIN_AA</v>
      </c>
    </row>
    <row r="20" spans="1:6" x14ac:dyDescent="0.2">
      <c r="A20" s="2" t="s">
        <v>33</v>
      </c>
      <c r="B20" s="2" t="s">
        <v>22</v>
      </c>
      <c r="C20" s="2" t="s">
        <v>8</v>
      </c>
      <c r="D20" s="2" t="s">
        <v>9</v>
      </c>
      <c r="E20" s="2" t="s">
        <v>48</v>
      </c>
      <c r="F20" s="2" t="str">
        <f>VLOOKUP(MID(A20,1,SEARCH("(",A20,1)-2),[1]Doc3!$A$2:$L$111,12,FALSE)</f>
        <v>SI2: FIN_AA</v>
      </c>
    </row>
    <row r="21" spans="1:6" x14ac:dyDescent="0.2">
      <c r="A21" s="2" t="s">
        <v>33</v>
      </c>
      <c r="B21" s="2" t="s">
        <v>25</v>
      </c>
      <c r="C21" s="2" t="s">
        <v>13</v>
      </c>
      <c r="D21" s="2" t="s">
        <v>9</v>
      </c>
      <c r="E21" s="2" t="s">
        <v>49</v>
      </c>
      <c r="F21" s="2" t="str">
        <f>VLOOKUP(MID(A21,1,SEARCH("(",A21,1)-2),[1]Doc3!$A$2:$L$111,12,FALSE)</f>
        <v>SI2: FIN_AA</v>
      </c>
    </row>
    <row r="22" spans="1:6" x14ac:dyDescent="0.2">
      <c r="A22" s="2" t="s">
        <v>50</v>
      </c>
      <c r="B22" s="2" t="s">
        <v>7</v>
      </c>
      <c r="C22" s="2" t="s">
        <v>13</v>
      </c>
      <c r="D22" s="2" t="s">
        <v>9</v>
      </c>
      <c r="E22" s="2" t="s">
        <v>51</v>
      </c>
      <c r="F22" s="2" t="str">
        <f>VLOOKUP(MID(A22,1,SEARCH("(",A22,1)-2),[1]Doc3!$A$2:$L$111,12,FALSE)</f>
        <v>SI2: Logistics_MM-IM</v>
      </c>
    </row>
    <row r="23" spans="1:6" x14ac:dyDescent="0.2">
      <c r="A23" s="2" t="s">
        <v>50</v>
      </c>
      <c r="B23" s="2" t="s">
        <v>25</v>
      </c>
      <c r="C23" s="2" t="s">
        <v>13</v>
      </c>
      <c r="D23" s="2" t="s">
        <v>23</v>
      </c>
      <c r="E23" s="2" t="s">
        <v>31</v>
      </c>
      <c r="F23" s="2" t="str">
        <f>VLOOKUP(MID(A23,1,SEARCH("(",A23,1)-2),[1]Doc3!$A$2:$L$111,12,FALSE)</f>
        <v>SI2: Logistics_MM-IM</v>
      </c>
    </row>
    <row r="24" spans="1:6" x14ac:dyDescent="0.2">
      <c r="A24" s="2" t="s">
        <v>52</v>
      </c>
      <c r="B24" s="2" t="s">
        <v>7</v>
      </c>
      <c r="C24" s="2" t="s">
        <v>13</v>
      </c>
      <c r="D24" s="2" t="s">
        <v>9</v>
      </c>
      <c r="E24" s="2" t="s">
        <v>31</v>
      </c>
      <c r="F24" s="2" t="str">
        <f>VLOOKUP(MID(A24,1,SEARCH("(",A24,1)-2),[1]Doc3!$A$2:$L$111,12,FALSE)</f>
        <v>SI8_FIN_GL</v>
      </c>
    </row>
    <row r="25" spans="1:6" x14ac:dyDescent="0.2">
      <c r="A25" s="2" t="s">
        <v>52</v>
      </c>
      <c r="B25" s="2" t="s">
        <v>53</v>
      </c>
      <c r="C25" s="2" t="s">
        <v>13</v>
      </c>
      <c r="D25" s="2" t="s">
        <v>54</v>
      </c>
      <c r="E25" s="2" t="s">
        <v>55</v>
      </c>
      <c r="F25" s="2" t="str">
        <f>VLOOKUP(MID(A25,1,SEARCH("(",A25,1)-2),[1]Doc3!$A$2:$L$111,12,FALSE)</f>
        <v>SI8_FIN_GL</v>
      </c>
    </row>
    <row r="26" spans="1:6" x14ac:dyDescent="0.2">
      <c r="A26" s="2" t="s">
        <v>56</v>
      </c>
      <c r="B26" s="2" t="s">
        <v>38</v>
      </c>
      <c r="C26" s="2" t="s">
        <v>13</v>
      </c>
      <c r="D26" s="2" t="s">
        <v>9</v>
      </c>
      <c r="E26" s="2" t="s">
        <v>57</v>
      </c>
      <c r="F26" s="2" t="str">
        <f>VLOOKUP(MID(A26,1,SEARCH("(",A26,1)-2),[1]Doc3!$A$2:$L$111,12,FALSE)</f>
        <v>SI14: PROC_MM_IV_AUTH</v>
      </c>
    </row>
    <row r="27" spans="1:6" x14ac:dyDescent="0.2">
      <c r="A27" s="2" t="s">
        <v>58</v>
      </c>
      <c r="B27" s="2" t="s">
        <v>42</v>
      </c>
      <c r="C27" s="2" t="s">
        <v>59</v>
      </c>
      <c r="D27" s="2" t="s">
        <v>9</v>
      </c>
      <c r="E27" s="2" t="s">
        <v>60</v>
      </c>
      <c r="F27" s="2" t="str">
        <f>VLOOKUP(MID(A27,1,SEARCH("(",A27,1)-2),[1]Doc3!$A$2:$L$111,12,FALSE)</f>
        <v>SI9: Logistics_QM</v>
      </c>
    </row>
    <row r="28" spans="1:6" x14ac:dyDescent="0.2">
      <c r="A28" s="2" t="s">
        <v>61</v>
      </c>
      <c r="B28" s="2" t="s">
        <v>46</v>
      </c>
      <c r="C28" s="2" t="s">
        <v>13</v>
      </c>
      <c r="D28" s="2" t="s">
        <v>9</v>
      </c>
      <c r="E28" s="2" t="s">
        <v>62</v>
      </c>
      <c r="F28" s="2" t="str">
        <f>VLOOKUP(MID(A28,1,SEARCH("(",A28,1)-2),[1]Doc3!$A$2:$L$111,12,FALSE)</f>
        <v>SI18: CT_BW_EXTRACTORS</v>
      </c>
    </row>
    <row r="29" spans="1:6" x14ac:dyDescent="0.2">
      <c r="A29" s="2" t="s">
        <v>61</v>
      </c>
      <c r="B29" s="2" t="s">
        <v>63</v>
      </c>
      <c r="C29" s="2" t="s">
        <v>13</v>
      </c>
      <c r="D29" s="2" t="s">
        <v>23</v>
      </c>
      <c r="E29" s="2" t="s">
        <v>64</v>
      </c>
      <c r="F29" s="2" t="str">
        <f>VLOOKUP(MID(A29,1,SEARCH("(",A29,1)-2),[1]Doc3!$A$2:$L$111,12,FALSE)</f>
        <v>SI18: CT_BW_EXTRACTORS</v>
      </c>
    </row>
    <row r="30" spans="1:6" x14ac:dyDescent="0.2">
      <c r="A30" s="2" t="s">
        <v>65</v>
      </c>
      <c r="B30" s="2" t="s">
        <v>7</v>
      </c>
      <c r="C30" s="2" t="s">
        <v>13</v>
      </c>
      <c r="D30" s="2" t="s">
        <v>9</v>
      </c>
      <c r="E30" s="2" t="s">
        <v>31</v>
      </c>
      <c r="F30" s="2" t="str">
        <f>VLOOKUP(MID(A30,1,SEARCH("(",A30,1)-2),[1]Doc3!$A$2:$L$111,12,FALSE)</f>
        <v>SI16: Logistics - PLM</v>
      </c>
    </row>
    <row r="31" spans="1:6" x14ac:dyDescent="0.2">
      <c r="A31" s="2" t="s">
        <v>65</v>
      </c>
      <c r="B31" s="2" t="s">
        <v>44</v>
      </c>
      <c r="C31" s="2" t="s">
        <v>13</v>
      </c>
      <c r="D31" s="2" t="s">
        <v>9</v>
      </c>
      <c r="E31" s="2" t="s">
        <v>66</v>
      </c>
      <c r="F31" s="2" t="str">
        <f>VLOOKUP(MID(A31,1,SEARCH("(",A31,1)-2),[1]Doc3!$A$2:$L$111,12,FALSE)</f>
        <v>SI16: Logistics - PLM</v>
      </c>
    </row>
    <row r="32" spans="1:6" x14ac:dyDescent="0.2">
      <c r="A32" s="2" t="s">
        <v>65</v>
      </c>
      <c r="B32" s="2" t="s">
        <v>25</v>
      </c>
      <c r="C32" s="2" t="s">
        <v>8</v>
      </c>
      <c r="D32" s="2" t="s">
        <v>9</v>
      </c>
      <c r="E32" s="2" t="s">
        <v>67</v>
      </c>
      <c r="F32" s="2" t="str">
        <f>VLOOKUP(MID(A32,1,SEARCH("(",A32,1)-2),[1]Doc3!$A$2:$L$111,12,FALSE)</f>
        <v>SI16: Logistics - PLM</v>
      </c>
    </row>
    <row r="33" spans="1:6" x14ac:dyDescent="0.2">
      <c r="A33" s="2" t="s">
        <v>68</v>
      </c>
      <c r="B33" s="2" t="s">
        <v>34</v>
      </c>
      <c r="C33" s="2" t="s">
        <v>69</v>
      </c>
      <c r="D33" s="2" t="s">
        <v>23</v>
      </c>
      <c r="E33" s="2" t="s">
        <v>70</v>
      </c>
      <c r="F33" s="2" t="str">
        <f>VLOOKUP(MID(A33,1,SEARCH("(",A33,1)-2),[1]Doc3!$A$2:$L$111,12,FALSE)</f>
        <v>SI36: Logistics_PP</v>
      </c>
    </row>
    <row r="34" spans="1:6" x14ac:dyDescent="0.2">
      <c r="A34" s="2" t="s">
        <v>71</v>
      </c>
      <c r="B34" s="2" t="s">
        <v>7</v>
      </c>
      <c r="C34" s="2" t="s">
        <v>8</v>
      </c>
      <c r="D34" s="2" t="s">
        <v>54</v>
      </c>
      <c r="E34" s="2" t="s">
        <v>72</v>
      </c>
      <c r="F34" s="2" t="str">
        <f>VLOOKUP(MID(A34,1,SEARCH("(",A34,1)-2),[1]Doc3!$A$2:$L$111,12,FALSE)</f>
        <v>SI25: MasterData_BP</v>
      </c>
    </row>
    <row r="35" spans="1:6" x14ac:dyDescent="0.2">
      <c r="A35" s="2" t="s">
        <v>71</v>
      </c>
      <c r="B35" s="2" t="s">
        <v>22</v>
      </c>
      <c r="C35" s="2" t="s">
        <v>19</v>
      </c>
      <c r="D35" s="2" t="s">
        <v>9</v>
      </c>
      <c r="E35" s="2" t="s">
        <v>73</v>
      </c>
      <c r="F35" s="2" t="str">
        <f>VLOOKUP(MID(A35,1,SEARCH("(",A35,1)-2),[1]Doc3!$A$2:$L$111,12,FALSE)</f>
        <v>SI25: MasterData_BP</v>
      </c>
    </row>
    <row r="36" spans="1:6" x14ac:dyDescent="0.2">
      <c r="A36" s="2" t="s">
        <v>71</v>
      </c>
      <c r="B36" s="2" t="s">
        <v>25</v>
      </c>
      <c r="C36" s="2" t="s">
        <v>8</v>
      </c>
      <c r="D36" s="2" t="s">
        <v>9</v>
      </c>
      <c r="E36" s="2" t="s">
        <v>31</v>
      </c>
      <c r="F36" s="2" t="str">
        <f>VLOOKUP(MID(A36,1,SEARCH("(",A36,1)-2),[1]Doc3!$A$2:$L$111,12,FALSE)</f>
        <v>SI25: MasterData_BP</v>
      </c>
    </row>
    <row r="37" spans="1:6" x14ac:dyDescent="0.2">
      <c r="A37" s="2" t="s">
        <v>74</v>
      </c>
      <c r="B37" s="2" t="s">
        <v>34</v>
      </c>
      <c r="C37" s="2" t="s">
        <v>8</v>
      </c>
      <c r="D37" s="2" t="s">
        <v>23</v>
      </c>
      <c r="E37" s="2" t="s">
        <v>75</v>
      </c>
      <c r="F37" s="2" t="str">
        <f>VLOOKUP(MID(A37,1,SEARCH("(",A37,1)-2),[1]Doc3!$A$2:$L$111,12,FALSE)</f>
        <v>SI5: Logistics_PM</v>
      </c>
    </row>
    <row r="38" spans="1:6" x14ac:dyDescent="0.2">
      <c r="A38" s="2" t="s">
        <v>74</v>
      </c>
      <c r="B38" s="2" t="s">
        <v>7</v>
      </c>
      <c r="C38" s="2" t="s">
        <v>13</v>
      </c>
      <c r="D38" s="2" t="s">
        <v>23</v>
      </c>
      <c r="E38" s="2" t="s">
        <v>76</v>
      </c>
      <c r="F38" s="2" t="str">
        <f>VLOOKUP(MID(A38,1,SEARCH("(",A38,1)-2),[1]Doc3!$A$2:$L$111,12,FALSE)</f>
        <v>SI5: Logistics_PM</v>
      </c>
    </row>
    <row r="39" spans="1:6" x14ac:dyDescent="0.2">
      <c r="A39" s="2" t="s">
        <v>77</v>
      </c>
      <c r="B39" s="2" t="s">
        <v>34</v>
      </c>
      <c r="C39" s="2" t="s">
        <v>19</v>
      </c>
      <c r="D39" s="2" t="s">
        <v>9</v>
      </c>
      <c r="E39" s="2" t="s">
        <v>78</v>
      </c>
      <c r="F39" s="2" t="str">
        <f>VLOOKUP(MID(A39,1,SEARCH("(",A39,1)-2),[1]Doc3!$A$2:$L$111,12,FALSE)</f>
        <v>SI14: SD_BILLING_OM</v>
      </c>
    </row>
    <row r="40" spans="1:6" x14ac:dyDescent="0.2">
      <c r="A40" s="2" t="s">
        <v>77</v>
      </c>
      <c r="B40" s="2" t="s">
        <v>7</v>
      </c>
      <c r="C40" s="2" t="s">
        <v>13</v>
      </c>
      <c r="D40" s="2" t="s">
        <v>54</v>
      </c>
      <c r="E40" s="2" t="s">
        <v>79</v>
      </c>
      <c r="F40" s="2" t="str">
        <f>VLOOKUP(MID(A40,1,SEARCH("(",A40,1)-2),[1]Doc3!$A$2:$L$111,12,FALSE)</f>
        <v>SI14: SD_BILLING_OM</v>
      </c>
    </row>
    <row r="41" spans="1:6" x14ac:dyDescent="0.2">
      <c r="A41" s="2" t="s">
        <v>77</v>
      </c>
      <c r="B41" s="2" t="s">
        <v>38</v>
      </c>
      <c r="C41" s="2" t="s">
        <v>13</v>
      </c>
      <c r="D41" s="2" t="s">
        <v>54</v>
      </c>
      <c r="E41" s="2" t="s">
        <v>80</v>
      </c>
      <c r="F41" s="2" t="str">
        <f>VLOOKUP(MID(A41,1,SEARCH("(",A41,1)-2),[1]Doc3!$A$2:$L$111,12,FALSE)</f>
        <v>SI14: SD_BILLING_OM</v>
      </c>
    </row>
    <row r="42" spans="1:6" x14ac:dyDescent="0.2">
      <c r="A42" s="2" t="s">
        <v>77</v>
      </c>
      <c r="B42" s="2" t="s">
        <v>18</v>
      </c>
      <c r="C42" s="2" t="s">
        <v>81</v>
      </c>
      <c r="D42" s="2" t="s">
        <v>54</v>
      </c>
      <c r="E42" s="2" t="s">
        <v>82</v>
      </c>
      <c r="F42" s="2" t="str">
        <f>VLOOKUP(MID(A42,1,SEARCH("(",A42,1)-2),[1]Doc3!$A$2:$L$111,12,FALSE)</f>
        <v>SI14: SD_BILLING_OM</v>
      </c>
    </row>
    <row r="43" spans="1:6" x14ac:dyDescent="0.2">
      <c r="A43" s="2" t="s">
        <v>77</v>
      </c>
      <c r="B43" s="2" t="s">
        <v>22</v>
      </c>
      <c r="C43" s="2" t="s">
        <v>81</v>
      </c>
      <c r="D43" s="2" t="s">
        <v>23</v>
      </c>
      <c r="E43" s="2" t="s">
        <v>78</v>
      </c>
      <c r="F43" s="2" t="str">
        <f>VLOOKUP(MID(A43,1,SEARCH("(",A43,1)-2),[1]Doc3!$A$2:$L$111,12,FALSE)</f>
        <v>SI14: SD_BILLING_OM</v>
      </c>
    </row>
    <row r="44" spans="1:6" x14ac:dyDescent="0.2">
      <c r="A44" s="2" t="s">
        <v>77</v>
      </c>
      <c r="B44" s="2" t="s">
        <v>12</v>
      </c>
      <c r="C44" s="2" t="s">
        <v>81</v>
      </c>
      <c r="D44" s="2" t="s">
        <v>54</v>
      </c>
      <c r="E44" s="2" t="s">
        <v>83</v>
      </c>
      <c r="F44" s="2" t="str">
        <f>VLOOKUP(MID(A44,1,SEARCH("(",A44,1)-2),[1]Doc3!$A$2:$L$111,12,FALSE)</f>
        <v>SI14: SD_BILLING_OM</v>
      </c>
    </row>
    <row r="45" spans="1:6" x14ac:dyDescent="0.2">
      <c r="A45" s="2" t="s">
        <v>77</v>
      </c>
      <c r="B45" s="2" t="s">
        <v>25</v>
      </c>
      <c r="C45" s="2" t="s">
        <v>59</v>
      </c>
      <c r="D45" s="2" t="s">
        <v>23</v>
      </c>
      <c r="E45" s="2" t="s">
        <v>31</v>
      </c>
      <c r="F45" s="2" t="str">
        <f>VLOOKUP(MID(A45,1,SEARCH("(",A45,1)-2),[1]Doc3!$A$2:$L$111,12,FALSE)</f>
        <v>SI14: SD_BILLING_OM</v>
      </c>
    </row>
    <row r="46" spans="1:6" x14ac:dyDescent="0.2">
      <c r="A46" s="2" t="s">
        <v>84</v>
      </c>
      <c r="B46" s="2" t="s">
        <v>34</v>
      </c>
      <c r="C46" s="2" t="s">
        <v>19</v>
      </c>
      <c r="D46" s="2" t="s">
        <v>9</v>
      </c>
      <c r="E46" s="2" t="s">
        <v>85</v>
      </c>
      <c r="F46" s="2" t="str">
        <f>VLOOKUP(MID(A46,1,SEARCH("(",A46,1)-2),[1]Doc3!$A$2:$L$111,12,FALSE)</f>
        <v>SI2: MasterData_BP</v>
      </c>
    </row>
    <row r="47" spans="1:6" x14ac:dyDescent="0.2">
      <c r="A47" s="2" t="s">
        <v>84</v>
      </c>
      <c r="B47" s="2" t="s">
        <v>7</v>
      </c>
      <c r="C47" s="2" t="s">
        <v>13</v>
      </c>
      <c r="D47" s="2" t="s">
        <v>9</v>
      </c>
      <c r="E47" s="2" t="s">
        <v>86</v>
      </c>
      <c r="F47" s="2" t="str">
        <f>VLOOKUP(MID(A47,1,SEARCH("(",A47,1)-2),[1]Doc3!$A$2:$L$111,12,FALSE)</f>
        <v>SI2: MasterData_BP</v>
      </c>
    </row>
    <row r="48" spans="1:6" x14ac:dyDescent="0.2">
      <c r="A48" s="2" t="s">
        <v>84</v>
      </c>
      <c r="B48" s="2" t="s">
        <v>38</v>
      </c>
      <c r="C48" s="2" t="s">
        <v>8</v>
      </c>
      <c r="D48" s="2" t="s">
        <v>9</v>
      </c>
      <c r="E48" s="2" t="s">
        <v>87</v>
      </c>
      <c r="F48" s="2" t="str">
        <f>VLOOKUP(MID(A48,1,SEARCH("(",A48,1)-2),[1]Doc3!$A$2:$L$111,12,FALSE)</f>
        <v>SI2: MasterData_BP</v>
      </c>
    </row>
    <row r="49" spans="1:6" x14ac:dyDescent="0.2">
      <c r="A49" s="2" t="s">
        <v>84</v>
      </c>
      <c r="B49" s="2" t="s">
        <v>42</v>
      </c>
      <c r="C49" s="2" t="s">
        <v>13</v>
      </c>
      <c r="D49" s="2" t="s">
        <v>9</v>
      </c>
      <c r="E49" s="2" t="s">
        <v>88</v>
      </c>
      <c r="F49" s="2" t="str">
        <f>VLOOKUP(MID(A49,1,SEARCH("(",A49,1)-2),[1]Doc3!$A$2:$L$111,12,FALSE)</f>
        <v>SI2: MasterData_BP</v>
      </c>
    </row>
    <row r="50" spans="1:6" x14ac:dyDescent="0.2">
      <c r="A50" s="2" t="s">
        <v>84</v>
      </c>
      <c r="B50" s="2" t="s">
        <v>42</v>
      </c>
      <c r="C50" s="2" t="s">
        <v>8</v>
      </c>
      <c r="D50" s="2" t="s">
        <v>54</v>
      </c>
      <c r="E50" s="2" t="s">
        <v>89</v>
      </c>
      <c r="F50" s="2" t="str">
        <f>VLOOKUP(MID(A50,1,SEARCH("(",A50,1)-2),[1]Doc3!$A$2:$L$111,12,FALSE)</f>
        <v>SI2: MasterData_BP</v>
      </c>
    </row>
    <row r="51" spans="1:6" x14ac:dyDescent="0.2">
      <c r="A51" s="2" t="s">
        <v>84</v>
      </c>
      <c r="B51" s="2" t="s">
        <v>42</v>
      </c>
      <c r="C51" s="2" t="s">
        <v>8</v>
      </c>
      <c r="D51" s="2" t="s">
        <v>9</v>
      </c>
      <c r="E51" s="2" t="s">
        <v>90</v>
      </c>
      <c r="F51" s="2" t="str">
        <f>VLOOKUP(MID(A51,1,SEARCH("(",A51,1)-2),[1]Doc3!$A$2:$L$111,12,FALSE)</f>
        <v>SI2: MasterData_BP</v>
      </c>
    </row>
    <row r="52" spans="1:6" x14ac:dyDescent="0.2">
      <c r="A52" s="2" t="s">
        <v>84</v>
      </c>
      <c r="B52" s="2" t="s">
        <v>44</v>
      </c>
      <c r="C52" s="2" t="s">
        <v>13</v>
      </c>
      <c r="D52" s="2" t="s">
        <v>54</v>
      </c>
      <c r="E52" s="2" t="s">
        <v>91</v>
      </c>
      <c r="F52" s="2" t="str">
        <f>VLOOKUP(MID(A52,1,SEARCH("(",A52,1)-2),[1]Doc3!$A$2:$L$111,12,FALSE)</f>
        <v>SI2: MasterData_BP</v>
      </c>
    </row>
    <row r="53" spans="1:6" x14ac:dyDescent="0.2">
      <c r="A53" s="2" t="s">
        <v>84</v>
      </c>
      <c r="B53" s="2" t="s">
        <v>44</v>
      </c>
      <c r="C53" s="2" t="s">
        <v>8</v>
      </c>
      <c r="D53" s="2" t="s">
        <v>9</v>
      </c>
      <c r="E53" s="2" t="s">
        <v>92</v>
      </c>
      <c r="F53" s="2" t="str">
        <f>VLOOKUP(MID(A53,1,SEARCH("(",A53,1)-2),[1]Doc3!$A$2:$L$111,12,FALSE)</f>
        <v>SI2: MasterData_BP</v>
      </c>
    </row>
    <row r="54" spans="1:6" x14ac:dyDescent="0.2">
      <c r="A54" s="2" t="s">
        <v>84</v>
      </c>
      <c r="B54" s="2" t="s">
        <v>22</v>
      </c>
      <c r="C54" s="2" t="s">
        <v>19</v>
      </c>
      <c r="D54" s="2" t="s">
        <v>9</v>
      </c>
      <c r="E54" s="2" t="s">
        <v>93</v>
      </c>
      <c r="F54" s="2" t="str">
        <f>VLOOKUP(MID(A54,1,SEARCH("(",A54,1)-2),[1]Doc3!$A$2:$L$111,12,FALSE)</f>
        <v>SI2: MasterData_BP</v>
      </c>
    </row>
    <row r="55" spans="1:6" x14ac:dyDescent="0.2">
      <c r="A55" s="2" t="s">
        <v>84</v>
      </c>
      <c r="B55" s="2" t="s">
        <v>12</v>
      </c>
      <c r="C55" s="2" t="s">
        <v>8</v>
      </c>
      <c r="D55" s="2" t="s">
        <v>9</v>
      </c>
      <c r="E55" s="2" t="s">
        <v>94</v>
      </c>
      <c r="F55" s="2" t="str">
        <f>VLOOKUP(MID(A55,1,SEARCH("(",A55,1)-2),[1]Doc3!$A$2:$L$111,12,FALSE)</f>
        <v>SI2: MasterData_BP</v>
      </c>
    </row>
    <row r="56" spans="1:6" x14ac:dyDescent="0.2">
      <c r="A56" s="2" t="s">
        <v>84</v>
      </c>
      <c r="B56" s="2" t="s">
        <v>25</v>
      </c>
      <c r="C56" s="2" t="s">
        <v>13</v>
      </c>
      <c r="D56" s="2" t="s">
        <v>23</v>
      </c>
      <c r="E56" s="2" t="s">
        <v>95</v>
      </c>
      <c r="F56" s="2" t="str">
        <f>VLOOKUP(MID(A56,1,SEARCH("(",A56,1)-2),[1]Doc3!$A$2:$L$111,12,FALSE)</f>
        <v>SI2: MasterData_BP</v>
      </c>
    </row>
    <row r="57" spans="1:6" x14ac:dyDescent="0.2">
      <c r="A57" s="2" t="s">
        <v>96</v>
      </c>
      <c r="B57" s="2" t="s">
        <v>38</v>
      </c>
      <c r="C57" s="2" t="s">
        <v>13</v>
      </c>
      <c r="D57" s="2" t="s">
        <v>9</v>
      </c>
      <c r="E57" s="2" t="s">
        <v>97</v>
      </c>
      <c r="F57" s="2" t="str">
        <f>VLOOKUP(MID(A57,1,SEARCH("(",A57,1)-2),[1]Doc3!$A$2:$L$111,12,FALSE)</f>
        <v>SI21: BUSINESS_USER</v>
      </c>
    </row>
    <row r="58" spans="1:6" x14ac:dyDescent="0.2">
      <c r="A58" s="2" t="s">
        <v>96</v>
      </c>
      <c r="B58" s="2" t="s">
        <v>42</v>
      </c>
      <c r="C58" s="2" t="s">
        <v>8</v>
      </c>
      <c r="D58" s="2" t="s">
        <v>9</v>
      </c>
      <c r="E58" s="2" t="s">
        <v>98</v>
      </c>
      <c r="F58" s="2" t="str">
        <f>VLOOKUP(MID(A58,1,SEARCH("(",A58,1)-2),[1]Doc3!$A$2:$L$111,12,FALSE)</f>
        <v>SI21: BUSINESS_USER</v>
      </c>
    </row>
    <row r="59" spans="1:6" x14ac:dyDescent="0.2">
      <c r="A59" s="2" t="s">
        <v>96</v>
      </c>
      <c r="B59" s="2" t="s">
        <v>44</v>
      </c>
      <c r="C59" s="2" t="s">
        <v>13</v>
      </c>
      <c r="D59" s="2" t="s">
        <v>9</v>
      </c>
      <c r="E59" s="2" t="s">
        <v>99</v>
      </c>
      <c r="F59" s="2" t="str">
        <f>VLOOKUP(MID(A59,1,SEARCH("(",A59,1)-2),[1]Doc3!$A$2:$L$111,12,FALSE)</f>
        <v>SI21: BUSINESS_USER</v>
      </c>
    </row>
    <row r="60" spans="1:6" x14ac:dyDescent="0.2">
      <c r="A60" s="2" t="s">
        <v>96</v>
      </c>
      <c r="B60" s="2" t="s">
        <v>100</v>
      </c>
      <c r="C60" s="2" t="s">
        <v>13</v>
      </c>
      <c r="D60" s="2" t="s">
        <v>54</v>
      </c>
      <c r="E60" s="2" t="s">
        <v>101</v>
      </c>
      <c r="F60" s="2" t="str">
        <f>VLOOKUP(MID(A60,1,SEARCH("(",A60,1)-2),[1]Doc3!$A$2:$L$111,12,FALSE)</f>
        <v>SI21: BUSINESS_USER</v>
      </c>
    </row>
    <row r="61" spans="1:6" x14ac:dyDescent="0.2">
      <c r="A61" s="2" t="s">
        <v>96</v>
      </c>
      <c r="B61" s="2" t="s">
        <v>25</v>
      </c>
      <c r="C61" s="2" t="s">
        <v>13</v>
      </c>
      <c r="D61" s="2" t="s">
        <v>9</v>
      </c>
      <c r="E61" s="2" t="s">
        <v>31</v>
      </c>
      <c r="F61" s="2" t="str">
        <f>VLOOKUP(MID(A61,1,SEARCH("(",A61,1)-2),[1]Doc3!$A$2:$L$111,12,FALSE)</f>
        <v>SI21: BUSINESS_USER</v>
      </c>
    </row>
    <row r="62" spans="1:6" x14ac:dyDescent="0.2">
      <c r="A62" s="2" t="s">
        <v>102</v>
      </c>
      <c r="B62" s="2" t="s">
        <v>7</v>
      </c>
      <c r="C62" s="2" t="s">
        <v>13</v>
      </c>
      <c r="D62" s="2" t="s">
        <v>9</v>
      </c>
      <c r="E62" s="2" t="s">
        <v>103</v>
      </c>
      <c r="F62" s="2" t="str">
        <f>VLOOKUP(MID(A62,1,SEARCH("(",A62,1)-2),[1]Doc3!$A$2:$L$111,12,FALSE)</f>
        <v>SI2_FIN_CM</v>
      </c>
    </row>
    <row r="63" spans="1:6" x14ac:dyDescent="0.2">
      <c r="A63" s="2" t="s">
        <v>102</v>
      </c>
      <c r="B63" s="2" t="s">
        <v>38</v>
      </c>
      <c r="C63" s="2" t="s">
        <v>13</v>
      </c>
      <c r="D63" s="2" t="s">
        <v>9</v>
      </c>
      <c r="E63" s="2" t="s">
        <v>104</v>
      </c>
      <c r="F63" s="2" t="str">
        <f>VLOOKUP(MID(A63,1,SEARCH("(",A63,1)-2),[1]Doc3!$A$2:$L$111,12,FALSE)</f>
        <v>SI2_FIN_CM</v>
      </c>
    </row>
    <row r="64" spans="1:6" x14ac:dyDescent="0.2">
      <c r="A64" s="2" t="s">
        <v>102</v>
      </c>
      <c r="B64" s="2" t="s">
        <v>44</v>
      </c>
      <c r="C64" s="2" t="s">
        <v>13</v>
      </c>
      <c r="D64" s="2" t="s">
        <v>9</v>
      </c>
      <c r="E64" s="2" t="s">
        <v>105</v>
      </c>
      <c r="F64" s="2" t="str">
        <f>VLOOKUP(MID(A64,1,SEARCH("(",A64,1)-2),[1]Doc3!$A$2:$L$111,12,FALSE)</f>
        <v>SI2_FIN_CM</v>
      </c>
    </row>
    <row r="65" spans="1:6" x14ac:dyDescent="0.2">
      <c r="A65" s="2" t="s">
        <v>102</v>
      </c>
      <c r="B65" s="2" t="s">
        <v>100</v>
      </c>
      <c r="C65" s="2" t="s">
        <v>13</v>
      </c>
      <c r="D65" s="2" t="s">
        <v>9</v>
      </c>
      <c r="E65" s="2" t="s">
        <v>106</v>
      </c>
      <c r="F65" s="2" t="str">
        <f>VLOOKUP(MID(A65,1,SEARCH("(",A65,1)-2),[1]Doc3!$A$2:$L$111,12,FALSE)</f>
        <v>SI2_FIN_CM</v>
      </c>
    </row>
    <row r="66" spans="1:6" x14ac:dyDescent="0.2">
      <c r="A66" s="2" t="s">
        <v>102</v>
      </c>
      <c r="B66" s="2" t="s">
        <v>25</v>
      </c>
      <c r="C66" s="2" t="s">
        <v>13</v>
      </c>
      <c r="D66" s="2" t="s">
        <v>9</v>
      </c>
      <c r="E66" s="2" t="s">
        <v>107</v>
      </c>
      <c r="F66" s="2" t="str">
        <f>VLOOKUP(MID(A66,1,SEARCH("(",A66,1)-2),[1]Doc3!$A$2:$L$111,12,FALSE)</f>
        <v>SI2_FIN_CM</v>
      </c>
    </row>
    <row r="67" spans="1:6" x14ac:dyDescent="0.2">
      <c r="A67" s="2" t="s">
        <v>108</v>
      </c>
      <c r="B67" s="2" t="s">
        <v>34</v>
      </c>
      <c r="C67" s="2" t="s">
        <v>13</v>
      </c>
      <c r="D67" s="2" t="s">
        <v>9</v>
      </c>
      <c r="E67" s="2" t="s">
        <v>31</v>
      </c>
      <c r="F67" s="2" t="str">
        <f>VLOOKUP(MID(A67,1,SEARCH("(",A67,1)-2),[1]Doc3!$A$2:$L$111,12,FALSE)</f>
        <v>SI1_FIN_CM</v>
      </c>
    </row>
    <row r="68" spans="1:6" x14ac:dyDescent="0.2">
      <c r="A68" s="2" t="s">
        <v>108</v>
      </c>
      <c r="B68" s="2" t="s">
        <v>38</v>
      </c>
      <c r="C68" s="2" t="s">
        <v>13</v>
      </c>
      <c r="D68" s="2" t="s">
        <v>9</v>
      </c>
      <c r="E68" s="2" t="s">
        <v>31</v>
      </c>
      <c r="F68" s="2" t="str">
        <f>VLOOKUP(MID(A68,1,SEARCH("(",A68,1)-2),[1]Doc3!$A$2:$L$111,12,FALSE)</f>
        <v>SI1_FIN_CM</v>
      </c>
    </row>
    <row r="69" spans="1:6" x14ac:dyDescent="0.2">
      <c r="A69" s="2" t="s">
        <v>108</v>
      </c>
      <c r="B69" s="2" t="s">
        <v>109</v>
      </c>
      <c r="C69" s="2" t="s">
        <v>13</v>
      </c>
      <c r="D69" s="2" t="s">
        <v>23</v>
      </c>
      <c r="E69" s="2" t="s">
        <v>31</v>
      </c>
      <c r="F69" s="2" t="str">
        <f>VLOOKUP(MID(A69,1,SEARCH("(",A69,1)-2),[1]Doc3!$A$2:$L$111,12,FALSE)</f>
        <v>SI1_FIN_CM</v>
      </c>
    </row>
    <row r="70" spans="1:6" x14ac:dyDescent="0.2">
      <c r="A70" s="2" t="s">
        <v>110</v>
      </c>
      <c r="B70" s="2" t="s">
        <v>7</v>
      </c>
      <c r="C70" s="2" t="s">
        <v>13</v>
      </c>
      <c r="D70" s="2" t="s">
        <v>9</v>
      </c>
      <c r="E70" s="2" t="s">
        <v>31</v>
      </c>
      <c r="F70" s="2" t="str">
        <f>VLOOKUP(MID(A70,1,SEARCH("(",A70,1)-2),[1]Doc3!$A$2:$L$111,12,FALSE)</f>
        <v>SI7: FIN_CO</v>
      </c>
    </row>
    <row r="71" spans="1:6" x14ac:dyDescent="0.2">
      <c r="A71" s="2" t="s">
        <v>110</v>
      </c>
      <c r="B71" s="2" t="s">
        <v>22</v>
      </c>
      <c r="C71" s="2" t="s">
        <v>13</v>
      </c>
      <c r="D71" s="2" t="s">
        <v>9</v>
      </c>
      <c r="E71" s="2" t="s">
        <v>31</v>
      </c>
      <c r="F71" s="2" t="str">
        <f>VLOOKUP(MID(A71,1,SEARCH("(",A71,1)-2),[1]Doc3!$A$2:$L$111,12,FALSE)</f>
        <v>SI7: FIN_CO</v>
      </c>
    </row>
    <row r="72" spans="1:6" x14ac:dyDescent="0.2">
      <c r="A72" s="2" t="s">
        <v>110</v>
      </c>
      <c r="B72" s="2" t="s">
        <v>25</v>
      </c>
      <c r="C72" s="2" t="s">
        <v>13</v>
      </c>
      <c r="D72" s="2" t="s">
        <v>9</v>
      </c>
      <c r="E72" s="2" t="s">
        <v>31</v>
      </c>
      <c r="F72" s="2" t="str">
        <f>VLOOKUP(MID(A72,1,SEARCH("(",A72,1)-2),[1]Doc3!$A$2:$L$111,12,FALSE)</f>
        <v>SI7: FIN_CO</v>
      </c>
    </row>
    <row r="73" spans="1:6" x14ac:dyDescent="0.2">
      <c r="A73" s="2" t="s">
        <v>111</v>
      </c>
      <c r="B73" s="2" t="s">
        <v>46</v>
      </c>
      <c r="C73" s="2" t="s">
        <v>13</v>
      </c>
      <c r="D73" s="2" t="s">
        <v>9</v>
      </c>
      <c r="E73" s="2" t="s">
        <v>112</v>
      </c>
      <c r="F73" s="2" t="str">
        <f>VLOOKUP(MID(A73,1,SEARCH("(",A73,1)-2),[1]Doc3!$A$2:$L$111,12,FALSE)</f>
        <v>SI15: CT_Integration</v>
      </c>
    </row>
    <row r="74" spans="1:6" x14ac:dyDescent="0.2">
      <c r="A74" s="2" t="s">
        <v>113</v>
      </c>
      <c r="B74" s="2" t="s">
        <v>12</v>
      </c>
      <c r="C74" s="2" t="s">
        <v>13</v>
      </c>
      <c r="D74" s="2" t="s">
        <v>54</v>
      </c>
      <c r="E74" s="2" t="s">
        <v>114</v>
      </c>
      <c r="F74" s="2" t="str">
        <f>VLOOKUP(MID(A74,1,SEARCH("(",A74,1)-2),[1]Doc3!$A$2:$L$111,12,FALSE)</f>
        <v>SI6: Logistics_PM</v>
      </c>
    </row>
    <row r="75" spans="1:6" x14ac:dyDescent="0.2">
      <c r="A75" s="2" t="s">
        <v>113</v>
      </c>
      <c r="B75" s="2" t="s">
        <v>25</v>
      </c>
      <c r="C75" s="2" t="s">
        <v>13</v>
      </c>
      <c r="D75" s="2" t="s">
        <v>54</v>
      </c>
      <c r="E75" s="2" t="s">
        <v>115</v>
      </c>
      <c r="F75" s="2" t="str">
        <f>VLOOKUP(MID(A75,1,SEARCH("(",A75,1)-2),[1]Doc3!$A$2:$L$111,12,FALSE)</f>
        <v>SI6: Logistics_PM</v>
      </c>
    </row>
    <row r="76" spans="1:6" x14ac:dyDescent="0.2">
      <c r="A76" s="2" t="s">
        <v>116</v>
      </c>
      <c r="B76" s="2" t="s">
        <v>7</v>
      </c>
      <c r="C76" s="2" t="s">
        <v>13</v>
      </c>
      <c r="D76" s="2" t="s">
        <v>9</v>
      </c>
      <c r="E76" s="2" t="s">
        <v>117</v>
      </c>
      <c r="F76" s="2" t="str">
        <f>VLOOKUP(MID(A76,1,SEARCH("(",A76,1)-2),[1]Doc3!$A$2:$L$111,12,FALSE)</f>
        <v>SI11: PROC_MM_DYN</v>
      </c>
    </row>
    <row r="77" spans="1:6" x14ac:dyDescent="0.2">
      <c r="A77" s="2" t="s">
        <v>116</v>
      </c>
      <c r="B77" s="2" t="s">
        <v>38</v>
      </c>
      <c r="C77" s="2" t="s">
        <v>13</v>
      </c>
      <c r="D77" s="2" t="s">
        <v>23</v>
      </c>
      <c r="E77" s="2" t="s">
        <v>31</v>
      </c>
      <c r="F77" s="2" t="str">
        <f>VLOOKUP(MID(A77,1,SEARCH("(",A77,1)-2),[1]Doc3!$A$2:$L$111,12,FALSE)</f>
        <v>SI11: PROC_MM_DYN</v>
      </c>
    </row>
    <row r="78" spans="1:6" x14ac:dyDescent="0.2">
      <c r="A78" s="2" t="s">
        <v>116</v>
      </c>
      <c r="B78" s="2" t="s">
        <v>25</v>
      </c>
      <c r="C78" s="2" t="s">
        <v>13</v>
      </c>
      <c r="D78" s="2" t="s">
        <v>23</v>
      </c>
      <c r="E78" s="2" t="s">
        <v>31</v>
      </c>
      <c r="F78" s="2" t="str">
        <f>VLOOKUP(MID(A78,1,SEARCH("(",A78,1)-2),[1]Doc3!$A$2:$L$111,12,FALSE)</f>
        <v>SI11: PROC_MM_DYN</v>
      </c>
    </row>
    <row r="79" spans="1:6" x14ac:dyDescent="0.2">
      <c r="A79" s="2" t="s">
        <v>118</v>
      </c>
      <c r="B79" s="2" t="s">
        <v>42</v>
      </c>
      <c r="C79" s="2" t="s">
        <v>13</v>
      </c>
      <c r="D79" s="2" t="s">
        <v>9</v>
      </c>
      <c r="E79" s="2" t="s">
        <v>119</v>
      </c>
      <c r="F79" s="2" t="str">
        <f>VLOOKUP(MID(A79,1,SEARCH("(",A79,1)-2),[1]Doc3!$A$2:$L$111,12,FALSE)</f>
        <v>SI32: Logistics_PLM</v>
      </c>
    </row>
    <row r="80" spans="1:6" x14ac:dyDescent="0.2">
      <c r="A80" s="2" t="s">
        <v>120</v>
      </c>
      <c r="B80" s="2" t="s">
        <v>38</v>
      </c>
      <c r="C80" s="2" t="s">
        <v>13</v>
      </c>
      <c r="D80" s="2" t="s">
        <v>9</v>
      </c>
      <c r="E80" s="2" t="s">
        <v>121</v>
      </c>
      <c r="F80" s="2" t="str">
        <f>VLOOKUP(MID(A80,1,SEARCH("(",A80,1)-2),[1]Doc3!$A$2:$L$111,12,FALSE)</f>
        <v>SI2: HR_Empl</v>
      </c>
    </row>
    <row r="81" spans="1:6" x14ac:dyDescent="0.2">
      <c r="A81" s="2" t="s">
        <v>120</v>
      </c>
      <c r="B81" s="2" t="s">
        <v>40</v>
      </c>
      <c r="C81" s="2" t="s">
        <v>13</v>
      </c>
      <c r="D81" s="2" t="s">
        <v>9</v>
      </c>
      <c r="E81" s="2" t="s">
        <v>122</v>
      </c>
      <c r="F81" s="2" t="str">
        <f>VLOOKUP(MID(A81,1,SEARCH("(",A81,1)-2),[1]Doc3!$A$2:$L$111,12,FALSE)</f>
        <v>SI2: HR_Empl</v>
      </c>
    </row>
    <row r="82" spans="1:6" x14ac:dyDescent="0.2">
      <c r="A82" s="2" t="s">
        <v>120</v>
      </c>
      <c r="B82" s="2" t="s">
        <v>44</v>
      </c>
      <c r="C82" s="2" t="s">
        <v>13</v>
      </c>
      <c r="D82" s="2" t="s">
        <v>9</v>
      </c>
      <c r="E82" s="2" t="s">
        <v>123</v>
      </c>
      <c r="F82" s="2" t="str">
        <f>VLOOKUP(MID(A82,1,SEARCH("(",A82,1)-2),[1]Doc3!$A$2:$L$111,12,FALSE)</f>
        <v>SI2: HR_Empl</v>
      </c>
    </row>
    <row r="83" spans="1:6" x14ac:dyDescent="0.2">
      <c r="A83" s="2" t="s">
        <v>120</v>
      </c>
      <c r="B83" s="2" t="s">
        <v>124</v>
      </c>
      <c r="C83" s="2" t="s">
        <v>8</v>
      </c>
      <c r="D83" s="2" t="s">
        <v>9</v>
      </c>
      <c r="E83" s="2" t="s">
        <v>125</v>
      </c>
      <c r="F83" s="2" t="str">
        <f>VLOOKUP(MID(A83,1,SEARCH("(",A83,1)-2),[1]Doc3!$A$2:$L$111,12,FALSE)</f>
        <v>SI2: HR_Empl</v>
      </c>
    </row>
    <row r="84" spans="1:6" x14ac:dyDescent="0.2">
      <c r="A84" s="2" t="s">
        <v>120</v>
      </c>
      <c r="B84" s="2" t="s">
        <v>22</v>
      </c>
      <c r="C84" s="2" t="s">
        <v>13</v>
      </c>
      <c r="D84" s="2" t="s">
        <v>54</v>
      </c>
      <c r="E84" s="2" t="s">
        <v>126</v>
      </c>
      <c r="F84" s="2" t="str">
        <f>VLOOKUP(MID(A84,1,SEARCH("(",A84,1)-2),[1]Doc3!$A$2:$L$111,12,FALSE)</f>
        <v>SI2: HR_Empl</v>
      </c>
    </row>
    <row r="85" spans="1:6" x14ac:dyDescent="0.2">
      <c r="A85" s="2" t="s">
        <v>127</v>
      </c>
      <c r="B85" s="2" t="s">
        <v>30</v>
      </c>
      <c r="C85" s="2" t="s">
        <v>13</v>
      </c>
      <c r="D85" s="2" t="s">
        <v>54</v>
      </c>
      <c r="E85" s="2" t="s">
        <v>128</v>
      </c>
      <c r="F85" s="2" t="str">
        <f>VLOOKUP(MID(A85,1,SEARCH("(",A85,1)-2),[1]Doc3!$A$2:$L$111,12,FALSE)</f>
        <v>SI6: FIN_MISC_ML</v>
      </c>
    </row>
    <row r="86" spans="1:6" x14ac:dyDescent="0.2">
      <c r="A86" s="2" t="s">
        <v>127</v>
      </c>
      <c r="B86" s="2" t="s">
        <v>38</v>
      </c>
      <c r="C86" s="2" t="s">
        <v>13</v>
      </c>
      <c r="D86" s="2" t="s">
        <v>54</v>
      </c>
      <c r="E86" s="2" t="s">
        <v>129</v>
      </c>
      <c r="F86" s="2" t="str">
        <f>VLOOKUP(MID(A86,1,SEARCH("(",A86,1)-2),[1]Doc3!$A$2:$L$111,12,FALSE)</f>
        <v>SI6: FIN_MISC_ML</v>
      </c>
    </row>
    <row r="87" spans="1:6" x14ac:dyDescent="0.2">
      <c r="A87" s="2" t="s">
        <v>127</v>
      </c>
      <c r="B87" s="2" t="s">
        <v>38</v>
      </c>
      <c r="C87" s="2" t="s">
        <v>13</v>
      </c>
      <c r="D87" s="2" t="s">
        <v>9</v>
      </c>
      <c r="E87" s="2" t="s">
        <v>31</v>
      </c>
      <c r="F87" s="2" t="str">
        <f>VLOOKUP(MID(A87,1,SEARCH("(",A87,1)-2),[1]Doc3!$A$2:$L$111,12,FALSE)</f>
        <v>SI6: FIN_MISC_ML</v>
      </c>
    </row>
    <row r="88" spans="1:6" x14ac:dyDescent="0.2">
      <c r="A88" s="2" t="s">
        <v>127</v>
      </c>
      <c r="B88" s="2" t="s">
        <v>40</v>
      </c>
      <c r="C88" s="2" t="s">
        <v>19</v>
      </c>
      <c r="D88" s="2" t="s">
        <v>23</v>
      </c>
      <c r="E88" s="2" t="s">
        <v>130</v>
      </c>
      <c r="F88" s="2" t="str">
        <f>VLOOKUP(MID(A88,1,SEARCH("(",A88,1)-2),[1]Doc3!$A$2:$L$111,12,FALSE)</f>
        <v>SI6: FIN_MISC_ML</v>
      </c>
    </row>
    <row r="89" spans="1:6" x14ac:dyDescent="0.2">
      <c r="A89" s="2" t="s">
        <v>127</v>
      </c>
      <c r="B89" s="2" t="s">
        <v>42</v>
      </c>
      <c r="C89" s="2" t="s">
        <v>13</v>
      </c>
      <c r="D89" s="2" t="s">
        <v>9</v>
      </c>
      <c r="E89" s="2" t="s">
        <v>31</v>
      </c>
      <c r="F89" s="2" t="str">
        <f>VLOOKUP(MID(A89,1,SEARCH("(",A89,1)-2),[1]Doc3!$A$2:$L$111,12,FALSE)</f>
        <v>SI6: FIN_MISC_ML</v>
      </c>
    </row>
    <row r="90" spans="1:6" x14ac:dyDescent="0.2">
      <c r="A90" s="2" t="s">
        <v>127</v>
      </c>
      <c r="B90" s="2" t="s">
        <v>44</v>
      </c>
      <c r="C90" s="2" t="s">
        <v>13</v>
      </c>
      <c r="D90" s="2" t="s">
        <v>9</v>
      </c>
      <c r="E90" s="2" t="s">
        <v>31</v>
      </c>
      <c r="F90" s="2" t="str">
        <f>VLOOKUP(MID(A90,1,SEARCH("(",A90,1)-2),[1]Doc3!$A$2:$L$111,12,FALSE)</f>
        <v>SI6: FIN_MISC_ML</v>
      </c>
    </row>
    <row r="91" spans="1:6" x14ac:dyDescent="0.2">
      <c r="A91" s="2" t="s">
        <v>127</v>
      </c>
      <c r="B91" s="2" t="s">
        <v>53</v>
      </c>
      <c r="C91" s="2" t="s">
        <v>13</v>
      </c>
      <c r="D91" s="2" t="s">
        <v>9</v>
      </c>
      <c r="E91" s="2" t="s">
        <v>131</v>
      </c>
      <c r="F91" s="2" t="str">
        <f>VLOOKUP(MID(A91,1,SEARCH("(",A91,1)-2),[1]Doc3!$A$2:$L$111,12,FALSE)</f>
        <v>SI6: FIN_MISC_ML</v>
      </c>
    </row>
    <row r="92" spans="1:6" x14ac:dyDescent="0.2">
      <c r="A92" s="2" t="s">
        <v>132</v>
      </c>
      <c r="B92" s="2" t="s">
        <v>34</v>
      </c>
      <c r="C92" s="2" t="s">
        <v>8</v>
      </c>
      <c r="D92" s="2" t="s">
        <v>9</v>
      </c>
      <c r="E92" s="2" t="s">
        <v>31</v>
      </c>
      <c r="F92" s="2" t="str">
        <f>VLOOKUP(MID(A92,1,SEARCH("(",A92,1)-2),[1]Doc3!$A$2:$L$111,12,FALSE)</f>
        <v>SI1: FIN_MISC_CR</v>
      </c>
    </row>
    <row r="93" spans="1:6" x14ac:dyDescent="0.2">
      <c r="A93" s="2" t="s">
        <v>132</v>
      </c>
      <c r="B93" s="2" t="s">
        <v>30</v>
      </c>
      <c r="C93" s="2" t="s">
        <v>13</v>
      </c>
      <c r="D93" s="2" t="s">
        <v>9</v>
      </c>
      <c r="E93" s="2" t="s">
        <v>31</v>
      </c>
      <c r="F93" s="2" t="str">
        <f>VLOOKUP(MID(A93,1,SEARCH("(",A93,1)-2),[1]Doc3!$A$2:$L$111,12,FALSE)</f>
        <v>SI1: FIN_MISC_CR</v>
      </c>
    </row>
    <row r="94" spans="1:6" x14ac:dyDescent="0.2">
      <c r="A94" s="2" t="s">
        <v>132</v>
      </c>
      <c r="B94" s="2" t="s">
        <v>7</v>
      </c>
      <c r="C94" s="2" t="s">
        <v>13</v>
      </c>
      <c r="D94" s="2" t="s">
        <v>9</v>
      </c>
      <c r="E94" s="2" t="s">
        <v>31</v>
      </c>
      <c r="F94" s="2" t="str">
        <f>VLOOKUP(MID(A94,1,SEARCH("(",A94,1)-2),[1]Doc3!$A$2:$L$111,12,FALSE)</f>
        <v>SI1: FIN_MISC_CR</v>
      </c>
    </row>
    <row r="95" spans="1:6" x14ac:dyDescent="0.2">
      <c r="A95" s="2" t="s">
        <v>132</v>
      </c>
      <c r="B95" s="2" t="s">
        <v>38</v>
      </c>
      <c r="C95" s="2" t="s">
        <v>13</v>
      </c>
      <c r="D95" s="2" t="s">
        <v>9</v>
      </c>
      <c r="E95" s="2" t="s">
        <v>31</v>
      </c>
      <c r="F95" s="2" t="str">
        <f>VLOOKUP(MID(A95,1,SEARCH("(",A95,1)-2),[1]Doc3!$A$2:$L$111,12,FALSE)</f>
        <v>SI1: FIN_MISC_CR</v>
      </c>
    </row>
    <row r="96" spans="1:6" x14ac:dyDescent="0.2">
      <c r="A96" s="2" t="s">
        <v>132</v>
      </c>
      <c r="B96" s="2" t="s">
        <v>42</v>
      </c>
      <c r="C96" s="2" t="s">
        <v>13</v>
      </c>
      <c r="D96" s="2" t="s">
        <v>9</v>
      </c>
      <c r="E96" s="2" t="s">
        <v>31</v>
      </c>
      <c r="F96" s="2" t="str">
        <f>VLOOKUP(MID(A96,1,SEARCH("(",A96,1)-2),[1]Doc3!$A$2:$L$111,12,FALSE)</f>
        <v>SI1: FIN_MISC_CR</v>
      </c>
    </row>
    <row r="97" spans="1:6" x14ac:dyDescent="0.2">
      <c r="A97" s="2" t="s">
        <v>132</v>
      </c>
      <c r="B97" s="2" t="s">
        <v>44</v>
      </c>
      <c r="C97" s="2" t="s">
        <v>13</v>
      </c>
      <c r="D97" s="2" t="s">
        <v>9</v>
      </c>
      <c r="E97" s="2" t="s">
        <v>31</v>
      </c>
      <c r="F97" s="2" t="str">
        <f>VLOOKUP(MID(A97,1,SEARCH("(",A97,1)-2),[1]Doc3!$A$2:$L$111,12,FALSE)</f>
        <v>SI1: FIN_MISC_CR</v>
      </c>
    </row>
    <row r="98" spans="1:6" x14ac:dyDescent="0.2">
      <c r="A98" s="2" t="s">
        <v>132</v>
      </c>
      <c r="B98" s="2" t="s">
        <v>46</v>
      </c>
      <c r="C98" s="2" t="s">
        <v>13</v>
      </c>
      <c r="D98" s="2" t="s">
        <v>23</v>
      </c>
      <c r="E98" s="2" t="s">
        <v>31</v>
      </c>
      <c r="F98" s="2" t="str">
        <f>VLOOKUP(MID(A98,1,SEARCH("(",A98,1)-2),[1]Doc3!$A$2:$L$111,12,FALSE)</f>
        <v>SI1: FIN_MISC_CR</v>
      </c>
    </row>
    <row r="99" spans="1:6" x14ac:dyDescent="0.2">
      <c r="A99" s="2" t="s">
        <v>132</v>
      </c>
      <c r="B99" s="2" t="s">
        <v>25</v>
      </c>
      <c r="C99" s="2" t="s">
        <v>13</v>
      </c>
      <c r="D99" s="2" t="s">
        <v>9</v>
      </c>
      <c r="E99" s="2" t="s">
        <v>31</v>
      </c>
      <c r="F99" s="2" t="str">
        <f>VLOOKUP(MID(A99,1,SEARCH("(",A99,1)-2),[1]Doc3!$A$2:$L$111,12,FALSE)</f>
        <v>SI1: FIN_MISC_CR</v>
      </c>
    </row>
    <row r="100" spans="1:6" x14ac:dyDescent="0.2">
      <c r="A100" s="2" t="s">
        <v>133</v>
      </c>
      <c r="B100" s="2" t="s">
        <v>34</v>
      </c>
      <c r="C100" s="2" t="s">
        <v>8</v>
      </c>
      <c r="D100" s="2" t="s">
        <v>9</v>
      </c>
      <c r="E100" s="2" t="s">
        <v>31</v>
      </c>
      <c r="F100" s="2" t="str">
        <f>VLOOKUP(MID(A100,1,SEARCH("(",A100,1)-2),[1]Doc3!$A$2:$L$111,12,FALSE)</f>
        <v>SI1: FIN_MISC_CR</v>
      </c>
    </row>
    <row r="101" spans="1:6" x14ac:dyDescent="0.2">
      <c r="A101" s="2" t="s">
        <v>133</v>
      </c>
      <c r="B101" s="2" t="s">
        <v>30</v>
      </c>
      <c r="C101" s="2" t="s">
        <v>13</v>
      </c>
      <c r="D101" s="2" t="s">
        <v>9</v>
      </c>
      <c r="E101" s="2" t="s">
        <v>31</v>
      </c>
      <c r="F101" s="2" t="str">
        <f>VLOOKUP(MID(A101,1,SEARCH("(",A101,1)-2),[1]Doc3!$A$2:$L$111,12,FALSE)</f>
        <v>SI1: FIN_MISC_CR</v>
      </c>
    </row>
    <row r="102" spans="1:6" x14ac:dyDescent="0.2">
      <c r="A102" s="2" t="s">
        <v>133</v>
      </c>
      <c r="B102" s="2" t="s">
        <v>7</v>
      </c>
      <c r="C102" s="2" t="s">
        <v>13</v>
      </c>
      <c r="D102" s="2" t="s">
        <v>9</v>
      </c>
      <c r="E102" s="2" t="s">
        <v>31</v>
      </c>
      <c r="F102" s="2" t="str">
        <f>VLOOKUP(MID(A102,1,SEARCH("(",A102,1)-2),[1]Doc3!$A$2:$L$111,12,FALSE)</f>
        <v>SI1: FIN_MISC_CR</v>
      </c>
    </row>
    <row r="103" spans="1:6" x14ac:dyDescent="0.2">
      <c r="A103" s="2" t="s">
        <v>133</v>
      </c>
      <c r="B103" s="2" t="s">
        <v>38</v>
      </c>
      <c r="C103" s="2" t="s">
        <v>13</v>
      </c>
      <c r="D103" s="2" t="s">
        <v>9</v>
      </c>
      <c r="E103" s="2" t="s">
        <v>31</v>
      </c>
      <c r="F103" s="2" t="str">
        <f>VLOOKUP(MID(A103,1,SEARCH("(",A103,1)-2),[1]Doc3!$A$2:$L$111,12,FALSE)</f>
        <v>SI1: FIN_MISC_CR</v>
      </c>
    </row>
    <row r="104" spans="1:6" x14ac:dyDescent="0.2">
      <c r="A104" s="2" t="s">
        <v>133</v>
      </c>
      <c r="B104" s="2" t="s">
        <v>42</v>
      </c>
      <c r="C104" s="2" t="s">
        <v>13</v>
      </c>
      <c r="D104" s="2" t="s">
        <v>9</v>
      </c>
      <c r="E104" s="2" t="s">
        <v>31</v>
      </c>
      <c r="F104" s="2" t="str">
        <f>VLOOKUP(MID(A104,1,SEARCH("(",A104,1)-2),[1]Doc3!$A$2:$L$111,12,FALSE)</f>
        <v>SI1: FIN_MISC_CR</v>
      </c>
    </row>
    <row r="105" spans="1:6" x14ac:dyDescent="0.2">
      <c r="A105" s="2" t="s">
        <v>133</v>
      </c>
      <c r="B105" s="2" t="s">
        <v>44</v>
      </c>
      <c r="C105" s="2" t="s">
        <v>13</v>
      </c>
      <c r="D105" s="2" t="s">
        <v>9</v>
      </c>
      <c r="E105" s="2" t="s">
        <v>31</v>
      </c>
      <c r="F105" s="2" t="str">
        <f>VLOOKUP(MID(A105,1,SEARCH("(",A105,1)-2),[1]Doc3!$A$2:$L$111,12,FALSE)</f>
        <v>SI1: FIN_MISC_CR</v>
      </c>
    </row>
    <row r="106" spans="1:6" x14ac:dyDescent="0.2">
      <c r="A106" s="2" t="s">
        <v>133</v>
      </c>
      <c r="B106" s="2" t="s">
        <v>46</v>
      </c>
      <c r="C106" s="2" t="s">
        <v>13</v>
      </c>
      <c r="D106" s="2" t="s">
        <v>23</v>
      </c>
      <c r="E106" s="2" t="s">
        <v>31</v>
      </c>
      <c r="F106" s="2" t="str">
        <f>VLOOKUP(MID(A106,1,SEARCH("(",A106,1)-2),[1]Doc3!$A$2:$L$111,12,FALSE)</f>
        <v>SI1: FIN_MISC_CR</v>
      </c>
    </row>
    <row r="107" spans="1:6" x14ac:dyDescent="0.2">
      <c r="A107" s="2" t="s">
        <v>133</v>
      </c>
      <c r="B107" s="2" t="s">
        <v>25</v>
      </c>
      <c r="C107" s="2" t="s">
        <v>13</v>
      </c>
      <c r="D107" s="2" t="s">
        <v>9</v>
      </c>
      <c r="E107" s="2" t="s">
        <v>31</v>
      </c>
      <c r="F107" s="2" t="str">
        <f>VLOOKUP(MID(A107,1,SEARCH("(",A107,1)-2),[1]Doc3!$A$2:$L$111,12,FALSE)</f>
        <v>SI1: FIN_MISC_CR</v>
      </c>
    </row>
    <row r="108" spans="1:6" x14ac:dyDescent="0.2">
      <c r="A108" s="2" t="s">
        <v>134</v>
      </c>
      <c r="B108" s="2" t="s">
        <v>34</v>
      </c>
      <c r="C108" s="2" t="s">
        <v>19</v>
      </c>
      <c r="D108" s="2" t="s">
        <v>23</v>
      </c>
      <c r="E108" s="2" t="s">
        <v>31</v>
      </c>
      <c r="F108" s="2" t="str">
        <f>VLOOKUP(MID(A108,1,SEARCH("(",A108,1)-2),[1]Doc3!$A$2:$L$111,12,FALSE)</f>
        <v>SI6_FIN_GL</v>
      </c>
    </row>
    <row r="109" spans="1:6" x14ac:dyDescent="0.2">
      <c r="A109" s="2" t="s">
        <v>134</v>
      </c>
      <c r="B109" s="2" t="s">
        <v>38</v>
      </c>
      <c r="C109" s="2" t="s">
        <v>13</v>
      </c>
      <c r="D109" s="2" t="s">
        <v>9</v>
      </c>
      <c r="E109" s="2" t="s">
        <v>31</v>
      </c>
      <c r="F109" s="2" t="str">
        <f>VLOOKUP(MID(A109,1,SEARCH("(",A109,1)-2),[1]Doc3!$A$2:$L$111,12,FALSE)</f>
        <v>SI6_FIN_GL</v>
      </c>
    </row>
    <row r="110" spans="1:6" x14ac:dyDescent="0.2">
      <c r="A110" s="2" t="s">
        <v>134</v>
      </c>
      <c r="B110" s="2" t="s">
        <v>22</v>
      </c>
      <c r="C110" s="2" t="s">
        <v>13</v>
      </c>
      <c r="D110" s="2" t="s">
        <v>23</v>
      </c>
      <c r="E110" s="2" t="s">
        <v>31</v>
      </c>
      <c r="F110" s="2" t="str">
        <f>VLOOKUP(MID(A110,1,SEARCH("(",A110,1)-2),[1]Doc3!$A$2:$L$111,12,FALSE)</f>
        <v>SI6_FIN_GL</v>
      </c>
    </row>
    <row r="111" spans="1:6" x14ac:dyDescent="0.2">
      <c r="A111" s="2" t="s">
        <v>134</v>
      </c>
      <c r="B111" s="2" t="s">
        <v>25</v>
      </c>
      <c r="C111" s="2" t="s">
        <v>13</v>
      </c>
      <c r="D111" s="2" t="s">
        <v>9</v>
      </c>
      <c r="E111" s="2" t="s">
        <v>31</v>
      </c>
      <c r="F111" s="2" t="str">
        <f>VLOOKUP(MID(A111,1,SEARCH("(",A111,1)-2),[1]Doc3!$A$2:$L$111,12,FALSE)</f>
        <v>SI6_FIN_GL</v>
      </c>
    </row>
    <row r="112" spans="1:6" x14ac:dyDescent="0.2">
      <c r="A112" s="2" t="s">
        <v>135</v>
      </c>
      <c r="B112" s="2" t="s">
        <v>7</v>
      </c>
      <c r="C112" s="2" t="s">
        <v>81</v>
      </c>
      <c r="D112" s="2" t="s">
        <v>23</v>
      </c>
      <c r="E112" s="2" t="s">
        <v>136</v>
      </c>
      <c r="F112" s="2" t="str">
        <f>VLOOKUP(MID(A112,1,SEARCH("(",A112,1)-2),[1]Doc3!$A$2:$L$111,12,FALSE)</f>
        <v>SI13: CT_Custom-Fields</v>
      </c>
    </row>
    <row r="113" spans="1:6" x14ac:dyDescent="0.2">
      <c r="A113" s="2" t="s">
        <v>135</v>
      </c>
      <c r="B113" s="2" t="s">
        <v>38</v>
      </c>
      <c r="C113" s="2" t="s">
        <v>81</v>
      </c>
      <c r="D113" s="2" t="s">
        <v>23</v>
      </c>
      <c r="E113" s="2" t="s">
        <v>137</v>
      </c>
      <c r="F113" s="2" t="str">
        <f>VLOOKUP(MID(A113,1,SEARCH("(",A113,1)-2),[1]Doc3!$A$2:$L$111,12,FALSE)</f>
        <v>SI13: CT_Custom-Fields</v>
      </c>
    </row>
    <row r="114" spans="1:6" x14ac:dyDescent="0.2">
      <c r="A114" s="2" t="s">
        <v>138</v>
      </c>
      <c r="B114" s="2" t="s">
        <v>7</v>
      </c>
      <c r="C114" s="2" t="s">
        <v>13</v>
      </c>
      <c r="D114" s="2" t="s">
        <v>9</v>
      </c>
      <c r="E114" s="2" t="s">
        <v>139</v>
      </c>
      <c r="F114" s="2" t="str">
        <f>VLOOKUP(MID(A114,1,SEARCH("(",A114,1)-2),[1]Doc3!$A$2:$L$111,12,FALSE)</f>
        <v>SI1_FIN_General</v>
      </c>
    </row>
    <row r="115" spans="1:6" x14ac:dyDescent="0.2">
      <c r="A115" s="2" t="s">
        <v>140</v>
      </c>
      <c r="B115" s="2" t="s">
        <v>34</v>
      </c>
      <c r="C115" s="2" t="s">
        <v>19</v>
      </c>
      <c r="D115" s="2" t="s">
        <v>23</v>
      </c>
      <c r="E115" s="2" t="s">
        <v>141</v>
      </c>
      <c r="F115" s="2" t="str">
        <f>VLOOKUP(MID(A115,1,SEARCH("(",A115,1)-2),[1]Doc3!$A$2:$L$111,12,FALSE)</f>
        <v>SI1: Logistics_MM-IM</v>
      </c>
    </row>
    <row r="116" spans="1:6" x14ac:dyDescent="0.2">
      <c r="A116" s="2" t="s">
        <v>140</v>
      </c>
      <c r="B116" s="2" t="s">
        <v>7</v>
      </c>
      <c r="C116" s="2" t="s">
        <v>13</v>
      </c>
      <c r="D116" s="2" t="s">
        <v>9</v>
      </c>
      <c r="E116" s="2" t="s">
        <v>31</v>
      </c>
      <c r="F116" s="2" t="str">
        <f>VLOOKUP(MID(A116,1,SEARCH("(",A116,1)-2),[1]Doc3!$A$2:$L$111,12,FALSE)</f>
        <v>SI1: Logistics_MM-IM</v>
      </c>
    </row>
    <row r="117" spans="1:6" x14ac:dyDescent="0.2">
      <c r="A117" s="2" t="s">
        <v>140</v>
      </c>
      <c r="B117" s="2" t="s">
        <v>38</v>
      </c>
      <c r="C117" s="2" t="s">
        <v>81</v>
      </c>
      <c r="D117" s="2" t="s">
        <v>9</v>
      </c>
      <c r="E117" s="2" t="s">
        <v>31</v>
      </c>
      <c r="F117" s="2" t="str">
        <f>VLOOKUP(MID(A117,1,SEARCH("(",A117,1)-2),[1]Doc3!$A$2:$L$111,12,FALSE)</f>
        <v>SI1: Logistics_MM-IM</v>
      </c>
    </row>
    <row r="118" spans="1:6" x14ac:dyDescent="0.2">
      <c r="A118" s="2" t="s">
        <v>140</v>
      </c>
      <c r="B118" s="2" t="s">
        <v>38</v>
      </c>
      <c r="C118" s="2" t="s">
        <v>13</v>
      </c>
      <c r="D118" s="2" t="s">
        <v>9</v>
      </c>
      <c r="E118" s="2" t="s">
        <v>31</v>
      </c>
      <c r="F118" s="2" t="str">
        <f>VLOOKUP(MID(A118,1,SEARCH("(",A118,1)-2),[1]Doc3!$A$2:$L$111,12,FALSE)</f>
        <v>SI1: Logistics_MM-IM</v>
      </c>
    </row>
    <row r="119" spans="1:6" x14ac:dyDescent="0.2">
      <c r="A119" s="2" t="s">
        <v>140</v>
      </c>
      <c r="B119" s="2" t="s">
        <v>12</v>
      </c>
      <c r="C119" s="2" t="s">
        <v>13</v>
      </c>
      <c r="D119" s="2" t="s">
        <v>23</v>
      </c>
      <c r="E119" s="2" t="s">
        <v>31</v>
      </c>
      <c r="F119" s="2" t="str">
        <f>VLOOKUP(MID(A119,1,SEARCH("(",A119,1)-2),[1]Doc3!$A$2:$L$111,12,FALSE)</f>
        <v>SI1: Logistics_MM-IM</v>
      </c>
    </row>
    <row r="120" spans="1:6" x14ac:dyDescent="0.2">
      <c r="A120" s="2" t="s">
        <v>142</v>
      </c>
      <c r="B120" s="2" t="s">
        <v>7</v>
      </c>
      <c r="C120" s="2" t="s">
        <v>13</v>
      </c>
      <c r="D120" s="2" t="s">
        <v>9</v>
      </c>
      <c r="E120" s="2" t="s">
        <v>31</v>
      </c>
      <c r="F120" s="2" t="str">
        <f>VLOOKUP(MID(A120,1,SEARCH("(",A120,1)-2),[1]Doc3!$A$2:$L$111,12,FALSE)</f>
        <v>SI1: FIN_AA</v>
      </c>
    </row>
    <row r="121" spans="1:6" x14ac:dyDescent="0.2">
      <c r="A121" s="2" t="s">
        <v>143</v>
      </c>
      <c r="B121" s="2" t="s">
        <v>44</v>
      </c>
      <c r="C121" s="2" t="s">
        <v>69</v>
      </c>
      <c r="D121" s="2" t="s">
        <v>54</v>
      </c>
      <c r="E121" s="2" t="s">
        <v>144</v>
      </c>
      <c r="F121" s="2" t="str">
        <f>VLOOKUP(MID(A121,1,SEARCH("(",A121,1)-2),[1]Doc3!$A$2:$L$111,12,FALSE)</f>
        <v>SI10_FIN_General</v>
      </c>
    </row>
    <row r="122" spans="1:6" x14ac:dyDescent="0.2">
      <c r="A122" s="2" t="s">
        <v>143</v>
      </c>
      <c r="B122" s="2" t="s">
        <v>25</v>
      </c>
      <c r="C122" s="2" t="s">
        <v>69</v>
      </c>
      <c r="D122" s="2" t="s">
        <v>23</v>
      </c>
      <c r="E122" s="2" t="s">
        <v>145</v>
      </c>
      <c r="F122" s="2" t="str">
        <f>VLOOKUP(MID(A122,1,SEARCH("(",A122,1)-2),[1]Doc3!$A$2:$L$111,12,FALSE)</f>
        <v>SI10_FIN_General</v>
      </c>
    </row>
    <row r="123" spans="1:6" x14ac:dyDescent="0.2">
      <c r="A123" s="2" t="s">
        <v>146</v>
      </c>
      <c r="B123" s="2" t="s">
        <v>7</v>
      </c>
      <c r="C123" s="2" t="s">
        <v>13</v>
      </c>
      <c r="D123" s="2" t="s">
        <v>9</v>
      </c>
      <c r="E123" s="2" t="s">
        <v>31</v>
      </c>
      <c r="F123" s="2" t="str">
        <f>VLOOKUP(MID(A123,1,SEARCH("(",A123,1)-2),[1]Doc3!$A$2:$L$111,12,FALSE)</f>
        <v>SI2: SD_PRIC</v>
      </c>
    </row>
    <row r="124" spans="1:6" x14ac:dyDescent="0.2">
      <c r="A124" s="2" t="s">
        <v>146</v>
      </c>
      <c r="B124" s="2" t="s">
        <v>44</v>
      </c>
      <c r="C124" s="2" t="s">
        <v>59</v>
      </c>
      <c r="D124" s="2" t="s">
        <v>9</v>
      </c>
      <c r="E124" s="2" t="s">
        <v>31</v>
      </c>
      <c r="F124" s="2" t="str">
        <f>VLOOKUP(MID(A124,1,SEARCH("(",A124,1)-2),[1]Doc3!$A$2:$L$111,12,FALSE)</f>
        <v>SI2: SD_PRIC</v>
      </c>
    </row>
    <row r="125" spans="1:6" x14ac:dyDescent="0.2">
      <c r="A125" s="2" t="s">
        <v>146</v>
      </c>
      <c r="B125" s="2" t="s">
        <v>12</v>
      </c>
      <c r="C125" s="2" t="s">
        <v>13</v>
      </c>
      <c r="D125" s="2" t="s">
        <v>54</v>
      </c>
      <c r="E125" s="2" t="s">
        <v>147</v>
      </c>
      <c r="F125" s="2" t="str">
        <f>VLOOKUP(MID(A125,1,SEARCH("(",A125,1)-2),[1]Doc3!$A$2:$L$111,12,FALSE)</f>
        <v>SI2: SD_PRIC</v>
      </c>
    </row>
    <row r="126" spans="1:6" x14ac:dyDescent="0.2">
      <c r="A126" s="2" t="s">
        <v>148</v>
      </c>
      <c r="B126" s="2" t="s">
        <v>38</v>
      </c>
      <c r="C126" s="2" t="s">
        <v>59</v>
      </c>
      <c r="D126" s="2" t="s">
        <v>9</v>
      </c>
      <c r="E126" s="2" t="s">
        <v>31</v>
      </c>
      <c r="F126" s="2" t="str">
        <f>VLOOKUP(MID(A126,1,SEARCH("(",A126,1)-2),[1]Doc3!$A$2:$L$111,12,FALSE)</f>
        <v>SI3: FIN_SLL_ISR_DV</v>
      </c>
    </row>
    <row r="127" spans="1:6" x14ac:dyDescent="0.2">
      <c r="A127" s="2" t="s">
        <v>148</v>
      </c>
      <c r="B127" s="2" t="s">
        <v>42</v>
      </c>
      <c r="C127" s="2" t="s">
        <v>59</v>
      </c>
      <c r="D127" s="2" t="s">
        <v>9</v>
      </c>
      <c r="E127" s="2" t="s">
        <v>31</v>
      </c>
      <c r="F127" s="2" t="str">
        <f>VLOOKUP(MID(A127,1,SEARCH("(",A127,1)-2),[1]Doc3!$A$2:$L$111,12,FALSE)</f>
        <v>SI3: FIN_SLL_ISR_DV</v>
      </c>
    </row>
    <row r="128" spans="1:6" x14ac:dyDescent="0.2">
      <c r="A128" s="2" t="s">
        <v>149</v>
      </c>
      <c r="B128" s="2" t="s">
        <v>38</v>
      </c>
      <c r="C128" s="2" t="s">
        <v>8</v>
      </c>
      <c r="D128" s="2" t="s">
        <v>9</v>
      </c>
      <c r="E128" s="2" t="s">
        <v>150</v>
      </c>
      <c r="F128" s="2" t="str">
        <f>VLOOKUP(MID(A128,1,SEARCH("(",A128,1)-2),[1]Doc3!$A$2:$L$111,12,FALSE)</f>
        <v>SI12: Logistics_MM-IM</v>
      </c>
    </row>
    <row r="129" spans="1:6" x14ac:dyDescent="0.2">
      <c r="A129" s="2" t="s">
        <v>151</v>
      </c>
      <c r="B129" s="2" t="s">
        <v>7</v>
      </c>
      <c r="C129" s="2" t="s">
        <v>81</v>
      </c>
      <c r="D129" s="2" t="s">
        <v>23</v>
      </c>
      <c r="E129" s="2" t="s">
        <v>152</v>
      </c>
      <c r="F129" s="2" t="str">
        <f>VLOOKUP(MID(A129,1,SEARCH("(",A129,1)-2),[1]Doc3!$A$2:$L$111,12,FALSE)</f>
        <v>SI2: Logistics_PM</v>
      </c>
    </row>
    <row r="130" spans="1:6" x14ac:dyDescent="0.2">
      <c r="A130" s="2" t="s">
        <v>151</v>
      </c>
      <c r="B130" s="2" t="s">
        <v>25</v>
      </c>
      <c r="C130" s="2" t="s">
        <v>13</v>
      </c>
      <c r="D130" s="2" t="s">
        <v>23</v>
      </c>
      <c r="E130" s="2" t="s">
        <v>31</v>
      </c>
      <c r="F130" s="2" t="str">
        <f>VLOOKUP(MID(A130,1,SEARCH("(",A130,1)-2),[1]Doc3!$A$2:$L$111,12,FALSE)</f>
        <v>SI2: Logistics_PM</v>
      </c>
    </row>
    <row r="131" spans="1:6" x14ac:dyDescent="0.2">
      <c r="A131" s="2" t="s">
        <v>153</v>
      </c>
      <c r="B131" s="2" t="s">
        <v>38</v>
      </c>
      <c r="C131" s="2" t="s">
        <v>13</v>
      </c>
      <c r="D131" s="2" t="s">
        <v>54</v>
      </c>
      <c r="E131" s="2" t="s">
        <v>154</v>
      </c>
      <c r="F131" s="2" t="str">
        <f>VLOOKUP(MID(A131,1,SEARCH("(",A131,1)-2),[1]Doc3!$A$2:$L$111,12,FALSE)</f>
        <v>SI5: HR_JAVA_ESS_MSS</v>
      </c>
    </row>
    <row r="132" spans="1:6" x14ac:dyDescent="0.2">
      <c r="A132" s="2" t="s">
        <v>153</v>
      </c>
      <c r="B132" s="2" t="s">
        <v>53</v>
      </c>
      <c r="C132" s="2" t="s">
        <v>8</v>
      </c>
      <c r="D132" s="2" t="s">
        <v>54</v>
      </c>
      <c r="E132" s="2" t="s">
        <v>155</v>
      </c>
      <c r="F132" s="2" t="str">
        <f>VLOOKUP(MID(A132,1,SEARCH("(",A132,1)-2),[1]Doc3!$A$2:$L$111,12,FALSE)</f>
        <v>SI5: HR_JAVA_ESS_MSS</v>
      </c>
    </row>
    <row r="133" spans="1:6" x14ac:dyDescent="0.2">
      <c r="A133" s="2" t="s">
        <v>153</v>
      </c>
      <c r="B133" s="2" t="s">
        <v>25</v>
      </c>
      <c r="C133" s="2" t="s">
        <v>13</v>
      </c>
      <c r="D133" s="2" t="s">
        <v>54</v>
      </c>
      <c r="E133" s="2" t="s">
        <v>31</v>
      </c>
      <c r="F133" s="2" t="str">
        <f>VLOOKUP(MID(A133,1,SEARCH("(",A133,1)-2),[1]Doc3!$A$2:$L$111,12,FALSE)</f>
        <v>SI5: HR_JAVA_ESS_MSS</v>
      </c>
    </row>
    <row r="134" spans="1:6" x14ac:dyDescent="0.2">
      <c r="A134" s="2" t="s">
        <v>156</v>
      </c>
      <c r="B134" s="2" t="s">
        <v>38</v>
      </c>
      <c r="C134" s="2" t="s">
        <v>13</v>
      </c>
      <c r="D134" s="2" t="s">
        <v>9</v>
      </c>
      <c r="E134" s="2" t="s">
        <v>157</v>
      </c>
      <c r="F134" s="2" t="str">
        <f>VLOOKUP(MID(A134,1,SEARCH("(",A134,1)-2),[1]Doc3!$A$2:$L$111,12,FALSE)</f>
        <v>SI8: Logistics</v>
      </c>
    </row>
    <row r="135" spans="1:6" x14ac:dyDescent="0.2">
      <c r="A135" s="2" t="s">
        <v>158</v>
      </c>
      <c r="B135" s="2" t="s">
        <v>7</v>
      </c>
      <c r="C135" s="2" t="s">
        <v>13</v>
      </c>
      <c r="D135" s="2" t="s">
        <v>9</v>
      </c>
      <c r="E135" s="2" t="s">
        <v>159</v>
      </c>
      <c r="F135" s="2" t="str">
        <f>VLOOKUP(MID(A135,1,SEARCH("(",A135,1)-2),[1]Doc3!$A$2:$L$111,12,FALSE)</f>
        <v>SI1: Logistics_PLM</v>
      </c>
    </row>
    <row r="136" spans="1:6" x14ac:dyDescent="0.2">
      <c r="A136" s="2" t="s">
        <v>158</v>
      </c>
      <c r="B136" s="2" t="s">
        <v>38</v>
      </c>
      <c r="C136" s="2" t="s">
        <v>13</v>
      </c>
      <c r="D136" s="2" t="s">
        <v>9</v>
      </c>
      <c r="E136" s="2" t="s">
        <v>160</v>
      </c>
      <c r="F136" s="2" t="str">
        <f>VLOOKUP(MID(A136,1,SEARCH("(",A136,1)-2),[1]Doc3!$A$2:$L$111,12,FALSE)</f>
        <v>SI1: Logistics_PLM</v>
      </c>
    </row>
    <row r="137" spans="1:6" x14ac:dyDescent="0.2">
      <c r="A137" s="2" t="s">
        <v>161</v>
      </c>
      <c r="B137" s="2" t="s">
        <v>7</v>
      </c>
      <c r="C137" s="2" t="s">
        <v>13</v>
      </c>
      <c r="D137" s="2" t="s">
        <v>54</v>
      </c>
      <c r="E137" s="2" t="s">
        <v>162</v>
      </c>
      <c r="F137" s="2" t="str">
        <f>VLOOKUP(MID(A137,1,SEARCH("(",A137,1)-2),[1]Doc3!$A$2:$L$111,12,FALSE)</f>
        <v>SI10: CT_FIORI</v>
      </c>
    </row>
    <row r="138" spans="1:6" x14ac:dyDescent="0.2">
      <c r="A138" s="2" t="s">
        <v>161</v>
      </c>
      <c r="B138" s="2" t="s">
        <v>100</v>
      </c>
      <c r="C138" s="2" t="s">
        <v>13</v>
      </c>
      <c r="D138" s="2" t="s">
        <v>54</v>
      </c>
      <c r="E138" s="2" t="s">
        <v>163</v>
      </c>
      <c r="F138" s="2" t="str">
        <f>VLOOKUP(MID(A138,1,SEARCH("(",A138,1)-2),[1]Doc3!$A$2:$L$111,12,FALSE)</f>
        <v>SI10: CT_FIORI</v>
      </c>
    </row>
    <row r="139" spans="1:6" x14ac:dyDescent="0.2">
      <c r="A139" s="2" t="s">
        <v>161</v>
      </c>
      <c r="B139" s="2" t="s">
        <v>25</v>
      </c>
      <c r="C139" s="2" t="s">
        <v>13</v>
      </c>
      <c r="D139" s="2" t="s">
        <v>54</v>
      </c>
      <c r="E139" s="2" t="s">
        <v>164</v>
      </c>
      <c r="F139" s="2" t="str">
        <f>VLOOKUP(MID(A139,1,SEARCH("(",A139,1)-2),[1]Doc3!$A$2:$L$111,12,FALSE)</f>
        <v>SI10: CT_FIORI</v>
      </c>
    </row>
    <row r="140" spans="1:6" x14ac:dyDescent="0.2">
      <c r="A140" s="2" t="s">
        <v>165</v>
      </c>
      <c r="B140" s="2" t="s">
        <v>34</v>
      </c>
      <c r="C140" s="2" t="s">
        <v>19</v>
      </c>
      <c r="D140" s="2" t="s">
        <v>9</v>
      </c>
      <c r="E140" s="2" t="s">
        <v>166</v>
      </c>
      <c r="F140" s="2" t="str">
        <f>VLOOKUP(MID(A140,1,SEARCH("(",A140,1)-2),[1]Doc3!$A$2:$L$111,12,FALSE)</f>
        <v>SI3: SD_FT</v>
      </c>
    </row>
    <row r="141" spans="1:6" x14ac:dyDescent="0.2">
      <c r="A141" s="2" t="s">
        <v>165</v>
      </c>
      <c r="B141" s="2" t="s">
        <v>7</v>
      </c>
      <c r="C141" s="2" t="s">
        <v>13</v>
      </c>
      <c r="D141" s="2" t="s">
        <v>9</v>
      </c>
      <c r="E141" s="2" t="s">
        <v>31</v>
      </c>
      <c r="F141" s="2" t="str">
        <f>VLOOKUP(MID(A141,1,SEARCH("(",A141,1)-2),[1]Doc3!$A$2:$L$111,12,FALSE)</f>
        <v>SI3: SD_FT</v>
      </c>
    </row>
    <row r="142" spans="1:6" x14ac:dyDescent="0.2">
      <c r="A142" s="2" t="s">
        <v>165</v>
      </c>
      <c r="B142" s="2" t="s">
        <v>38</v>
      </c>
      <c r="C142" s="2" t="s">
        <v>13</v>
      </c>
      <c r="D142" s="2" t="s">
        <v>54</v>
      </c>
      <c r="E142" s="2" t="s">
        <v>167</v>
      </c>
      <c r="F142" s="2" t="str">
        <f>VLOOKUP(MID(A142,1,SEARCH("(",A142,1)-2),[1]Doc3!$A$2:$L$111,12,FALSE)</f>
        <v>SI3: SD_FT</v>
      </c>
    </row>
    <row r="143" spans="1:6" x14ac:dyDescent="0.2">
      <c r="A143" s="2" t="s">
        <v>165</v>
      </c>
      <c r="B143" s="2" t="s">
        <v>44</v>
      </c>
      <c r="C143" s="2" t="s">
        <v>13</v>
      </c>
      <c r="D143" s="2" t="s">
        <v>54</v>
      </c>
      <c r="E143" s="2" t="s">
        <v>168</v>
      </c>
      <c r="F143" s="2" t="str">
        <f>VLOOKUP(MID(A143,1,SEARCH("(",A143,1)-2),[1]Doc3!$A$2:$L$111,12,FALSE)</f>
        <v>SI3: SD_FT</v>
      </c>
    </row>
    <row r="144" spans="1:6" x14ac:dyDescent="0.2">
      <c r="A144" s="2" t="s">
        <v>165</v>
      </c>
      <c r="B144" s="2" t="s">
        <v>46</v>
      </c>
      <c r="C144" s="2" t="s">
        <v>13</v>
      </c>
      <c r="D144" s="2" t="s">
        <v>54</v>
      </c>
      <c r="E144" s="2" t="s">
        <v>169</v>
      </c>
      <c r="F144" s="2" t="str">
        <f>VLOOKUP(MID(A144,1,SEARCH("(",A144,1)-2),[1]Doc3!$A$2:$L$111,12,FALSE)</f>
        <v>SI3: SD_FT</v>
      </c>
    </row>
    <row r="145" spans="1:6" x14ac:dyDescent="0.2">
      <c r="A145" s="2" t="s">
        <v>165</v>
      </c>
      <c r="B145" s="2" t="s">
        <v>18</v>
      </c>
      <c r="C145" s="2" t="s">
        <v>13</v>
      </c>
      <c r="D145" s="2" t="s">
        <v>54</v>
      </c>
      <c r="E145" s="2" t="s">
        <v>170</v>
      </c>
      <c r="F145" s="2" t="str">
        <f>VLOOKUP(MID(A145,1,SEARCH("(",A145,1)-2),[1]Doc3!$A$2:$L$111,12,FALSE)</f>
        <v>SI3: SD_FT</v>
      </c>
    </row>
    <row r="146" spans="1:6" x14ac:dyDescent="0.2">
      <c r="A146" s="2" t="s">
        <v>165</v>
      </c>
      <c r="B146" s="2" t="s">
        <v>63</v>
      </c>
      <c r="C146" s="2" t="s">
        <v>13</v>
      </c>
      <c r="D146" s="2" t="s">
        <v>54</v>
      </c>
      <c r="E146" s="2" t="s">
        <v>171</v>
      </c>
      <c r="F146" s="2" t="str">
        <f>VLOOKUP(MID(A146,1,SEARCH("(",A146,1)-2),[1]Doc3!$A$2:$L$111,12,FALSE)</f>
        <v>SI3: SD_FT</v>
      </c>
    </row>
    <row r="147" spans="1:6" x14ac:dyDescent="0.2">
      <c r="A147" s="2" t="s">
        <v>165</v>
      </c>
      <c r="B147" s="2" t="s">
        <v>22</v>
      </c>
      <c r="C147" s="2" t="s">
        <v>19</v>
      </c>
      <c r="D147" s="2" t="s">
        <v>54</v>
      </c>
      <c r="E147" s="2" t="s">
        <v>172</v>
      </c>
      <c r="F147" s="2" t="str">
        <f>VLOOKUP(MID(A147,1,SEARCH("(",A147,1)-2),[1]Doc3!$A$2:$L$111,12,FALSE)</f>
        <v>SI3: SD_FT</v>
      </c>
    </row>
    <row r="148" spans="1:6" x14ac:dyDescent="0.2">
      <c r="A148" s="2" t="s">
        <v>165</v>
      </c>
      <c r="B148" s="2" t="s">
        <v>25</v>
      </c>
      <c r="C148" s="2" t="s">
        <v>81</v>
      </c>
      <c r="D148" s="2" t="s">
        <v>54</v>
      </c>
      <c r="E148" s="2" t="s">
        <v>173</v>
      </c>
      <c r="F148" s="2" t="str">
        <f>VLOOKUP(MID(A148,1,SEARCH("(",A148,1)-2),[1]Doc3!$A$2:$L$111,12,FALSE)</f>
        <v>SI3: SD_FT</v>
      </c>
    </row>
    <row r="149" spans="1:6" x14ac:dyDescent="0.2">
      <c r="A149" s="2" t="s">
        <v>174</v>
      </c>
      <c r="B149" s="2" t="s">
        <v>34</v>
      </c>
      <c r="C149" s="2" t="s">
        <v>19</v>
      </c>
      <c r="D149" s="2" t="s">
        <v>9</v>
      </c>
      <c r="E149" s="2" t="s">
        <v>175</v>
      </c>
      <c r="F149" s="2" t="str">
        <f>VLOOKUP(MID(A149,1,SEARCH("(",A149,1)-2),[1]Doc3!$A$2:$L$111,12,FALSE)</f>
        <v>SI6:MasterData_PM</v>
      </c>
    </row>
    <row r="150" spans="1:6" x14ac:dyDescent="0.2">
      <c r="A150" s="2" t="s">
        <v>174</v>
      </c>
      <c r="B150" s="2" t="s">
        <v>7</v>
      </c>
      <c r="C150" s="2" t="s">
        <v>13</v>
      </c>
      <c r="D150" s="2" t="s">
        <v>9</v>
      </c>
      <c r="E150" s="2" t="s">
        <v>31</v>
      </c>
      <c r="F150" s="2" t="str">
        <f>VLOOKUP(MID(A150,1,SEARCH("(",A150,1)-2),[1]Doc3!$A$2:$L$111,12,FALSE)</f>
        <v>SI6:MasterData_PM</v>
      </c>
    </row>
    <row r="151" spans="1:6" x14ac:dyDescent="0.2">
      <c r="A151" s="2" t="s">
        <v>174</v>
      </c>
      <c r="B151" s="2" t="s">
        <v>38</v>
      </c>
      <c r="C151" s="2" t="s">
        <v>13</v>
      </c>
      <c r="D151" s="2" t="s">
        <v>9</v>
      </c>
      <c r="E151" s="2" t="s">
        <v>176</v>
      </c>
      <c r="F151" s="2" t="str">
        <f>VLOOKUP(MID(A151,1,SEARCH("(",A151,1)-2),[1]Doc3!$A$2:$L$111,12,FALSE)</f>
        <v>SI6:MasterData_PM</v>
      </c>
    </row>
    <row r="152" spans="1:6" x14ac:dyDescent="0.2">
      <c r="A152" s="2" t="s">
        <v>174</v>
      </c>
      <c r="B152" s="2" t="s">
        <v>38</v>
      </c>
      <c r="C152" s="2" t="s">
        <v>19</v>
      </c>
      <c r="D152" s="2" t="s">
        <v>9</v>
      </c>
      <c r="E152" s="2" t="s">
        <v>31</v>
      </c>
      <c r="F152" s="2" t="str">
        <f>VLOOKUP(MID(A152,1,SEARCH("(",A152,1)-2),[1]Doc3!$A$2:$L$111,12,FALSE)</f>
        <v>SI6:MasterData_PM</v>
      </c>
    </row>
    <row r="153" spans="1:6" x14ac:dyDescent="0.2">
      <c r="A153" s="2" t="s">
        <v>174</v>
      </c>
      <c r="B153" s="2" t="s">
        <v>40</v>
      </c>
      <c r="C153" s="2" t="s">
        <v>13</v>
      </c>
      <c r="D153" s="2" t="s">
        <v>9</v>
      </c>
      <c r="E153" s="2" t="s">
        <v>177</v>
      </c>
      <c r="F153" s="2" t="str">
        <f>VLOOKUP(MID(A153,1,SEARCH("(",A153,1)-2),[1]Doc3!$A$2:$L$111,12,FALSE)</f>
        <v>SI6:MasterData_PM</v>
      </c>
    </row>
    <row r="154" spans="1:6" x14ac:dyDescent="0.2">
      <c r="A154" s="2" t="s">
        <v>174</v>
      </c>
      <c r="B154" s="2" t="s">
        <v>109</v>
      </c>
      <c r="C154" s="2" t="s">
        <v>19</v>
      </c>
      <c r="D154" s="2" t="s">
        <v>9</v>
      </c>
      <c r="E154" s="2" t="s">
        <v>178</v>
      </c>
      <c r="F154" s="2" t="str">
        <f>VLOOKUP(MID(A154,1,SEARCH("(",A154,1)-2),[1]Doc3!$A$2:$L$111,12,FALSE)</f>
        <v>SI6:MasterData_PM</v>
      </c>
    </row>
    <row r="155" spans="1:6" x14ac:dyDescent="0.2">
      <c r="A155" s="2" t="s">
        <v>174</v>
      </c>
      <c r="B155" s="2" t="s">
        <v>46</v>
      </c>
      <c r="C155" s="2" t="s">
        <v>19</v>
      </c>
      <c r="D155" s="2" t="s">
        <v>9</v>
      </c>
      <c r="E155" s="2" t="s">
        <v>31</v>
      </c>
      <c r="F155" s="2" t="str">
        <f>VLOOKUP(MID(A155,1,SEARCH("(",A155,1)-2),[1]Doc3!$A$2:$L$111,12,FALSE)</f>
        <v>SI6:MasterData_PM</v>
      </c>
    </row>
    <row r="156" spans="1:6" x14ac:dyDescent="0.2">
      <c r="A156" s="2" t="s">
        <v>174</v>
      </c>
      <c r="B156" s="2" t="s">
        <v>22</v>
      </c>
      <c r="C156" s="2" t="s">
        <v>19</v>
      </c>
      <c r="D156" s="2" t="s">
        <v>54</v>
      </c>
      <c r="E156" s="2" t="s">
        <v>179</v>
      </c>
      <c r="F156" s="2" t="str">
        <f>VLOOKUP(MID(A156,1,SEARCH("(",A156,1)-2),[1]Doc3!$A$2:$L$111,12,FALSE)</f>
        <v>SI6:MasterData_PM</v>
      </c>
    </row>
    <row r="157" spans="1:6" x14ac:dyDescent="0.2">
      <c r="A157" s="2" t="s">
        <v>174</v>
      </c>
      <c r="B157" s="2" t="s">
        <v>25</v>
      </c>
      <c r="C157" s="2" t="s">
        <v>13</v>
      </c>
      <c r="D157" s="2" t="s">
        <v>9</v>
      </c>
      <c r="E157" s="2" t="s">
        <v>31</v>
      </c>
      <c r="F157" s="2" t="str">
        <f>VLOOKUP(MID(A157,1,SEARCH("(",A157,1)-2),[1]Doc3!$A$2:$L$111,12,FALSE)</f>
        <v>SI6:MasterData_PM</v>
      </c>
    </row>
    <row r="158" spans="1:6" x14ac:dyDescent="0.2">
      <c r="A158" s="2" t="s">
        <v>180</v>
      </c>
      <c r="B158" s="2" t="s">
        <v>7</v>
      </c>
      <c r="C158" s="2" t="s">
        <v>13</v>
      </c>
      <c r="D158" s="2" t="s">
        <v>9</v>
      </c>
      <c r="E158" s="2" t="s">
        <v>31</v>
      </c>
      <c r="F158" s="2" t="str">
        <f>VLOOKUP(MID(A158,1,SEARCH("(",A158,1)-2),[1]Doc3!$A$2:$L$111,12,FALSE)</f>
        <v>SI15: PROC_FT</v>
      </c>
    </row>
    <row r="159" spans="1:6" x14ac:dyDescent="0.2">
      <c r="A159" s="2" t="s">
        <v>180</v>
      </c>
      <c r="B159" s="2" t="s">
        <v>46</v>
      </c>
      <c r="C159" s="2" t="s">
        <v>13</v>
      </c>
      <c r="D159" s="2" t="s">
        <v>54</v>
      </c>
      <c r="E159" s="2" t="s">
        <v>181</v>
      </c>
      <c r="F159" s="2" t="str">
        <f>VLOOKUP(MID(A159,1,SEARCH("(",A159,1)-2),[1]Doc3!$A$2:$L$111,12,FALSE)</f>
        <v>SI15: PROC_FT</v>
      </c>
    </row>
    <row r="160" spans="1:6" x14ac:dyDescent="0.2">
      <c r="A160" s="2" t="s">
        <v>180</v>
      </c>
      <c r="B160" s="2" t="s">
        <v>18</v>
      </c>
      <c r="C160" s="2" t="s">
        <v>19</v>
      </c>
      <c r="D160" s="2" t="s">
        <v>54</v>
      </c>
      <c r="E160" s="2" t="s">
        <v>182</v>
      </c>
      <c r="F160" s="2" t="str">
        <f>VLOOKUP(MID(A160,1,SEARCH("(",A160,1)-2),[1]Doc3!$A$2:$L$111,12,FALSE)</f>
        <v>SI15: PROC_FT</v>
      </c>
    </row>
    <row r="161" spans="1:6" x14ac:dyDescent="0.2">
      <c r="A161" s="2" t="s">
        <v>180</v>
      </c>
      <c r="B161" s="2" t="s">
        <v>25</v>
      </c>
      <c r="C161" s="2" t="s">
        <v>81</v>
      </c>
      <c r="D161" s="2" t="s">
        <v>9</v>
      </c>
      <c r="E161" s="2" t="s">
        <v>31</v>
      </c>
      <c r="F161" s="2" t="str">
        <f>VLOOKUP(MID(A161,1,SEARCH("(",A161,1)-2),[1]Doc3!$A$2:$L$111,12,FALSE)</f>
        <v>SI15: PROC_FT</v>
      </c>
    </row>
    <row r="162" spans="1:6" x14ac:dyDescent="0.2">
      <c r="A162" s="2" t="s">
        <v>183</v>
      </c>
      <c r="B162" s="2" t="s">
        <v>34</v>
      </c>
      <c r="C162" s="2" t="s">
        <v>19</v>
      </c>
      <c r="D162" s="2" t="s">
        <v>23</v>
      </c>
      <c r="E162" s="2" t="s">
        <v>31</v>
      </c>
      <c r="F162" s="2" t="str">
        <f>VLOOKUP(MID(A162,1,SEARCH("(",A162,1)-2),[1]Doc3!$A$2:$L$111,12,FALSE)</f>
        <v>SI1_FIN_GL</v>
      </c>
    </row>
    <row r="163" spans="1:6" x14ac:dyDescent="0.2">
      <c r="A163" s="2" t="s">
        <v>183</v>
      </c>
      <c r="B163" s="2" t="s">
        <v>7</v>
      </c>
      <c r="C163" s="2" t="s">
        <v>13</v>
      </c>
      <c r="D163" s="2" t="s">
        <v>9</v>
      </c>
      <c r="E163" s="2" t="s">
        <v>31</v>
      </c>
      <c r="F163" s="2" t="str">
        <f>VLOOKUP(MID(A163,1,SEARCH("(",A163,1)-2),[1]Doc3!$A$2:$L$111,12,FALSE)</f>
        <v>SI1_FIN_GL</v>
      </c>
    </row>
    <row r="164" spans="1:6" x14ac:dyDescent="0.2">
      <c r="A164" s="2" t="s">
        <v>183</v>
      </c>
      <c r="B164" s="2" t="s">
        <v>38</v>
      </c>
      <c r="C164" s="2" t="s">
        <v>13</v>
      </c>
      <c r="D164" s="2" t="s">
        <v>9</v>
      </c>
      <c r="E164" s="2" t="s">
        <v>31</v>
      </c>
      <c r="F164" s="2" t="str">
        <f>VLOOKUP(MID(A164,1,SEARCH("(",A164,1)-2),[1]Doc3!$A$2:$L$111,12,FALSE)</f>
        <v>SI1_FIN_GL</v>
      </c>
    </row>
    <row r="165" spans="1:6" x14ac:dyDescent="0.2">
      <c r="A165" s="2" t="s">
        <v>183</v>
      </c>
      <c r="B165" s="2" t="s">
        <v>38</v>
      </c>
      <c r="C165" s="2" t="s">
        <v>13</v>
      </c>
      <c r="D165" s="2" t="s">
        <v>9</v>
      </c>
      <c r="E165" s="2" t="s">
        <v>31</v>
      </c>
      <c r="F165" s="2" t="str">
        <f>VLOOKUP(MID(A165,1,SEARCH("(",A165,1)-2),[1]Doc3!$A$2:$L$111,12,FALSE)</f>
        <v>SI1_FIN_GL</v>
      </c>
    </row>
    <row r="166" spans="1:6" x14ac:dyDescent="0.2">
      <c r="A166" s="2" t="s">
        <v>183</v>
      </c>
      <c r="B166" s="2" t="s">
        <v>40</v>
      </c>
      <c r="C166" s="2" t="s">
        <v>13</v>
      </c>
      <c r="D166" s="2" t="s">
        <v>9</v>
      </c>
      <c r="E166" s="2" t="s">
        <v>31</v>
      </c>
      <c r="F166" s="2" t="str">
        <f>VLOOKUP(MID(A166,1,SEARCH("(",A166,1)-2),[1]Doc3!$A$2:$L$111,12,FALSE)</f>
        <v>SI1_FIN_GL</v>
      </c>
    </row>
    <row r="167" spans="1:6" x14ac:dyDescent="0.2">
      <c r="A167" s="2" t="s">
        <v>183</v>
      </c>
      <c r="B167" s="2" t="s">
        <v>42</v>
      </c>
      <c r="C167" s="2" t="s">
        <v>13</v>
      </c>
      <c r="D167" s="2" t="s">
        <v>9</v>
      </c>
      <c r="E167" s="2" t="s">
        <v>31</v>
      </c>
      <c r="F167" s="2" t="str">
        <f>VLOOKUP(MID(A167,1,SEARCH("(",A167,1)-2),[1]Doc3!$A$2:$L$111,12,FALSE)</f>
        <v>SI1_FIN_GL</v>
      </c>
    </row>
    <row r="168" spans="1:6" x14ac:dyDescent="0.2">
      <c r="A168" s="2" t="s">
        <v>183</v>
      </c>
      <c r="B168" s="2" t="s">
        <v>44</v>
      </c>
      <c r="C168" s="2" t="s">
        <v>13</v>
      </c>
      <c r="D168" s="2" t="s">
        <v>9</v>
      </c>
      <c r="E168" s="2" t="s">
        <v>31</v>
      </c>
      <c r="F168" s="2" t="str">
        <f>VLOOKUP(MID(A168,1,SEARCH("(",A168,1)-2),[1]Doc3!$A$2:$L$111,12,FALSE)</f>
        <v>SI1_FIN_GL</v>
      </c>
    </row>
    <row r="169" spans="1:6" x14ac:dyDescent="0.2">
      <c r="A169" s="2" t="s">
        <v>183</v>
      </c>
      <c r="B169" s="2" t="s">
        <v>100</v>
      </c>
      <c r="C169" s="2" t="s">
        <v>13</v>
      </c>
      <c r="D169" s="2" t="s">
        <v>23</v>
      </c>
      <c r="E169" s="2" t="s">
        <v>31</v>
      </c>
      <c r="F169" s="2" t="str">
        <f>VLOOKUP(MID(A169,1,SEARCH("(",A169,1)-2),[1]Doc3!$A$2:$L$111,12,FALSE)</f>
        <v>SI1_FIN_GL</v>
      </c>
    </row>
    <row r="170" spans="1:6" x14ac:dyDescent="0.2">
      <c r="A170" s="2" t="s">
        <v>183</v>
      </c>
      <c r="B170" s="2" t="s">
        <v>109</v>
      </c>
      <c r="C170" s="2" t="s">
        <v>19</v>
      </c>
      <c r="D170" s="2" t="s">
        <v>23</v>
      </c>
      <c r="E170" s="2" t="s">
        <v>31</v>
      </c>
      <c r="F170" s="2" t="str">
        <f>VLOOKUP(MID(A170,1,SEARCH("(",A170,1)-2),[1]Doc3!$A$2:$L$111,12,FALSE)</f>
        <v>SI1_FIN_GL</v>
      </c>
    </row>
    <row r="171" spans="1:6" x14ac:dyDescent="0.2">
      <c r="A171" s="2" t="s">
        <v>183</v>
      </c>
      <c r="B171" s="2" t="s">
        <v>22</v>
      </c>
      <c r="C171" s="2" t="s">
        <v>13</v>
      </c>
      <c r="D171" s="2" t="s">
        <v>9</v>
      </c>
      <c r="E171" s="2" t="s">
        <v>31</v>
      </c>
      <c r="F171" s="2" t="str">
        <f>VLOOKUP(MID(A171,1,SEARCH("(",A171,1)-2),[1]Doc3!$A$2:$L$111,12,FALSE)</f>
        <v>SI1_FIN_GL</v>
      </c>
    </row>
    <row r="172" spans="1:6" x14ac:dyDescent="0.2">
      <c r="A172" s="2" t="s">
        <v>183</v>
      </c>
      <c r="B172" s="2" t="s">
        <v>22</v>
      </c>
      <c r="C172" s="2" t="s">
        <v>19</v>
      </c>
      <c r="D172" s="2" t="s">
        <v>23</v>
      </c>
      <c r="E172" s="2" t="s">
        <v>31</v>
      </c>
      <c r="F172" s="2" t="str">
        <f>VLOOKUP(MID(A172,1,SEARCH("(",A172,1)-2),[1]Doc3!$A$2:$L$111,12,FALSE)</f>
        <v>SI1_FIN_GL</v>
      </c>
    </row>
    <row r="173" spans="1:6" x14ac:dyDescent="0.2">
      <c r="A173" s="2" t="s">
        <v>183</v>
      </c>
      <c r="B173" s="2" t="s">
        <v>25</v>
      </c>
      <c r="C173" s="2" t="s">
        <v>13</v>
      </c>
      <c r="D173" s="2" t="s">
        <v>9</v>
      </c>
      <c r="E173" s="2" t="s">
        <v>31</v>
      </c>
      <c r="F173" s="2" t="str">
        <f>VLOOKUP(MID(A173,1,SEARCH("(",A173,1)-2),[1]Doc3!$A$2:$L$111,12,FALSE)</f>
        <v>SI1_FIN_GL</v>
      </c>
    </row>
    <row r="174" spans="1:6" x14ac:dyDescent="0.2">
      <c r="A174" s="2" t="s">
        <v>184</v>
      </c>
      <c r="B174" s="2" t="s">
        <v>7</v>
      </c>
      <c r="C174" s="2" t="s">
        <v>8</v>
      </c>
      <c r="D174" s="2" t="s">
        <v>9</v>
      </c>
      <c r="E174" s="2" t="s">
        <v>185</v>
      </c>
      <c r="F174" s="2" t="str">
        <f>VLOOKUP(MID(A174,1,SEARCH("(",A174,1)-2),[1]Doc3!$A$2:$L$111,12,FALSE)</f>
        <v>SI22: GENERIC_CHECKS</v>
      </c>
    </row>
    <row r="175" spans="1:6" x14ac:dyDescent="0.2">
      <c r="A175" s="2" t="s">
        <v>184</v>
      </c>
      <c r="B175" s="2" t="s">
        <v>124</v>
      </c>
      <c r="C175" s="2" t="s">
        <v>8</v>
      </c>
      <c r="D175" s="2" t="s">
        <v>9</v>
      </c>
      <c r="E175" s="2" t="s">
        <v>186</v>
      </c>
      <c r="F175" s="2" t="str">
        <f>VLOOKUP(MID(A175,1,SEARCH("(",A175,1)-2),[1]Doc3!$A$2:$L$111,12,FALSE)</f>
        <v>SI22: GENERIC_CHECKS</v>
      </c>
    </row>
    <row r="176" spans="1:6" x14ac:dyDescent="0.2">
      <c r="A176" s="2" t="s">
        <v>187</v>
      </c>
      <c r="B176" s="2" t="s">
        <v>7</v>
      </c>
      <c r="C176" s="2" t="s">
        <v>13</v>
      </c>
      <c r="D176" s="2" t="s">
        <v>9</v>
      </c>
      <c r="E176" s="2" t="s">
        <v>31</v>
      </c>
      <c r="F176" s="2" t="str">
        <f>VLOOKUP(MID(A176,1,SEARCH("(",A176,1)-2),[1]Doc3!$A$2:$L$111,12,FALSE)</f>
        <v>SI1_GSFIN</v>
      </c>
    </row>
    <row r="177" spans="1:6" x14ac:dyDescent="0.2">
      <c r="A177" s="2" t="s">
        <v>187</v>
      </c>
      <c r="B177" s="2" t="s">
        <v>46</v>
      </c>
      <c r="C177" s="2" t="s">
        <v>13</v>
      </c>
      <c r="D177" s="2" t="s">
        <v>9</v>
      </c>
      <c r="E177" s="2" t="s">
        <v>31</v>
      </c>
      <c r="F177" s="2" t="str">
        <f>VLOOKUP(MID(A177,1,SEARCH("(",A177,1)-2),[1]Doc3!$A$2:$L$111,12,FALSE)</f>
        <v>SI1_GSFIN</v>
      </c>
    </row>
    <row r="178" spans="1:6" x14ac:dyDescent="0.2">
      <c r="A178" s="2" t="s">
        <v>187</v>
      </c>
      <c r="B178" s="2" t="s">
        <v>25</v>
      </c>
      <c r="C178" s="2" t="s">
        <v>13</v>
      </c>
      <c r="D178" s="2" t="s">
        <v>9</v>
      </c>
      <c r="E178" s="2" t="s">
        <v>31</v>
      </c>
      <c r="F178" s="2" t="str">
        <f>VLOOKUP(MID(A178,1,SEARCH("(",A178,1)-2),[1]Doc3!$A$2:$L$111,12,FALSE)</f>
        <v>SI1_GSFIN</v>
      </c>
    </row>
    <row r="179" spans="1:6" x14ac:dyDescent="0.2">
      <c r="A179" s="2" t="s">
        <v>188</v>
      </c>
      <c r="B179" s="2" t="s">
        <v>7</v>
      </c>
      <c r="C179" s="2" t="s">
        <v>13</v>
      </c>
      <c r="D179" s="2" t="s">
        <v>23</v>
      </c>
      <c r="E179" s="2" t="s">
        <v>31</v>
      </c>
      <c r="F179" s="2" t="str">
        <f>VLOOKUP(MID(A179,1,SEARCH("(",A179,1)-2),[1]Doc3!$A$2:$L$111,12,FALSE)</f>
        <v>SI1_GSLOG</v>
      </c>
    </row>
    <row r="180" spans="1:6" x14ac:dyDescent="0.2">
      <c r="A180" s="2" t="s">
        <v>188</v>
      </c>
      <c r="B180" s="2" t="s">
        <v>22</v>
      </c>
      <c r="C180" s="2" t="s">
        <v>8</v>
      </c>
      <c r="D180" s="2" t="s">
        <v>9</v>
      </c>
      <c r="E180" s="2" t="s">
        <v>189</v>
      </c>
      <c r="F180" s="2" t="str">
        <f>VLOOKUP(MID(A180,1,SEARCH("(",A180,1)-2),[1]Doc3!$A$2:$L$111,12,FALSE)</f>
        <v>SI1_GSLOG</v>
      </c>
    </row>
    <row r="181" spans="1:6" x14ac:dyDescent="0.2">
      <c r="A181" s="2" t="s">
        <v>188</v>
      </c>
      <c r="B181" s="2" t="s">
        <v>25</v>
      </c>
      <c r="C181" s="2" t="s">
        <v>13</v>
      </c>
      <c r="D181" s="2" t="s">
        <v>9</v>
      </c>
      <c r="E181" s="2" t="s">
        <v>31</v>
      </c>
      <c r="F181" s="2" t="str">
        <f>VLOOKUP(MID(A181,1,SEARCH("(",A181,1)-2),[1]Doc3!$A$2:$L$111,12,FALSE)</f>
        <v>SI1_GSLOG</v>
      </c>
    </row>
    <row r="182" spans="1:6" x14ac:dyDescent="0.2">
      <c r="A182" s="2" t="s">
        <v>190</v>
      </c>
      <c r="B182" s="2" t="s">
        <v>34</v>
      </c>
      <c r="C182" s="2" t="s">
        <v>19</v>
      </c>
      <c r="D182" s="2" t="s">
        <v>9</v>
      </c>
      <c r="E182" s="2" t="s">
        <v>31</v>
      </c>
      <c r="F182" s="2" t="str">
        <f>VLOOKUP(MID(A182,1,SEARCH("(",A182,1)-2),[1]Doc3!$A$2:$L$111,12,FALSE)</f>
        <v>SI7: Logistics_MM-IM</v>
      </c>
    </row>
    <row r="183" spans="1:6" x14ac:dyDescent="0.2">
      <c r="A183" s="2" t="s">
        <v>190</v>
      </c>
      <c r="B183" s="2" t="s">
        <v>38</v>
      </c>
      <c r="C183" s="2" t="s">
        <v>13</v>
      </c>
      <c r="D183" s="2" t="s">
        <v>54</v>
      </c>
      <c r="E183" s="2" t="s">
        <v>191</v>
      </c>
      <c r="F183" s="2" t="str">
        <f>VLOOKUP(MID(A183,1,SEARCH("(",A183,1)-2),[1]Doc3!$A$2:$L$111,12,FALSE)</f>
        <v>SI7: Logistics_MM-IM</v>
      </c>
    </row>
    <row r="184" spans="1:6" x14ac:dyDescent="0.2">
      <c r="A184" s="2" t="s">
        <v>192</v>
      </c>
      <c r="B184" s="2" t="s">
        <v>100</v>
      </c>
      <c r="C184" s="2" t="s">
        <v>193</v>
      </c>
      <c r="D184" s="2" t="s">
        <v>23</v>
      </c>
      <c r="E184" s="2" t="s">
        <v>194</v>
      </c>
      <c r="F184" s="2" t="str">
        <f>VLOOKUP(MID(A184,1,SEARCH("(",A184,1)-2),[1]Doc3!$A$2:$L$111,12,FALSE)</f>
        <v>SI39: Logisticis_PP</v>
      </c>
    </row>
    <row r="185" spans="1:6" x14ac:dyDescent="0.2">
      <c r="A185" s="2" t="s">
        <v>192</v>
      </c>
      <c r="B185" s="2" t="s">
        <v>25</v>
      </c>
      <c r="C185" s="2" t="s">
        <v>19</v>
      </c>
      <c r="D185" s="2" t="s">
        <v>23</v>
      </c>
      <c r="E185" s="2" t="s">
        <v>195</v>
      </c>
      <c r="F185" s="2" t="str">
        <f>VLOOKUP(MID(A185,1,SEARCH("(",A185,1)-2),[1]Doc3!$A$2:$L$111,12,FALSE)</f>
        <v>SI39: Logisticis_PP</v>
      </c>
    </row>
    <row r="186" spans="1:6" x14ac:dyDescent="0.2">
      <c r="A186" s="2" t="s">
        <v>196</v>
      </c>
      <c r="B186" s="2" t="s">
        <v>7</v>
      </c>
      <c r="C186" s="2" t="s">
        <v>13</v>
      </c>
      <c r="D186" s="2" t="s">
        <v>9</v>
      </c>
      <c r="E186" s="2" t="s">
        <v>31</v>
      </c>
      <c r="F186" s="2" t="str">
        <f>VLOOKUP(MID(A186,1,SEARCH("(",A186,1)-2),[1]Doc3!$A$2:$L$111,12,FALSE)</f>
        <v>SI_2_Logistics_QM</v>
      </c>
    </row>
    <row r="187" spans="1:6" x14ac:dyDescent="0.2">
      <c r="A187" s="2" t="s">
        <v>196</v>
      </c>
      <c r="B187" s="2" t="s">
        <v>38</v>
      </c>
      <c r="C187" s="2" t="s">
        <v>13</v>
      </c>
      <c r="D187" s="2" t="s">
        <v>54</v>
      </c>
      <c r="E187" s="2" t="s">
        <v>197</v>
      </c>
      <c r="F187" s="2" t="str">
        <f>VLOOKUP(MID(A187,1,SEARCH("(",A187,1)-2),[1]Doc3!$A$2:$L$111,12,FALSE)</f>
        <v>SI_2_Logistics_QM</v>
      </c>
    </row>
    <row r="188" spans="1:6" x14ac:dyDescent="0.2">
      <c r="A188" s="2" t="s">
        <v>196</v>
      </c>
      <c r="B188" s="2" t="s">
        <v>12</v>
      </c>
      <c r="C188" s="2" t="s">
        <v>13</v>
      </c>
      <c r="D188" s="2" t="s">
        <v>9</v>
      </c>
      <c r="E188" s="2" t="s">
        <v>198</v>
      </c>
      <c r="F188" s="2" t="str">
        <f>VLOOKUP(MID(A188,1,SEARCH("(",A188,1)-2),[1]Doc3!$A$2:$L$111,12,FALSE)</f>
        <v>SI_2_Logistics_QM</v>
      </c>
    </row>
    <row r="189" spans="1:6" x14ac:dyDescent="0.2">
      <c r="A189" s="2" t="s">
        <v>196</v>
      </c>
      <c r="B189" s="2" t="s">
        <v>25</v>
      </c>
      <c r="C189" s="2" t="s">
        <v>13</v>
      </c>
      <c r="D189" s="2" t="s">
        <v>9</v>
      </c>
      <c r="E189" s="2" t="s">
        <v>31</v>
      </c>
      <c r="F189" s="2" t="str">
        <f>VLOOKUP(MID(A189,1,SEARCH("(",A189,1)-2),[1]Doc3!$A$2:$L$111,12,FALSE)</f>
        <v>SI_2_Logistics_QM</v>
      </c>
    </row>
    <row r="190" spans="1:6" x14ac:dyDescent="0.2">
      <c r="A190" s="2" t="s">
        <v>199</v>
      </c>
      <c r="B190" s="2" t="s">
        <v>30</v>
      </c>
      <c r="C190" s="2" t="s">
        <v>13</v>
      </c>
      <c r="D190" s="2" t="s">
        <v>9</v>
      </c>
      <c r="E190" s="2" t="s">
        <v>200</v>
      </c>
      <c r="F190" s="2" t="str">
        <f>VLOOKUP(MID(A190,1,SEARCH("(",A190,1)-2),[1]Doc3!$A$2:$L$111,12,FALSE)</f>
        <v>SI8:CROSS_BC_CCM-BTC</v>
      </c>
    </row>
    <row r="191" spans="1:6" x14ac:dyDescent="0.2">
      <c r="A191" s="2" t="s">
        <v>199</v>
      </c>
      <c r="B191" s="2" t="s">
        <v>53</v>
      </c>
      <c r="C191" s="2" t="s">
        <v>13</v>
      </c>
      <c r="D191" s="2" t="s">
        <v>23</v>
      </c>
      <c r="E191" s="2" t="s">
        <v>201</v>
      </c>
      <c r="F191" s="2" t="str">
        <f>VLOOKUP(MID(A191,1,SEARCH("(",A191,1)-2),[1]Doc3!$A$2:$L$111,12,FALSE)</f>
        <v>SI8:CROSS_BC_CCM-BTC</v>
      </c>
    </row>
    <row r="192" spans="1:6" x14ac:dyDescent="0.2">
      <c r="A192" s="2" t="s">
        <v>199</v>
      </c>
      <c r="B192" s="2" t="s">
        <v>53</v>
      </c>
      <c r="C192" s="2" t="s">
        <v>13</v>
      </c>
      <c r="D192" s="2" t="s">
        <v>23</v>
      </c>
      <c r="E192" s="2" t="s">
        <v>201</v>
      </c>
      <c r="F192" s="2" t="str">
        <f>VLOOKUP(MID(A192,1,SEARCH("(",A192,1)-2),[1]Doc3!$A$2:$L$111,12,FALSE)</f>
        <v>SI8:CROSS_BC_CCM-BTC</v>
      </c>
    </row>
    <row r="193" spans="1:6" x14ac:dyDescent="0.2">
      <c r="A193" s="2" t="s">
        <v>199</v>
      </c>
      <c r="B193" s="2" t="s">
        <v>12</v>
      </c>
      <c r="C193" s="2" t="s">
        <v>13</v>
      </c>
      <c r="D193" s="2" t="s">
        <v>23</v>
      </c>
      <c r="E193" s="2" t="s">
        <v>202</v>
      </c>
      <c r="F193" s="2" t="str">
        <f>VLOOKUP(MID(A193,1,SEARCH("(",A193,1)-2),[1]Doc3!$A$2:$L$111,12,FALSE)</f>
        <v>SI8:CROSS_BC_CCM-BTC</v>
      </c>
    </row>
    <row r="194" spans="1:6" x14ac:dyDescent="0.2">
      <c r="A194" s="2" t="s">
        <v>203</v>
      </c>
      <c r="B194" s="2" t="s">
        <v>34</v>
      </c>
      <c r="C194" s="2" t="s">
        <v>19</v>
      </c>
      <c r="D194" s="2" t="s">
        <v>23</v>
      </c>
      <c r="E194" s="2" t="s">
        <v>204</v>
      </c>
      <c r="F194" s="2" t="str">
        <f>VLOOKUP(MID(A194,1,SEARCH("(",A194,1)-2),[1]Doc3!$A$2:$L$111,12,FALSE)</f>
        <v>SI9: CT_LSMW</v>
      </c>
    </row>
    <row r="195" spans="1:6" x14ac:dyDescent="0.2">
      <c r="A195" s="2" t="s">
        <v>203</v>
      </c>
      <c r="B195" s="2" t="s">
        <v>46</v>
      </c>
      <c r="C195" s="2" t="s">
        <v>13</v>
      </c>
      <c r="D195" s="2" t="s">
        <v>54</v>
      </c>
      <c r="E195" s="2" t="s">
        <v>205</v>
      </c>
      <c r="F195" s="2" t="str">
        <f>VLOOKUP(MID(A195,1,SEARCH("(",A195,1)-2),[1]Doc3!$A$2:$L$111,12,FALSE)</f>
        <v>SI9: CT_LSMW</v>
      </c>
    </row>
    <row r="196" spans="1:6" x14ac:dyDescent="0.2">
      <c r="A196" s="2" t="s">
        <v>206</v>
      </c>
      <c r="B196" s="2" t="s">
        <v>25</v>
      </c>
      <c r="C196" s="2" t="s">
        <v>13</v>
      </c>
      <c r="D196" s="2" t="s">
        <v>9</v>
      </c>
      <c r="E196" s="2" t="s">
        <v>207</v>
      </c>
      <c r="F196" s="2" t="str">
        <f>VLOOKUP(MID(A196,1,SEARCH("(",A196,1)-2),[1]Doc3!$A$2:$L$111,12,FALSE)</f>
        <v>S14: MasterData</v>
      </c>
    </row>
    <row r="197" spans="1:6" x14ac:dyDescent="0.2">
      <c r="A197" s="2" t="s">
        <v>208</v>
      </c>
      <c r="B197" s="2" t="s">
        <v>7</v>
      </c>
      <c r="C197" s="2" t="s">
        <v>81</v>
      </c>
      <c r="D197" s="2" t="s">
        <v>23</v>
      </c>
      <c r="E197" s="2" t="s">
        <v>31</v>
      </c>
      <c r="F197" s="2" t="str">
        <f>VLOOKUP(MID(A197,1,SEARCH("(",A197,1)-2),[1]Doc3!$A$2:$L$111,12,FALSE)</f>
        <v>SI7: PROC_MDM </v>
      </c>
    </row>
    <row r="198" spans="1:6" x14ac:dyDescent="0.2">
      <c r="A198" s="2" t="s">
        <v>208</v>
      </c>
      <c r="B198" s="2" t="s">
        <v>38</v>
      </c>
      <c r="C198" s="2" t="s">
        <v>193</v>
      </c>
      <c r="D198" s="2" t="s">
        <v>9</v>
      </c>
      <c r="E198" s="2" t="s">
        <v>209</v>
      </c>
      <c r="F198" s="2" t="str">
        <f>VLOOKUP(MID(A198,1,SEARCH("(",A198,1)-2),[1]Doc3!$A$2:$L$111,12,FALSE)</f>
        <v>SI7: PROC_MDM </v>
      </c>
    </row>
    <row r="199" spans="1:6" x14ac:dyDescent="0.2">
      <c r="A199" s="2" t="s">
        <v>208</v>
      </c>
      <c r="B199" s="2" t="s">
        <v>44</v>
      </c>
      <c r="C199" s="2" t="s">
        <v>81</v>
      </c>
      <c r="D199" s="2" t="s">
        <v>54</v>
      </c>
      <c r="E199" s="2" t="s">
        <v>210</v>
      </c>
      <c r="F199" s="2" t="str">
        <f>VLOOKUP(MID(A199,1,SEARCH("(",A199,1)-2),[1]Doc3!$A$2:$L$111,12,FALSE)</f>
        <v>SI7: PROC_MDM </v>
      </c>
    </row>
    <row r="200" spans="1:6" x14ac:dyDescent="0.2">
      <c r="A200" s="2" t="s">
        <v>208</v>
      </c>
      <c r="B200" s="2" t="s">
        <v>46</v>
      </c>
      <c r="C200" s="2" t="s">
        <v>193</v>
      </c>
      <c r="D200" s="2" t="s">
        <v>54</v>
      </c>
      <c r="E200" s="2" t="s">
        <v>211</v>
      </c>
      <c r="F200" s="2" t="str">
        <f>VLOOKUP(MID(A200,1,SEARCH("(",A200,1)-2),[1]Doc3!$A$2:$L$111,12,FALSE)</f>
        <v>SI7: PROC_MDM </v>
      </c>
    </row>
    <row r="201" spans="1:6" x14ac:dyDescent="0.2">
      <c r="A201" s="2" t="s">
        <v>208</v>
      </c>
      <c r="B201" s="2" t="s">
        <v>22</v>
      </c>
      <c r="C201" s="2" t="s">
        <v>19</v>
      </c>
      <c r="D201" s="2" t="s">
        <v>9</v>
      </c>
      <c r="E201" s="2" t="s">
        <v>212</v>
      </c>
      <c r="F201" s="2" t="str">
        <f>VLOOKUP(MID(A201,1,SEARCH("(",A201,1)-2),[1]Doc3!$A$2:$L$111,12,FALSE)</f>
        <v>SI7: PROC_MDM </v>
      </c>
    </row>
    <row r="202" spans="1:6" x14ac:dyDescent="0.2">
      <c r="A202" s="2" t="s">
        <v>208</v>
      </c>
      <c r="B202" s="2" t="s">
        <v>25</v>
      </c>
      <c r="C202" s="2" t="s">
        <v>59</v>
      </c>
      <c r="D202" s="2" t="s">
        <v>23</v>
      </c>
      <c r="E202" s="2" t="s">
        <v>31</v>
      </c>
      <c r="F202" s="2" t="str">
        <f>VLOOKUP(MID(A202,1,SEARCH("(",A202,1)-2),[1]Doc3!$A$2:$L$111,12,FALSE)</f>
        <v>SI7: PROC_MDM </v>
      </c>
    </row>
    <row r="203" spans="1:6" x14ac:dyDescent="0.2">
      <c r="A203" s="2" t="s">
        <v>213</v>
      </c>
      <c r="B203" s="2" t="s">
        <v>30</v>
      </c>
      <c r="C203" s="2" t="s">
        <v>59</v>
      </c>
      <c r="D203" s="2" t="s">
        <v>54</v>
      </c>
      <c r="E203" s="2" t="s">
        <v>214</v>
      </c>
      <c r="F203" s="2" t="str">
        <f>VLOOKUP(MID(A203,1,SEARCH("(",A203,1)-2),[1]Doc3!$A$2:$L$111,12,FALSE)</f>
        <v>SI7:MasterData_PM</v>
      </c>
    </row>
    <row r="204" spans="1:6" x14ac:dyDescent="0.2">
      <c r="A204" s="2" t="s">
        <v>213</v>
      </c>
      <c r="B204" s="2" t="s">
        <v>25</v>
      </c>
      <c r="C204" s="2" t="s">
        <v>8</v>
      </c>
      <c r="D204" s="2" t="s">
        <v>9</v>
      </c>
      <c r="E204" s="2" t="s">
        <v>215</v>
      </c>
      <c r="F204" s="2" t="str">
        <f>VLOOKUP(MID(A204,1,SEARCH("(",A204,1)-2),[1]Doc3!$A$2:$L$111,12,FALSE)</f>
        <v>SI7:MasterData_PM</v>
      </c>
    </row>
    <row r="205" spans="1:6" x14ac:dyDescent="0.2">
      <c r="A205" s="2" t="s">
        <v>216</v>
      </c>
      <c r="B205" s="2" t="s">
        <v>30</v>
      </c>
      <c r="C205" s="2" t="s">
        <v>13</v>
      </c>
      <c r="D205" s="2" t="s">
        <v>9</v>
      </c>
      <c r="E205" s="2" t="s">
        <v>31</v>
      </c>
      <c r="F205" s="2" t="str">
        <f>VLOOKUP(MID(A205,1,SEARCH("(",A205,1)-2),[1]Doc3!$A$2:$L$111,12,FALSE)</f>
        <v>SI3: Logistics_MM-IM</v>
      </c>
    </row>
    <row r="206" spans="1:6" x14ac:dyDescent="0.2">
      <c r="A206" s="2" t="s">
        <v>216</v>
      </c>
      <c r="B206" s="2" t="s">
        <v>7</v>
      </c>
      <c r="C206" s="2" t="s">
        <v>13</v>
      </c>
      <c r="D206" s="2" t="s">
        <v>9</v>
      </c>
      <c r="E206" s="2" t="s">
        <v>31</v>
      </c>
      <c r="F206" s="2" t="str">
        <f>VLOOKUP(MID(A206,1,SEARCH("(",A206,1)-2),[1]Doc3!$A$2:$L$111,12,FALSE)</f>
        <v>SI3: Logistics_MM-IM</v>
      </c>
    </row>
    <row r="207" spans="1:6" x14ac:dyDescent="0.2">
      <c r="A207" s="2" t="s">
        <v>216</v>
      </c>
      <c r="B207" s="2" t="s">
        <v>42</v>
      </c>
      <c r="C207" s="2" t="s">
        <v>13</v>
      </c>
      <c r="D207" s="2" t="s">
        <v>9</v>
      </c>
      <c r="E207" s="2" t="s">
        <v>31</v>
      </c>
      <c r="F207" s="2" t="str">
        <f>VLOOKUP(MID(A207,1,SEARCH("(",A207,1)-2),[1]Doc3!$A$2:$L$111,12,FALSE)</f>
        <v>SI3: Logistics_MM-IM</v>
      </c>
    </row>
    <row r="208" spans="1:6" x14ac:dyDescent="0.2">
      <c r="A208" s="2" t="s">
        <v>216</v>
      </c>
      <c r="B208" s="2" t="s">
        <v>44</v>
      </c>
      <c r="C208" s="2" t="s">
        <v>13</v>
      </c>
      <c r="D208" s="2" t="s">
        <v>9</v>
      </c>
      <c r="E208" s="2" t="s">
        <v>31</v>
      </c>
      <c r="F208" s="2" t="str">
        <f>VLOOKUP(MID(A208,1,SEARCH("(",A208,1)-2),[1]Doc3!$A$2:$L$111,12,FALSE)</f>
        <v>SI3: Logistics_MM-IM</v>
      </c>
    </row>
    <row r="209" spans="1:6" x14ac:dyDescent="0.2">
      <c r="A209" s="2" t="s">
        <v>216</v>
      </c>
      <c r="B209" s="2" t="s">
        <v>25</v>
      </c>
      <c r="C209" s="2" t="s">
        <v>81</v>
      </c>
      <c r="D209" s="2" t="s">
        <v>23</v>
      </c>
      <c r="E209" s="2" t="s">
        <v>31</v>
      </c>
      <c r="F209" s="2" t="str">
        <f>VLOOKUP(MID(A209,1,SEARCH("(",A209,1)-2),[1]Doc3!$A$2:$L$111,12,FALSE)</f>
        <v>SI3: Logistics_MM-IM</v>
      </c>
    </row>
    <row r="210" spans="1:6" x14ac:dyDescent="0.2">
      <c r="A210" s="2" t="s">
        <v>217</v>
      </c>
      <c r="B210" s="2" t="s">
        <v>7</v>
      </c>
      <c r="C210" s="2" t="s">
        <v>13</v>
      </c>
      <c r="D210" s="2" t="s">
        <v>9</v>
      </c>
      <c r="E210" s="2" t="s">
        <v>218</v>
      </c>
      <c r="F210" s="2" t="str">
        <f>VLOOKUP(MID(A210,1,SEARCH("(",A210,1)-2),[1]Doc3!$A$2:$L$111,12,FALSE)</f>
        <v>SI4: MasterData_PM</v>
      </c>
    </row>
    <row r="211" spans="1:6" x14ac:dyDescent="0.2">
      <c r="A211" s="2" t="s">
        <v>217</v>
      </c>
      <c r="B211" s="2" t="s">
        <v>44</v>
      </c>
      <c r="C211" s="2" t="s">
        <v>13</v>
      </c>
      <c r="D211" s="2" t="s">
        <v>54</v>
      </c>
      <c r="E211" s="2" t="s">
        <v>219</v>
      </c>
      <c r="F211" s="2" t="str">
        <f>VLOOKUP(MID(A211,1,SEARCH("(",A211,1)-2),[1]Doc3!$A$2:$L$111,12,FALSE)</f>
        <v>SI4: MasterData_PM</v>
      </c>
    </row>
    <row r="212" spans="1:6" x14ac:dyDescent="0.2">
      <c r="A212" s="2" t="s">
        <v>217</v>
      </c>
      <c r="B212" s="2" t="s">
        <v>44</v>
      </c>
      <c r="C212" s="2" t="s">
        <v>13</v>
      </c>
      <c r="D212" s="2" t="s">
        <v>9</v>
      </c>
      <c r="E212" s="2" t="s">
        <v>220</v>
      </c>
      <c r="F212" s="2" t="str">
        <f>VLOOKUP(MID(A212,1,SEARCH("(",A212,1)-2),[1]Doc3!$A$2:$L$111,12,FALSE)</f>
        <v>SI4: MasterData_PM</v>
      </c>
    </row>
    <row r="213" spans="1:6" x14ac:dyDescent="0.2">
      <c r="A213" s="2" t="s">
        <v>217</v>
      </c>
      <c r="B213" s="2" t="s">
        <v>124</v>
      </c>
      <c r="C213" s="2" t="s">
        <v>19</v>
      </c>
      <c r="D213" s="2" t="s">
        <v>23</v>
      </c>
      <c r="E213" s="2" t="s">
        <v>221</v>
      </c>
      <c r="F213" s="2" t="str">
        <f>VLOOKUP(MID(A213,1,SEARCH("(",A213,1)-2),[1]Doc3!$A$2:$L$111,12,FALSE)</f>
        <v>SI4: MasterData_PM</v>
      </c>
    </row>
    <row r="214" spans="1:6" x14ac:dyDescent="0.2">
      <c r="A214" s="2" t="s">
        <v>217</v>
      </c>
      <c r="B214" s="2" t="s">
        <v>22</v>
      </c>
      <c r="C214" s="2" t="s">
        <v>8</v>
      </c>
      <c r="D214" s="2" t="s">
        <v>9</v>
      </c>
      <c r="E214" s="2" t="s">
        <v>222</v>
      </c>
      <c r="F214" s="2" t="str">
        <f>VLOOKUP(MID(A214,1,SEARCH("(",A214,1)-2),[1]Doc3!$A$2:$L$111,12,FALSE)</f>
        <v>SI4: MasterData_PM</v>
      </c>
    </row>
    <row r="215" spans="1:6" x14ac:dyDescent="0.2">
      <c r="A215" s="2" t="s">
        <v>217</v>
      </c>
      <c r="B215" s="2" t="s">
        <v>25</v>
      </c>
      <c r="C215" s="2" t="s">
        <v>13</v>
      </c>
      <c r="D215" s="2" t="s">
        <v>23</v>
      </c>
      <c r="E215" s="2" t="s">
        <v>223</v>
      </c>
      <c r="F215" s="2" t="str">
        <f>VLOOKUP(MID(A215,1,SEARCH("(",A215,1)-2),[1]Doc3!$A$2:$L$111,12,FALSE)</f>
        <v>SI4: MasterData_PM</v>
      </c>
    </row>
    <row r="216" spans="1:6" x14ac:dyDescent="0.2">
      <c r="A216" s="2" t="s">
        <v>224</v>
      </c>
      <c r="B216" s="2" t="s">
        <v>34</v>
      </c>
      <c r="C216" s="2" t="s">
        <v>8</v>
      </c>
      <c r="D216" s="2" t="s">
        <v>23</v>
      </c>
      <c r="E216" s="2" t="s">
        <v>225</v>
      </c>
      <c r="F216" s="2" t="str">
        <f>VLOOKUP(MID(A216,1,SEARCH("(",A216,1)-2),[1]Doc3!$A$2:$L$111,12,FALSE)</f>
        <v>SI4: Logistics_MM-IM</v>
      </c>
    </row>
    <row r="217" spans="1:6" x14ac:dyDescent="0.2">
      <c r="A217" s="2" t="s">
        <v>224</v>
      </c>
      <c r="B217" s="2" t="s">
        <v>7</v>
      </c>
      <c r="C217" s="2" t="s">
        <v>13</v>
      </c>
      <c r="D217" s="2" t="s">
        <v>54</v>
      </c>
      <c r="E217" s="2" t="s">
        <v>226</v>
      </c>
      <c r="F217" s="2" t="str">
        <f>VLOOKUP(MID(A217,1,SEARCH("(",A217,1)-2),[1]Doc3!$A$2:$L$111,12,FALSE)</f>
        <v>SI4: Logistics_MM-IM</v>
      </c>
    </row>
    <row r="218" spans="1:6" x14ac:dyDescent="0.2">
      <c r="A218" s="2" t="s">
        <v>224</v>
      </c>
      <c r="B218" s="2" t="s">
        <v>38</v>
      </c>
      <c r="C218" s="2" t="s">
        <v>13</v>
      </c>
      <c r="D218" s="2" t="s">
        <v>54</v>
      </c>
      <c r="E218" s="2" t="s">
        <v>227</v>
      </c>
      <c r="F218" s="2" t="str">
        <f>VLOOKUP(MID(A218,1,SEARCH("(",A218,1)-2),[1]Doc3!$A$2:$L$111,12,FALSE)</f>
        <v>SI4: Logistics_MM-IM</v>
      </c>
    </row>
    <row r="219" spans="1:6" x14ac:dyDescent="0.2">
      <c r="A219" s="2" t="s">
        <v>228</v>
      </c>
      <c r="B219" s="2" t="s">
        <v>7</v>
      </c>
      <c r="C219" s="2" t="s">
        <v>13</v>
      </c>
      <c r="D219" s="2" t="s">
        <v>9</v>
      </c>
      <c r="E219" s="2" t="s">
        <v>31</v>
      </c>
      <c r="F219" s="2" t="str">
        <f>VLOOKUP(MID(A219,1,SEARCH("(",A219,1)-2),[1]Doc3!$A$2:$L$111,12,FALSE)</f>
        <v>SI21: PROC_MM_IV_ERD</v>
      </c>
    </row>
    <row r="220" spans="1:6" x14ac:dyDescent="0.2">
      <c r="A220" s="2" t="s">
        <v>229</v>
      </c>
      <c r="B220" s="2" t="s">
        <v>30</v>
      </c>
      <c r="C220" s="2" t="s">
        <v>81</v>
      </c>
      <c r="D220" s="2" t="s">
        <v>54</v>
      </c>
      <c r="E220" s="2" t="s">
        <v>230</v>
      </c>
      <c r="F220" s="2" t="str">
        <f>VLOOKUP(MID(A220,1,SEARCH("(",A220,1)-2),[1]Doc3!$A$2:$L$111,12,FALSE)</f>
        <v>SI27: CT_SECURE_BY_DEFAULT</v>
      </c>
    </row>
    <row r="221" spans="1:6" x14ac:dyDescent="0.2">
      <c r="A221" s="2" t="s">
        <v>229</v>
      </c>
      <c r="B221" s="2" t="s">
        <v>38</v>
      </c>
      <c r="C221" s="2" t="s">
        <v>13</v>
      </c>
      <c r="D221" s="2" t="s">
        <v>54</v>
      </c>
      <c r="E221" s="2" t="s">
        <v>231</v>
      </c>
      <c r="F221" s="2" t="str">
        <f>VLOOKUP(MID(A221,1,SEARCH("(",A221,1)-2),[1]Doc3!$A$2:$L$111,12,FALSE)</f>
        <v>SI27: CT_SECURE_BY_DEFAULT</v>
      </c>
    </row>
    <row r="222" spans="1:6" x14ac:dyDescent="0.2">
      <c r="A222" s="2" t="s">
        <v>229</v>
      </c>
      <c r="B222" s="2" t="s">
        <v>12</v>
      </c>
      <c r="C222" s="2" t="s">
        <v>13</v>
      </c>
      <c r="D222" s="2" t="s">
        <v>9</v>
      </c>
      <c r="E222" s="2" t="s">
        <v>232</v>
      </c>
      <c r="F222" s="2" t="str">
        <f>VLOOKUP(MID(A222,1,SEARCH("(",A222,1)-2),[1]Doc3!$A$2:$L$111,12,FALSE)</f>
        <v>SI27: CT_SECURE_BY_DEFAULT</v>
      </c>
    </row>
    <row r="223" spans="1:6" x14ac:dyDescent="0.2">
      <c r="A223" s="2" t="s">
        <v>229</v>
      </c>
      <c r="B223" s="2" t="s">
        <v>25</v>
      </c>
      <c r="C223" s="2" t="s">
        <v>13</v>
      </c>
      <c r="D223" s="2" t="s">
        <v>54</v>
      </c>
      <c r="E223" s="2" t="s">
        <v>233</v>
      </c>
      <c r="F223" s="2" t="str">
        <f>VLOOKUP(MID(A223,1,SEARCH("(",A223,1)-2),[1]Doc3!$A$2:$L$111,12,FALSE)</f>
        <v>SI27: CT_SECURE_BY_DEFAULT</v>
      </c>
    </row>
    <row r="224" spans="1:6" x14ac:dyDescent="0.2">
      <c r="A224" s="2" t="s">
        <v>234</v>
      </c>
      <c r="B224" s="2" t="s">
        <v>7</v>
      </c>
      <c r="C224" s="2" t="s">
        <v>13</v>
      </c>
      <c r="D224" s="2" t="s">
        <v>9</v>
      </c>
      <c r="E224" s="2" t="s">
        <v>235</v>
      </c>
      <c r="F224" s="2" t="str">
        <f>VLOOKUP(MID(A224,1,SEARCH("(",A224,1)-2),[1]Doc3!$A$2:$L$111,12,FALSE)</f>
        <v>SI1: Logistics_ATP</v>
      </c>
    </row>
    <row r="225" spans="1:6" x14ac:dyDescent="0.2">
      <c r="A225" s="2" t="s">
        <v>234</v>
      </c>
      <c r="B225" s="2" t="s">
        <v>44</v>
      </c>
      <c r="C225" s="2" t="s">
        <v>13</v>
      </c>
      <c r="D225" s="2" t="s">
        <v>9</v>
      </c>
      <c r="E225" s="2" t="s">
        <v>236</v>
      </c>
      <c r="F225" s="2" t="str">
        <f>VLOOKUP(MID(A225,1,SEARCH("(",A225,1)-2),[1]Doc3!$A$2:$L$111,12,FALSE)</f>
        <v>SI1: Logistics_ATP</v>
      </c>
    </row>
    <row r="226" spans="1:6" x14ac:dyDescent="0.2">
      <c r="A226" s="2" t="s">
        <v>237</v>
      </c>
      <c r="B226" s="2" t="s">
        <v>34</v>
      </c>
      <c r="C226" s="2" t="s">
        <v>19</v>
      </c>
      <c r="D226" s="2" t="s">
        <v>23</v>
      </c>
      <c r="E226" s="2" t="s">
        <v>238</v>
      </c>
      <c r="F226" s="2" t="str">
        <f>VLOOKUP(MID(A226,1,SEARCH("(",A226,1)-2),[1]Doc3!$A$2:$L$111,12,FALSE)</f>
        <v>SI4: CT_OM</v>
      </c>
    </row>
    <row r="227" spans="1:6" x14ac:dyDescent="0.2">
      <c r="A227" s="2" t="s">
        <v>237</v>
      </c>
      <c r="B227" s="2" t="s">
        <v>7</v>
      </c>
      <c r="C227" s="2" t="s">
        <v>13</v>
      </c>
      <c r="D227" s="2" t="s">
        <v>54</v>
      </c>
      <c r="E227" s="2" t="s">
        <v>239</v>
      </c>
      <c r="F227" s="2" t="str">
        <f>VLOOKUP(MID(A227,1,SEARCH("(",A227,1)-2),[1]Doc3!$A$2:$L$111,12,FALSE)</f>
        <v>SI4: CT_OM</v>
      </c>
    </row>
    <row r="228" spans="1:6" x14ac:dyDescent="0.2">
      <c r="A228" s="2" t="s">
        <v>237</v>
      </c>
      <c r="B228" s="2" t="s">
        <v>38</v>
      </c>
      <c r="C228" s="2" t="s">
        <v>13</v>
      </c>
      <c r="D228" s="2" t="s">
        <v>54</v>
      </c>
      <c r="E228" s="2" t="s">
        <v>80</v>
      </c>
      <c r="F228" s="2" t="str">
        <f>VLOOKUP(MID(A228,1,SEARCH("(",A228,1)-2),[1]Doc3!$A$2:$L$111,12,FALSE)</f>
        <v>SI4: CT_OM</v>
      </c>
    </row>
    <row r="229" spans="1:6" x14ac:dyDescent="0.2">
      <c r="A229" s="2" t="s">
        <v>237</v>
      </c>
      <c r="B229" s="2" t="s">
        <v>18</v>
      </c>
      <c r="C229" s="2" t="s">
        <v>59</v>
      </c>
      <c r="D229" s="2" t="s">
        <v>54</v>
      </c>
      <c r="E229" s="2" t="s">
        <v>240</v>
      </c>
      <c r="F229" s="2" t="str">
        <f>VLOOKUP(MID(A229,1,SEARCH("(",A229,1)-2),[1]Doc3!$A$2:$L$111,12,FALSE)</f>
        <v>SI4: CT_OM</v>
      </c>
    </row>
    <row r="230" spans="1:6" x14ac:dyDescent="0.2">
      <c r="A230" s="2" t="s">
        <v>237</v>
      </c>
      <c r="B230" s="2" t="s">
        <v>22</v>
      </c>
      <c r="C230" s="2" t="s">
        <v>81</v>
      </c>
      <c r="D230" s="2" t="s">
        <v>54</v>
      </c>
      <c r="E230" s="2" t="s">
        <v>241</v>
      </c>
      <c r="F230" s="2" t="str">
        <f>VLOOKUP(MID(A230,1,SEARCH("(",A230,1)-2),[1]Doc3!$A$2:$L$111,12,FALSE)</f>
        <v>SI4: CT_OM</v>
      </c>
    </row>
    <row r="231" spans="1:6" x14ac:dyDescent="0.2">
      <c r="A231" s="2" t="s">
        <v>237</v>
      </c>
      <c r="B231" s="2" t="s">
        <v>12</v>
      </c>
      <c r="C231" s="2" t="s">
        <v>59</v>
      </c>
      <c r="D231" s="2" t="s">
        <v>54</v>
      </c>
      <c r="E231" s="2" t="s">
        <v>242</v>
      </c>
      <c r="F231" s="2" t="str">
        <f>VLOOKUP(MID(A231,1,SEARCH("(",A231,1)-2),[1]Doc3!$A$2:$L$111,12,FALSE)</f>
        <v>SI4: CT_OM</v>
      </c>
    </row>
    <row r="232" spans="1:6" x14ac:dyDescent="0.2">
      <c r="A232" s="2" t="s">
        <v>237</v>
      </c>
      <c r="B232" s="2" t="s">
        <v>25</v>
      </c>
      <c r="C232" s="2" t="s">
        <v>59</v>
      </c>
      <c r="D232" s="2" t="s">
        <v>23</v>
      </c>
      <c r="E232" s="2" t="s">
        <v>31</v>
      </c>
      <c r="F232" s="2" t="str">
        <f>VLOOKUP(MID(A232,1,SEARCH("(",A232,1)-2),[1]Doc3!$A$2:$L$111,12,FALSE)</f>
        <v>SI4: CT_OM</v>
      </c>
    </row>
    <row r="233" spans="1:6" x14ac:dyDescent="0.2">
      <c r="A233" s="2" t="s">
        <v>243</v>
      </c>
      <c r="B233" s="2" t="s">
        <v>7</v>
      </c>
      <c r="C233" s="2" t="s">
        <v>13</v>
      </c>
      <c r="D233" s="2" t="s">
        <v>9</v>
      </c>
      <c r="E233" s="2" t="s">
        <v>244</v>
      </c>
      <c r="F233" s="2" t="str">
        <f>VLOOKUP(MID(A233,1,SEARCH("(",A233,1)-2),[1]Doc3!$A$2:$L$111,12,FALSE)</f>
        <v>SI10: Logistics_PM</v>
      </c>
    </row>
    <row r="234" spans="1:6" x14ac:dyDescent="0.2">
      <c r="A234" s="2" t="s">
        <v>245</v>
      </c>
      <c r="B234" s="2" t="s">
        <v>34</v>
      </c>
      <c r="C234" s="2" t="s">
        <v>19</v>
      </c>
      <c r="D234" s="2" t="s">
        <v>9</v>
      </c>
      <c r="E234" s="2" t="s">
        <v>241</v>
      </c>
      <c r="F234" s="2" t="str">
        <f>VLOOKUP(MID(A234,1,SEARCH("(",A234,1)-2),[1]Doc3!$A$2:$L$111,12,FALSE)</f>
        <v>SI9: PROC_MM_OUTPUT</v>
      </c>
    </row>
    <row r="235" spans="1:6" x14ac:dyDescent="0.2">
      <c r="A235" s="2" t="s">
        <v>245</v>
      </c>
      <c r="B235" s="2" t="s">
        <v>7</v>
      </c>
      <c r="C235" s="2" t="s">
        <v>13</v>
      </c>
      <c r="D235" s="2" t="s">
        <v>54</v>
      </c>
      <c r="E235" s="2" t="s">
        <v>79</v>
      </c>
      <c r="F235" s="2" t="str">
        <f>VLOOKUP(MID(A235,1,SEARCH("(",A235,1)-2),[1]Doc3!$A$2:$L$111,12,FALSE)</f>
        <v>SI9: PROC_MM_OUTPUT</v>
      </c>
    </row>
    <row r="236" spans="1:6" x14ac:dyDescent="0.2">
      <c r="A236" s="2" t="s">
        <v>245</v>
      </c>
      <c r="B236" s="2" t="s">
        <v>38</v>
      </c>
      <c r="C236" s="2" t="s">
        <v>13</v>
      </c>
      <c r="D236" s="2" t="s">
        <v>54</v>
      </c>
      <c r="E236" s="2" t="s">
        <v>80</v>
      </c>
      <c r="F236" s="2" t="str">
        <f>VLOOKUP(MID(A236,1,SEARCH("(",A236,1)-2),[1]Doc3!$A$2:$L$111,12,FALSE)</f>
        <v>SI9: PROC_MM_OUTPUT</v>
      </c>
    </row>
    <row r="237" spans="1:6" x14ac:dyDescent="0.2">
      <c r="A237" s="2" t="s">
        <v>245</v>
      </c>
      <c r="B237" s="2" t="s">
        <v>18</v>
      </c>
      <c r="C237" s="2" t="s">
        <v>59</v>
      </c>
      <c r="D237" s="2" t="s">
        <v>54</v>
      </c>
      <c r="E237" s="2" t="s">
        <v>240</v>
      </c>
      <c r="F237" s="2" t="str">
        <f>VLOOKUP(MID(A237,1,SEARCH("(",A237,1)-2),[1]Doc3!$A$2:$L$111,12,FALSE)</f>
        <v>SI9: PROC_MM_OUTPUT</v>
      </c>
    </row>
    <row r="238" spans="1:6" x14ac:dyDescent="0.2">
      <c r="A238" s="2" t="s">
        <v>245</v>
      </c>
      <c r="B238" s="2" t="s">
        <v>22</v>
      </c>
      <c r="C238" s="2" t="s">
        <v>81</v>
      </c>
      <c r="D238" s="2" t="s">
        <v>54</v>
      </c>
      <c r="E238" s="2" t="s">
        <v>241</v>
      </c>
      <c r="F238" s="2" t="str">
        <f>VLOOKUP(MID(A238,1,SEARCH("(",A238,1)-2),[1]Doc3!$A$2:$L$111,12,FALSE)</f>
        <v>SI9: PROC_MM_OUTPUT</v>
      </c>
    </row>
    <row r="239" spans="1:6" x14ac:dyDescent="0.2">
      <c r="A239" s="2" t="s">
        <v>245</v>
      </c>
      <c r="B239" s="2" t="s">
        <v>12</v>
      </c>
      <c r="C239" s="2" t="s">
        <v>59</v>
      </c>
      <c r="D239" s="2" t="s">
        <v>54</v>
      </c>
      <c r="E239" s="2" t="s">
        <v>242</v>
      </c>
      <c r="F239" s="2" t="str">
        <f>VLOOKUP(MID(A239,1,SEARCH("(",A239,1)-2),[1]Doc3!$A$2:$L$111,12,FALSE)</f>
        <v>SI9: PROC_MM_OUTPUT</v>
      </c>
    </row>
    <row r="240" spans="1:6" x14ac:dyDescent="0.2">
      <c r="A240" s="2" t="s">
        <v>245</v>
      </c>
      <c r="B240" s="2" t="s">
        <v>25</v>
      </c>
      <c r="C240" s="2" t="s">
        <v>59</v>
      </c>
      <c r="D240" s="2" t="s">
        <v>23</v>
      </c>
      <c r="E240" s="2" t="s">
        <v>31</v>
      </c>
      <c r="F240" s="2" t="str">
        <f>VLOOKUP(MID(A240,1,SEARCH("(",A240,1)-2),[1]Doc3!$A$2:$L$111,12,FALSE)</f>
        <v>SI9: PROC_MM_OUTPUT</v>
      </c>
    </row>
    <row r="241" spans="1:6" x14ac:dyDescent="0.2">
      <c r="A241" s="2" t="s">
        <v>246</v>
      </c>
      <c r="B241" s="2" t="s">
        <v>7</v>
      </c>
      <c r="C241" s="2" t="s">
        <v>13</v>
      </c>
      <c r="D241" s="2" t="s">
        <v>9</v>
      </c>
      <c r="E241" s="2" t="s">
        <v>31</v>
      </c>
      <c r="F241" s="2" t="str">
        <f>VLOOKUP(MID(A241,1,SEARCH("(",A241,1)-2),[1]Doc3!$A$2:$L$111,12,FALSE)</f>
        <v>SI1: Logistics_PP-MRP</v>
      </c>
    </row>
    <row r="242" spans="1:6" x14ac:dyDescent="0.2">
      <c r="A242" s="2" t="s">
        <v>246</v>
      </c>
      <c r="B242" s="2" t="s">
        <v>38</v>
      </c>
      <c r="C242" s="2" t="s">
        <v>8</v>
      </c>
      <c r="D242" s="2" t="s">
        <v>9</v>
      </c>
      <c r="E242" s="2" t="s">
        <v>31</v>
      </c>
      <c r="F242" s="2" t="str">
        <f>VLOOKUP(MID(A242,1,SEARCH("(",A242,1)-2),[1]Doc3!$A$2:$L$111,12,FALSE)</f>
        <v>SI1: Logistics_PP-MRP</v>
      </c>
    </row>
    <row r="243" spans="1:6" x14ac:dyDescent="0.2">
      <c r="A243" s="2" t="s">
        <v>246</v>
      </c>
      <c r="B243" s="2" t="s">
        <v>40</v>
      </c>
      <c r="C243" s="2" t="s">
        <v>13</v>
      </c>
      <c r="D243" s="2" t="s">
        <v>9</v>
      </c>
      <c r="E243" s="2" t="s">
        <v>247</v>
      </c>
      <c r="F243" s="2" t="str">
        <f>VLOOKUP(MID(A243,1,SEARCH("(",A243,1)-2),[1]Doc3!$A$2:$L$111,12,FALSE)</f>
        <v>SI1: Logistics_PP-MRP</v>
      </c>
    </row>
    <row r="244" spans="1:6" x14ac:dyDescent="0.2">
      <c r="A244" s="2" t="s">
        <v>248</v>
      </c>
      <c r="B244" s="2" t="s">
        <v>34</v>
      </c>
      <c r="C244" s="2" t="s">
        <v>8</v>
      </c>
      <c r="D244" s="2" t="s">
        <v>23</v>
      </c>
      <c r="E244" s="2" t="s">
        <v>249</v>
      </c>
      <c r="F244" s="2" t="str">
        <f>VLOOKUP(MID(A244,1,SEARCH("(",A244,1)-2),[1]Doc3!$A$2:$L$111,12,FALSE)</f>
        <v>SI2_FIN_CO</v>
      </c>
    </row>
    <row r="245" spans="1:6" x14ac:dyDescent="0.2">
      <c r="A245" s="2" t="s">
        <v>248</v>
      </c>
      <c r="B245" s="2" t="s">
        <v>38</v>
      </c>
      <c r="C245" s="2" t="s">
        <v>13</v>
      </c>
      <c r="D245" s="2" t="s">
        <v>54</v>
      </c>
      <c r="E245" s="2" t="s">
        <v>250</v>
      </c>
      <c r="F245" s="2" t="str">
        <f>VLOOKUP(MID(A245,1,SEARCH("(",A245,1)-2),[1]Doc3!$A$2:$L$111,12,FALSE)</f>
        <v>SI2_FIN_CO</v>
      </c>
    </row>
    <row r="246" spans="1:6" x14ac:dyDescent="0.2">
      <c r="A246" s="2" t="s">
        <v>248</v>
      </c>
      <c r="B246" s="2" t="s">
        <v>38</v>
      </c>
      <c r="C246" s="2" t="s">
        <v>81</v>
      </c>
      <c r="D246" s="2" t="s">
        <v>54</v>
      </c>
      <c r="E246" s="2" t="s">
        <v>251</v>
      </c>
      <c r="F246" s="2" t="str">
        <f>VLOOKUP(MID(A246,1,SEARCH("(",A246,1)-2),[1]Doc3!$A$2:$L$111,12,FALSE)</f>
        <v>SI2_FIN_CO</v>
      </c>
    </row>
    <row r="247" spans="1:6" x14ac:dyDescent="0.2">
      <c r="A247" s="2" t="s">
        <v>248</v>
      </c>
      <c r="B247" s="2" t="s">
        <v>46</v>
      </c>
      <c r="C247" s="2" t="s">
        <v>81</v>
      </c>
      <c r="D247" s="2" t="s">
        <v>54</v>
      </c>
      <c r="E247" s="2" t="s">
        <v>252</v>
      </c>
      <c r="F247" s="2" t="str">
        <f>VLOOKUP(MID(A247,1,SEARCH("(",A247,1)-2),[1]Doc3!$A$2:$L$111,12,FALSE)</f>
        <v>SI2_FIN_CO</v>
      </c>
    </row>
    <row r="248" spans="1:6" x14ac:dyDescent="0.2">
      <c r="A248" s="2" t="s">
        <v>248</v>
      </c>
      <c r="B248" s="2" t="s">
        <v>18</v>
      </c>
      <c r="C248" s="2" t="s">
        <v>81</v>
      </c>
      <c r="D248" s="2" t="s">
        <v>54</v>
      </c>
      <c r="E248" s="2" t="s">
        <v>253</v>
      </c>
      <c r="F248" s="2" t="str">
        <f>VLOOKUP(MID(A248,1,SEARCH("(",A248,1)-2),[1]Doc3!$A$2:$L$111,12,FALSE)</f>
        <v>SI2_FIN_CO</v>
      </c>
    </row>
    <row r="249" spans="1:6" x14ac:dyDescent="0.2">
      <c r="A249" s="2" t="s">
        <v>248</v>
      </c>
      <c r="B249" s="2" t="s">
        <v>63</v>
      </c>
      <c r="C249" s="2" t="s">
        <v>81</v>
      </c>
      <c r="D249" s="2" t="s">
        <v>54</v>
      </c>
      <c r="E249" s="2" t="s">
        <v>254</v>
      </c>
      <c r="F249" s="2" t="str">
        <f>VLOOKUP(MID(A249,1,SEARCH("(",A249,1)-2),[1]Doc3!$A$2:$L$111,12,FALSE)</f>
        <v>SI2_FIN_CO</v>
      </c>
    </row>
    <row r="250" spans="1:6" x14ac:dyDescent="0.2">
      <c r="A250" s="2" t="s">
        <v>248</v>
      </c>
      <c r="B250" s="2" t="s">
        <v>22</v>
      </c>
      <c r="C250" s="2" t="s">
        <v>81</v>
      </c>
      <c r="D250" s="2" t="s">
        <v>54</v>
      </c>
      <c r="E250" s="2" t="s">
        <v>255</v>
      </c>
      <c r="F250" s="2" t="str">
        <f>VLOOKUP(MID(A250,1,SEARCH("(",A250,1)-2),[1]Doc3!$A$2:$L$111,12,FALSE)</f>
        <v>SI2_FIN_CO</v>
      </c>
    </row>
    <row r="251" spans="1:6" x14ac:dyDescent="0.2">
      <c r="A251" s="2" t="s">
        <v>248</v>
      </c>
      <c r="B251" s="2" t="s">
        <v>25</v>
      </c>
      <c r="C251" s="2" t="s">
        <v>81</v>
      </c>
      <c r="D251" s="2" t="s">
        <v>54</v>
      </c>
      <c r="E251" s="2" t="s">
        <v>256</v>
      </c>
      <c r="F251" s="2" t="str">
        <f>VLOOKUP(MID(A251,1,SEARCH("(",A251,1)-2),[1]Doc3!$A$2:$L$111,12,FALSE)</f>
        <v>SI2_FIN_CO</v>
      </c>
    </row>
    <row r="252" spans="1:6" x14ac:dyDescent="0.2">
      <c r="A252" s="2" t="s">
        <v>257</v>
      </c>
      <c r="B252" s="2" t="s">
        <v>7</v>
      </c>
      <c r="C252" s="2" t="s">
        <v>13</v>
      </c>
      <c r="D252" s="2" t="s">
        <v>54</v>
      </c>
      <c r="E252" s="2" t="s">
        <v>258</v>
      </c>
      <c r="F252" s="2" t="str">
        <f>VLOOKUP(MID(A252,1,SEARCH("(",A252,1)-2),[1]Doc3!$A$2:$L$111,12,FALSE)</f>
        <v>SI12: Logistics_PP</v>
      </c>
    </row>
    <row r="253" spans="1:6" x14ac:dyDescent="0.2">
      <c r="A253" s="2" t="s">
        <v>257</v>
      </c>
      <c r="B253" s="2" t="s">
        <v>44</v>
      </c>
      <c r="C253" s="2" t="s">
        <v>13</v>
      </c>
      <c r="D253" s="2" t="s">
        <v>9</v>
      </c>
      <c r="E253" s="2" t="s">
        <v>259</v>
      </c>
      <c r="F253" s="2" t="str">
        <f>VLOOKUP(MID(A253,1,SEARCH("(",A253,1)-2),[1]Doc3!$A$2:$L$111,12,FALSE)</f>
        <v>SI12: Logistics_PP</v>
      </c>
    </row>
    <row r="254" spans="1:6" x14ac:dyDescent="0.2">
      <c r="A254" s="2" t="s">
        <v>260</v>
      </c>
      <c r="B254" s="2" t="s">
        <v>7</v>
      </c>
      <c r="C254" s="2" t="s">
        <v>13</v>
      </c>
      <c r="D254" s="2" t="s">
        <v>54</v>
      </c>
      <c r="E254" s="2" t="s">
        <v>261</v>
      </c>
      <c r="F254" s="2" t="str">
        <f>VLOOKUP(MID(A254,1,SEARCH("(",A254,1)-2),[1]Doc3!$A$2:$L$111,12,FALSE)</f>
        <v>SI35: Logistics_PP</v>
      </c>
    </row>
    <row r="255" spans="1:6" x14ac:dyDescent="0.2">
      <c r="A255" s="2" t="s">
        <v>260</v>
      </c>
      <c r="B255" s="2" t="s">
        <v>40</v>
      </c>
      <c r="C255" s="2" t="s">
        <v>13</v>
      </c>
      <c r="D255" s="2" t="s">
        <v>9</v>
      </c>
      <c r="E255" s="2" t="s">
        <v>262</v>
      </c>
      <c r="F255" s="2" t="str">
        <f>VLOOKUP(MID(A255,1,SEARCH("(",A255,1)-2),[1]Doc3!$A$2:$L$111,12,FALSE)</f>
        <v>SI35: Logistics_PP</v>
      </c>
    </row>
    <row r="256" spans="1:6" x14ac:dyDescent="0.2">
      <c r="A256" s="2" t="s">
        <v>263</v>
      </c>
      <c r="B256" s="2" t="s">
        <v>7</v>
      </c>
      <c r="C256" s="2" t="s">
        <v>13</v>
      </c>
      <c r="D256" s="2" t="s">
        <v>9</v>
      </c>
      <c r="E256" s="2" t="s">
        <v>31</v>
      </c>
      <c r="F256" s="2" t="str">
        <f>VLOOKUP(MID(A256,1,SEARCH("(",A256,1)-2),[1]Doc3!$A$2:$L$111,12,FALSE)</f>
        <v>SI8: PROC_MM_PRICING</v>
      </c>
    </row>
    <row r="257" spans="1:6" x14ac:dyDescent="0.2">
      <c r="A257" s="2" t="s">
        <v>263</v>
      </c>
      <c r="B257" s="2" t="s">
        <v>44</v>
      </c>
      <c r="C257" s="2" t="s">
        <v>59</v>
      </c>
      <c r="D257" s="2" t="s">
        <v>9</v>
      </c>
      <c r="E257" s="2" t="s">
        <v>31</v>
      </c>
      <c r="F257" s="2" t="str">
        <f>VLOOKUP(MID(A257,1,SEARCH("(",A257,1)-2),[1]Doc3!$A$2:$L$111,12,FALSE)</f>
        <v>SI8: PROC_MM_PRICING</v>
      </c>
    </row>
    <row r="258" spans="1:6" x14ac:dyDescent="0.2">
      <c r="A258" s="2" t="s">
        <v>263</v>
      </c>
      <c r="B258" s="2" t="s">
        <v>12</v>
      </c>
      <c r="C258" s="2" t="s">
        <v>13</v>
      </c>
      <c r="D258" s="2" t="s">
        <v>9</v>
      </c>
      <c r="E258" s="2" t="s">
        <v>31</v>
      </c>
      <c r="F258" s="2" t="str">
        <f>VLOOKUP(MID(A258,1,SEARCH("(",A258,1)-2),[1]Doc3!$A$2:$L$111,12,FALSE)</f>
        <v>SI8: PROC_MM_PRICING</v>
      </c>
    </row>
    <row r="259" spans="1:6" x14ac:dyDescent="0.2">
      <c r="A259" s="2" t="s">
        <v>264</v>
      </c>
      <c r="B259" s="2" t="s">
        <v>34</v>
      </c>
      <c r="C259" s="2" t="s">
        <v>19</v>
      </c>
      <c r="D259" s="2" t="s">
        <v>23</v>
      </c>
      <c r="E259" s="2" t="s">
        <v>31</v>
      </c>
      <c r="F259" s="2" t="str">
        <f>VLOOKUP(MID(A259,1,SEARCH("(",A259,1)-2),[1]Doc3!$A$2:$L$111,12,FALSE)</f>
        <v>SI9: FIN_CO</v>
      </c>
    </row>
    <row r="260" spans="1:6" x14ac:dyDescent="0.2">
      <c r="A260" s="2" t="s">
        <v>264</v>
      </c>
      <c r="B260" s="2" t="s">
        <v>38</v>
      </c>
      <c r="C260" s="2" t="s">
        <v>13</v>
      </c>
      <c r="D260" s="2" t="s">
        <v>9</v>
      </c>
      <c r="E260" s="2" t="s">
        <v>31</v>
      </c>
      <c r="F260" s="2" t="str">
        <f>VLOOKUP(MID(A260,1,SEARCH("(",A260,1)-2),[1]Doc3!$A$2:$L$111,12,FALSE)</f>
        <v>SI9: FIN_CO</v>
      </c>
    </row>
    <row r="261" spans="1:6" x14ac:dyDescent="0.2">
      <c r="A261" s="2" t="s">
        <v>264</v>
      </c>
      <c r="B261" s="2" t="s">
        <v>109</v>
      </c>
      <c r="C261" s="2" t="s">
        <v>19</v>
      </c>
      <c r="D261" s="2" t="s">
        <v>23</v>
      </c>
      <c r="E261" s="2" t="s">
        <v>31</v>
      </c>
      <c r="F261" s="2" t="str">
        <f>VLOOKUP(MID(A261,1,SEARCH("(",A261,1)-2),[1]Doc3!$A$2:$L$111,12,FALSE)</f>
        <v>SI9: FIN_CO</v>
      </c>
    </row>
    <row r="262" spans="1:6" x14ac:dyDescent="0.2">
      <c r="A262" s="2" t="s">
        <v>264</v>
      </c>
      <c r="B262" s="2" t="s">
        <v>25</v>
      </c>
      <c r="C262" s="2" t="s">
        <v>81</v>
      </c>
      <c r="D262" s="2" t="s">
        <v>23</v>
      </c>
      <c r="E262" s="2" t="s">
        <v>31</v>
      </c>
      <c r="F262" s="2" t="str">
        <f>VLOOKUP(MID(A262,1,SEARCH("(",A262,1)-2),[1]Doc3!$A$2:$L$111,12,FALSE)</f>
        <v>SI9: FIN_CO</v>
      </c>
    </row>
    <row r="263" spans="1:6" x14ac:dyDescent="0.2">
      <c r="A263" s="2" t="s">
        <v>265</v>
      </c>
      <c r="B263" s="2" t="s">
        <v>7</v>
      </c>
      <c r="C263" s="2" t="s">
        <v>19</v>
      </c>
      <c r="D263" s="2" t="s">
        <v>54</v>
      </c>
      <c r="E263" s="2" t="s">
        <v>266</v>
      </c>
      <c r="F263" s="2" t="str">
        <f>VLOOKUP(MID(A263,1,SEARCH("(",A263,1)-2),[1]Doc3!$A$2:$L$111,12,FALSE)</f>
        <v>SI15: FIN_CO</v>
      </c>
    </row>
    <row r="264" spans="1:6" x14ac:dyDescent="0.2">
      <c r="A264" s="2" t="s">
        <v>267</v>
      </c>
      <c r="B264" s="2" t="s">
        <v>22</v>
      </c>
      <c r="C264" s="2" t="s">
        <v>8</v>
      </c>
      <c r="D264" s="2" t="s">
        <v>9</v>
      </c>
      <c r="E264" s="2" t="s">
        <v>268</v>
      </c>
      <c r="F264" s="2" t="str">
        <f>VLOOKUP(MID(A264,1,SEARCH("(",A264,1)-2),[1]Doc3!$A$2:$L$111,12,FALSE)</f>
        <v>SI17 Logistics_PS</v>
      </c>
    </row>
    <row r="265" spans="1:6" x14ac:dyDescent="0.2">
      <c r="A265" s="2" t="s">
        <v>267</v>
      </c>
      <c r="B265" s="2" t="s">
        <v>25</v>
      </c>
      <c r="C265" s="2" t="s">
        <v>13</v>
      </c>
      <c r="D265" s="2" t="s">
        <v>23</v>
      </c>
      <c r="E265" s="2" t="s">
        <v>31</v>
      </c>
      <c r="F265" s="2" t="str">
        <f>VLOOKUP(MID(A265,1,SEARCH("(",A265,1)-2),[1]Doc3!$A$2:$L$111,12,FALSE)</f>
        <v>SI17 Logistics_PS</v>
      </c>
    </row>
    <row r="266" spans="1:6" x14ac:dyDescent="0.2">
      <c r="A266" s="2" t="s">
        <v>269</v>
      </c>
      <c r="B266" s="2" t="s">
        <v>7</v>
      </c>
      <c r="C266" s="2" t="s">
        <v>13</v>
      </c>
      <c r="D266" s="2" t="s">
        <v>9</v>
      </c>
      <c r="E266" s="2" t="s">
        <v>270</v>
      </c>
      <c r="F266" s="2" t="str">
        <f>VLOOKUP(MID(A266,1,SEARCH("(",A266,1)-2),[1]Doc3!$A$2:$L$111,12,FALSE)</f>
        <v>SI2_FIN_General</v>
      </c>
    </row>
    <row r="267" spans="1:6" x14ac:dyDescent="0.2">
      <c r="A267" s="2" t="s">
        <v>269</v>
      </c>
      <c r="B267" s="2" t="s">
        <v>38</v>
      </c>
      <c r="C267" s="2" t="s">
        <v>13</v>
      </c>
      <c r="D267" s="2" t="s">
        <v>23</v>
      </c>
      <c r="E267" s="2" t="s">
        <v>271</v>
      </c>
      <c r="F267" s="2" t="str">
        <f>VLOOKUP(MID(A267,1,SEARCH("(",A267,1)-2),[1]Doc3!$A$2:$L$111,12,FALSE)</f>
        <v>SI2_FIN_General</v>
      </c>
    </row>
    <row r="268" spans="1:6" x14ac:dyDescent="0.2">
      <c r="A268" s="2" t="s">
        <v>269</v>
      </c>
      <c r="B268" s="2" t="s">
        <v>25</v>
      </c>
      <c r="C268" s="2" t="s">
        <v>13</v>
      </c>
      <c r="D268" s="2" t="s">
        <v>9</v>
      </c>
      <c r="E268" s="2" t="s">
        <v>31</v>
      </c>
      <c r="F268" s="2" t="str">
        <f>VLOOKUP(MID(A268,1,SEARCH("(",A268,1)-2),[1]Doc3!$A$2:$L$111,12,FALSE)</f>
        <v>SI2_FIN_General</v>
      </c>
    </row>
    <row r="269" spans="1:6" x14ac:dyDescent="0.2">
      <c r="A269" s="2" t="s">
        <v>272</v>
      </c>
      <c r="B269" s="2" t="s">
        <v>7</v>
      </c>
      <c r="C269" s="2" t="s">
        <v>8</v>
      </c>
      <c r="D269" s="2" t="s">
        <v>23</v>
      </c>
      <c r="E269" s="2" t="s">
        <v>31</v>
      </c>
      <c r="F269" s="2" t="str">
        <f>VLOOKUP(MID(A269,1,SEARCH("(",A269,1)-2),[1]Doc3!$A$2:$L$111,12,FALSE)</f>
        <v>SI34: Logistics_PP</v>
      </c>
    </row>
    <row r="270" spans="1:6" x14ac:dyDescent="0.2">
      <c r="A270" s="2" t="s">
        <v>272</v>
      </c>
      <c r="B270" s="2" t="s">
        <v>38</v>
      </c>
      <c r="C270" s="2" t="s">
        <v>8</v>
      </c>
      <c r="D270" s="2" t="s">
        <v>54</v>
      </c>
      <c r="E270" s="2" t="s">
        <v>273</v>
      </c>
      <c r="F270" s="2" t="str">
        <f>VLOOKUP(MID(A270,1,SEARCH("(",A270,1)-2),[1]Doc3!$A$2:$L$111,12,FALSE)</f>
        <v>SI34: Logistics_PP</v>
      </c>
    </row>
    <row r="271" spans="1:6" x14ac:dyDescent="0.2">
      <c r="A271" s="2" t="s">
        <v>272</v>
      </c>
      <c r="B271" s="2" t="s">
        <v>25</v>
      </c>
      <c r="C271" s="2" t="s">
        <v>8</v>
      </c>
      <c r="D271" s="2" t="s">
        <v>23</v>
      </c>
      <c r="E271" s="2" t="s">
        <v>31</v>
      </c>
      <c r="F271" s="2" t="str">
        <f>VLOOKUP(MID(A271,1,SEARCH("(",A271,1)-2),[1]Doc3!$A$2:$L$111,12,FALSE)</f>
        <v>SI34: Logistics_PP</v>
      </c>
    </row>
    <row r="272" spans="1:6" x14ac:dyDescent="0.2">
      <c r="A272" s="2" t="s">
        <v>274</v>
      </c>
      <c r="B272" s="2" t="s">
        <v>7</v>
      </c>
      <c r="C272" s="2" t="s">
        <v>13</v>
      </c>
      <c r="D272" s="2" t="s">
        <v>54</v>
      </c>
      <c r="E272" s="2" t="s">
        <v>275</v>
      </c>
      <c r="F272" s="2" t="str">
        <f>VLOOKUP(MID(A272,1,SEARCH("(",A272,1)-2),[1]Doc3!$A$2:$L$111,12,FALSE)</f>
        <v>SI7: Logistics_QM</v>
      </c>
    </row>
    <row r="273" spans="1:6" x14ac:dyDescent="0.2">
      <c r="A273" s="2" t="s">
        <v>274</v>
      </c>
      <c r="B273" s="2" t="s">
        <v>22</v>
      </c>
      <c r="C273" s="2" t="s">
        <v>19</v>
      </c>
      <c r="D273" s="2" t="s">
        <v>9</v>
      </c>
      <c r="E273" s="2" t="s">
        <v>276</v>
      </c>
      <c r="F273" s="2" t="str">
        <f>VLOOKUP(MID(A273,1,SEARCH("(",A273,1)-2),[1]Doc3!$A$2:$L$111,12,FALSE)</f>
        <v>SI7: Logistics_QM</v>
      </c>
    </row>
    <row r="274" spans="1:6" x14ac:dyDescent="0.2">
      <c r="A274" s="2" t="s">
        <v>274</v>
      </c>
      <c r="B274" s="2" t="s">
        <v>25</v>
      </c>
      <c r="C274" s="2" t="s">
        <v>81</v>
      </c>
      <c r="D274" s="2" t="s">
        <v>9</v>
      </c>
      <c r="E274" s="2" t="s">
        <v>31</v>
      </c>
      <c r="F274" s="2" t="str">
        <f>VLOOKUP(MID(A274,1,SEARCH("(",A274,1)-2),[1]Doc3!$A$2:$L$111,12,FALSE)</f>
        <v>SI7: Logistics_QM</v>
      </c>
    </row>
    <row r="275" spans="1:6" x14ac:dyDescent="0.2">
      <c r="A275" s="2" t="s">
        <v>277</v>
      </c>
      <c r="B275" s="2" t="s">
        <v>25</v>
      </c>
      <c r="C275" s="2" t="s">
        <v>13</v>
      </c>
      <c r="D275" s="2" t="s">
        <v>9</v>
      </c>
      <c r="E275" s="2" t="s">
        <v>278</v>
      </c>
      <c r="F275" s="2" t="str">
        <f>VLOOKUP(MID(A275,1,SEARCH("(",A275,1)-2),[1]Doc3!$A$2:$L$111,12,FALSE)</f>
        <v>SI9_FIN_GL</v>
      </c>
    </row>
    <row r="276" spans="1:6" x14ac:dyDescent="0.2">
      <c r="A276" s="2" t="s">
        <v>279</v>
      </c>
      <c r="B276" s="2" t="s">
        <v>280</v>
      </c>
      <c r="C276" s="2" t="s">
        <v>13</v>
      </c>
      <c r="D276" s="2" t="s">
        <v>9</v>
      </c>
      <c r="E276" s="2" t="s">
        <v>281</v>
      </c>
      <c r="F276" s="2" t="str">
        <f>VLOOKUP(MID(A276,1,SEARCH("(",A276,1)-2),[1]Doc3!$A$2:$L$111,12,FALSE)</f>
        <v>SI27: MasterData_BP</v>
      </c>
    </row>
    <row r="277" spans="1:6" x14ac:dyDescent="0.2">
      <c r="A277" s="2" t="s">
        <v>279</v>
      </c>
      <c r="B277" s="2" t="s">
        <v>7</v>
      </c>
      <c r="C277" s="2" t="s">
        <v>13</v>
      </c>
      <c r="D277" s="2" t="s">
        <v>9</v>
      </c>
      <c r="E277" s="2" t="s">
        <v>282</v>
      </c>
      <c r="F277" s="2" t="str">
        <f>VLOOKUP(MID(A277,1,SEARCH("(",A277,1)-2),[1]Doc3!$A$2:$L$111,12,FALSE)</f>
        <v>SI27: MasterData_BP</v>
      </c>
    </row>
    <row r="278" spans="1:6" x14ac:dyDescent="0.2">
      <c r="A278" s="2" t="s">
        <v>283</v>
      </c>
      <c r="B278" s="2" t="s">
        <v>30</v>
      </c>
      <c r="C278" s="2" t="s">
        <v>59</v>
      </c>
      <c r="D278" s="2" t="s">
        <v>9</v>
      </c>
      <c r="E278" s="2" t="s">
        <v>31</v>
      </c>
      <c r="F278" s="2" t="str">
        <f>VLOOKUP(MID(A278,1,SEARCH("(",A278,1)-2),[1]Doc3!$A$2:$L$111,12,FALSE)</f>
        <v>SI8: Logistics_QM</v>
      </c>
    </row>
    <row r="279" spans="1:6" x14ac:dyDescent="0.2">
      <c r="A279" s="2" t="s">
        <v>284</v>
      </c>
      <c r="B279" s="2" t="s">
        <v>34</v>
      </c>
      <c r="C279" s="2" t="s">
        <v>8</v>
      </c>
      <c r="D279" s="2" t="s">
        <v>9</v>
      </c>
      <c r="E279" s="2" t="s">
        <v>285</v>
      </c>
      <c r="F279" s="2" t="str">
        <f>VLOOKUP(MID(A279,1,SEARCH("(",A279,1)-2),[1]Doc3!$A$2:$L$111,12,FALSE)</f>
        <v>SI8: FIN_CO</v>
      </c>
    </row>
    <row r="280" spans="1:6" x14ac:dyDescent="0.2">
      <c r="A280" s="2" t="s">
        <v>284</v>
      </c>
      <c r="B280" s="2" t="s">
        <v>7</v>
      </c>
      <c r="C280" s="2" t="s">
        <v>81</v>
      </c>
      <c r="D280" s="2" t="s">
        <v>9</v>
      </c>
      <c r="E280" s="2" t="s">
        <v>31</v>
      </c>
      <c r="F280" s="2" t="str">
        <f>VLOOKUP(MID(A280,1,SEARCH("(",A280,1)-2),[1]Doc3!$A$2:$L$111,12,FALSE)</f>
        <v>SI8: FIN_CO</v>
      </c>
    </row>
    <row r="281" spans="1:6" x14ac:dyDescent="0.2">
      <c r="A281" s="2" t="s">
        <v>284</v>
      </c>
      <c r="B281" s="2" t="s">
        <v>38</v>
      </c>
      <c r="C281" s="2" t="s">
        <v>13</v>
      </c>
      <c r="D281" s="2" t="s">
        <v>54</v>
      </c>
      <c r="E281" s="2" t="s">
        <v>286</v>
      </c>
      <c r="F281" s="2" t="str">
        <f>VLOOKUP(MID(A281,1,SEARCH("(",A281,1)-2),[1]Doc3!$A$2:$L$111,12,FALSE)</f>
        <v>SI8: FIN_CO</v>
      </c>
    </row>
    <row r="282" spans="1:6" x14ac:dyDescent="0.2">
      <c r="A282" s="2" t="s">
        <v>284</v>
      </c>
      <c r="B282" s="2" t="s">
        <v>38</v>
      </c>
      <c r="C282" s="2" t="s">
        <v>8</v>
      </c>
      <c r="D282" s="2" t="s">
        <v>9</v>
      </c>
      <c r="E282" s="2" t="s">
        <v>31</v>
      </c>
      <c r="F282" s="2" t="str">
        <f>VLOOKUP(MID(A282,1,SEARCH("(",A282,1)-2),[1]Doc3!$A$2:$L$111,12,FALSE)</f>
        <v>SI8: FIN_CO</v>
      </c>
    </row>
    <row r="283" spans="1:6" x14ac:dyDescent="0.2">
      <c r="A283" s="2" t="s">
        <v>284</v>
      </c>
      <c r="B283" s="2" t="s">
        <v>100</v>
      </c>
      <c r="C283" s="2" t="s">
        <v>13</v>
      </c>
      <c r="D283" s="2" t="s">
        <v>54</v>
      </c>
      <c r="E283" s="2" t="s">
        <v>287</v>
      </c>
      <c r="F283" s="2" t="str">
        <f>VLOOKUP(MID(A283,1,SEARCH("(",A283,1)-2),[1]Doc3!$A$2:$L$111,12,FALSE)</f>
        <v>SI8: FIN_CO</v>
      </c>
    </row>
    <row r="284" spans="1:6" x14ac:dyDescent="0.2">
      <c r="A284" s="2" t="s">
        <v>284</v>
      </c>
      <c r="B284" s="2" t="s">
        <v>25</v>
      </c>
      <c r="C284" s="2" t="s">
        <v>13</v>
      </c>
      <c r="D284" s="2" t="s">
        <v>54</v>
      </c>
      <c r="E284" s="2" t="s">
        <v>31</v>
      </c>
      <c r="F284" s="2" t="str">
        <f>VLOOKUP(MID(A284,1,SEARCH("(",A284,1)-2),[1]Doc3!$A$2:$L$111,12,FALSE)</f>
        <v>SI8: FIN_CO</v>
      </c>
    </row>
    <row r="285" spans="1:6" x14ac:dyDescent="0.2">
      <c r="A285" s="2" t="s">
        <v>288</v>
      </c>
      <c r="B285" s="2" t="s">
        <v>7</v>
      </c>
      <c r="C285" s="2" t="s">
        <v>13</v>
      </c>
      <c r="D285" s="2" t="s">
        <v>23</v>
      </c>
      <c r="E285" s="2" t="s">
        <v>289</v>
      </c>
      <c r="F285" s="2" t="str">
        <f>VLOOKUP(MID(A285,1,SEARCH("(",A285,1)-2),[1]Doc3!$A$2:$L$111,12,FALSE)</f>
        <v>SI33: Logistics_General</v>
      </c>
    </row>
    <row r="286" spans="1:6" x14ac:dyDescent="0.2">
      <c r="A286" s="2" t="s">
        <v>288</v>
      </c>
      <c r="B286" s="2" t="s">
        <v>22</v>
      </c>
      <c r="C286" s="2" t="s">
        <v>8</v>
      </c>
      <c r="D286" s="2" t="s">
        <v>9</v>
      </c>
      <c r="E286" s="2" t="s">
        <v>290</v>
      </c>
      <c r="F286" s="2" t="str">
        <f>VLOOKUP(MID(A286,1,SEARCH("(",A286,1)-2),[1]Doc3!$A$2:$L$111,12,FALSE)</f>
        <v>SI33: Logistics_General</v>
      </c>
    </row>
    <row r="287" spans="1:6" x14ac:dyDescent="0.2">
      <c r="A287" s="2" t="s">
        <v>288</v>
      </c>
      <c r="B287" s="2" t="s">
        <v>25</v>
      </c>
      <c r="C287" s="2" t="s">
        <v>13</v>
      </c>
      <c r="D287" s="2" t="s">
        <v>9</v>
      </c>
      <c r="E287" s="2" t="s">
        <v>291</v>
      </c>
      <c r="F287" s="2" t="str">
        <f>VLOOKUP(MID(A287,1,SEARCH("(",A287,1)-2),[1]Doc3!$A$2:$L$111,12,FALSE)</f>
        <v>SI33: Logistics_General</v>
      </c>
    </row>
    <row r="288" spans="1:6" x14ac:dyDescent="0.2">
      <c r="A288" s="2" t="s">
        <v>292</v>
      </c>
      <c r="B288" s="2" t="s">
        <v>34</v>
      </c>
      <c r="C288" s="2" t="s">
        <v>8</v>
      </c>
      <c r="D288" s="2" t="s">
        <v>54</v>
      </c>
      <c r="E288" s="2" t="s">
        <v>293</v>
      </c>
      <c r="F288" s="2" t="str">
        <f>VLOOKUP(MID(A288,1,SEARCH("(",A288,1)-2),[1]Doc3!$A$2:$L$111,12,FALSE)</f>
        <v>SI9: Logistics_PM</v>
      </c>
    </row>
    <row r="289" spans="1:6" x14ac:dyDescent="0.2">
      <c r="A289" s="2" t="s">
        <v>292</v>
      </c>
      <c r="B289" s="2" t="s">
        <v>25</v>
      </c>
      <c r="C289" s="2" t="s">
        <v>13</v>
      </c>
      <c r="D289" s="2" t="s">
        <v>54</v>
      </c>
      <c r="E289" s="2" t="s">
        <v>294</v>
      </c>
      <c r="F289" s="2" t="str">
        <f>VLOOKUP(MID(A289,1,SEARCH("(",A289,1)-2),[1]Doc3!$A$2:$L$111,12,FALSE)</f>
        <v>SI9: Logistics_PM</v>
      </c>
    </row>
    <row r="290" spans="1:6" x14ac:dyDescent="0.2">
      <c r="A290" s="2" t="s">
        <v>295</v>
      </c>
      <c r="B290" s="2" t="s">
        <v>7</v>
      </c>
      <c r="C290" s="2" t="s">
        <v>13</v>
      </c>
      <c r="D290" s="2" t="s">
        <v>9</v>
      </c>
      <c r="E290" s="2" t="s">
        <v>296</v>
      </c>
      <c r="F290" s="2" t="str">
        <f>VLOOKUP(MID(A290,1,SEARCH("(",A290,1)-2),[1]Doc3!$A$2:$L$111,12,FALSE)</f>
        <v>SI4_FIN_GL</v>
      </c>
    </row>
    <row r="291" spans="1:6" x14ac:dyDescent="0.2">
      <c r="A291" s="2" t="s">
        <v>295</v>
      </c>
      <c r="B291" s="2" t="s">
        <v>63</v>
      </c>
      <c r="C291" s="2" t="s">
        <v>13</v>
      </c>
      <c r="D291" s="2" t="s">
        <v>9</v>
      </c>
      <c r="E291" s="2" t="s">
        <v>297</v>
      </c>
      <c r="F291" s="2" t="str">
        <f>VLOOKUP(MID(A291,1,SEARCH("(",A291,1)-2),[1]Doc3!$A$2:$L$111,12,FALSE)</f>
        <v>SI4_FIN_GL</v>
      </c>
    </row>
    <row r="292" spans="1:6" x14ac:dyDescent="0.2">
      <c r="A292" s="2" t="s">
        <v>298</v>
      </c>
      <c r="B292" s="2" t="s">
        <v>7</v>
      </c>
      <c r="C292" s="2" t="s">
        <v>13</v>
      </c>
      <c r="D292" s="2" t="s">
        <v>9</v>
      </c>
      <c r="E292" s="2" t="s">
        <v>31</v>
      </c>
      <c r="F292" s="2" t="str">
        <f>VLOOKUP(MID(A292,1,SEARCH("(",A292,1)-2),[1]Doc3!$A$2:$L$111,12,FALSE)</f>
        <v>SI1: SD_GENERAL</v>
      </c>
    </row>
    <row r="293" spans="1:6" x14ac:dyDescent="0.2">
      <c r="A293" s="2" t="s">
        <v>299</v>
      </c>
      <c r="B293" s="2" t="s">
        <v>38</v>
      </c>
      <c r="C293" s="2" t="s">
        <v>13</v>
      </c>
      <c r="D293" s="2" t="s">
        <v>9</v>
      </c>
      <c r="E293" s="2" t="s">
        <v>300</v>
      </c>
      <c r="F293" s="2" t="str">
        <f>VLOOKUP(MID(A293,1,SEARCH("(",A293,1)-2),[1]Doc3!$A$2:$L$111,12,FALSE)</f>
        <v>SI3: Logistics_PM</v>
      </c>
    </row>
    <row r="294" spans="1:6" x14ac:dyDescent="0.2">
      <c r="A294" s="2" t="s">
        <v>301</v>
      </c>
      <c r="B294" s="2" t="s">
        <v>100</v>
      </c>
      <c r="C294" s="2" t="s">
        <v>81</v>
      </c>
      <c r="D294" s="2" t="s">
        <v>23</v>
      </c>
      <c r="E294" s="2" t="s">
        <v>302</v>
      </c>
      <c r="F294" s="2" t="str">
        <f>VLOOKUP(MID(A294,1,SEARCH("(",A294,1)-2),[1]Doc3!$A$2:$L$111,12,FALSE)</f>
        <v>SI14: CT_SIDE_PANELS</v>
      </c>
    </row>
    <row r="295" spans="1:6" x14ac:dyDescent="0.2">
      <c r="A295" s="2" t="s">
        <v>301</v>
      </c>
      <c r="B295" s="2" t="s">
        <v>25</v>
      </c>
      <c r="C295" s="2" t="s">
        <v>81</v>
      </c>
      <c r="D295" s="2" t="s">
        <v>23</v>
      </c>
      <c r="E295" s="2" t="s">
        <v>164</v>
      </c>
      <c r="F295" s="2" t="str">
        <f>VLOOKUP(MID(A295,1,SEARCH("(",A295,1)-2),[1]Doc3!$A$2:$L$111,12,FALSE)</f>
        <v>SI14: CT_SIDE_PANELS</v>
      </c>
    </row>
    <row r="296" spans="1:6" x14ac:dyDescent="0.2">
      <c r="A296" s="2" t="s">
        <v>303</v>
      </c>
      <c r="B296" s="2" t="s">
        <v>7</v>
      </c>
      <c r="C296" s="2" t="s">
        <v>13</v>
      </c>
      <c r="D296" s="2" t="s">
        <v>9</v>
      </c>
      <c r="E296" s="2" t="s">
        <v>31</v>
      </c>
      <c r="F296" s="2" t="str">
        <f>VLOOKUP(MID(A296,1,SEARCH("(",A296,1)-2),[1]Doc3!$A$2:$L$111,12,FALSE)</f>
        <v>SI5: MasterData_PM</v>
      </c>
    </row>
    <row r="297" spans="1:6" x14ac:dyDescent="0.2">
      <c r="A297" s="2" t="s">
        <v>303</v>
      </c>
      <c r="B297" s="2" t="s">
        <v>44</v>
      </c>
      <c r="C297" s="2" t="s">
        <v>13</v>
      </c>
      <c r="D297" s="2" t="s">
        <v>9</v>
      </c>
      <c r="E297" s="2" t="s">
        <v>31</v>
      </c>
      <c r="F297" s="2" t="str">
        <f>VLOOKUP(MID(A297,1,SEARCH("(",A297,1)-2),[1]Doc3!$A$2:$L$111,12,FALSE)</f>
        <v>SI5: MasterData_PM</v>
      </c>
    </row>
    <row r="298" spans="1:6" x14ac:dyDescent="0.2">
      <c r="A298" s="2" t="s">
        <v>304</v>
      </c>
      <c r="B298" s="2" t="s">
        <v>38</v>
      </c>
      <c r="C298" s="2" t="s">
        <v>13</v>
      </c>
      <c r="D298" s="2" t="s">
        <v>54</v>
      </c>
      <c r="E298" s="2" t="s">
        <v>305</v>
      </c>
      <c r="F298" s="2" t="str">
        <f>VLOOKUP(MID(A298,1,SEARCH("(",A298,1)-2),[1]Doc3!$A$2:$L$111,12,FALSE)</f>
        <v>SI3: MasterData_PM</v>
      </c>
    </row>
    <row r="299" spans="1:6" x14ac:dyDescent="0.2">
      <c r="A299" s="2" t="s">
        <v>306</v>
      </c>
      <c r="B299" s="2" t="s">
        <v>7</v>
      </c>
      <c r="C299" s="2" t="s">
        <v>13</v>
      </c>
      <c r="D299" s="2" t="s">
        <v>54</v>
      </c>
      <c r="E299" s="2" t="s">
        <v>307</v>
      </c>
      <c r="F299" s="2" t="str">
        <f>VLOOKUP(MID(A299,1,SEARCH("(",A299,1)-2),[1]Doc3!$A$2:$L$111,12,FALSE)</f>
        <v>SI7: Logistics_PP</v>
      </c>
    </row>
    <row r="300" spans="1:6" x14ac:dyDescent="0.2">
      <c r="A300" s="2" t="s">
        <v>306</v>
      </c>
      <c r="B300" s="2" t="s">
        <v>44</v>
      </c>
      <c r="C300" s="2" t="s">
        <v>13</v>
      </c>
      <c r="D300" s="2" t="s">
        <v>9</v>
      </c>
      <c r="E300" s="2" t="s">
        <v>308</v>
      </c>
      <c r="F300" s="2" t="str">
        <f>VLOOKUP(MID(A300,1,SEARCH("(",A300,1)-2),[1]Doc3!$A$2:$L$111,12,FALSE)</f>
        <v>SI7: Logistics_PP</v>
      </c>
    </row>
    <row r="301" spans="1:6" x14ac:dyDescent="0.2">
      <c r="A301" s="2" t="s">
        <v>306</v>
      </c>
      <c r="B301" s="2" t="s">
        <v>44</v>
      </c>
      <c r="C301" s="2" t="s">
        <v>13</v>
      </c>
      <c r="D301" s="2" t="s">
        <v>9</v>
      </c>
      <c r="E301" s="2" t="s">
        <v>309</v>
      </c>
      <c r="F301" s="2" t="str">
        <f>VLOOKUP(MID(A301,1,SEARCH("(",A301,1)-2),[1]Doc3!$A$2:$L$111,12,FALSE)</f>
        <v>SI7: Logistics_PP</v>
      </c>
    </row>
    <row r="302" spans="1:6" x14ac:dyDescent="0.2">
      <c r="A302" s="2" t="s">
        <v>306</v>
      </c>
      <c r="B302" s="2" t="s">
        <v>25</v>
      </c>
      <c r="C302" s="2" t="s">
        <v>13</v>
      </c>
      <c r="D302" s="2" t="s">
        <v>23</v>
      </c>
      <c r="E302" s="2" t="s">
        <v>310</v>
      </c>
      <c r="F302" s="2" t="str">
        <f>VLOOKUP(MID(A302,1,SEARCH("(",A302,1)-2),[1]Doc3!$A$2:$L$111,12,FALSE)</f>
        <v>SI7: Logistics_PP</v>
      </c>
    </row>
    <row r="303" spans="1:6" x14ac:dyDescent="0.2">
      <c r="A303" s="2" t="s">
        <v>311</v>
      </c>
      <c r="B303" s="2" t="s">
        <v>25</v>
      </c>
      <c r="C303" s="2" t="s">
        <v>8</v>
      </c>
      <c r="D303" s="2" t="s">
        <v>23</v>
      </c>
      <c r="E303" s="2" t="s">
        <v>31</v>
      </c>
      <c r="F303" s="2" t="str">
        <f>VLOOKUP(MID(A303,1,SEARCH("(",A303,1)-2),[1]Doc3!$A$2:$L$111,12,FALSE)</f>
        <v>SI14: Logistics_PSS</v>
      </c>
    </row>
    <row r="304" spans="1:6" x14ac:dyDescent="0.2">
      <c r="A304" s="2" t="s">
        <v>312</v>
      </c>
      <c r="B304" s="2" t="s">
        <v>7</v>
      </c>
      <c r="C304" s="2" t="s">
        <v>13</v>
      </c>
      <c r="D304" s="2" t="s">
        <v>54</v>
      </c>
      <c r="E304" s="2" t="s">
        <v>313</v>
      </c>
      <c r="F304" s="2" t="str">
        <f>VLOOKUP(MID(A304,1,SEARCH("(",A304,1)-2),[1]Doc3!$A$2:$L$111,12,FALSE)</f>
        <v>SI2: Logistics_PP-MRP</v>
      </c>
    </row>
    <row r="305" spans="1:6" x14ac:dyDescent="0.2">
      <c r="A305" s="2" t="s">
        <v>312</v>
      </c>
      <c r="B305" s="2" t="s">
        <v>40</v>
      </c>
      <c r="C305" s="2" t="s">
        <v>8</v>
      </c>
      <c r="D305" s="2" t="s">
        <v>9</v>
      </c>
      <c r="E305" s="2" t="s">
        <v>31</v>
      </c>
      <c r="F305" s="2" t="str">
        <f>VLOOKUP(MID(A305,1,SEARCH("(",A305,1)-2),[1]Doc3!$A$2:$L$111,12,FALSE)</f>
        <v>SI2: Logistics_PP-MRP</v>
      </c>
    </row>
    <row r="306" spans="1:6" x14ac:dyDescent="0.2">
      <c r="A306" s="2" t="s">
        <v>312</v>
      </c>
      <c r="B306" s="2" t="s">
        <v>44</v>
      </c>
      <c r="C306" s="2" t="s">
        <v>8</v>
      </c>
      <c r="D306" s="2" t="s">
        <v>9</v>
      </c>
      <c r="E306" s="2" t="s">
        <v>314</v>
      </c>
      <c r="F306" s="2" t="str">
        <f>VLOOKUP(MID(A306,1,SEARCH("(",A306,1)-2),[1]Doc3!$A$2:$L$111,12,FALSE)</f>
        <v>SI2: Logistics_PP-MRP</v>
      </c>
    </row>
    <row r="307" spans="1:6" x14ac:dyDescent="0.2">
      <c r="A307" s="2" t="s">
        <v>315</v>
      </c>
      <c r="B307" s="2" t="s">
        <v>25</v>
      </c>
      <c r="C307" s="2" t="s">
        <v>13</v>
      </c>
      <c r="D307" s="2" t="s">
        <v>9</v>
      </c>
      <c r="E307" s="2" t="s">
        <v>31</v>
      </c>
      <c r="F307" s="2" t="str">
        <f>VLOOKUP(MID(A307,1,SEARCH("(",A307,1)-2),[1]Doc3!$A$2:$L$111,12,FALSE)</f>
        <v>SI11: FIN_CO</v>
      </c>
    </row>
    <row r="308" spans="1:6" x14ac:dyDescent="0.2">
      <c r="A308" s="2" t="s">
        <v>316</v>
      </c>
      <c r="B308" s="2" t="s">
        <v>34</v>
      </c>
      <c r="C308" s="2" t="s">
        <v>19</v>
      </c>
      <c r="D308" s="2" t="s">
        <v>9</v>
      </c>
      <c r="E308" s="2" t="s">
        <v>317</v>
      </c>
      <c r="F308" s="2" t="str">
        <f>VLOOKUP(MID(A308,1,SEARCH("(",A308,1)-2),[1]Doc3!$A$2:$L$111,12,FALSE)</f>
        <v>SI20: PROC_MM_IV_ILM</v>
      </c>
    </row>
    <row r="309" spans="1:6" x14ac:dyDescent="0.2">
      <c r="A309" s="2" t="s">
        <v>316</v>
      </c>
      <c r="B309" s="2" t="s">
        <v>7</v>
      </c>
      <c r="C309" s="2" t="s">
        <v>13</v>
      </c>
      <c r="D309" s="2" t="s">
        <v>9</v>
      </c>
      <c r="E309" s="2" t="s">
        <v>318</v>
      </c>
      <c r="F309" s="2" t="str">
        <f>VLOOKUP(MID(A309,1,SEARCH("(",A309,1)-2),[1]Doc3!$A$2:$L$111,12,FALSE)</f>
        <v>SI20: PROC_MM_IV_ILM</v>
      </c>
    </row>
    <row r="310" spans="1:6" x14ac:dyDescent="0.2">
      <c r="A310" s="2" t="s">
        <v>316</v>
      </c>
      <c r="B310" s="2" t="s">
        <v>22</v>
      </c>
      <c r="C310" s="2" t="s">
        <v>8</v>
      </c>
      <c r="D310" s="2" t="s">
        <v>9</v>
      </c>
      <c r="E310" s="2" t="s">
        <v>319</v>
      </c>
      <c r="F310" s="2" t="str">
        <f>VLOOKUP(MID(A310,1,SEARCH("(",A310,1)-2),[1]Doc3!$A$2:$L$111,12,FALSE)</f>
        <v>SI20: PROC_MM_IV_ILM</v>
      </c>
    </row>
    <row r="311" spans="1:6" x14ac:dyDescent="0.2">
      <c r="A311" s="2" t="s">
        <v>320</v>
      </c>
      <c r="B311" s="2" t="s">
        <v>7</v>
      </c>
      <c r="C311" s="2" t="s">
        <v>81</v>
      </c>
      <c r="D311" s="2" t="s">
        <v>9</v>
      </c>
      <c r="E311" s="2" t="s">
        <v>31</v>
      </c>
      <c r="F311" s="2" t="str">
        <f>VLOOKUP(MID(A311,1,SEARCH("(",A311,1)-2),[1]Doc3!$A$2:$L$111,12,FALSE)</f>
        <v>SI1: FIN_CO</v>
      </c>
    </row>
    <row r="312" spans="1:6" x14ac:dyDescent="0.2">
      <c r="A312" s="2" t="s">
        <v>321</v>
      </c>
      <c r="B312" s="2" t="s">
        <v>7</v>
      </c>
      <c r="C312" s="2" t="s">
        <v>13</v>
      </c>
      <c r="D312" s="2" t="s">
        <v>9</v>
      </c>
      <c r="E312" s="2" t="s">
        <v>322</v>
      </c>
      <c r="F312" s="2" t="str">
        <f>VLOOKUP(MID(A312,1,SEARCH("(",A312,1)-2),[1]Doc3!$A$2:$L$111,12,FALSE)</f>
        <v>SI13: Logistics - PLM</v>
      </c>
    </row>
    <row r="313" spans="1:6" x14ac:dyDescent="0.2">
      <c r="A313" s="2" t="s">
        <v>321</v>
      </c>
      <c r="B313" s="2" t="s">
        <v>44</v>
      </c>
      <c r="C313" s="2" t="s">
        <v>69</v>
      </c>
      <c r="D313" s="2" t="s">
        <v>23</v>
      </c>
      <c r="E313" s="2" t="s">
        <v>323</v>
      </c>
      <c r="F313" s="2" t="str">
        <f>VLOOKUP(MID(A313,1,SEARCH("(",A313,1)-2),[1]Doc3!$A$2:$L$111,12,FALSE)</f>
        <v>SI13: Logistics - PLM</v>
      </c>
    </row>
    <row r="314" spans="1:6" x14ac:dyDescent="0.2">
      <c r="A314" s="2" t="s">
        <v>324</v>
      </c>
      <c r="B314" s="2" t="s">
        <v>25</v>
      </c>
      <c r="C314" s="2" t="s">
        <v>81</v>
      </c>
      <c r="D314" s="2" t="s">
        <v>23</v>
      </c>
      <c r="E314" s="2" t="s">
        <v>31</v>
      </c>
      <c r="F314" s="2" t="str">
        <f>VLOOKUP(MID(A314,1,SEARCH("(",A314,1)-2),[1]Doc3!$A$2:$L$111,12,FALSE)</f>
        <v>SI19: PROC_CPPR_SPPR</v>
      </c>
    </row>
    <row r="315" spans="1:6" x14ac:dyDescent="0.2">
      <c r="A315" s="2" t="s">
        <v>325</v>
      </c>
      <c r="B315" s="2" t="s">
        <v>34</v>
      </c>
      <c r="C315" s="2" t="s">
        <v>19</v>
      </c>
      <c r="D315" s="2" t="s">
        <v>9</v>
      </c>
      <c r="E315" s="2" t="s">
        <v>326</v>
      </c>
      <c r="F315" s="2" t="str">
        <f>VLOOKUP(MID(A315,1,SEARCH("(",A315,1)-2),[1]Doc3!$A$2:$L$111,12,FALSE)</f>
        <v>SI11: SD_IS</v>
      </c>
    </row>
    <row r="316" spans="1:6" x14ac:dyDescent="0.2">
      <c r="A316" s="2" t="s">
        <v>325</v>
      </c>
      <c r="B316" s="2" t="s">
        <v>7</v>
      </c>
      <c r="C316" s="2" t="s">
        <v>8</v>
      </c>
      <c r="D316" s="2" t="s">
        <v>54</v>
      </c>
      <c r="E316" s="2" t="s">
        <v>327</v>
      </c>
      <c r="F316" s="2" t="str">
        <f>VLOOKUP(MID(A316,1,SEARCH("(",A316,1)-2),[1]Doc3!$A$2:$L$111,12,FALSE)</f>
        <v>SI11: SD_IS</v>
      </c>
    </row>
    <row r="317" spans="1:6" x14ac:dyDescent="0.2">
      <c r="A317" s="2" t="s">
        <v>325</v>
      </c>
      <c r="B317" s="2" t="s">
        <v>22</v>
      </c>
      <c r="C317" s="2" t="s">
        <v>8</v>
      </c>
      <c r="D317" s="2" t="s">
        <v>9</v>
      </c>
      <c r="E317" s="2" t="s">
        <v>328</v>
      </c>
      <c r="F317" s="2" t="str">
        <f>VLOOKUP(MID(A317,1,SEARCH("(",A317,1)-2),[1]Doc3!$A$2:$L$111,12,FALSE)</f>
        <v>SI11: SD_IS</v>
      </c>
    </row>
    <row r="318" spans="1:6" x14ac:dyDescent="0.2">
      <c r="A318" s="2" t="s">
        <v>325</v>
      </c>
      <c r="B318" s="2" t="s">
        <v>25</v>
      </c>
      <c r="C318" s="2" t="s">
        <v>8</v>
      </c>
      <c r="D318" s="2" t="s">
        <v>9</v>
      </c>
      <c r="E318" s="2" t="s">
        <v>31</v>
      </c>
      <c r="F318" s="2" t="str">
        <f>VLOOKUP(MID(A318,1,SEARCH("(",A318,1)-2),[1]Doc3!$A$2:$L$111,12,FALSE)</f>
        <v>SI11: SD_IS</v>
      </c>
    </row>
    <row r="319" spans="1:6" x14ac:dyDescent="0.2">
      <c r="A319" s="2" t="s">
        <v>329</v>
      </c>
      <c r="B319" s="2" t="s">
        <v>109</v>
      </c>
      <c r="C319" s="2" t="s">
        <v>8</v>
      </c>
      <c r="D319" s="2" t="s">
        <v>9</v>
      </c>
      <c r="E319" s="2" t="s">
        <v>330</v>
      </c>
      <c r="F319" s="2" t="str">
        <f>VLOOKUP(MID(A319,1,SEARCH("(",A319,1)-2),[1]Doc3!$A$2:$L$111,12,FALSE)</f>
        <v>SI6: Logistics_PLM</v>
      </c>
    </row>
    <row r="320" spans="1:6" x14ac:dyDescent="0.2">
      <c r="A320" s="2" t="s">
        <v>329</v>
      </c>
      <c r="B320" s="2" t="s">
        <v>25</v>
      </c>
      <c r="C320" s="2" t="s">
        <v>8</v>
      </c>
      <c r="D320" s="2" t="s">
        <v>9</v>
      </c>
      <c r="E320" s="2" t="s">
        <v>31</v>
      </c>
      <c r="F320" s="2" t="str">
        <f>VLOOKUP(MID(A320,1,SEARCH("(",A320,1)-2),[1]Doc3!$A$2:$L$111,12,FALSE)</f>
        <v>SI6: Logistics_PLM</v>
      </c>
    </row>
    <row r="321" spans="1:6" x14ac:dyDescent="0.2">
      <c r="A321" s="2" t="s">
        <v>331</v>
      </c>
      <c r="B321" s="2" t="s">
        <v>7</v>
      </c>
      <c r="C321" s="2" t="s">
        <v>13</v>
      </c>
      <c r="D321" s="2" t="s">
        <v>9</v>
      </c>
      <c r="E321" s="2" t="s">
        <v>31</v>
      </c>
      <c r="F321" s="2" t="str">
        <f>VLOOKUP(MID(A321,1,SEARCH("(",A321,1)-2),[1]Doc3!$A$2:$L$111,12,FALSE)</f>
        <v>SI16: SD_Miscellaneous minor deprecations in SD Area</v>
      </c>
    </row>
    <row r="322" spans="1:6" x14ac:dyDescent="0.2">
      <c r="A322" s="2" t="s">
        <v>331</v>
      </c>
      <c r="B322" s="2" t="s">
        <v>46</v>
      </c>
      <c r="C322" s="2" t="s">
        <v>13</v>
      </c>
      <c r="D322" s="2" t="s">
        <v>9</v>
      </c>
      <c r="E322" s="2" t="s">
        <v>31</v>
      </c>
      <c r="F322" s="2" t="str">
        <f>VLOOKUP(MID(A322,1,SEARCH("(",A322,1)-2),[1]Doc3!$A$2:$L$111,12,FALSE)</f>
        <v>SI16: SD_Miscellaneous minor deprecations in SD Area</v>
      </c>
    </row>
    <row r="323" spans="1:6" x14ac:dyDescent="0.2">
      <c r="A323" s="2" t="s">
        <v>331</v>
      </c>
      <c r="B323" s="2" t="s">
        <v>25</v>
      </c>
      <c r="C323" s="2" t="s">
        <v>13</v>
      </c>
      <c r="D323" s="2" t="s">
        <v>23</v>
      </c>
      <c r="E323" s="2" t="s">
        <v>31</v>
      </c>
      <c r="F323" s="2" t="str">
        <f>VLOOKUP(MID(A323,1,SEARCH("(",A323,1)-2),[1]Doc3!$A$2:$L$111,12,FALSE)</f>
        <v>SI16: SD_Miscellaneous minor deprecations in SD Area</v>
      </c>
    </row>
    <row r="324" spans="1:6" x14ac:dyDescent="0.2">
      <c r="A324" s="2" t="s">
        <v>332</v>
      </c>
      <c r="B324" s="2" t="s">
        <v>34</v>
      </c>
      <c r="C324" s="2" t="s">
        <v>19</v>
      </c>
      <c r="D324" s="2" t="s">
        <v>9</v>
      </c>
      <c r="E324" s="2" t="s">
        <v>333</v>
      </c>
      <c r="F324" s="2" t="str">
        <f>VLOOKUP(MID(A324,1,SEARCH("(",A324,1)-2),[1]Doc3!$A$2:$L$111,12,FALSE)</f>
        <v>SI31: Flex_Benefits_not supported_in_ESS</v>
      </c>
    </row>
    <row r="325" spans="1:6" x14ac:dyDescent="0.2">
      <c r="A325" s="2" t="s">
        <v>334</v>
      </c>
      <c r="B325" s="2" t="s">
        <v>34</v>
      </c>
      <c r="C325" s="2" t="s">
        <v>69</v>
      </c>
      <c r="D325" s="2" t="s">
        <v>9</v>
      </c>
      <c r="E325" s="2" t="s">
        <v>335</v>
      </c>
      <c r="F325" s="2" t="str">
        <f>VLOOKUP(MID(A325,1,SEARCH("(",A325,1)-2),[1]Doc3!$A$2:$L$111,12,FALSE)</f>
        <v>SI19: HR_Obsolete_Packages</v>
      </c>
    </row>
    <row r="326" spans="1:6" x14ac:dyDescent="0.2">
      <c r="A326" s="2" t="s">
        <v>336</v>
      </c>
      <c r="B326" s="2" t="s">
        <v>34</v>
      </c>
      <c r="C326" s="2" t="s">
        <v>19</v>
      </c>
      <c r="D326" s="2" t="s">
        <v>9</v>
      </c>
      <c r="E326" s="2" t="s">
        <v>337</v>
      </c>
      <c r="F326" s="2" t="str">
        <f>VLOOKUP(MID(A326,1,SEARCH("(",A326,1)-2),[1]Doc3!$A$2:$L$111,12,FALSE)</f>
        <v>SI18: HR_Landing_Pages_and_Suite_Page_Builder</v>
      </c>
    </row>
    <row r="327" spans="1:6" x14ac:dyDescent="0.2">
      <c r="A327" s="2" t="s">
        <v>336</v>
      </c>
      <c r="B327" s="2" t="s">
        <v>100</v>
      </c>
      <c r="C327" s="2" t="s">
        <v>81</v>
      </c>
      <c r="D327" s="2" t="s">
        <v>9</v>
      </c>
      <c r="E327" s="2" t="s">
        <v>338</v>
      </c>
      <c r="F327" s="2" t="str">
        <f>VLOOKUP(MID(A327,1,SEARCH("(",A327,1)-2),[1]Doc3!$A$2:$L$111,12,FALSE)</f>
        <v>SI18: HR_Landing_Pages_and_Suite_Page_Builder</v>
      </c>
    </row>
    <row r="328" spans="1:6" x14ac:dyDescent="0.2">
      <c r="A328" s="2" t="s">
        <v>339</v>
      </c>
      <c r="B328" s="2" t="s">
        <v>34</v>
      </c>
      <c r="C328" s="2" t="s">
        <v>19</v>
      </c>
      <c r="D328" s="2" t="s">
        <v>9</v>
      </c>
      <c r="E328" s="2" t="s">
        <v>340</v>
      </c>
      <c r="F328" s="2" t="str">
        <f>VLOOKUP(MID(A328,1,SEARCH("(",A328,1)-2),[1]Doc3!$A$2:$L$111,12,FALSE)</f>
        <v>SI4_FIN_General</v>
      </c>
    </row>
  </sheetData>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CFDDA-2420-4BBA-A60D-1A3391AE8903}">
  <sheetPr>
    <outlinePr summaryBelow="0"/>
  </sheetPr>
  <dimension ref="A1:N111"/>
  <sheetViews>
    <sheetView topLeftCell="G1" zoomScale="110" zoomScaleNormal="110" workbookViewId="0">
      <pane ySplit="1" topLeftCell="A2" activePane="bottomLeft" state="frozen"/>
      <selection pane="bottomLeft" activeCell="L23" sqref="L23"/>
    </sheetView>
  </sheetViews>
  <sheetFormatPr baseColWidth="10" defaultColWidth="11.28515625" defaultRowHeight="14.25" x14ac:dyDescent="0.2"/>
  <cols>
    <col min="1" max="1" width="102.85546875" style="4" bestFit="1" customWidth="1"/>
    <col min="2" max="3" width="51.42578125" style="4" bestFit="1" customWidth="1"/>
    <col min="4" max="4" width="38.5703125" style="4" bestFit="1" customWidth="1"/>
    <col min="5" max="6" width="51.42578125" style="4" bestFit="1" customWidth="1"/>
    <col min="7" max="8" width="25.7109375" style="4" bestFit="1" customWidth="1"/>
    <col min="9" max="10" width="14.5703125" style="4" customWidth="1"/>
    <col min="11" max="11" width="128.5703125" style="4" bestFit="1" customWidth="1"/>
    <col min="12" max="13" width="51.42578125" style="4" bestFit="1" customWidth="1"/>
    <col min="14" max="14" width="128.5703125" style="4" bestFit="1" customWidth="1"/>
    <col min="15" max="16384" width="11.28515625" style="4"/>
  </cols>
  <sheetData>
    <row r="1" spans="1:14" s="5" customFormat="1" ht="30" x14ac:dyDescent="0.25">
      <c r="A1" s="11" t="s">
        <v>11503</v>
      </c>
      <c r="B1" s="11" t="s">
        <v>11504</v>
      </c>
      <c r="C1" s="11" t="s">
        <v>1703</v>
      </c>
      <c r="D1" s="11" t="s">
        <v>1408</v>
      </c>
      <c r="E1" s="11" t="s">
        <v>1406</v>
      </c>
      <c r="F1" s="11" t="s">
        <v>1407</v>
      </c>
      <c r="G1" s="11" t="s">
        <v>11505</v>
      </c>
      <c r="H1" s="11" t="s">
        <v>1409</v>
      </c>
      <c r="I1" s="11" t="s">
        <v>1410</v>
      </c>
      <c r="J1" s="11" t="s">
        <v>11506</v>
      </c>
      <c r="K1" s="11" t="s">
        <v>11507</v>
      </c>
      <c r="L1" s="11" t="s">
        <v>5</v>
      </c>
      <c r="M1" s="11" t="s">
        <v>11508</v>
      </c>
      <c r="N1" s="11" t="s">
        <v>378</v>
      </c>
    </row>
    <row r="2" spans="1:14" x14ac:dyDescent="0.2">
      <c r="A2" s="4" t="s">
        <v>11509</v>
      </c>
      <c r="B2" s="4" t="s">
        <v>11510</v>
      </c>
      <c r="C2" s="4" t="s">
        <v>11511</v>
      </c>
      <c r="D2" s="4" t="s">
        <v>11512</v>
      </c>
      <c r="E2" s="4" t="s">
        <v>11513</v>
      </c>
      <c r="F2" s="4" t="s">
        <v>11514</v>
      </c>
      <c r="G2" s="4" t="s">
        <v>594</v>
      </c>
      <c r="H2" s="4" t="s">
        <v>387</v>
      </c>
      <c r="I2" s="4">
        <v>2879911</v>
      </c>
      <c r="J2" s="4" t="s">
        <v>11515</v>
      </c>
      <c r="K2" s="4" t="s">
        <v>11516</v>
      </c>
      <c r="L2" s="4" t="s">
        <v>11517</v>
      </c>
      <c r="M2" s="4" t="s">
        <v>11518</v>
      </c>
      <c r="N2" s="5" t="s">
        <v>31</v>
      </c>
    </row>
    <row r="3" spans="1:14" x14ac:dyDescent="0.2">
      <c r="A3" s="4" t="s">
        <v>11519</v>
      </c>
      <c r="B3" s="4" t="s">
        <v>11510</v>
      </c>
      <c r="C3" s="4" t="s">
        <v>11520</v>
      </c>
      <c r="D3" s="4" t="s">
        <v>1417</v>
      </c>
      <c r="E3" s="4" t="s">
        <v>11513</v>
      </c>
      <c r="F3" s="4" t="s">
        <v>11514</v>
      </c>
      <c r="G3" s="4" t="s">
        <v>594</v>
      </c>
      <c r="H3" s="4" t="s">
        <v>387</v>
      </c>
      <c r="I3" s="4">
        <v>2568271</v>
      </c>
      <c r="J3" s="4" t="s">
        <v>11515</v>
      </c>
      <c r="K3" s="4" t="s">
        <v>11521</v>
      </c>
      <c r="L3" s="4" t="s">
        <v>11522</v>
      </c>
      <c r="M3" s="4" t="s">
        <v>11523</v>
      </c>
      <c r="N3" s="5" t="s">
        <v>31</v>
      </c>
    </row>
    <row r="4" spans="1:14" x14ac:dyDescent="0.2">
      <c r="A4" s="4" t="s">
        <v>11524</v>
      </c>
      <c r="B4" s="4" t="s">
        <v>11510</v>
      </c>
      <c r="C4" s="4" t="s">
        <v>11520</v>
      </c>
      <c r="D4" s="4" t="s">
        <v>11512</v>
      </c>
      <c r="E4" s="4" t="s">
        <v>11513</v>
      </c>
      <c r="F4" s="4" t="s">
        <v>11514</v>
      </c>
      <c r="G4" s="4" t="s">
        <v>594</v>
      </c>
      <c r="H4" s="4" t="s">
        <v>387</v>
      </c>
      <c r="I4" s="4">
        <v>2259818</v>
      </c>
      <c r="J4" s="4" t="s">
        <v>11525</v>
      </c>
      <c r="K4" s="4" t="s">
        <v>11516</v>
      </c>
      <c r="L4" s="4" t="s">
        <v>11526</v>
      </c>
      <c r="M4" s="4" t="s">
        <v>11527</v>
      </c>
      <c r="N4" s="5" t="s">
        <v>31</v>
      </c>
    </row>
    <row r="5" spans="1:14" x14ac:dyDescent="0.2">
      <c r="A5" s="4" t="s">
        <v>11528</v>
      </c>
      <c r="B5" s="4" t="s">
        <v>11529</v>
      </c>
      <c r="C5" s="4" t="s">
        <v>11520</v>
      </c>
      <c r="D5" s="4" t="s">
        <v>11512</v>
      </c>
      <c r="E5" s="4" t="s">
        <v>11513</v>
      </c>
      <c r="F5" s="4" t="s">
        <v>11514</v>
      </c>
      <c r="G5" s="4" t="s">
        <v>594</v>
      </c>
      <c r="H5" s="4" t="s">
        <v>387</v>
      </c>
      <c r="I5" s="4">
        <v>2320132</v>
      </c>
      <c r="J5" s="4" t="s">
        <v>11515</v>
      </c>
      <c r="K5" s="4" t="s">
        <v>11516</v>
      </c>
      <c r="L5" s="4" t="s">
        <v>11530</v>
      </c>
      <c r="M5" s="4" t="s">
        <v>11531</v>
      </c>
      <c r="N5" s="5" t="s">
        <v>31</v>
      </c>
    </row>
    <row r="6" spans="1:14" x14ac:dyDescent="0.2">
      <c r="A6" s="4" t="s">
        <v>11532</v>
      </c>
      <c r="B6" s="4" t="s">
        <v>11510</v>
      </c>
      <c r="C6" s="4" t="s">
        <v>11520</v>
      </c>
      <c r="D6" s="4" t="s">
        <v>11512</v>
      </c>
      <c r="E6" s="4" t="s">
        <v>11513</v>
      </c>
      <c r="F6" s="4" t="s">
        <v>11514</v>
      </c>
      <c r="G6" s="4" t="s">
        <v>594</v>
      </c>
      <c r="H6" s="4" t="s">
        <v>387</v>
      </c>
      <c r="I6" s="4">
        <v>2288828</v>
      </c>
      <c r="J6" s="4" t="s">
        <v>11515</v>
      </c>
      <c r="K6" s="4" t="s">
        <v>11516</v>
      </c>
      <c r="L6" s="4" t="s">
        <v>11533</v>
      </c>
      <c r="M6" s="4" t="s">
        <v>11534</v>
      </c>
      <c r="N6" s="5" t="s">
        <v>31</v>
      </c>
    </row>
    <row r="7" spans="1:14" x14ac:dyDescent="0.2">
      <c r="A7" s="4" t="s">
        <v>11535</v>
      </c>
      <c r="B7" s="4" t="s">
        <v>11529</v>
      </c>
      <c r="C7" s="4" t="s">
        <v>11520</v>
      </c>
      <c r="D7" s="4" t="s">
        <v>1417</v>
      </c>
      <c r="E7" s="4" t="s">
        <v>11513</v>
      </c>
      <c r="F7" s="4" t="s">
        <v>11514</v>
      </c>
      <c r="G7" s="4" t="s">
        <v>594</v>
      </c>
      <c r="H7" s="4" t="s">
        <v>387</v>
      </c>
      <c r="I7" s="4">
        <v>2470711</v>
      </c>
      <c r="J7" s="4" t="s">
        <v>11515</v>
      </c>
      <c r="K7" s="4" t="s">
        <v>11536</v>
      </c>
      <c r="L7" s="4" t="s">
        <v>11537</v>
      </c>
      <c r="M7" s="4" t="s">
        <v>11538</v>
      </c>
      <c r="N7" s="5" t="s">
        <v>31</v>
      </c>
    </row>
    <row r="8" spans="1:14" x14ac:dyDescent="0.2">
      <c r="A8" s="4" t="s">
        <v>11539</v>
      </c>
      <c r="B8" s="4" t="s">
        <v>11540</v>
      </c>
      <c r="C8" s="4" t="s">
        <v>11541</v>
      </c>
      <c r="D8" s="4" t="s">
        <v>11512</v>
      </c>
      <c r="E8" s="4" t="s">
        <v>11513</v>
      </c>
      <c r="F8" s="4" t="s">
        <v>11514</v>
      </c>
      <c r="G8" s="4" t="s">
        <v>594</v>
      </c>
      <c r="H8" s="4" t="s">
        <v>387</v>
      </c>
      <c r="I8" s="4">
        <v>2340424</v>
      </c>
      <c r="J8" s="4" t="s">
        <v>11515</v>
      </c>
      <c r="K8" s="4" t="s">
        <v>11516</v>
      </c>
      <c r="L8" s="4" t="s">
        <v>11542</v>
      </c>
      <c r="M8" s="4" t="s">
        <v>11543</v>
      </c>
      <c r="N8" s="5" t="s">
        <v>31</v>
      </c>
    </row>
    <row r="9" spans="1:14" x14ac:dyDescent="0.2">
      <c r="A9" s="4" t="s">
        <v>11544</v>
      </c>
      <c r="B9" s="4" t="s">
        <v>11510</v>
      </c>
      <c r="C9" s="4" t="s">
        <v>11545</v>
      </c>
      <c r="D9" s="4" t="s">
        <v>11512</v>
      </c>
      <c r="E9" s="4" t="s">
        <v>11513</v>
      </c>
      <c r="F9" s="4" t="s">
        <v>11514</v>
      </c>
      <c r="G9" s="4" t="s">
        <v>594</v>
      </c>
      <c r="H9" s="4" t="s">
        <v>387</v>
      </c>
      <c r="I9" s="4">
        <v>2271161</v>
      </c>
      <c r="J9" s="4" t="s">
        <v>4554</v>
      </c>
      <c r="K9" s="4" t="s">
        <v>11516</v>
      </c>
      <c r="L9" s="4" t="s">
        <v>11546</v>
      </c>
      <c r="M9" s="4" t="s">
        <v>11547</v>
      </c>
      <c r="N9" s="5" t="s">
        <v>31</v>
      </c>
    </row>
    <row r="10" spans="1:14" x14ac:dyDescent="0.2">
      <c r="A10" s="4" t="s">
        <v>11548</v>
      </c>
      <c r="B10" s="4" t="s">
        <v>11529</v>
      </c>
      <c r="C10" s="4" t="s">
        <v>11549</v>
      </c>
      <c r="D10" s="4" t="s">
        <v>1417</v>
      </c>
      <c r="E10" s="4" t="s">
        <v>1415</v>
      </c>
      <c r="F10" s="4" t="s">
        <v>1416</v>
      </c>
      <c r="G10" s="4" t="s">
        <v>594</v>
      </c>
      <c r="H10" s="4" t="s">
        <v>387</v>
      </c>
      <c r="I10" s="4">
        <v>2270107</v>
      </c>
      <c r="J10" s="4" t="s">
        <v>11550</v>
      </c>
      <c r="K10" s="4" t="s">
        <v>11551</v>
      </c>
      <c r="L10" s="4" t="s">
        <v>11552</v>
      </c>
      <c r="M10" s="4" t="s">
        <v>11553</v>
      </c>
      <c r="N10" s="5" t="s">
        <v>31</v>
      </c>
    </row>
    <row r="11" spans="1:14" x14ac:dyDescent="0.2">
      <c r="A11" s="4" t="s">
        <v>11554</v>
      </c>
      <c r="B11" s="4" t="s">
        <v>11529</v>
      </c>
      <c r="C11" s="4" t="s">
        <v>11541</v>
      </c>
      <c r="D11" s="4" t="s">
        <v>1417</v>
      </c>
      <c r="E11" s="4" t="s">
        <v>1415</v>
      </c>
      <c r="F11" s="4" t="s">
        <v>1416</v>
      </c>
      <c r="G11" s="4" t="s">
        <v>594</v>
      </c>
      <c r="H11" s="4" t="s">
        <v>387</v>
      </c>
      <c r="I11" s="4">
        <v>2270108</v>
      </c>
      <c r="J11" s="4" t="s">
        <v>11550</v>
      </c>
      <c r="K11" s="4" t="s">
        <v>11555</v>
      </c>
      <c r="L11" s="4" t="s">
        <v>11556</v>
      </c>
      <c r="M11" s="4" t="s">
        <v>11557</v>
      </c>
      <c r="N11" s="5" t="s">
        <v>31</v>
      </c>
    </row>
    <row r="12" spans="1:14" x14ac:dyDescent="0.2">
      <c r="A12" s="4" t="s">
        <v>11558</v>
      </c>
      <c r="B12" s="4" t="s">
        <v>11529</v>
      </c>
      <c r="C12" s="4" t="s">
        <v>11541</v>
      </c>
      <c r="D12" s="4" t="s">
        <v>1417</v>
      </c>
      <c r="E12" s="4" t="s">
        <v>1415</v>
      </c>
      <c r="F12" s="4" t="s">
        <v>1416</v>
      </c>
      <c r="G12" s="4" t="s">
        <v>594</v>
      </c>
      <c r="H12" s="4" t="s">
        <v>387</v>
      </c>
      <c r="I12" s="4">
        <v>2270076</v>
      </c>
      <c r="J12" s="4" t="s">
        <v>11550</v>
      </c>
      <c r="K12" s="4" t="s">
        <v>11551</v>
      </c>
      <c r="L12" s="4" t="s">
        <v>11559</v>
      </c>
      <c r="M12" s="4" t="s">
        <v>11560</v>
      </c>
      <c r="N12" s="5" t="s">
        <v>31</v>
      </c>
    </row>
    <row r="13" spans="1:14" x14ac:dyDescent="0.2">
      <c r="A13" s="4" t="s">
        <v>11561</v>
      </c>
      <c r="B13" s="4" t="s">
        <v>11529</v>
      </c>
      <c r="C13" s="4" t="s">
        <v>11520</v>
      </c>
      <c r="D13" s="4" t="s">
        <v>1417</v>
      </c>
      <c r="E13" s="4" t="s">
        <v>1415</v>
      </c>
      <c r="F13" s="4" t="s">
        <v>1416</v>
      </c>
      <c r="G13" s="4" t="s">
        <v>594</v>
      </c>
      <c r="H13" s="4" t="s">
        <v>387</v>
      </c>
      <c r="I13" s="4">
        <v>2270123</v>
      </c>
      <c r="J13" s="4" t="s">
        <v>11550</v>
      </c>
      <c r="K13" s="4" t="s">
        <v>11551</v>
      </c>
      <c r="L13" s="4" t="s">
        <v>11562</v>
      </c>
      <c r="M13" s="4" t="s">
        <v>11563</v>
      </c>
      <c r="N13" s="5" t="s">
        <v>31</v>
      </c>
    </row>
    <row r="14" spans="1:14" x14ac:dyDescent="0.2">
      <c r="A14" s="4" t="s">
        <v>11564</v>
      </c>
      <c r="B14" s="4" t="s">
        <v>11529</v>
      </c>
      <c r="C14" s="4" t="s">
        <v>11520</v>
      </c>
      <c r="D14" s="4" t="s">
        <v>1417</v>
      </c>
      <c r="E14" s="4" t="s">
        <v>1415</v>
      </c>
      <c r="F14" s="4" t="s">
        <v>1416</v>
      </c>
      <c r="G14" s="4" t="s">
        <v>594</v>
      </c>
      <c r="H14" s="4" t="s">
        <v>387</v>
      </c>
      <c r="I14" s="4">
        <v>2580670</v>
      </c>
      <c r="J14" s="4" t="s">
        <v>11550</v>
      </c>
      <c r="K14" s="4" t="s">
        <v>11565</v>
      </c>
      <c r="L14" s="4" t="s">
        <v>11566</v>
      </c>
      <c r="M14" s="4" t="s">
        <v>11567</v>
      </c>
      <c r="N14" s="5" t="s">
        <v>31</v>
      </c>
    </row>
    <row r="15" spans="1:14" x14ac:dyDescent="0.2">
      <c r="A15" s="4" t="s">
        <v>11568</v>
      </c>
      <c r="B15" s="4" t="s">
        <v>11529</v>
      </c>
      <c r="C15" s="4" t="s">
        <v>11520</v>
      </c>
      <c r="D15" s="4" t="s">
        <v>1417</v>
      </c>
      <c r="E15" s="4" t="s">
        <v>1415</v>
      </c>
      <c r="F15" s="4" t="s">
        <v>1416</v>
      </c>
      <c r="G15" s="4" t="s">
        <v>594</v>
      </c>
      <c r="H15" s="4" t="s">
        <v>387</v>
      </c>
      <c r="I15" s="4">
        <v>2482659</v>
      </c>
      <c r="J15" s="4" t="s">
        <v>11550</v>
      </c>
      <c r="K15" s="4" t="s">
        <v>11569</v>
      </c>
      <c r="L15" s="4" t="s">
        <v>11570</v>
      </c>
      <c r="M15" s="4" t="s">
        <v>11571</v>
      </c>
      <c r="N15" s="5" t="s">
        <v>31</v>
      </c>
    </row>
    <row r="16" spans="1:14" x14ac:dyDescent="0.2">
      <c r="A16" s="4" t="s">
        <v>11572</v>
      </c>
      <c r="B16" s="4" t="s">
        <v>11529</v>
      </c>
      <c r="C16" s="4" t="s">
        <v>11549</v>
      </c>
      <c r="D16" s="4" t="s">
        <v>1417</v>
      </c>
      <c r="E16" s="4" t="s">
        <v>1415</v>
      </c>
      <c r="F16" s="4" t="s">
        <v>1416</v>
      </c>
      <c r="G16" s="4" t="s">
        <v>594</v>
      </c>
      <c r="H16" s="4" t="s">
        <v>387</v>
      </c>
      <c r="I16" s="4">
        <v>2270078</v>
      </c>
      <c r="J16" s="4" t="s">
        <v>11550</v>
      </c>
      <c r="K16" s="4" t="s">
        <v>11573</v>
      </c>
      <c r="L16" s="4" t="s">
        <v>11574</v>
      </c>
      <c r="M16" s="4" t="s">
        <v>11575</v>
      </c>
      <c r="N16" s="5" t="s">
        <v>31</v>
      </c>
    </row>
    <row r="17" spans="1:14" x14ac:dyDescent="0.2">
      <c r="A17" s="4" t="s">
        <v>11576</v>
      </c>
      <c r="B17" s="4" t="s">
        <v>11540</v>
      </c>
      <c r="C17" s="4" t="s">
        <v>11545</v>
      </c>
      <c r="D17" s="4" t="s">
        <v>1417</v>
      </c>
      <c r="E17" s="4" t="s">
        <v>11577</v>
      </c>
      <c r="F17" s="4" t="s">
        <v>11578</v>
      </c>
      <c r="G17" s="4" t="s">
        <v>594</v>
      </c>
      <c r="H17" s="4" t="s">
        <v>387</v>
      </c>
      <c r="I17" s="4">
        <v>2500202</v>
      </c>
      <c r="J17" s="4" t="s">
        <v>11525</v>
      </c>
      <c r="K17" s="4" t="s">
        <v>11579</v>
      </c>
      <c r="L17" s="4" t="s">
        <v>11580</v>
      </c>
      <c r="M17" s="4" t="s">
        <v>11581</v>
      </c>
      <c r="N17" s="5" t="s">
        <v>31</v>
      </c>
    </row>
    <row r="18" spans="1:14" x14ac:dyDescent="0.2">
      <c r="A18" s="4" t="s">
        <v>11582</v>
      </c>
      <c r="B18" s="4" t="s">
        <v>11510</v>
      </c>
      <c r="C18" s="4" t="s">
        <v>11545</v>
      </c>
      <c r="D18" s="4" t="s">
        <v>1417</v>
      </c>
      <c r="E18" s="4" t="s">
        <v>11577</v>
      </c>
      <c r="F18" s="4" t="s">
        <v>11578</v>
      </c>
      <c r="G18" s="4" t="s">
        <v>594</v>
      </c>
      <c r="H18" s="4" t="s">
        <v>387</v>
      </c>
      <c r="I18" s="4">
        <v>2492904</v>
      </c>
      <c r="J18" s="4" t="s">
        <v>4374</v>
      </c>
      <c r="K18" s="4" t="s">
        <v>11583</v>
      </c>
      <c r="L18" s="4" t="s">
        <v>11584</v>
      </c>
      <c r="M18" s="4" t="s">
        <v>11585</v>
      </c>
      <c r="N18" s="5" t="s">
        <v>31</v>
      </c>
    </row>
    <row r="19" spans="1:14" x14ac:dyDescent="0.2">
      <c r="A19" s="4" t="s">
        <v>1580</v>
      </c>
      <c r="B19" s="4" t="s">
        <v>11510</v>
      </c>
      <c r="C19" s="4" t="s">
        <v>11520</v>
      </c>
      <c r="D19" s="4" t="s">
        <v>1417</v>
      </c>
      <c r="E19" s="4" t="s">
        <v>11577</v>
      </c>
      <c r="F19" s="4" t="s">
        <v>11578</v>
      </c>
      <c r="G19" s="4" t="s">
        <v>11586</v>
      </c>
      <c r="H19" s="4" t="s">
        <v>387</v>
      </c>
      <c r="I19" s="4">
        <v>2265093</v>
      </c>
      <c r="J19" s="4" t="s">
        <v>4374</v>
      </c>
      <c r="K19" s="4" t="s">
        <v>11587</v>
      </c>
      <c r="L19" s="4" t="s">
        <v>11588</v>
      </c>
      <c r="M19" s="4" t="s">
        <v>11589</v>
      </c>
      <c r="N19" s="5" t="s">
        <v>31</v>
      </c>
    </row>
    <row r="20" spans="1:14" x14ac:dyDescent="0.2">
      <c r="A20" s="4" t="s">
        <v>11590</v>
      </c>
      <c r="B20" s="4" t="s">
        <v>11529</v>
      </c>
      <c r="C20" s="4" t="s">
        <v>11541</v>
      </c>
      <c r="D20" s="4" t="s">
        <v>1417</v>
      </c>
      <c r="E20" s="4" t="s">
        <v>11577</v>
      </c>
      <c r="F20" s="4" t="s">
        <v>11578</v>
      </c>
      <c r="G20" s="4" t="s">
        <v>594</v>
      </c>
      <c r="H20" s="4" t="s">
        <v>387</v>
      </c>
      <c r="I20" s="4">
        <v>2287723</v>
      </c>
      <c r="J20" s="4" t="s">
        <v>11515</v>
      </c>
      <c r="K20" s="4" t="s">
        <v>11536</v>
      </c>
      <c r="L20" s="4" t="s">
        <v>11591</v>
      </c>
      <c r="M20" s="4" t="s">
        <v>11592</v>
      </c>
      <c r="N20" s="5" t="s">
        <v>31</v>
      </c>
    </row>
    <row r="21" spans="1:14" x14ac:dyDescent="0.2">
      <c r="A21" s="4" t="s">
        <v>11593</v>
      </c>
      <c r="B21" s="4" t="s">
        <v>11529</v>
      </c>
      <c r="C21" s="4" t="s">
        <v>11545</v>
      </c>
      <c r="D21" s="4" t="s">
        <v>1417</v>
      </c>
      <c r="E21" s="4" t="s">
        <v>11577</v>
      </c>
      <c r="F21" s="4" t="s">
        <v>11578</v>
      </c>
      <c r="G21" s="4" t="s">
        <v>594</v>
      </c>
      <c r="H21" s="4" t="s">
        <v>387</v>
      </c>
      <c r="I21" s="4">
        <v>2267298</v>
      </c>
      <c r="J21" s="4" t="s">
        <v>4374</v>
      </c>
      <c r="K21" s="4" t="s">
        <v>11594</v>
      </c>
      <c r="L21" s="4" t="s">
        <v>11595</v>
      </c>
      <c r="M21" s="4" t="s">
        <v>11596</v>
      </c>
      <c r="N21" s="5" t="s">
        <v>31</v>
      </c>
    </row>
    <row r="22" spans="1:14" x14ac:dyDescent="0.2">
      <c r="A22" s="4" t="s">
        <v>11597</v>
      </c>
      <c r="B22" s="4" t="s">
        <v>11510</v>
      </c>
      <c r="C22" s="4" t="s">
        <v>11520</v>
      </c>
      <c r="D22" s="4" t="s">
        <v>1417</v>
      </c>
      <c r="E22" s="4" t="s">
        <v>11577</v>
      </c>
      <c r="F22" s="4" t="s">
        <v>11578</v>
      </c>
      <c r="G22" s="4" t="s">
        <v>594</v>
      </c>
      <c r="H22" s="4" t="s">
        <v>387</v>
      </c>
      <c r="I22" s="4">
        <v>2267140</v>
      </c>
      <c r="J22" s="4" t="s">
        <v>4374</v>
      </c>
      <c r="K22" s="4" t="s">
        <v>11598</v>
      </c>
      <c r="L22" s="4" t="s">
        <v>11599</v>
      </c>
      <c r="M22" s="4" t="s">
        <v>11600</v>
      </c>
      <c r="N22" s="5" t="s">
        <v>31</v>
      </c>
    </row>
    <row r="23" spans="1:14" x14ac:dyDescent="0.2">
      <c r="A23" s="4" t="s">
        <v>11601</v>
      </c>
      <c r="B23" s="4" t="s">
        <v>11510</v>
      </c>
      <c r="C23" s="4" t="s">
        <v>11520</v>
      </c>
      <c r="D23" s="4" t="s">
        <v>1417</v>
      </c>
      <c r="E23" s="4" t="s">
        <v>11577</v>
      </c>
      <c r="F23" s="4" t="s">
        <v>11578</v>
      </c>
      <c r="G23" s="4" t="s">
        <v>594</v>
      </c>
      <c r="H23" s="4" t="s">
        <v>387</v>
      </c>
      <c r="I23" s="4">
        <v>2928897</v>
      </c>
      <c r="J23" s="4" t="s">
        <v>4374</v>
      </c>
      <c r="K23" s="4" t="s">
        <v>11583</v>
      </c>
      <c r="L23" s="4" t="s">
        <v>11602</v>
      </c>
      <c r="M23" s="4" t="s">
        <v>11603</v>
      </c>
      <c r="N23" s="5" t="s">
        <v>31</v>
      </c>
    </row>
    <row r="24" spans="1:14" x14ac:dyDescent="0.2">
      <c r="A24" s="4" t="s">
        <v>11604</v>
      </c>
      <c r="B24" s="4" t="s">
        <v>11529</v>
      </c>
      <c r="C24" s="4" t="s">
        <v>11520</v>
      </c>
      <c r="D24" s="4" t="s">
        <v>1417</v>
      </c>
      <c r="E24" s="4" t="s">
        <v>11577</v>
      </c>
      <c r="F24" s="4" t="s">
        <v>11578</v>
      </c>
      <c r="G24" s="4" t="s">
        <v>11605</v>
      </c>
      <c r="H24" s="4" t="s">
        <v>387</v>
      </c>
      <c r="I24" s="4">
        <v>2330063</v>
      </c>
      <c r="J24" s="4" t="s">
        <v>4374</v>
      </c>
      <c r="K24" s="4" t="s">
        <v>11606</v>
      </c>
      <c r="L24" s="4" t="s">
        <v>11607</v>
      </c>
      <c r="M24" s="4" t="s">
        <v>11608</v>
      </c>
      <c r="N24" s="5" t="s">
        <v>31</v>
      </c>
    </row>
    <row r="25" spans="1:14" x14ac:dyDescent="0.2">
      <c r="A25" s="4" t="s">
        <v>11609</v>
      </c>
      <c r="B25" s="4" t="s">
        <v>11529</v>
      </c>
      <c r="C25" s="4" t="s">
        <v>11520</v>
      </c>
      <c r="D25" s="4" t="s">
        <v>1417</v>
      </c>
      <c r="E25" s="4" t="s">
        <v>11577</v>
      </c>
      <c r="F25" s="4" t="s">
        <v>11578</v>
      </c>
      <c r="G25" s="4" t="s">
        <v>594</v>
      </c>
      <c r="H25" s="4" t="s">
        <v>387</v>
      </c>
      <c r="I25" s="4">
        <v>2267138</v>
      </c>
      <c r="J25" s="4" t="s">
        <v>4374</v>
      </c>
      <c r="K25" s="4" t="s">
        <v>11598</v>
      </c>
      <c r="L25" s="4" t="s">
        <v>11610</v>
      </c>
      <c r="M25" s="4" t="s">
        <v>11611</v>
      </c>
      <c r="N25" s="5" t="s">
        <v>31</v>
      </c>
    </row>
    <row r="26" spans="1:14" x14ac:dyDescent="0.2">
      <c r="A26" s="4" t="s">
        <v>11612</v>
      </c>
      <c r="B26" s="4" t="s">
        <v>11529</v>
      </c>
      <c r="C26" s="4" t="s">
        <v>11511</v>
      </c>
      <c r="D26" s="4" t="s">
        <v>1417</v>
      </c>
      <c r="E26" s="4" t="s">
        <v>1423</v>
      </c>
      <c r="F26" s="4" t="s">
        <v>1424</v>
      </c>
      <c r="G26" s="4" t="s">
        <v>594</v>
      </c>
      <c r="H26" s="4" t="s">
        <v>387</v>
      </c>
      <c r="I26" s="4">
        <v>2270408</v>
      </c>
      <c r="J26" s="4" t="s">
        <v>11613</v>
      </c>
      <c r="K26" s="4" t="s">
        <v>11614</v>
      </c>
      <c r="L26" s="4" t="s">
        <v>11615</v>
      </c>
      <c r="M26" s="4" t="s">
        <v>11616</v>
      </c>
      <c r="N26" s="5" t="s">
        <v>31</v>
      </c>
    </row>
    <row r="27" spans="1:14" x14ac:dyDescent="0.2">
      <c r="A27" s="4" t="s">
        <v>11617</v>
      </c>
      <c r="B27" s="4" t="s">
        <v>11618</v>
      </c>
      <c r="C27" s="4" t="s">
        <v>11520</v>
      </c>
      <c r="D27" s="4" t="s">
        <v>1417</v>
      </c>
      <c r="E27" s="4" t="s">
        <v>1423</v>
      </c>
      <c r="F27" s="4" t="s">
        <v>1430</v>
      </c>
      <c r="G27" s="4" t="s">
        <v>11619</v>
      </c>
      <c r="H27" s="4" t="s">
        <v>387</v>
      </c>
      <c r="I27" s="4">
        <v>2270388</v>
      </c>
      <c r="J27" s="4" t="s">
        <v>11613</v>
      </c>
      <c r="K27" s="4" t="s">
        <v>11620</v>
      </c>
      <c r="L27" s="4" t="s">
        <v>11621</v>
      </c>
      <c r="M27" s="4" t="s">
        <v>11622</v>
      </c>
      <c r="N27" s="5" t="s">
        <v>31</v>
      </c>
    </row>
    <row r="28" spans="1:14" x14ac:dyDescent="0.2">
      <c r="A28" s="4" t="s">
        <v>11623</v>
      </c>
      <c r="B28" s="4" t="s">
        <v>11540</v>
      </c>
      <c r="C28" s="4" t="s">
        <v>11520</v>
      </c>
      <c r="D28" s="4" t="s">
        <v>1417</v>
      </c>
      <c r="E28" s="4" t="s">
        <v>1423</v>
      </c>
      <c r="F28" s="4" t="s">
        <v>1430</v>
      </c>
      <c r="G28" s="4" t="s">
        <v>594</v>
      </c>
      <c r="H28" s="4" t="s">
        <v>387</v>
      </c>
      <c r="I28" s="4">
        <v>2628654</v>
      </c>
      <c r="J28" s="4" t="s">
        <v>11613</v>
      </c>
      <c r="K28" s="4" t="s">
        <v>11624</v>
      </c>
      <c r="L28" s="4" t="s">
        <v>11625</v>
      </c>
      <c r="M28" s="4" t="s">
        <v>11626</v>
      </c>
      <c r="N28" s="5" t="s">
        <v>31</v>
      </c>
    </row>
    <row r="29" spans="1:14" x14ac:dyDescent="0.2">
      <c r="A29" s="4" t="s">
        <v>11627</v>
      </c>
      <c r="B29" s="4" t="s">
        <v>11540</v>
      </c>
      <c r="C29" s="4" t="s">
        <v>11545</v>
      </c>
      <c r="D29" s="4" t="s">
        <v>1417</v>
      </c>
      <c r="E29" s="4" t="s">
        <v>1423</v>
      </c>
      <c r="F29" s="4" t="s">
        <v>11628</v>
      </c>
      <c r="G29" s="4" t="s">
        <v>594</v>
      </c>
      <c r="H29" s="4" t="s">
        <v>387</v>
      </c>
      <c r="I29" s="4">
        <v>2870766</v>
      </c>
      <c r="J29" s="4" t="s">
        <v>11613</v>
      </c>
      <c r="K29" s="4" t="s">
        <v>11629</v>
      </c>
      <c r="L29" s="4" t="s">
        <v>11630</v>
      </c>
      <c r="M29" s="4" t="s">
        <v>11631</v>
      </c>
      <c r="N29" s="5" t="s">
        <v>31</v>
      </c>
    </row>
    <row r="30" spans="1:14" x14ac:dyDescent="0.2">
      <c r="A30" s="4" t="s">
        <v>11632</v>
      </c>
      <c r="B30" s="4" t="s">
        <v>11510</v>
      </c>
      <c r="C30" s="4" t="s">
        <v>11520</v>
      </c>
      <c r="D30" s="4" t="s">
        <v>1417</v>
      </c>
      <c r="E30" s="4" t="s">
        <v>1423</v>
      </c>
      <c r="F30" s="4" t="s">
        <v>11628</v>
      </c>
      <c r="G30" s="4" t="s">
        <v>594</v>
      </c>
      <c r="H30" s="4" t="s">
        <v>387</v>
      </c>
      <c r="I30" s="4">
        <v>2270400</v>
      </c>
      <c r="J30" s="4" t="s">
        <v>11613</v>
      </c>
      <c r="K30" s="4" t="s">
        <v>11633</v>
      </c>
      <c r="L30" s="4" t="s">
        <v>11634</v>
      </c>
      <c r="M30" s="4" t="s">
        <v>11635</v>
      </c>
      <c r="N30" s="5" t="s">
        <v>31</v>
      </c>
    </row>
    <row r="31" spans="1:14" x14ac:dyDescent="0.2">
      <c r="A31" s="4" t="s">
        <v>11636</v>
      </c>
      <c r="B31" s="4" t="s">
        <v>11540</v>
      </c>
      <c r="C31" s="4" t="s">
        <v>11545</v>
      </c>
      <c r="D31" s="4" t="s">
        <v>1417</v>
      </c>
      <c r="E31" s="4" t="s">
        <v>1423</v>
      </c>
      <c r="F31" s="4" t="s">
        <v>1424</v>
      </c>
      <c r="G31" s="4" t="s">
        <v>594</v>
      </c>
      <c r="H31" s="4" t="s">
        <v>387</v>
      </c>
      <c r="I31" s="4">
        <v>2270419</v>
      </c>
      <c r="J31" s="4" t="s">
        <v>11613</v>
      </c>
      <c r="K31" s="4" t="s">
        <v>11637</v>
      </c>
      <c r="L31" s="4" t="s">
        <v>11638</v>
      </c>
      <c r="M31" s="4" t="s">
        <v>11639</v>
      </c>
      <c r="N31" s="5" t="s">
        <v>31</v>
      </c>
    </row>
    <row r="32" spans="1:14" x14ac:dyDescent="0.2">
      <c r="A32" s="4" t="s">
        <v>11640</v>
      </c>
      <c r="B32" s="4" t="s">
        <v>11529</v>
      </c>
      <c r="C32" s="4" t="s">
        <v>11520</v>
      </c>
      <c r="D32" s="4" t="s">
        <v>1417</v>
      </c>
      <c r="E32" s="4" t="s">
        <v>1423</v>
      </c>
      <c r="F32" s="4" t="s">
        <v>1424</v>
      </c>
      <c r="G32" s="4" t="s">
        <v>11641</v>
      </c>
      <c r="H32" s="4" t="s">
        <v>387</v>
      </c>
      <c r="I32" s="4">
        <v>2352383</v>
      </c>
      <c r="J32" s="4" t="s">
        <v>11613</v>
      </c>
      <c r="K32" s="4" t="s">
        <v>11642</v>
      </c>
      <c r="L32" s="4" t="s">
        <v>11643</v>
      </c>
      <c r="M32" s="4" t="s">
        <v>11644</v>
      </c>
      <c r="N32" s="5" t="s">
        <v>31</v>
      </c>
    </row>
    <row r="33" spans="1:14" x14ac:dyDescent="0.2">
      <c r="A33" s="4" t="s">
        <v>11645</v>
      </c>
      <c r="B33" s="4" t="s">
        <v>11510</v>
      </c>
      <c r="C33" s="4" t="s">
        <v>11545</v>
      </c>
      <c r="D33" s="4" t="s">
        <v>1417</v>
      </c>
      <c r="E33" s="4" t="s">
        <v>1423</v>
      </c>
      <c r="F33" s="4" t="s">
        <v>11646</v>
      </c>
      <c r="G33" s="4" t="s">
        <v>594</v>
      </c>
      <c r="H33" s="4" t="s">
        <v>387</v>
      </c>
      <c r="I33" s="4">
        <v>2270544</v>
      </c>
      <c r="J33" s="4" t="s">
        <v>11613</v>
      </c>
      <c r="K33" s="4" t="s">
        <v>11647</v>
      </c>
      <c r="L33" s="4" t="s">
        <v>11648</v>
      </c>
      <c r="M33" s="4" t="s">
        <v>11649</v>
      </c>
      <c r="N33" s="5" t="s">
        <v>31</v>
      </c>
    </row>
    <row r="34" spans="1:14" x14ac:dyDescent="0.2">
      <c r="A34" s="4" t="s">
        <v>11650</v>
      </c>
      <c r="B34" s="4" t="s">
        <v>11529</v>
      </c>
      <c r="C34" s="4" t="s">
        <v>11520</v>
      </c>
      <c r="D34" s="4" t="s">
        <v>1417</v>
      </c>
      <c r="E34" s="4" t="s">
        <v>1423</v>
      </c>
      <c r="F34" s="4" t="s">
        <v>1430</v>
      </c>
      <c r="G34" s="4" t="s">
        <v>594</v>
      </c>
      <c r="H34" s="4" t="s">
        <v>387</v>
      </c>
      <c r="I34" s="4">
        <v>2344012</v>
      </c>
      <c r="J34" s="4" t="s">
        <v>11613</v>
      </c>
      <c r="K34" s="4" t="s">
        <v>11651</v>
      </c>
      <c r="L34" s="4" t="s">
        <v>11652</v>
      </c>
      <c r="M34" s="4" t="s">
        <v>11653</v>
      </c>
      <c r="N34" s="5" t="s">
        <v>31</v>
      </c>
    </row>
    <row r="35" spans="1:14" x14ac:dyDescent="0.2">
      <c r="A35" s="4" t="s">
        <v>11654</v>
      </c>
      <c r="B35" s="4" t="s">
        <v>11529</v>
      </c>
      <c r="C35" s="4" t="s">
        <v>11520</v>
      </c>
      <c r="D35" s="4" t="s">
        <v>1417</v>
      </c>
      <c r="E35" s="4" t="s">
        <v>1423</v>
      </c>
      <c r="F35" s="4" t="s">
        <v>1430</v>
      </c>
      <c r="G35" s="4" t="s">
        <v>594</v>
      </c>
      <c r="H35" s="4" t="s">
        <v>387</v>
      </c>
      <c r="I35" s="4">
        <v>2270333</v>
      </c>
      <c r="J35" s="4" t="s">
        <v>11613</v>
      </c>
      <c r="K35" s="4" t="s">
        <v>11655</v>
      </c>
      <c r="L35" s="4" t="s">
        <v>11656</v>
      </c>
      <c r="M35" s="4" t="s">
        <v>11657</v>
      </c>
      <c r="N35" s="5" t="s">
        <v>31</v>
      </c>
    </row>
    <row r="36" spans="1:14" x14ac:dyDescent="0.2">
      <c r="A36" s="4" t="s">
        <v>11658</v>
      </c>
      <c r="B36" s="4" t="s">
        <v>11529</v>
      </c>
      <c r="C36" s="4" t="s">
        <v>11520</v>
      </c>
      <c r="D36" s="4" t="s">
        <v>1417</v>
      </c>
      <c r="E36" s="4" t="s">
        <v>1423</v>
      </c>
      <c r="F36" s="4" t="s">
        <v>1430</v>
      </c>
      <c r="G36" s="4" t="s">
        <v>594</v>
      </c>
      <c r="H36" s="4" t="s">
        <v>387</v>
      </c>
      <c r="I36" s="4">
        <v>2270387</v>
      </c>
      <c r="J36" s="4" t="s">
        <v>11613</v>
      </c>
      <c r="K36" s="4" t="s">
        <v>11659</v>
      </c>
      <c r="L36" s="4" t="s">
        <v>11660</v>
      </c>
      <c r="M36" s="4" t="s">
        <v>11661</v>
      </c>
      <c r="N36" s="5" t="s">
        <v>31</v>
      </c>
    </row>
    <row r="37" spans="1:14" x14ac:dyDescent="0.2">
      <c r="A37" s="4" t="s">
        <v>11662</v>
      </c>
      <c r="B37" s="4" t="s">
        <v>11510</v>
      </c>
      <c r="C37" s="4" t="s">
        <v>11541</v>
      </c>
      <c r="D37" s="4" t="s">
        <v>11512</v>
      </c>
      <c r="E37" s="4" t="s">
        <v>1423</v>
      </c>
      <c r="F37" s="4" t="s">
        <v>11663</v>
      </c>
      <c r="G37" s="4" t="s">
        <v>594</v>
      </c>
      <c r="H37" s="4" t="s">
        <v>387</v>
      </c>
      <c r="I37" s="4">
        <v>3370503</v>
      </c>
      <c r="J37" s="4" t="s">
        <v>11613</v>
      </c>
      <c r="K37" s="4" t="s">
        <v>11664</v>
      </c>
      <c r="L37" s="4" t="s">
        <v>11665</v>
      </c>
      <c r="M37" s="4" t="s">
        <v>11666</v>
      </c>
      <c r="N37" s="5" t="s">
        <v>31</v>
      </c>
    </row>
    <row r="38" spans="1:14" x14ac:dyDescent="0.2">
      <c r="A38" s="4" t="s">
        <v>11667</v>
      </c>
      <c r="B38" s="4" t="s">
        <v>11529</v>
      </c>
      <c r="C38" s="4" t="s">
        <v>11520</v>
      </c>
      <c r="D38" s="4" t="s">
        <v>1417</v>
      </c>
      <c r="E38" s="4" t="s">
        <v>1423</v>
      </c>
      <c r="F38" s="4" t="s">
        <v>11663</v>
      </c>
      <c r="G38" s="4" t="s">
        <v>594</v>
      </c>
      <c r="H38" s="4" t="s">
        <v>387</v>
      </c>
      <c r="I38" s="4">
        <v>2468294</v>
      </c>
      <c r="J38" s="4" t="s">
        <v>11613</v>
      </c>
      <c r="K38" s="4" t="s">
        <v>11668</v>
      </c>
      <c r="L38" s="4" t="s">
        <v>11669</v>
      </c>
      <c r="M38" s="4" t="s">
        <v>11670</v>
      </c>
      <c r="N38" s="5" t="s">
        <v>31</v>
      </c>
    </row>
    <row r="39" spans="1:14" x14ac:dyDescent="0.2">
      <c r="A39" s="4" t="s">
        <v>11671</v>
      </c>
      <c r="B39" s="4" t="s">
        <v>11540</v>
      </c>
      <c r="C39" s="4" t="s">
        <v>11545</v>
      </c>
      <c r="D39" s="4" t="s">
        <v>1417</v>
      </c>
      <c r="E39" s="4" t="s">
        <v>1423</v>
      </c>
      <c r="F39" s="4" t="s">
        <v>11672</v>
      </c>
      <c r="G39" s="4" t="s">
        <v>594</v>
      </c>
      <c r="H39" s="4" t="s">
        <v>387</v>
      </c>
      <c r="I39" s="4">
        <v>2267310</v>
      </c>
      <c r="J39" s="4" t="s">
        <v>4554</v>
      </c>
      <c r="K39" s="4" t="s">
        <v>11673</v>
      </c>
      <c r="L39" s="4" t="s">
        <v>11674</v>
      </c>
      <c r="M39" s="4" t="s">
        <v>11675</v>
      </c>
      <c r="N39" s="5" t="s">
        <v>31</v>
      </c>
    </row>
    <row r="40" spans="1:14" x14ac:dyDescent="0.2">
      <c r="A40" s="4" t="s">
        <v>11676</v>
      </c>
      <c r="B40" s="4" t="s">
        <v>11510</v>
      </c>
      <c r="C40" s="4" t="s">
        <v>11545</v>
      </c>
      <c r="D40" s="4" t="s">
        <v>1417</v>
      </c>
      <c r="E40" s="4" t="s">
        <v>1423</v>
      </c>
      <c r="F40" s="4" t="s">
        <v>11672</v>
      </c>
      <c r="G40" s="4" t="s">
        <v>11641</v>
      </c>
      <c r="H40" s="4" t="s">
        <v>387</v>
      </c>
      <c r="I40" s="4">
        <v>2267225</v>
      </c>
      <c r="J40" s="4" t="s">
        <v>4374</v>
      </c>
      <c r="K40" s="4" t="s">
        <v>11677</v>
      </c>
      <c r="L40" s="4" t="s">
        <v>11678</v>
      </c>
      <c r="M40" s="4" t="s">
        <v>11679</v>
      </c>
      <c r="N40" s="5" t="s">
        <v>31</v>
      </c>
    </row>
    <row r="41" spans="1:14" x14ac:dyDescent="0.2">
      <c r="A41" s="4" t="s">
        <v>11680</v>
      </c>
      <c r="B41" s="4" t="s">
        <v>11510</v>
      </c>
      <c r="C41" s="4" t="s">
        <v>11545</v>
      </c>
      <c r="D41" s="4" t="s">
        <v>1417</v>
      </c>
      <c r="E41" s="4" t="s">
        <v>1423</v>
      </c>
      <c r="F41" s="4" t="s">
        <v>11672</v>
      </c>
      <c r="G41" s="4" t="s">
        <v>594</v>
      </c>
      <c r="H41" s="4" t="s">
        <v>387</v>
      </c>
      <c r="I41" s="4">
        <v>2267740</v>
      </c>
      <c r="J41" s="4" t="s">
        <v>4374</v>
      </c>
      <c r="K41" s="4" t="s">
        <v>11681</v>
      </c>
      <c r="L41" s="4" t="s">
        <v>11682</v>
      </c>
      <c r="M41" s="4" t="s">
        <v>11683</v>
      </c>
      <c r="N41" s="5" t="s">
        <v>31</v>
      </c>
    </row>
    <row r="42" spans="1:14" x14ac:dyDescent="0.2">
      <c r="A42" s="4" t="s">
        <v>11684</v>
      </c>
      <c r="B42" s="4" t="s">
        <v>11510</v>
      </c>
      <c r="C42" s="4" t="s">
        <v>11520</v>
      </c>
      <c r="D42" s="4" t="s">
        <v>1417</v>
      </c>
      <c r="E42" s="4" t="s">
        <v>1423</v>
      </c>
      <c r="F42" s="4" t="s">
        <v>1430</v>
      </c>
      <c r="G42" s="4" t="s">
        <v>11685</v>
      </c>
      <c r="H42" s="4" t="s">
        <v>387</v>
      </c>
      <c r="I42" s="4">
        <v>2270339</v>
      </c>
      <c r="J42" s="4" t="s">
        <v>11613</v>
      </c>
      <c r="K42" s="4" t="s">
        <v>11686</v>
      </c>
      <c r="L42" s="4" t="s">
        <v>11687</v>
      </c>
      <c r="M42" s="4" t="s">
        <v>11688</v>
      </c>
      <c r="N42" s="5" t="s">
        <v>31</v>
      </c>
    </row>
    <row r="43" spans="1:14" x14ac:dyDescent="0.2">
      <c r="A43" s="4" t="s">
        <v>11689</v>
      </c>
      <c r="B43" s="4" t="s">
        <v>11540</v>
      </c>
      <c r="C43" s="4" t="s">
        <v>11545</v>
      </c>
      <c r="D43" s="4" t="s">
        <v>11512</v>
      </c>
      <c r="E43" s="4" t="s">
        <v>1423</v>
      </c>
      <c r="F43" s="4" t="s">
        <v>1430</v>
      </c>
      <c r="G43" s="4" t="s">
        <v>594</v>
      </c>
      <c r="H43" s="4" t="s">
        <v>387</v>
      </c>
      <c r="I43" s="4">
        <v>2270311</v>
      </c>
      <c r="J43" s="4" t="s">
        <v>11613</v>
      </c>
      <c r="K43" s="4" t="s">
        <v>11516</v>
      </c>
      <c r="L43" s="4" t="s">
        <v>11690</v>
      </c>
      <c r="M43" s="4" t="s">
        <v>11691</v>
      </c>
      <c r="N43" s="5" t="s">
        <v>31</v>
      </c>
    </row>
    <row r="44" spans="1:14" x14ac:dyDescent="0.2">
      <c r="A44" s="4" t="s">
        <v>11692</v>
      </c>
      <c r="B44" s="4" t="s">
        <v>11529</v>
      </c>
      <c r="C44" s="4" t="s">
        <v>11545</v>
      </c>
      <c r="D44" s="4" t="s">
        <v>1417</v>
      </c>
      <c r="E44" s="4" t="s">
        <v>1423</v>
      </c>
      <c r="F44" s="4" t="s">
        <v>11646</v>
      </c>
      <c r="G44" s="4" t="s">
        <v>594</v>
      </c>
      <c r="H44" s="4" t="s">
        <v>387</v>
      </c>
      <c r="I44" s="4">
        <v>2270312</v>
      </c>
      <c r="J44" s="4" t="s">
        <v>11613</v>
      </c>
      <c r="K44" s="4" t="s">
        <v>11693</v>
      </c>
      <c r="L44" s="4" t="s">
        <v>11694</v>
      </c>
      <c r="M44" s="4" t="s">
        <v>11695</v>
      </c>
      <c r="N44" s="5" t="s">
        <v>31</v>
      </c>
    </row>
    <row r="45" spans="1:14" x14ac:dyDescent="0.2">
      <c r="A45" s="4" t="s">
        <v>11696</v>
      </c>
      <c r="B45" s="4" t="s">
        <v>11529</v>
      </c>
      <c r="C45" s="4" t="s">
        <v>11520</v>
      </c>
      <c r="D45" s="4" t="s">
        <v>1417</v>
      </c>
      <c r="E45" s="4" t="s">
        <v>1423</v>
      </c>
      <c r="F45" s="4" t="s">
        <v>1424</v>
      </c>
      <c r="G45" s="4" t="s">
        <v>594</v>
      </c>
      <c r="H45" s="4" t="s">
        <v>387</v>
      </c>
      <c r="I45" s="4">
        <v>2270407</v>
      </c>
      <c r="J45" s="4" t="s">
        <v>11613</v>
      </c>
      <c r="K45" s="4" t="s">
        <v>11697</v>
      </c>
      <c r="L45" s="4" t="s">
        <v>11698</v>
      </c>
      <c r="M45" s="4" t="s">
        <v>11699</v>
      </c>
      <c r="N45" s="5" t="s">
        <v>31</v>
      </c>
    </row>
    <row r="46" spans="1:14" x14ac:dyDescent="0.2">
      <c r="A46" s="4" t="s">
        <v>11700</v>
      </c>
      <c r="B46" s="4" t="s">
        <v>11510</v>
      </c>
      <c r="C46" s="4" t="s">
        <v>11520</v>
      </c>
      <c r="D46" s="4" t="s">
        <v>1417</v>
      </c>
      <c r="E46" s="4" t="s">
        <v>1423</v>
      </c>
      <c r="F46" s="4" t="s">
        <v>1424</v>
      </c>
      <c r="G46" s="4" t="s">
        <v>594</v>
      </c>
      <c r="H46" s="4" t="s">
        <v>387</v>
      </c>
      <c r="I46" s="4">
        <v>2349278</v>
      </c>
      <c r="J46" s="4" t="s">
        <v>11613</v>
      </c>
      <c r="K46" s="4" t="s">
        <v>11614</v>
      </c>
      <c r="L46" s="4" t="s">
        <v>11701</v>
      </c>
      <c r="M46" s="4" t="s">
        <v>11702</v>
      </c>
      <c r="N46" s="5" t="s">
        <v>31</v>
      </c>
    </row>
    <row r="47" spans="1:14" x14ac:dyDescent="0.2">
      <c r="A47" s="4" t="s">
        <v>1592</v>
      </c>
      <c r="B47" s="4" t="s">
        <v>11510</v>
      </c>
      <c r="C47" s="4" t="s">
        <v>11520</v>
      </c>
      <c r="D47" s="4" t="s">
        <v>1417</v>
      </c>
      <c r="E47" s="4" t="s">
        <v>1423</v>
      </c>
      <c r="F47" s="4" t="s">
        <v>1424</v>
      </c>
      <c r="G47" s="4" t="s">
        <v>594</v>
      </c>
      <c r="H47" s="4" t="s">
        <v>387</v>
      </c>
      <c r="I47" s="4">
        <v>3320010</v>
      </c>
      <c r="J47" s="4" t="s">
        <v>11613</v>
      </c>
      <c r="K47" s="4" t="s">
        <v>11614</v>
      </c>
      <c r="L47" s="4" t="s">
        <v>11703</v>
      </c>
      <c r="M47" s="4" t="s">
        <v>11704</v>
      </c>
      <c r="N47" s="5" t="s">
        <v>31</v>
      </c>
    </row>
    <row r="48" spans="1:14" x14ac:dyDescent="0.2">
      <c r="A48" s="4" t="s">
        <v>11705</v>
      </c>
      <c r="B48" s="4" t="s">
        <v>11540</v>
      </c>
      <c r="C48" s="4" t="s">
        <v>11545</v>
      </c>
      <c r="D48" s="4" t="s">
        <v>1417</v>
      </c>
      <c r="E48" s="4" t="s">
        <v>1423</v>
      </c>
      <c r="F48" s="4" t="s">
        <v>1430</v>
      </c>
      <c r="G48" s="4" t="s">
        <v>594</v>
      </c>
      <c r="H48" s="4" t="s">
        <v>387</v>
      </c>
      <c r="I48" s="4">
        <v>2742613</v>
      </c>
      <c r="J48" s="4" t="s">
        <v>11613</v>
      </c>
      <c r="K48" s="4" t="s">
        <v>11686</v>
      </c>
      <c r="L48" s="4" t="s">
        <v>11706</v>
      </c>
      <c r="M48" s="4" t="s">
        <v>11707</v>
      </c>
      <c r="N48" s="5" t="s">
        <v>31</v>
      </c>
    </row>
    <row r="49" spans="1:14" x14ac:dyDescent="0.2">
      <c r="A49" s="4" t="s">
        <v>11708</v>
      </c>
      <c r="B49" s="4" t="s">
        <v>11529</v>
      </c>
      <c r="C49" s="4" t="s">
        <v>11520</v>
      </c>
      <c r="D49" s="4" t="s">
        <v>1417</v>
      </c>
      <c r="E49" s="4" t="s">
        <v>1423</v>
      </c>
      <c r="F49" s="4" t="s">
        <v>1430</v>
      </c>
      <c r="G49" s="4" t="s">
        <v>594</v>
      </c>
      <c r="H49" s="4" t="s">
        <v>387</v>
      </c>
      <c r="I49" s="4">
        <v>2865285</v>
      </c>
      <c r="J49" s="4" t="s">
        <v>11613</v>
      </c>
      <c r="K49" s="4" t="s">
        <v>11709</v>
      </c>
      <c r="L49" s="4" t="s">
        <v>11710</v>
      </c>
      <c r="M49" s="4" t="s">
        <v>11711</v>
      </c>
      <c r="N49" s="5" t="s">
        <v>31</v>
      </c>
    </row>
    <row r="50" spans="1:14" x14ac:dyDescent="0.2">
      <c r="A50" s="4" t="s">
        <v>11712</v>
      </c>
      <c r="B50" s="4" t="s">
        <v>11540</v>
      </c>
      <c r="C50" s="4" t="s">
        <v>11520</v>
      </c>
      <c r="D50" s="4" t="s">
        <v>1417</v>
      </c>
      <c r="E50" s="4" t="s">
        <v>1423</v>
      </c>
      <c r="F50" s="4" t="s">
        <v>1424</v>
      </c>
      <c r="G50" s="4" t="s">
        <v>594</v>
      </c>
      <c r="H50" s="4" t="s">
        <v>387</v>
      </c>
      <c r="I50" s="4">
        <v>2349297</v>
      </c>
      <c r="J50" s="4" t="s">
        <v>11613</v>
      </c>
      <c r="K50" s="4" t="s">
        <v>11713</v>
      </c>
      <c r="L50" s="4" t="s">
        <v>11714</v>
      </c>
      <c r="M50" s="4" t="s">
        <v>11715</v>
      </c>
      <c r="N50" s="5" t="s">
        <v>31</v>
      </c>
    </row>
    <row r="51" spans="1:14" x14ac:dyDescent="0.2">
      <c r="A51" s="4" t="s">
        <v>11716</v>
      </c>
      <c r="B51" s="4" t="s">
        <v>11540</v>
      </c>
      <c r="C51" s="4" t="s">
        <v>11545</v>
      </c>
      <c r="D51" s="4" t="s">
        <v>11512</v>
      </c>
      <c r="E51" s="4" t="s">
        <v>1423</v>
      </c>
      <c r="F51" s="4" t="s">
        <v>1430</v>
      </c>
      <c r="G51" s="4" t="s">
        <v>594</v>
      </c>
      <c r="H51" s="4" t="s">
        <v>387</v>
      </c>
      <c r="I51" s="4">
        <v>2270382</v>
      </c>
      <c r="J51" s="4" t="s">
        <v>11613</v>
      </c>
      <c r="K51" s="4" t="s">
        <v>11516</v>
      </c>
      <c r="L51" s="4" t="s">
        <v>11717</v>
      </c>
      <c r="M51" s="4" t="s">
        <v>11718</v>
      </c>
      <c r="N51" s="5" t="s">
        <v>31</v>
      </c>
    </row>
    <row r="52" spans="1:14" x14ac:dyDescent="0.2">
      <c r="A52" s="4" t="s">
        <v>11719</v>
      </c>
      <c r="B52" s="4" t="s">
        <v>11529</v>
      </c>
      <c r="C52" s="4" t="s">
        <v>11520</v>
      </c>
      <c r="D52" s="4" t="s">
        <v>1417</v>
      </c>
      <c r="E52" s="4" t="s">
        <v>1423</v>
      </c>
      <c r="F52" s="4" t="s">
        <v>1424</v>
      </c>
      <c r="G52" s="4" t="s">
        <v>594</v>
      </c>
      <c r="H52" s="4" t="s">
        <v>387</v>
      </c>
      <c r="I52" s="4">
        <v>2349282</v>
      </c>
      <c r="J52" s="4" t="s">
        <v>11613</v>
      </c>
      <c r="K52" s="4" t="s">
        <v>11720</v>
      </c>
      <c r="L52" s="4" t="s">
        <v>11721</v>
      </c>
      <c r="M52" s="4" t="s">
        <v>11722</v>
      </c>
      <c r="N52" s="5" t="s">
        <v>31</v>
      </c>
    </row>
    <row r="53" spans="1:14" x14ac:dyDescent="0.2">
      <c r="A53" s="4" t="s">
        <v>11723</v>
      </c>
      <c r="B53" s="4" t="s">
        <v>11540</v>
      </c>
      <c r="C53" s="4" t="s">
        <v>11520</v>
      </c>
      <c r="D53" s="4" t="s">
        <v>1417</v>
      </c>
      <c r="E53" s="4" t="s">
        <v>1423</v>
      </c>
      <c r="F53" s="4" t="s">
        <v>1424</v>
      </c>
      <c r="G53" s="4" t="s">
        <v>594</v>
      </c>
      <c r="H53" s="4" t="s">
        <v>387</v>
      </c>
      <c r="I53" s="4">
        <v>2270404</v>
      </c>
      <c r="J53" s="4" t="s">
        <v>11613</v>
      </c>
      <c r="K53" s="4" t="s">
        <v>11724</v>
      </c>
      <c r="L53" s="4" t="s">
        <v>11725</v>
      </c>
      <c r="M53" s="4" t="s">
        <v>11726</v>
      </c>
      <c r="N53" s="5" t="s">
        <v>31</v>
      </c>
    </row>
    <row r="54" spans="1:14" x14ac:dyDescent="0.2">
      <c r="A54" s="4" t="s">
        <v>11727</v>
      </c>
      <c r="B54" s="4" t="s">
        <v>11510</v>
      </c>
      <c r="C54" s="4" t="s">
        <v>11520</v>
      </c>
      <c r="D54" s="4" t="s">
        <v>1417</v>
      </c>
      <c r="E54" s="4" t="s">
        <v>1423</v>
      </c>
      <c r="F54" s="4" t="s">
        <v>1430</v>
      </c>
      <c r="G54" s="4" t="s">
        <v>594</v>
      </c>
      <c r="H54" s="4" t="s">
        <v>387</v>
      </c>
      <c r="I54" s="4">
        <v>3042755</v>
      </c>
      <c r="J54" s="4" t="s">
        <v>11613</v>
      </c>
      <c r="K54" s="4" t="s">
        <v>11728</v>
      </c>
      <c r="L54" s="4" t="s">
        <v>11729</v>
      </c>
      <c r="M54" s="4" t="s">
        <v>11730</v>
      </c>
      <c r="N54" s="5" t="s">
        <v>31</v>
      </c>
    </row>
    <row r="55" spans="1:14" x14ac:dyDescent="0.2">
      <c r="A55" s="4" t="s">
        <v>11731</v>
      </c>
      <c r="B55" s="4" t="s">
        <v>11529</v>
      </c>
      <c r="C55" s="4" t="s">
        <v>11520</v>
      </c>
      <c r="D55" s="4" t="s">
        <v>1417</v>
      </c>
      <c r="E55" s="4" t="s">
        <v>1440</v>
      </c>
      <c r="F55" s="4" t="s">
        <v>1441</v>
      </c>
      <c r="G55" s="4" t="s">
        <v>594</v>
      </c>
      <c r="H55" s="4" t="s">
        <v>387</v>
      </c>
      <c r="I55" s="4">
        <v>2340095</v>
      </c>
      <c r="J55" s="4" t="s">
        <v>11732</v>
      </c>
      <c r="K55" s="4" t="s">
        <v>11733</v>
      </c>
      <c r="L55" s="4" t="s">
        <v>11734</v>
      </c>
      <c r="M55" s="4" t="s">
        <v>11735</v>
      </c>
      <c r="N55" s="5" t="s">
        <v>31</v>
      </c>
    </row>
    <row r="56" spans="1:14" x14ac:dyDescent="0.2">
      <c r="A56" s="4" t="s">
        <v>5096</v>
      </c>
      <c r="B56" s="4" t="s">
        <v>11540</v>
      </c>
      <c r="C56" s="4" t="s">
        <v>11545</v>
      </c>
      <c r="D56" s="4" t="s">
        <v>1417</v>
      </c>
      <c r="E56" s="4" t="s">
        <v>1440</v>
      </c>
      <c r="F56" s="4" t="s">
        <v>1441</v>
      </c>
      <c r="G56" s="4" t="s">
        <v>594</v>
      </c>
      <c r="H56" s="4" t="s">
        <v>387</v>
      </c>
      <c r="I56" s="4">
        <v>2383879</v>
      </c>
      <c r="J56" s="4" t="s">
        <v>11732</v>
      </c>
      <c r="K56" s="4" t="s">
        <v>11733</v>
      </c>
      <c r="L56" s="4" t="s">
        <v>11736</v>
      </c>
      <c r="M56" s="4" t="s">
        <v>11737</v>
      </c>
      <c r="N56" s="5" t="s">
        <v>31</v>
      </c>
    </row>
    <row r="57" spans="1:14" x14ac:dyDescent="0.2">
      <c r="A57" s="4" t="s">
        <v>11738</v>
      </c>
      <c r="B57" s="4" t="s">
        <v>11510</v>
      </c>
      <c r="C57" s="4" t="s">
        <v>11511</v>
      </c>
      <c r="D57" s="4" t="s">
        <v>1417</v>
      </c>
      <c r="E57" s="4" t="s">
        <v>1440</v>
      </c>
      <c r="F57" s="4" t="s">
        <v>1441</v>
      </c>
      <c r="G57" s="4" t="s">
        <v>594</v>
      </c>
      <c r="H57" s="4" t="s">
        <v>387</v>
      </c>
      <c r="I57" s="4">
        <v>3221404</v>
      </c>
      <c r="J57" s="4" t="s">
        <v>11732</v>
      </c>
      <c r="K57" s="4" t="s">
        <v>11739</v>
      </c>
      <c r="L57" s="4" t="s">
        <v>11740</v>
      </c>
      <c r="M57" s="4" t="s">
        <v>11741</v>
      </c>
      <c r="N57" s="5" t="s">
        <v>31</v>
      </c>
    </row>
    <row r="58" spans="1:14" x14ac:dyDescent="0.2">
      <c r="A58" s="4" t="s">
        <v>11742</v>
      </c>
      <c r="B58" s="4" t="s">
        <v>11510</v>
      </c>
      <c r="C58" s="4" t="s">
        <v>11511</v>
      </c>
      <c r="D58" s="4" t="s">
        <v>1417</v>
      </c>
      <c r="E58" s="4" t="s">
        <v>1440</v>
      </c>
      <c r="F58" s="4" t="s">
        <v>1441</v>
      </c>
      <c r="G58" s="4" t="s">
        <v>594</v>
      </c>
      <c r="H58" s="4" t="s">
        <v>387</v>
      </c>
      <c r="I58" s="4">
        <v>3224319</v>
      </c>
      <c r="J58" s="4" t="s">
        <v>11732</v>
      </c>
      <c r="K58" s="4" t="s">
        <v>11743</v>
      </c>
      <c r="L58" s="4" t="s">
        <v>11744</v>
      </c>
      <c r="M58" s="4" t="s">
        <v>11745</v>
      </c>
      <c r="N58" s="5" t="s">
        <v>31</v>
      </c>
    </row>
    <row r="59" spans="1:14" x14ac:dyDescent="0.2">
      <c r="A59" s="4" t="s">
        <v>4943</v>
      </c>
      <c r="B59" s="4" t="s">
        <v>11510</v>
      </c>
      <c r="C59" s="4" t="s">
        <v>11545</v>
      </c>
      <c r="D59" s="4" t="s">
        <v>1417</v>
      </c>
      <c r="E59" s="4" t="s">
        <v>1440</v>
      </c>
      <c r="F59" s="4" t="s">
        <v>1441</v>
      </c>
      <c r="G59" s="4" t="s">
        <v>594</v>
      </c>
      <c r="H59" s="4" t="s">
        <v>387</v>
      </c>
      <c r="I59" s="4">
        <v>3224337</v>
      </c>
      <c r="J59" s="4" t="s">
        <v>11732</v>
      </c>
      <c r="K59" s="4" t="s">
        <v>11746</v>
      </c>
      <c r="L59" s="4" t="s">
        <v>11747</v>
      </c>
      <c r="M59" s="4" t="s">
        <v>11748</v>
      </c>
      <c r="N59" s="5" t="s">
        <v>31</v>
      </c>
    </row>
    <row r="60" spans="1:14" x14ac:dyDescent="0.2">
      <c r="A60" s="4" t="s">
        <v>11749</v>
      </c>
      <c r="B60" s="4" t="s">
        <v>11510</v>
      </c>
      <c r="C60" s="4" t="s">
        <v>11511</v>
      </c>
      <c r="D60" s="4" t="s">
        <v>11512</v>
      </c>
      <c r="E60" s="4" t="s">
        <v>11750</v>
      </c>
      <c r="F60" s="4" t="s">
        <v>11751</v>
      </c>
      <c r="G60" s="4" t="s">
        <v>594</v>
      </c>
      <c r="H60" s="4" t="s">
        <v>387</v>
      </c>
      <c r="I60" s="4">
        <v>2672757</v>
      </c>
      <c r="J60" s="4" t="s">
        <v>11515</v>
      </c>
      <c r="K60" s="4" t="s">
        <v>11516</v>
      </c>
      <c r="L60" s="4" t="s">
        <v>11752</v>
      </c>
      <c r="M60" s="4" t="s">
        <v>11753</v>
      </c>
      <c r="N60" s="5" t="s">
        <v>31</v>
      </c>
    </row>
    <row r="61" spans="1:14" x14ac:dyDescent="0.2">
      <c r="A61" s="4" t="s">
        <v>11754</v>
      </c>
      <c r="B61" s="4" t="s">
        <v>11510</v>
      </c>
      <c r="C61" s="4" t="s">
        <v>11511</v>
      </c>
      <c r="D61" s="4" t="s">
        <v>11512</v>
      </c>
      <c r="E61" s="4" t="s">
        <v>11750</v>
      </c>
      <c r="F61" s="4" t="s">
        <v>11751</v>
      </c>
      <c r="G61" s="4" t="s">
        <v>594</v>
      </c>
      <c r="H61" s="4" t="s">
        <v>387</v>
      </c>
      <c r="I61" s="4">
        <v>2560791</v>
      </c>
      <c r="J61" s="4" t="s">
        <v>11515</v>
      </c>
      <c r="K61" s="4" t="s">
        <v>11516</v>
      </c>
      <c r="L61" s="4" t="s">
        <v>11755</v>
      </c>
      <c r="M61" s="4" t="s">
        <v>11756</v>
      </c>
      <c r="N61" s="5" t="s">
        <v>31</v>
      </c>
    </row>
    <row r="62" spans="1:14" x14ac:dyDescent="0.2">
      <c r="A62" s="4" t="s">
        <v>11757</v>
      </c>
      <c r="B62" s="4" t="s">
        <v>11510</v>
      </c>
      <c r="C62" s="4" t="s">
        <v>11545</v>
      </c>
      <c r="D62" s="4" t="s">
        <v>11512</v>
      </c>
      <c r="E62" s="4" t="s">
        <v>11750</v>
      </c>
      <c r="F62" s="4" t="s">
        <v>11751</v>
      </c>
      <c r="G62" s="4" t="s">
        <v>594</v>
      </c>
      <c r="H62" s="4" t="s">
        <v>387</v>
      </c>
      <c r="I62" s="4">
        <v>2309060</v>
      </c>
      <c r="J62" s="4" t="s">
        <v>11525</v>
      </c>
      <c r="K62" s="4" t="s">
        <v>11516</v>
      </c>
      <c r="L62" s="4" t="s">
        <v>11758</v>
      </c>
      <c r="M62" s="4" t="s">
        <v>11759</v>
      </c>
      <c r="N62" s="5" t="s">
        <v>31</v>
      </c>
    </row>
    <row r="63" spans="1:14" x14ac:dyDescent="0.2">
      <c r="A63" s="4" t="s">
        <v>11760</v>
      </c>
      <c r="B63" s="4" t="s">
        <v>11510</v>
      </c>
      <c r="C63" s="4" t="s">
        <v>11511</v>
      </c>
      <c r="D63" s="4" t="s">
        <v>11512</v>
      </c>
      <c r="E63" s="4" t="s">
        <v>11750</v>
      </c>
      <c r="F63" s="4" t="s">
        <v>11751</v>
      </c>
      <c r="G63" s="4" t="s">
        <v>594</v>
      </c>
      <c r="H63" s="4" t="s">
        <v>387</v>
      </c>
      <c r="I63" s="4">
        <v>2560708</v>
      </c>
      <c r="J63" s="4" t="s">
        <v>11515</v>
      </c>
      <c r="K63" s="4" t="s">
        <v>11516</v>
      </c>
      <c r="L63" s="4" t="s">
        <v>11761</v>
      </c>
      <c r="M63" s="4" t="s">
        <v>11762</v>
      </c>
      <c r="N63" s="5" t="s">
        <v>31</v>
      </c>
    </row>
    <row r="64" spans="1:14" x14ac:dyDescent="0.2">
      <c r="A64" s="4" t="s">
        <v>11763</v>
      </c>
      <c r="B64" s="4" t="s">
        <v>11540</v>
      </c>
      <c r="C64" s="4" t="s">
        <v>11520</v>
      </c>
      <c r="D64" s="4" t="s">
        <v>1417</v>
      </c>
      <c r="E64" s="4" t="s">
        <v>11750</v>
      </c>
      <c r="F64" s="4" t="s">
        <v>11751</v>
      </c>
      <c r="G64" s="4" t="s">
        <v>594</v>
      </c>
      <c r="H64" s="4" t="s">
        <v>387</v>
      </c>
      <c r="I64" s="4">
        <v>2570961</v>
      </c>
      <c r="J64" s="4" t="s">
        <v>11515</v>
      </c>
      <c r="K64" s="4" t="s">
        <v>11764</v>
      </c>
      <c r="L64" s="4" t="s">
        <v>11765</v>
      </c>
      <c r="M64" s="4" t="s">
        <v>11766</v>
      </c>
      <c r="N64" s="5" t="s">
        <v>31</v>
      </c>
    </row>
    <row r="65" spans="1:14" x14ac:dyDescent="0.2">
      <c r="A65" s="4" t="s">
        <v>11767</v>
      </c>
      <c r="B65" s="4" t="s">
        <v>11529</v>
      </c>
      <c r="C65" s="4" t="s">
        <v>11520</v>
      </c>
      <c r="D65" s="4" t="s">
        <v>1417</v>
      </c>
      <c r="E65" s="4" t="s">
        <v>11750</v>
      </c>
      <c r="F65" s="4" t="s">
        <v>11751</v>
      </c>
      <c r="G65" s="4" t="s">
        <v>11768</v>
      </c>
      <c r="H65" s="4" t="s">
        <v>387</v>
      </c>
      <c r="I65" s="4">
        <v>2618018</v>
      </c>
      <c r="J65" s="4" t="s">
        <v>11515</v>
      </c>
      <c r="K65" s="4" t="s">
        <v>11769</v>
      </c>
      <c r="L65" s="4" t="s">
        <v>11770</v>
      </c>
      <c r="M65" s="4" t="s">
        <v>11771</v>
      </c>
      <c r="N65" s="5" t="s">
        <v>31</v>
      </c>
    </row>
    <row r="66" spans="1:14" x14ac:dyDescent="0.2">
      <c r="A66" s="4" t="s">
        <v>11772</v>
      </c>
      <c r="B66" s="4" t="s">
        <v>11529</v>
      </c>
      <c r="C66" s="4" t="s">
        <v>11520</v>
      </c>
      <c r="D66" s="4" t="s">
        <v>1417</v>
      </c>
      <c r="E66" s="4" t="s">
        <v>11750</v>
      </c>
      <c r="F66" s="4" t="s">
        <v>11751</v>
      </c>
      <c r="G66" s="4" t="s">
        <v>594</v>
      </c>
      <c r="H66" s="4" t="s">
        <v>387</v>
      </c>
      <c r="I66" s="4">
        <v>2318468</v>
      </c>
      <c r="J66" s="4" t="s">
        <v>11515</v>
      </c>
      <c r="K66" s="4" t="s">
        <v>11536</v>
      </c>
      <c r="L66" s="4" t="s">
        <v>11773</v>
      </c>
      <c r="M66" s="4" t="s">
        <v>11774</v>
      </c>
      <c r="N66" s="5" t="s">
        <v>31</v>
      </c>
    </row>
    <row r="67" spans="1:14" x14ac:dyDescent="0.2">
      <c r="A67" s="4" t="s">
        <v>11775</v>
      </c>
      <c r="B67" s="4" t="s">
        <v>11529</v>
      </c>
      <c r="C67" s="4" t="s">
        <v>11520</v>
      </c>
      <c r="D67" s="4" t="s">
        <v>1417</v>
      </c>
      <c r="E67" s="4" t="s">
        <v>11750</v>
      </c>
      <c r="F67" s="4" t="s">
        <v>11751</v>
      </c>
      <c r="G67" s="4" t="s">
        <v>594</v>
      </c>
      <c r="H67" s="4" t="s">
        <v>387</v>
      </c>
      <c r="I67" s="4">
        <v>2926224</v>
      </c>
      <c r="J67" s="4" t="s">
        <v>11515</v>
      </c>
      <c r="K67" s="4" t="s">
        <v>11764</v>
      </c>
      <c r="L67" s="4" t="s">
        <v>11776</v>
      </c>
      <c r="M67" s="4" t="s">
        <v>11777</v>
      </c>
      <c r="N67" s="5" t="s">
        <v>31</v>
      </c>
    </row>
    <row r="68" spans="1:14" x14ac:dyDescent="0.2">
      <c r="A68" s="4" t="s">
        <v>11778</v>
      </c>
      <c r="B68" s="4" t="s">
        <v>11529</v>
      </c>
      <c r="C68" s="4" t="s">
        <v>11520</v>
      </c>
      <c r="D68" s="4" t="s">
        <v>1417</v>
      </c>
      <c r="E68" s="4" t="s">
        <v>1469</v>
      </c>
      <c r="F68" s="4" t="s">
        <v>4859</v>
      </c>
      <c r="G68" s="4" t="s">
        <v>594</v>
      </c>
      <c r="H68" s="4" t="s">
        <v>387</v>
      </c>
      <c r="I68" s="4">
        <v>2505099</v>
      </c>
      <c r="J68" s="4" t="s">
        <v>4854</v>
      </c>
      <c r="K68" s="4" t="s">
        <v>11779</v>
      </c>
      <c r="L68" s="4" t="s">
        <v>11780</v>
      </c>
      <c r="M68" s="4" t="s">
        <v>11781</v>
      </c>
      <c r="N68" s="5" t="s">
        <v>31</v>
      </c>
    </row>
    <row r="69" spans="1:14" x14ac:dyDescent="0.2">
      <c r="A69" s="4" t="s">
        <v>11782</v>
      </c>
      <c r="B69" s="4" t="s">
        <v>11529</v>
      </c>
      <c r="C69" s="4" t="s">
        <v>11511</v>
      </c>
      <c r="D69" s="4" t="s">
        <v>1417</v>
      </c>
      <c r="E69" s="4" t="s">
        <v>1469</v>
      </c>
      <c r="F69" s="4" t="s">
        <v>11783</v>
      </c>
      <c r="G69" s="4" t="s">
        <v>594</v>
      </c>
      <c r="H69" s="4" t="s">
        <v>387</v>
      </c>
      <c r="I69" s="4">
        <v>2270242</v>
      </c>
      <c r="J69" s="4" t="s">
        <v>3944</v>
      </c>
      <c r="K69" s="4" t="s">
        <v>11784</v>
      </c>
      <c r="L69" s="4" t="s">
        <v>11785</v>
      </c>
      <c r="M69" s="4" t="s">
        <v>11786</v>
      </c>
      <c r="N69" s="5" t="s">
        <v>31</v>
      </c>
    </row>
    <row r="70" spans="1:14" x14ac:dyDescent="0.2">
      <c r="A70" s="4" t="s">
        <v>11787</v>
      </c>
      <c r="B70" s="4" t="s">
        <v>11510</v>
      </c>
      <c r="C70" s="4" t="s">
        <v>11545</v>
      </c>
      <c r="D70" s="4" t="s">
        <v>1417</v>
      </c>
      <c r="E70" s="4" t="s">
        <v>1469</v>
      </c>
      <c r="F70" s="4" t="s">
        <v>1470</v>
      </c>
      <c r="G70" s="4" t="s">
        <v>594</v>
      </c>
      <c r="H70" s="4" t="s">
        <v>387</v>
      </c>
      <c r="I70" s="4">
        <v>3018123</v>
      </c>
      <c r="J70" s="4" t="s">
        <v>3944</v>
      </c>
      <c r="K70" s="4" t="s">
        <v>11788</v>
      </c>
      <c r="L70" s="4" t="s">
        <v>11789</v>
      </c>
      <c r="M70" s="4" t="s">
        <v>11790</v>
      </c>
      <c r="N70" s="5" t="s">
        <v>31</v>
      </c>
    </row>
    <row r="71" spans="1:14" x14ac:dyDescent="0.2">
      <c r="A71" s="4" t="s">
        <v>11791</v>
      </c>
      <c r="B71" s="4" t="s">
        <v>11540</v>
      </c>
      <c r="C71" s="4" t="s">
        <v>11511</v>
      </c>
      <c r="D71" s="4" t="s">
        <v>1417</v>
      </c>
      <c r="E71" s="4" t="s">
        <v>1469</v>
      </c>
      <c r="F71" s="4" t="s">
        <v>4859</v>
      </c>
      <c r="G71" s="4" t="s">
        <v>594</v>
      </c>
      <c r="H71" s="4" t="s">
        <v>387</v>
      </c>
      <c r="I71" s="4">
        <v>2270126</v>
      </c>
      <c r="J71" s="4" t="s">
        <v>4854</v>
      </c>
      <c r="K71" s="4" t="s">
        <v>11792</v>
      </c>
      <c r="L71" s="4" t="s">
        <v>11793</v>
      </c>
      <c r="M71" s="4" t="s">
        <v>11794</v>
      </c>
      <c r="N71" s="5" t="s">
        <v>31</v>
      </c>
    </row>
    <row r="72" spans="1:14" x14ac:dyDescent="0.2">
      <c r="A72" s="4" t="s">
        <v>11795</v>
      </c>
      <c r="B72" s="4" t="s">
        <v>11529</v>
      </c>
      <c r="C72" s="4" t="s">
        <v>11511</v>
      </c>
      <c r="D72" s="4" t="s">
        <v>1417</v>
      </c>
      <c r="E72" s="4" t="s">
        <v>1469</v>
      </c>
      <c r="F72" s="4" t="s">
        <v>1470</v>
      </c>
      <c r="G72" s="4" t="s">
        <v>594</v>
      </c>
      <c r="H72" s="4" t="s">
        <v>387</v>
      </c>
      <c r="I72" s="4">
        <v>2267246</v>
      </c>
      <c r="J72" s="4" t="s">
        <v>4374</v>
      </c>
      <c r="K72" s="4" t="s">
        <v>11796</v>
      </c>
      <c r="L72" s="4" t="s">
        <v>11797</v>
      </c>
      <c r="M72" s="4" t="s">
        <v>11798</v>
      </c>
      <c r="N72" s="5" t="s">
        <v>31</v>
      </c>
    </row>
    <row r="73" spans="1:14" x14ac:dyDescent="0.2">
      <c r="A73" s="4" t="s">
        <v>11799</v>
      </c>
      <c r="B73" s="4" t="s">
        <v>11529</v>
      </c>
      <c r="C73" s="4" t="s">
        <v>11520</v>
      </c>
      <c r="D73" s="4" t="s">
        <v>1417</v>
      </c>
      <c r="E73" s="4" t="s">
        <v>1469</v>
      </c>
      <c r="F73" s="4" t="s">
        <v>1470</v>
      </c>
      <c r="G73" s="4" t="s">
        <v>594</v>
      </c>
      <c r="H73" s="4" t="s">
        <v>387</v>
      </c>
      <c r="I73" s="4">
        <v>2268044</v>
      </c>
      <c r="J73" s="4" t="s">
        <v>3944</v>
      </c>
      <c r="K73" s="4" t="s">
        <v>11800</v>
      </c>
      <c r="L73" s="4" t="s">
        <v>11801</v>
      </c>
      <c r="M73" s="4" t="s">
        <v>11802</v>
      </c>
      <c r="N73" s="5" t="s">
        <v>31</v>
      </c>
    </row>
    <row r="74" spans="1:14" x14ac:dyDescent="0.2">
      <c r="A74" s="4" t="s">
        <v>11803</v>
      </c>
      <c r="B74" s="4" t="s">
        <v>11540</v>
      </c>
      <c r="C74" s="4" t="s">
        <v>11520</v>
      </c>
      <c r="D74" s="4" t="s">
        <v>1417</v>
      </c>
      <c r="E74" s="4" t="s">
        <v>1469</v>
      </c>
      <c r="F74" s="4" t="s">
        <v>1470</v>
      </c>
      <c r="G74" s="4" t="s">
        <v>594</v>
      </c>
      <c r="H74" s="4" t="s">
        <v>387</v>
      </c>
      <c r="I74" s="4">
        <v>2268088</v>
      </c>
      <c r="J74" s="4" t="s">
        <v>3944</v>
      </c>
      <c r="K74" s="4" t="s">
        <v>11788</v>
      </c>
      <c r="L74" s="4" t="s">
        <v>11804</v>
      </c>
      <c r="M74" s="4" t="s">
        <v>11805</v>
      </c>
      <c r="N74" s="5" t="s">
        <v>31</v>
      </c>
    </row>
    <row r="75" spans="1:14" x14ac:dyDescent="0.2">
      <c r="A75" s="4" t="s">
        <v>11806</v>
      </c>
      <c r="B75" s="4" t="s">
        <v>11540</v>
      </c>
      <c r="C75" s="4" t="s">
        <v>11511</v>
      </c>
      <c r="D75" s="4" t="s">
        <v>1417</v>
      </c>
      <c r="E75" s="4" t="s">
        <v>1469</v>
      </c>
      <c r="F75" s="4" t="s">
        <v>1470</v>
      </c>
      <c r="G75" s="4" t="s">
        <v>594</v>
      </c>
      <c r="H75" s="4" t="s">
        <v>387</v>
      </c>
      <c r="I75" s="4">
        <v>2270241</v>
      </c>
      <c r="J75" s="4" t="s">
        <v>3944</v>
      </c>
      <c r="K75" s="4" t="s">
        <v>11788</v>
      </c>
      <c r="L75" s="4" t="s">
        <v>11807</v>
      </c>
      <c r="M75" s="4" t="s">
        <v>11808</v>
      </c>
      <c r="N75" s="5" t="s">
        <v>31</v>
      </c>
    </row>
    <row r="76" spans="1:14" x14ac:dyDescent="0.2">
      <c r="A76" s="4" t="s">
        <v>11809</v>
      </c>
      <c r="B76" s="4" t="s">
        <v>11529</v>
      </c>
      <c r="C76" s="4" t="s">
        <v>11511</v>
      </c>
      <c r="D76" s="4" t="s">
        <v>1417</v>
      </c>
      <c r="E76" s="4" t="s">
        <v>1469</v>
      </c>
      <c r="F76" s="4" t="s">
        <v>1470</v>
      </c>
      <c r="G76" s="4" t="s">
        <v>594</v>
      </c>
      <c r="H76" s="4" t="s">
        <v>387</v>
      </c>
      <c r="I76" s="4">
        <v>2270240</v>
      </c>
      <c r="J76" s="4" t="s">
        <v>3944</v>
      </c>
      <c r="K76" s="4" t="s">
        <v>11810</v>
      </c>
      <c r="L76" s="4" t="s">
        <v>11811</v>
      </c>
      <c r="M76" s="4" t="s">
        <v>11812</v>
      </c>
      <c r="N76" s="5" t="s">
        <v>31</v>
      </c>
    </row>
    <row r="77" spans="1:14" x14ac:dyDescent="0.2">
      <c r="A77" s="4" t="s">
        <v>11813</v>
      </c>
      <c r="B77" s="4" t="s">
        <v>11540</v>
      </c>
      <c r="C77" s="4" t="s">
        <v>11545</v>
      </c>
      <c r="D77" s="4" t="s">
        <v>1417</v>
      </c>
      <c r="E77" s="4" t="s">
        <v>1469</v>
      </c>
      <c r="F77" s="4" t="s">
        <v>4859</v>
      </c>
      <c r="G77" s="4" t="s">
        <v>594</v>
      </c>
      <c r="H77" s="4" t="s">
        <v>387</v>
      </c>
      <c r="I77" s="4">
        <v>2338215</v>
      </c>
      <c r="J77" s="4" t="s">
        <v>4854</v>
      </c>
      <c r="K77" s="4" t="s">
        <v>11814</v>
      </c>
      <c r="L77" s="4" t="s">
        <v>11815</v>
      </c>
      <c r="M77" s="4" t="s">
        <v>11816</v>
      </c>
      <c r="N77" s="5" t="s">
        <v>31</v>
      </c>
    </row>
    <row r="78" spans="1:14" x14ac:dyDescent="0.2">
      <c r="A78" s="4" t="s">
        <v>11817</v>
      </c>
      <c r="B78" s="4" t="s">
        <v>11529</v>
      </c>
      <c r="C78" s="4" t="s">
        <v>11520</v>
      </c>
      <c r="D78" s="4" t="s">
        <v>1417</v>
      </c>
      <c r="E78" s="4" t="s">
        <v>1469</v>
      </c>
      <c r="F78" s="4" t="s">
        <v>4859</v>
      </c>
      <c r="G78" s="4" t="s">
        <v>594</v>
      </c>
      <c r="H78" s="4" t="s">
        <v>387</v>
      </c>
      <c r="I78" s="4">
        <v>2340996</v>
      </c>
      <c r="J78" s="4" t="s">
        <v>4854</v>
      </c>
      <c r="K78" s="4" t="s">
        <v>11818</v>
      </c>
      <c r="L78" s="4" t="s">
        <v>11819</v>
      </c>
      <c r="M78" s="4" t="s">
        <v>11820</v>
      </c>
      <c r="N78" s="5" t="s">
        <v>31</v>
      </c>
    </row>
    <row r="79" spans="1:14" x14ac:dyDescent="0.2">
      <c r="A79" s="4" t="s">
        <v>11821</v>
      </c>
      <c r="B79" s="4" t="s">
        <v>11540</v>
      </c>
      <c r="C79" s="4" t="s">
        <v>11520</v>
      </c>
      <c r="D79" s="4" t="s">
        <v>1417</v>
      </c>
      <c r="E79" s="4" t="s">
        <v>1469</v>
      </c>
      <c r="F79" s="4" t="s">
        <v>1470</v>
      </c>
      <c r="G79" s="4" t="s">
        <v>594</v>
      </c>
      <c r="H79" s="4" t="s">
        <v>387</v>
      </c>
      <c r="I79" s="4">
        <v>2268069</v>
      </c>
      <c r="J79" s="4" t="s">
        <v>3944</v>
      </c>
      <c r="K79" s="4" t="s">
        <v>11677</v>
      </c>
      <c r="L79" s="4" t="s">
        <v>11822</v>
      </c>
      <c r="M79" s="4" t="s">
        <v>11823</v>
      </c>
      <c r="N79" s="5" t="s">
        <v>31</v>
      </c>
    </row>
    <row r="80" spans="1:14" x14ac:dyDescent="0.2">
      <c r="A80" s="4" t="s">
        <v>11824</v>
      </c>
      <c r="B80" s="4" t="s">
        <v>11529</v>
      </c>
      <c r="C80" s="4" t="s">
        <v>11520</v>
      </c>
      <c r="D80" s="4" t="s">
        <v>1417</v>
      </c>
      <c r="E80" s="4" t="s">
        <v>1469</v>
      </c>
      <c r="F80" s="4" t="s">
        <v>11825</v>
      </c>
      <c r="G80" s="4" t="s">
        <v>594</v>
      </c>
      <c r="H80" s="4" t="s">
        <v>387</v>
      </c>
      <c r="I80" s="4">
        <v>2439345</v>
      </c>
      <c r="J80" s="4" t="s">
        <v>11826</v>
      </c>
      <c r="K80" s="4" t="s">
        <v>11827</v>
      </c>
      <c r="L80" s="4" t="s">
        <v>11828</v>
      </c>
      <c r="M80" s="4" t="s">
        <v>11829</v>
      </c>
      <c r="N80" s="5" t="s">
        <v>31</v>
      </c>
    </row>
    <row r="81" spans="1:14" x14ac:dyDescent="0.2">
      <c r="A81" s="4" t="s">
        <v>11830</v>
      </c>
      <c r="B81" s="4" t="s">
        <v>11831</v>
      </c>
      <c r="C81" s="4" t="s">
        <v>11545</v>
      </c>
      <c r="D81" s="4" t="s">
        <v>1417</v>
      </c>
      <c r="E81" s="4" t="s">
        <v>1469</v>
      </c>
      <c r="F81" s="4" t="s">
        <v>1470</v>
      </c>
      <c r="G81" s="4" t="s">
        <v>11832</v>
      </c>
      <c r="H81" s="4" t="s">
        <v>387</v>
      </c>
      <c r="I81" s="4">
        <v>2268045</v>
      </c>
      <c r="J81" s="4" t="s">
        <v>3944</v>
      </c>
      <c r="K81" s="4" t="s">
        <v>11833</v>
      </c>
      <c r="L81" s="4" t="s">
        <v>11834</v>
      </c>
      <c r="M81" s="4" t="s">
        <v>11835</v>
      </c>
      <c r="N81" s="5" t="s">
        <v>31</v>
      </c>
    </row>
    <row r="82" spans="1:14" x14ac:dyDescent="0.2">
      <c r="A82" s="4" t="s">
        <v>11836</v>
      </c>
      <c r="B82" s="4" t="s">
        <v>11510</v>
      </c>
      <c r="C82" s="4" t="s">
        <v>11511</v>
      </c>
      <c r="D82" s="4" t="s">
        <v>11512</v>
      </c>
      <c r="E82" s="4" t="s">
        <v>11837</v>
      </c>
      <c r="F82" s="4" t="s">
        <v>31</v>
      </c>
      <c r="G82" s="4" t="s">
        <v>594</v>
      </c>
      <c r="H82" s="4" t="s">
        <v>387</v>
      </c>
      <c r="I82" s="4">
        <v>2560753</v>
      </c>
      <c r="J82" s="4" t="s">
        <v>11515</v>
      </c>
      <c r="K82" s="4" t="s">
        <v>11516</v>
      </c>
      <c r="L82" s="4" t="s">
        <v>11838</v>
      </c>
      <c r="M82" s="4" t="s">
        <v>11839</v>
      </c>
      <c r="N82" s="5" t="s">
        <v>31</v>
      </c>
    </row>
    <row r="83" spans="1:14" x14ac:dyDescent="0.2">
      <c r="A83" s="4" t="s">
        <v>11840</v>
      </c>
      <c r="B83" s="4" t="s">
        <v>11510</v>
      </c>
      <c r="C83" s="4" t="s">
        <v>11511</v>
      </c>
      <c r="D83" s="4" t="s">
        <v>11512</v>
      </c>
      <c r="E83" s="4" t="s">
        <v>11837</v>
      </c>
      <c r="F83" s="4" t="s">
        <v>31</v>
      </c>
      <c r="G83" s="4" t="s">
        <v>594</v>
      </c>
      <c r="H83" s="4" t="s">
        <v>387</v>
      </c>
      <c r="I83" s="4">
        <v>2560792</v>
      </c>
      <c r="J83" s="4" t="s">
        <v>11515</v>
      </c>
      <c r="K83" s="4" t="s">
        <v>11516</v>
      </c>
      <c r="L83" s="4" t="s">
        <v>11841</v>
      </c>
      <c r="M83" s="4" t="s">
        <v>11842</v>
      </c>
      <c r="N83" s="5" t="s">
        <v>31</v>
      </c>
    </row>
    <row r="84" spans="1:14" x14ac:dyDescent="0.2">
      <c r="A84" s="4" t="s">
        <v>11843</v>
      </c>
      <c r="B84" s="4" t="s">
        <v>11510</v>
      </c>
      <c r="C84" s="4" t="s">
        <v>11520</v>
      </c>
      <c r="D84" s="4" t="s">
        <v>11512</v>
      </c>
      <c r="E84" s="4" t="s">
        <v>11837</v>
      </c>
      <c r="F84" s="4" t="s">
        <v>31</v>
      </c>
      <c r="G84" s="4" t="s">
        <v>594</v>
      </c>
      <c r="H84" s="4" t="s">
        <v>387</v>
      </c>
      <c r="I84" s="4">
        <v>2656503</v>
      </c>
      <c r="J84" s="4" t="s">
        <v>11515</v>
      </c>
      <c r="K84" s="4" t="s">
        <v>11516</v>
      </c>
      <c r="L84" s="4" t="s">
        <v>11844</v>
      </c>
      <c r="M84" s="4" t="s">
        <v>11845</v>
      </c>
      <c r="N84" s="5" t="s">
        <v>31</v>
      </c>
    </row>
    <row r="85" spans="1:14" x14ac:dyDescent="0.2">
      <c r="A85" s="4" t="s">
        <v>11846</v>
      </c>
      <c r="B85" s="4" t="s">
        <v>11540</v>
      </c>
      <c r="C85" s="4" t="s">
        <v>11520</v>
      </c>
      <c r="D85" s="4" t="s">
        <v>1417</v>
      </c>
      <c r="E85" s="4" t="s">
        <v>1475</v>
      </c>
      <c r="F85" s="4" t="s">
        <v>1476</v>
      </c>
      <c r="G85" s="4" t="s">
        <v>594</v>
      </c>
      <c r="H85" s="4" t="s">
        <v>387</v>
      </c>
      <c r="I85" s="4">
        <v>2267880</v>
      </c>
      <c r="J85" s="4" t="s">
        <v>3944</v>
      </c>
      <c r="K85" s="4" t="s">
        <v>11847</v>
      </c>
      <c r="L85" s="4" t="s">
        <v>11848</v>
      </c>
      <c r="M85" s="4" t="s">
        <v>11849</v>
      </c>
      <c r="N85" s="5" t="s">
        <v>31</v>
      </c>
    </row>
    <row r="86" spans="1:14" x14ac:dyDescent="0.2">
      <c r="A86" s="4" t="s">
        <v>11850</v>
      </c>
      <c r="B86" s="4" t="s">
        <v>11529</v>
      </c>
      <c r="C86" s="4" t="s">
        <v>11520</v>
      </c>
      <c r="D86" s="4" t="s">
        <v>1417</v>
      </c>
      <c r="E86" s="4" t="s">
        <v>1475</v>
      </c>
      <c r="F86" s="4" t="s">
        <v>1476</v>
      </c>
      <c r="G86" s="4" t="s">
        <v>11851</v>
      </c>
      <c r="H86" s="4" t="s">
        <v>387</v>
      </c>
      <c r="I86" s="4">
        <v>2949845</v>
      </c>
      <c r="J86" s="4" t="s">
        <v>3944</v>
      </c>
      <c r="K86" s="4" t="s">
        <v>11852</v>
      </c>
      <c r="L86" s="4" t="s">
        <v>11853</v>
      </c>
      <c r="M86" s="4" t="s">
        <v>11854</v>
      </c>
      <c r="N86" s="5" t="s">
        <v>31</v>
      </c>
    </row>
    <row r="87" spans="1:14" x14ac:dyDescent="0.2">
      <c r="A87" s="4" t="s">
        <v>11855</v>
      </c>
      <c r="B87" s="4" t="s">
        <v>11529</v>
      </c>
      <c r="C87" s="4" t="s">
        <v>11520</v>
      </c>
      <c r="D87" s="4" t="s">
        <v>11512</v>
      </c>
      <c r="E87" s="4" t="s">
        <v>1475</v>
      </c>
      <c r="F87" s="4" t="s">
        <v>1476</v>
      </c>
      <c r="G87" s="4" t="s">
        <v>594</v>
      </c>
      <c r="H87" s="4" t="s">
        <v>387</v>
      </c>
      <c r="I87" s="4">
        <v>2267836</v>
      </c>
      <c r="J87" s="4" t="s">
        <v>4374</v>
      </c>
      <c r="K87" s="4" t="s">
        <v>11516</v>
      </c>
      <c r="L87" s="4" t="s">
        <v>11856</v>
      </c>
      <c r="M87" s="4" t="s">
        <v>11857</v>
      </c>
      <c r="N87" s="5" t="s">
        <v>31</v>
      </c>
    </row>
    <row r="88" spans="1:14" x14ac:dyDescent="0.2">
      <c r="A88" s="4" t="s">
        <v>11858</v>
      </c>
      <c r="B88" s="4" t="s">
        <v>11510</v>
      </c>
      <c r="C88" s="4" t="s">
        <v>11511</v>
      </c>
      <c r="D88" s="4" t="s">
        <v>1417</v>
      </c>
      <c r="E88" s="4" t="s">
        <v>1475</v>
      </c>
      <c r="F88" s="4" t="s">
        <v>11859</v>
      </c>
      <c r="G88" s="4" t="s">
        <v>594</v>
      </c>
      <c r="H88" s="4" t="s">
        <v>387</v>
      </c>
      <c r="I88" s="4">
        <v>2267331</v>
      </c>
      <c r="J88" s="4" t="s">
        <v>11613</v>
      </c>
      <c r="K88" s="4" t="s">
        <v>11792</v>
      </c>
      <c r="L88" s="4" t="s">
        <v>11860</v>
      </c>
      <c r="M88" s="4" t="s">
        <v>11861</v>
      </c>
      <c r="N88" s="5" t="s">
        <v>31</v>
      </c>
    </row>
    <row r="89" spans="1:14" x14ac:dyDescent="0.2">
      <c r="A89" s="4" t="s">
        <v>11862</v>
      </c>
      <c r="B89" s="4" t="s">
        <v>11529</v>
      </c>
      <c r="C89" s="4" t="s">
        <v>11520</v>
      </c>
      <c r="D89" s="4" t="s">
        <v>1417</v>
      </c>
      <c r="E89" s="4" t="s">
        <v>1475</v>
      </c>
      <c r="F89" s="4" t="s">
        <v>1476</v>
      </c>
      <c r="G89" s="4" t="s">
        <v>594</v>
      </c>
      <c r="H89" s="4" t="s">
        <v>387</v>
      </c>
      <c r="I89" s="4">
        <v>2267873</v>
      </c>
      <c r="J89" s="4" t="s">
        <v>3944</v>
      </c>
      <c r="K89" s="4" t="s">
        <v>11863</v>
      </c>
      <c r="L89" s="4" t="s">
        <v>11864</v>
      </c>
      <c r="M89" s="4" t="s">
        <v>11865</v>
      </c>
      <c r="N89" s="5" t="s">
        <v>31</v>
      </c>
    </row>
    <row r="90" spans="1:14" x14ac:dyDescent="0.2">
      <c r="A90" s="4" t="s">
        <v>11866</v>
      </c>
      <c r="B90" s="4" t="s">
        <v>11510</v>
      </c>
      <c r="C90" s="4" t="s">
        <v>11867</v>
      </c>
      <c r="D90" s="4" t="s">
        <v>1417</v>
      </c>
      <c r="E90" s="4" t="s">
        <v>1475</v>
      </c>
      <c r="F90" s="4" t="s">
        <v>1476</v>
      </c>
      <c r="G90" s="4" t="s">
        <v>594</v>
      </c>
      <c r="H90" s="4" t="s">
        <v>387</v>
      </c>
      <c r="I90" s="4">
        <v>2267850</v>
      </c>
      <c r="J90" s="4" t="s">
        <v>4374</v>
      </c>
      <c r="K90" s="4" t="s">
        <v>11868</v>
      </c>
      <c r="L90" s="4" t="s">
        <v>11869</v>
      </c>
      <c r="M90" s="4" t="s">
        <v>11870</v>
      </c>
      <c r="N90" s="5" t="s">
        <v>31</v>
      </c>
    </row>
    <row r="91" spans="1:14" x14ac:dyDescent="0.2">
      <c r="A91" s="4" t="s">
        <v>11871</v>
      </c>
      <c r="B91" s="4" t="s">
        <v>11529</v>
      </c>
      <c r="C91" s="4" t="s">
        <v>11520</v>
      </c>
      <c r="D91" s="4" t="s">
        <v>1417</v>
      </c>
      <c r="E91" s="4" t="s">
        <v>8710</v>
      </c>
      <c r="F91" s="4" t="s">
        <v>11872</v>
      </c>
      <c r="G91" s="4" t="s">
        <v>594</v>
      </c>
      <c r="H91" s="4" t="s">
        <v>387</v>
      </c>
      <c r="I91" s="4">
        <v>2790427</v>
      </c>
      <c r="J91" s="4" t="s">
        <v>4554</v>
      </c>
      <c r="K91" s="4" t="s">
        <v>11873</v>
      </c>
      <c r="L91" s="4" t="s">
        <v>11874</v>
      </c>
      <c r="M91" s="4" t="s">
        <v>11875</v>
      </c>
      <c r="N91" s="5" t="s">
        <v>31</v>
      </c>
    </row>
    <row r="92" spans="1:14" x14ac:dyDescent="0.2">
      <c r="A92" s="4" t="s">
        <v>11645</v>
      </c>
      <c r="B92" s="4" t="s">
        <v>11510</v>
      </c>
      <c r="C92" s="4" t="s">
        <v>11545</v>
      </c>
      <c r="D92" s="4" t="s">
        <v>1417</v>
      </c>
      <c r="E92" s="4" t="s">
        <v>8710</v>
      </c>
      <c r="F92" s="4" t="s">
        <v>11872</v>
      </c>
      <c r="G92" s="4" t="s">
        <v>594</v>
      </c>
      <c r="H92" s="4" t="s">
        <v>387</v>
      </c>
      <c r="I92" s="4">
        <v>2270544</v>
      </c>
      <c r="J92" s="4" t="s">
        <v>11613</v>
      </c>
      <c r="K92" s="4" t="s">
        <v>11876</v>
      </c>
      <c r="L92" s="4" t="s">
        <v>11877</v>
      </c>
      <c r="M92" s="4" t="s">
        <v>11878</v>
      </c>
      <c r="N92" s="5" t="s">
        <v>31</v>
      </c>
    </row>
    <row r="93" spans="1:14" x14ac:dyDescent="0.2">
      <c r="A93" s="4" t="s">
        <v>11879</v>
      </c>
      <c r="B93" s="4" t="s">
        <v>11540</v>
      </c>
      <c r="C93" s="4" t="s">
        <v>11520</v>
      </c>
      <c r="D93" s="4" t="s">
        <v>1417</v>
      </c>
      <c r="E93" s="4" t="s">
        <v>8710</v>
      </c>
      <c r="F93" s="4" t="s">
        <v>11872</v>
      </c>
      <c r="G93" s="4" t="s">
        <v>11641</v>
      </c>
      <c r="H93" s="4" t="s">
        <v>387</v>
      </c>
      <c r="I93" s="4">
        <v>2267308</v>
      </c>
      <c r="J93" s="4" t="s">
        <v>4554</v>
      </c>
      <c r="K93" s="4" t="s">
        <v>11880</v>
      </c>
      <c r="L93" s="4" t="s">
        <v>11881</v>
      </c>
      <c r="M93" s="4" t="s">
        <v>11882</v>
      </c>
      <c r="N93" s="5" t="s">
        <v>31</v>
      </c>
    </row>
    <row r="94" spans="1:14" x14ac:dyDescent="0.2">
      <c r="A94" s="4" t="s">
        <v>11883</v>
      </c>
      <c r="B94" s="4" t="s">
        <v>11529</v>
      </c>
      <c r="C94" s="4" t="s">
        <v>11520</v>
      </c>
      <c r="D94" s="4" t="s">
        <v>1417</v>
      </c>
      <c r="E94" s="4" t="s">
        <v>8710</v>
      </c>
      <c r="F94" s="4" t="s">
        <v>11872</v>
      </c>
      <c r="G94" s="4" t="s">
        <v>594</v>
      </c>
      <c r="H94" s="4" t="s">
        <v>387</v>
      </c>
      <c r="I94" s="4">
        <v>2267306</v>
      </c>
      <c r="J94" s="4" t="s">
        <v>4554</v>
      </c>
      <c r="K94" s="4" t="s">
        <v>11884</v>
      </c>
      <c r="L94" s="4" t="s">
        <v>11885</v>
      </c>
      <c r="M94" s="4" t="s">
        <v>11886</v>
      </c>
      <c r="N94" s="5" t="s">
        <v>31</v>
      </c>
    </row>
    <row r="95" spans="1:14" x14ac:dyDescent="0.2">
      <c r="A95" s="4" t="s">
        <v>11887</v>
      </c>
      <c r="B95" s="4" t="s">
        <v>11529</v>
      </c>
      <c r="C95" s="4" t="s">
        <v>11545</v>
      </c>
      <c r="D95" s="4" t="s">
        <v>1417</v>
      </c>
      <c r="E95" s="4" t="s">
        <v>8710</v>
      </c>
      <c r="F95" s="4" t="s">
        <v>11872</v>
      </c>
      <c r="G95" s="4" t="s">
        <v>594</v>
      </c>
      <c r="H95" s="4" t="s">
        <v>387</v>
      </c>
      <c r="I95" s="4">
        <v>2267395</v>
      </c>
      <c r="J95" s="4" t="s">
        <v>4554</v>
      </c>
      <c r="K95" s="4" t="s">
        <v>11888</v>
      </c>
      <c r="L95" s="4" t="s">
        <v>11889</v>
      </c>
      <c r="M95" s="4" t="s">
        <v>11890</v>
      </c>
      <c r="N95" s="5" t="s">
        <v>31</v>
      </c>
    </row>
    <row r="96" spans="1:14" x14ac:dyDescent="0.2">
      <c r="A96" s="4" t="s">
        <v>11891</v>
      </c>
      <c r="B96" s="4" t="s">
        <v>11510</v>
      </c>
      <c r="C96" s="4" t="s">
        <v>11867</v>
      </c>
      <c r="D96" s="4" t="s">
        <v>1417</v>
      </c>
      <c r="E96" s="4" t="s">
        <v>11892</v>
      </c>
      <c r="F96" s="4" t="s">
        <v>11893</v>
      </c>
      <c r="G96" s="4" t="s">
        <v>11894</v>
      </c>
      <c r="H96" s="4" t="s">
        <v>387</v>
      </c>
      <c r="I96" s="4">
        <v>2370131</v>
      </c>
      <c r="J96" s="4" t="s">
        <v>4554</v>
      </c>
      <c r="K96" s="4" t="s">
        <v>11895</v>
      </c>
      <c r="L96" s="4" t="s">
        <v>11896</v>
      </c>
      <c r="M96" s="4" t="s">
        <v>11897</v>
      </c>
      <c r="N96" s="5" t="s">
        <v>31</v>
      </c>
    </row>
    <row r="97" spans="1:14" x14ac:dyDescent="0.2">
      <c r="A97" s="4" t="s">
        <v>11898</v>
      </c>
      <c r="B97" s="4" t="s">
        <v>11540</v>
      </c>
      <c r="C97" s="4" t="s">
        <v>11520</v>
      </c>
      <c r="D97" s="4" t="s">
        <v>1417</v>
      </c>
      <c r="E97" s="4" t="s">
        <v>11899</v>
      </c>
      <c r="F97" s="4" t="s">
        <v>11900</v>
      </c>
      <c r="G97" s="4" t="s">
        <v>594</v>
      </c>
      <c r="H97" s="4" t="s">
        <v>387</v>
      </c>
      <c r="I97" s="4">
        <v>2271189</v>
      </c>
      <c r="J97" s="4" t="s">
        <v>4374</v>
      </c>
      <c r="K97" s="4" t="s">
        <v>11901</v>
      </c>
      <c r="L97" s="4" t="s">
        <v>11902</v>
      </c>
      <c r="M97" s="4" t="s">
        <v>11903</v>
      </c>
      <c r="N97" s="5" t="s">
        <v>31</v>
      </c>
    </row>
    <row r="98" spans="1:14" x14ac:dyDescent="0.2">
      <c r="A98" s="4" t="s">
        <v>11904</v>
      </c>
      <c r="B98" s="4" t="s">
        <v>11540</v>
      </c>
      <c r="C98" s="4" t="s">
        <v>11545</v>
      </c>
      <c r="D98" s="4" t="s">
        <v>1417</v>
      </c>
      <c r="E98" s="4" t="s">
        <v>11899</v>
      </c>
      <c r="F98" s="4" t="s">
        <v>11905</v>
      </c>
      <c r="G98" s="4" t="s">
        <v>594</v>
      </c>
      <c r="H98" s="4" t="s">
        <v>387</v>
      </c>
      <c r="I98" s="4">
        <v>2267449</v>
      </c>
      <c r="J98" s="4" t="s">
        <v>4374</v>
      </c>
      <c r="K98" s="4" t="s">
        <v>11906</v>
      </c>
      <c r="L98" s="4" t="s">
        <v>11907</v>
      </c>
      <c r="M98" s="4" t="s">
        <v>11908</v>
      </c>
      <c r="N98" s="5" t="s">
        <v>31</v>
      </c>
    </row>
    <row r="99" spans="1:14" x14ac:dyDescent="0.2">
      <c r="A99" s="4" t="s">
        <v>11909</v>
      </c>
      <c r="B99" s="4" t="s">
        <v>11540</v>
      </c>
      <c r="C99" s="4" t="s">
        <v>11545</v>
      </c>
      <c r="D99" s="4" t="s">
        <v>11512</v>
      </c>
      <c r="E99" s="4" t="s">
        <v>11899</v>
      </c>
      <c r="F99" s="4" t="s">
        <v>11905</v>
      </c>
      <c r="G99" s="4" t="s">
        <v>594</v>
      </c>
      <c r="H99" s="4" t="s">
        <v>387</v>
      </c>
      <c r="I99" s="4">
        <v>2271184</v>
      </c>
      <c r="J99" s="4" t="s">
        <v>4374</v>
      </c>
      <c r="K99" s="4" t="s">
        <v>11516</v>
      </c>
      <c r="L99" s="4" t="s">
        <v>11910</v>
      </c>
      <c r="M99" s="4" t="s">
        <v>11911</v>
      </c>
      <c r="N99" s="5" t="s">
        <v>31</v>
      </c>
    </row>
    <row r="100" spans="1:14" x14ac:dyDescent="0.2">
      <c r="A100" s="4" t="s">
        <v>11912</v>
      </c>
      <c r="B100" s="4" t="s">
        <v>11510</v>
      </c>
      <c r="C100" s="4" t="s">
        <v>11520</v>
      </c>
      <c r="D100" s="4" t="s">
        <v>1417</v>
      </c>
      <c r="E100" s="4" t="s">
        <v>11899</v>
      </c>
      <c r="F100" s="4" t="s">
        <v>11900</v>
      </c>
      <c r="G100" s="4" t="s">
        <v>594</v>
      </c>
      <c r="H100" s="4" t="s">
        <v>387</v>
      </c>
      <c r="I100" s="4">
        <v>3053636</v>
      </c>
      <c r="J100" s="4" t="s">
        <v>4374</v>
      </c>
      <c r="K100" s="4" t="s">
        <v>11901</v>
      </c>
      <c r="L100" s="4" t="s">
        <v>11913</v>
      </c>
      <c r="M100" s="4" t="s">
        <v>11914</v>
      </c>
      <c r="N100" s="5" t="s">
        <v>31</v>
      </c>
    </row>
    <row r="101" spans="1:14" x14ac:dyDescent="0.2">
      <c r="A101" s="4" t="s">
        <v>11915</v>
      </c>
      <c r="B101" s="4" t="s">
        <v>11529</v>
      </c>
      <c r="C101" s="4" t="s">
        <v>11520</v>
      </c>
      <c r="D101" s="4" t="s">
        <v>1417</v>
      </c>
      <c r="E101" s="4" t="s">
        <v>11899</v>
      </c>
      <c r="F101" s="4" t="s">
        <v>11905</v>
      </c>
      <c r="G101" s="4" t="s">
        <v>594</v>
      </c>
      <c r="H101" s="4" t="s">
        <v>387</v>
      </c>
      <c r="I101" s="4">
        <v>2267444</v>
      </c>
      <c r="J101" s="4" t="s">
        <v>4374</v>
      </c>
      <c r="K101" s="4" t="s">
        <v>11916</v>
      </c>
      <c r="L101" s="4" t="s">
        <v>11917</v>
      </c>
      <c r="M101" s="4" t="s">
        <v>11918</v>
      </c>
      <c r="N101" s="5" t="s">
        <v>31</v>
      </c>
    </row>
    <row r="102" spans="1:14" x14ac:dyDescent="0.2">
      <c r="A102" s="4" t="s">
        <v>11919</v>
      </c>
      <c r="B102" s="4" t="s">
        <v>11540</v>
      </c>
      <c r="C102" s="4" t="s">
        <v>11520</v>
      </c>
      <c r="D102" s="4" t="s">
        <v>1417</v>
      </c>
      <c r="E102" s="4" t="s">
        <v>11899</v>
      </c>
      <c r="F102" s="4" t="s">
        <v>11905</v>
      </c>
      <c r="G102" s="4" t="s">
        <v>594</v>
      </c>
      <c r="H102" s="4" t="s">
        <v>387</v>
      </c>
      <c r="I102" s="4">
        <v>2267442</v>
      </c>
      <c r="J102" s="4" t="s">
        <v>4554</v>
      </c>
      <c r="K102" s="4" t="s">
        <v>11920</v>
      </c>
      <c r="L102" s="4" t="s">
        <v>11921</v>
      </c>
      <c r="M102" s="4" t="s">
        <v>11922</v>
      </c>
      <c r="N102" s="5" t="s">
        <v>31</v>
      </c>
    </row>
    <row r="103" spans="1:14" x14ac:dyDescent="0.2">
      <c r="A103" s="4" t="s">
        <v>11923</v>
      </c>
      <c r="B103" s="4" t="s">
        <v>11529</v>
      </c>
      <c r="C103" s="4" t="s">
        <v>11520</v>
      </c>
      <c r="D103" s="4" t="s">
        <v>1417</v>
      </c>
      <c r="E103" s="4" t="s">
        <v>11899</v>
      </c>
      <c r="F103" s="4" t="s">
        <v>11900</v>
      </c>
      <c r="G103" s="4" t="s">
        <v>594</v>
      </c>
      <c r="H103" s="4" t="s">
        <v>387</v>
      </c>
      <c r="I103" s="4">
        <v>2578291</v>
      </c>
      <c r="J103" s="4" t="s">
        <v>4374</v>
      </c>
      <c r="K103" s="4" t="s">
        <v>11901</v>
      </c>
      <c r="L103" s="4" t="s">
        <v>11924</v>
      </c>
      <c r="M103" s="4" t="s">
        <v>11925</v>
      </c>
      <c r="N103" s="5" t="s">
        <v>31</v>
      </c>
    </row>
    <row r="104" spans="1:14" x14ac:dyDescent="0.2">
      <c r="A104" s="4" t="s">
        <v>11926</v>
      </c>
      <c r="B104" s="4" t="s">
        <v>11529</v>
      </c>
      <c r="C104" s="4" t="s">
        <v>11511</v>
      </c>
      <c r="D104" s="4" t="s">
        <v>1417</v>
      </c>
      <c r="E104" s="4" t="s">
        <v>11899</v>
      </c>
      <c r="F104" s="4" t="s">
        <v>11905</v>
      </c>
      <c r="G104" s="4" t="s">
        <v>594</v>
      </c>
      <c r="H104" s="4" t="s">
        <v>387</v>
      </c>
      <c r="I104" s="4">
        <v>2200412</v>
      </c>
      <c r="J104" s="4" t="s">
        <v>4374</v>
      </c>
      <c r="K104" s="4" t="s">
        <v>11792</v>
      </c>
      <c r="L104" s="4" t="s">
        <v>11927</v>
      </c>
      <c r="M104" s="4" t="s">
        <v>11928</v>
      </c>
      <c r="N104" s="5" t="s">
        <v>31</v>
      </c>
    </row>
    <row r="105" spans="1:14" x14ac:dyDescent="0.2">
      <c r="A105" s="4" t="s">
        <v>11929</v>
      </c>
      <c r="B105" s="4" t="s">
        <v>11529</v>
      </c>
      <c r="C105" s="4" t="s">
        <v>11541</v>
      </c>
      <c r="D105" s="4" t="s">
        <v>1417</v>
      </c>
      <c r="E105" s="4" t="s">
        <v>1482</v>
      </c>
      <c r="F105" s="4" t="s">
        <v>11930</v>
      </c>
      <c r="G105" s="4" t="s">
        <v>594</v>
      </c>
      <c r="H105" s="4" t="s">
        <v>387</v>
      </c>
      <c r="I105" s="4">
        <v>2210569</v>
      </c>
      <c r="J105" s="4" t="s">
        <v>4374</v>
      </c>
      <c r="K105" s="4" t="s">
        <v>11931</v>
      </c>
      <c r="L105" s="4" t="s">
        <v>11932</v>
      </c>
      <c r="M105" s="4" t="s">
        <v>11933</v>
      </c>
      <c r="N105" s="5" t="s">
        <v>31</v>
      </c>
    </row>
    <row r="106" spans="1:14" x14ac:dyDescent="0.2">
      <c r="A106" s="4" t="s">
        <v>11934</v>
      </c>
      <c r="B106" s="4" t="s">
        <v>11510</v>
      </c>
      <c r="C106" s="4" t="s">
        <v>11520</v>
      </c>
      <c r="D106" s="4" t="s">
        <v>1417</v>
      </c>
      <c r="E106" s="4" t="s">
        <v>1482</v>
      </c>
      <c r="F106" s="4" t="s">
        <v>11930</v>
      </c>
      <c r="G106" s="4" t="s">
        <v>11935</v>
      </c>
      <c r="H106" s="4" t="s">
        <v>387</v>
      </c>
      <c r="I106" s="4">
        <v>2206980</v>
      </c>
      <c r="J106" s="4" t="s">
        <v>4374</v>
      </c>
      <c r="K106" s="4" t="s">
        <v>11936</v>
      </c>
      <c r="L106" s="4" t="s">
        <v>11937</v>
      </c>
      <c r="M106" s="4" t="s">
        <v>11938</v>
      </c>
      <c r="N106" s="5" t="s">
        <v>31</v>
      </c>
    </row>
    <row r="107" spans="1:14" x14ac:dyDescent="0.2">
      <c r="A107" s="4" t="s">
        <v>11939</v>
      </c>
      <c r="B107" s="4" t="s">
        <v>11540</v>
      </c>
      <c r="C107" s="4" t="s">
        <v>11520</v>
      </c>
      <c r="D107" s="4" t="s">
        <v>1417</v>
      </c>
      <c r="E107" s="4" t="s">
        <v>1482</v>
      </c>
      <c r="F107" s="4" t="s">
        <v>11930</v>
      </c>
      <c r="G107" s="4" t="s">
        <v>11894</v>
      </c>
      <c r="H107" s="4" t="s">
        <v>387</v>
      </c>
      <c r="I107" s="4">
        <v>2542099</v>
      </c>
      <c r="J107" s="4" t="s">
        <v>4374</v>
      </c>
      <c r="K107" s="4" t="s">
        <v>11940</v>
      </c>
      <c r="L107" s="4" t="s">
        <v>11941</v>
      </c>
      <c r="M107" s="4" t="s">
        <v>11942</v>
      </c>
      <c r="N107" s="5" t="s">
        <v>31</v>
      </c>
    </row>
    <row r="108" spans="1:14" x14ac:dyDescent="0.2">
      <c r="A108" s="4" t="s">
        <v>11943</v>
      </c>
      <c r="B108" s="4" t="s">
        <v>11529</v>
      </c>
      <c r="C108" s="4" t="s">
        <v>11520</v>
      </c>
      <c r="D108" s="4" t="s">
        <v>1417</v>
      </c>
      <c r="E108" s="4" t="s">
        <v>1482</v>
      </c>
      <c r="F108" s="4" t="s">
        <v>11930</v>
      </c>
      <c r="G108" s="4" t="s">
        <v>594</v>
      </c>
      <c r="H108" s="4" t="s">
        <v>387</v>
      </c>
      <c r="I108" s="4">
        <v>2338387</v>
      </c>
      <c r="J108" s="4" t="s">
        <v>4374</v>
      </c>
      <c r="K108" s="4" t="s">
        <v>11944</v>
      </c>
      <c r="L108" s="4" t="s">
        <v>11945</v>
      </c>
      <c r="M108" s="4" t="s">
        <v>11946</v>
      </c>
      <c r="N108" s="5" t="s">
        <v>31</v>
      </c>
    </row>
    <row r="109" spans="1:14" x14ac:dyDescent="0.2">
      <c r="A109" s="4" t="s">
        <v>11947</v>
      </c>
      <c r="B109" s="4" t="s">
        <v>11540</v>
      </c>
      <c r="C109" s="4" t="s">
        <v>11520</v>
      </c>
      <c r="D109" s="4" t="s">
        <v>1417</v>
      </c>
      <c r="E109" s="4" t="s">
        <v>1482</v>
      </c>
      <c r="F109" s="4" t="s">
        <v>11930</v>
      </c>
      <c r="G109" s="4" t="s">
        <v>11641</v>
      </c>
      <c r="H109" s="4" t="s">
        <v>387</v>
      </c>
      <c r="I109" s="4">
        <v>2267834</v>
      </c>
      <c r="J109" s="4" t="s">
        <v>4374</v>
      </c>
      <c r="K109" s="4" t="s">
        <v>11948</v>
      </c>
      <c r="L109" s="4" t="s">
        <v>11949</v>
      </c>
      <c r="M109" s="4" t="s">
        <v>11950</v>
      </c>
      <c r="N109" s="5" t="s">
        <v>31</v>
      </c>
    </row>
    <row r="110" spans="1:14" x14ac:dyDescent="0.2">
      <c r="A110" s="4" t="s">
        <v>11951</v>
      </c>
      <c r="B110" s="4" t="s">
        <v>11529</v>
      </c>
      <c r="C110" s="4" t="s">
        <v>11520</v>
      </c>
      <c r="D110" s="4" t="s">
        <v>1417</v>
      </c>
      <c r="E110" s="4" t="s">
        <v>1482</v>
      </c>
      <c r="F110" s="4" t="s">
        <v>11930</v>
      </c>
      <c r="G110" s="4" t="s">
        <v>594</v>
      </c>
      <c r="H110" s="4" t="s">
        <v>387</v>
      </c>
      <c r="I110" s="4">
        <v>2267835</v>
      </c>
      <c r="J110" s="4" t="s">
        <v>4374</v>
      </c>
      <c r="K110" s="4" t="s">
        <v>11944</v>
      </c>
      <c r="L110" s="4" t="s">
        <v>11952</v>
      </c>
      <c r="M110" s="4" t="s">
        <v>11953</v>
      </c>
      <c r="N110" s="5" t="s">
        <v>31</v>
      </c>
    </row>
    <row r="111" spans="1:14" x14ac:dyDescent="0.2">
      <c r="A111" s="4" t="s">
        <v>11954</v>
      </c>
      <c r="B111" s="4" t="s">
        <v>11529</v>
      </c>
      <c r="C111" s="4" t="s">
        <v>11545</v>
      </c>
      <c r="D111" s="4" t="s">
        <v>1417</v>
      </c>
      <c r="E111" s="4" t="s">
        <v>1482</v>
      </c>
      <c r="F111" s="4" t="s">
        <v>11955</v>
      </c>
      <c r="G111" s="4" t="s">
        <v>594</v>
      </c>
      <c r="H111" s="4" t="s">
        <v>387</v>
      </c>
      <c r="I111" s="4">
        <v>2267745</v>
      </c>
      <c r="J111" s="4" t="s">
        <v>4554</v>
      </c>
      <c r="K111" s="4" t="s">
        <v>11956</v>
      </c>
      <c r="L111" s="4" t="s">
        <v>11957</v>
      </c>
      <c r="M111" s="4" t="s">
        <v>11958</v>
      </c>
      <c r="N111" s="5" t="s">
        <v>31</v>
      </c>
    </row>
  </sheetData>
  <autoFilter ref="A1:N1" xr:uid="{00000000-0001-0000-0000-000000000000}"/>
  <pageMargins left="0.75" right="0.75" top="1" bottom="1" header="0.5" footer="0.5"/>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73B77-76B8-4A1F-A6E5-2B5C27AEE19E}">
  <sheetPr>
    <outlinePr summaryBelow="0"/>
  </sheetPr>
  <dimension ref="A1:E2822"/>
  <sheetViews>
    <sheetView workbookViewId="0">
      <pane ySplit="1" topLeftCell="A2" activePane="bottomLeft" state="frozen"/>
      <selection pane="bottomLeft" activeCell="R28" sqref="R28"/>
    </sheetView>
  </sheetViews>
  <sheetFormatPr baseColWidth="10" defaultColWidth="11.28515625" defaultRowHeight="14.25" x14ac:dyDescent="0.2"/>
  <cols>
    <col min="1" max="2" width="65.140625" style="4" bestFit="1" customWidth="1"/>
    <col min="3" max="3" width="28.85546875" style="4" customWidth="1"/>
    <col min="4" max="4" width="24.5703125" style="4" bestFit="1" customWidth="1"/>
    <col min="5" max="5" width="18.140625" style="4" bestFit="1" customWidth="1"/>
    <col min="6" max="16384" width="11.28515625" style="4"/>
  </cols>
  <sheetData>
    <row r="1" spans="1:5" s="3" customFormat="1" ht="15" x14ac:dyDescent="0.25">
      <c r="A1" s="3" t="s">
        <v>8020</v>
      </c>
      <c r="B1" s="3" t="s">
        <v>1800</v>
      </c>
      <c r="C1" s="3" t="s">
        <v>8021</v>
      </c>
      <c r="D1" s="3" t="s">
        <v>3742</v>
      </c>
      <c r="E1" s="3" t="s">
        <v>1701</v>
      </c>
    </row>
    <row r="2" spans="1:5" x14ac:dyDescent="0.2">
      <c r="A2" s="4" t="s">
        <v>8022</v>
      </c>
      <c r="B2" s="4" t="s">
        <v>8023</v>
      </c>
      <c r="C2" s="4" t="s">
        <v>8024</v>
      </c>
      <c r="D2" s="4" t="s">
        <v>8025</v>
      </c>
      <c r="E2" s="4" t="s">
        <v>8026</v>
      </c>
    </row>
    <row r="3" spans="1:5" x14ac:dyDescent="0.2">
      <c r="A3" s="4" t="s">
        <v>8022</v>
      </c>
      <c r="B3" s="4" t="s">
        <v>8027</v>
      </c>
      <c r="C3" s="4" t="s">
        <v>8028</v>
      </c>
      <c r="D3" s="4" t="s">
        <v>8029</v>
      </c>
      <c r="E3" s="4" t="s">
        <v>8030</v>
      </c>
    </row>
    <row r="4" spans="1:5" x14ac:dyDescent="0.2">
      <c r="A4" s="4" t="s">
        <v>8022</v>
      </c>
      <c r="B4" s="4" t="s">
        <v>8031</v>
      </c>
      <c r="C4" s="4" t="s">
        <v>8032</v>
      </c>
      <c r="D4" s="4" t="s">
        <v>8033</v>
      </c>
      <c r="E4" s="4" t="s">
        <v>8034</v>
      </c>
    </row>
    <row r="5" spans="1:5" x14ac:dyDescent="0.2">
      <c r="A5" s="4" t="s">
        <v>8022</v>
      </c>
      <c r="B5" s="4" t="s">
        <v>8035</v>
      </c>
      <c r="C5" s="4" t="s">
        <v>8036</v>
      </c>
      <c r="D5" s="4" t="s">
        <v>31</v>
      </c>
      <c r="E5" s="4" t="s">
        <v>8037</v>
      </c>
    </row>
    <row r="6" spans="1:5" x14ac:dyDescent="0.2">
      <c r="A6" s="4" t="s">
        <v>8022</v>
      </c>
      <c r="B6" s="4" t="s">
        <v>8038</v>
      </c>
      <c r="C6" s="4" t="s">
        <v>8039</v>
      </c>
      <c r="D6" s="4" t="s">
        <v>8025</v>
      </c>
      <c r="E6" s="4" t="s">
        <v>8040</v>
      </c>
    </row>
    <row r="7" spans="1:5" x14ac:dyDescent="0.2">
      <c r="A7" s="4" t="s">
        <v>8022</v>
      </c>
      <c r="B7" s="4" t="s">
        <v>8041</v>
      </c>
      <c r="C7" s="4" t="s">
        <v>8042</v>
      </c>
      <c r="D7" s="4" t="s">
        <v>4109</v>
      </c>
      <c r="E7" s="4" t="s">
        <v>8043</v>
      </c>
    </row>
    <row r="8" spans="1:5" x14ac:dyDescent="0.2">
      <c r="A8" s="4" t="s">
        <v>8022</v>
      </c>
      <c r="B8" s="4" t="s">
        <v>8044</v>
      </c>
      <c r="C8" s="4" t="s">
        <v>8045</v>
      </c>
      <c r="D8" s="4" t="s">
        <v>8033</v>
      </c>
      <c r="E8" s="4" t="s">
        <v>31</v>
      </c>
    </row>
    <row r="9" spans="1:5" x14ac:dyDescent="0.2">
      <c r="A9" s="4" t="s">
        <v>8022</v>
      </c>
      <c r="B9" s="4" t="s">
        <v>8046</v>
      </c>
      <c r="C9" s="4" t="s">
        <v>8047</v>
      </c>
      <c r="D9" s="4" t="s">
        <v>8029</v>
      </c>
      <c r="E9" s="4" t="s">
        <v>8048</v>
      </c>
    </row>
    <row r="10" spans="1:5" x14ac:dyDescent="0.2">
      <c r="A10" s="4" t="s">
        <v>8022</v>
      </c>
      <c r="B10" s="4" t="s">
        <v>8049</v>
      </c>
      <c r="C10" s="4" t="s">
        <v>8050</v>
      </c>
      <c r="D10" s="4" t="s">
        <v>8025</v>
      </c>
      <c r="E10" s="4" t="s">
        <v>8051</v>
      </c>
    </row>
    <row r="11" spans="1:5" x14ac:dyDescent="0.2">
      <c r="A11" s="4" t="s">
        <v>8022</v>
      </c>
      <c r="B11" s="4" t="s">
        <v>8052</v>
      </c>
      <c r="C11" s="4" t="s">
        <v>8053</v>
      </c>
      <c r="D11" s="4" t="s">
        <v>8029</v>
      </c>
      <c r="E11" s="4" t="s">
        <v>31</v>
      </c>
    </row>
    <row r="12" spans="1:5" x14ac:dyDescent="0.2">
      <c r="A12" s="4" t="s">
        <v>8022</v>
      </c>
      <c r="B12" s="4" t="s">
        <v>8054</v>
      </c>
      <c r="C12" s="4" t="s">
        <v>8055</v>
      </c>
      <c r="D12" s="4" t="s">
        <v>8025</v>
      </c>
      <c r="E12" s="4" t="s">
        <v>8056</v>
      </c>
    </row>
    <row r="13" spans="1:5" x14ac:dyDescent="0.2">
      <c r="A13" s="4" t="s">
        <v>8022</v>
      </c>
      <c r="B13" s="4" t="s">
        <v>8057</v>
      </c>
      <c r="C13" s="4" t="s">
        <v>8058</v>
      </c>
      <c r="D13" s="4" t="s">
        <v>8059</v>
      </c>
      <c r="E13" s="4" t="s">
        <v>31</v>
      </c>
    </row>
    <row r="14" spans="1:5" x14ac:dyDescent="0.2">
      <c r="A14" s="4" t="s">
        <v>8022</v>
      </c>
      <c r="B14" s="4" t="s">
        <v>8060</v>
      </c>
      <c r="C14" s="4" t="s">
        <v>8061</v>
      </c>
      <c r="D14" s="4" t="s">
        <v>8025</v>
      </c>
      <c r="E14" s="4" t="s">
        <v>8062</v>
      </c>
    </row>
    <row r="15" spans="1:5" x14ac:dyDescent="0.2">
      <c r="A15" s="4" t="s">
        <v>8022</v>
      </c>
      <c r="B15" s="4" t="s">
        <v>8063</v>
      </c>
      <c r="C15" s="4" t="s">
        <v>8064</v>
      </c>
      <c r="D15" s="4" t="s">
        <v>8065</v>
      </c>
      <c r="E15" s="4" t="s">
        <v>8066</v>
      </c>
    </row>
    <row r="16" spans="1:5" x14ac:dyDescent="0.2">
      <c r="A16" s="4" t="s">
        <v>8022</v>
      </c>
      <c r="B16" s="4" t="s">
        <v>8067</v>
      </c>
      <c r="C16" s="4" t="s">
        <v>8068</v>
      </c>
      <c r="D16" s="4" t="s">
        <v>8025</v>
      </c>
      <c r="E16" s="4" t="s">
        <v>8069</v>
      </c>
    </row>
    <row r="17" spans="1:5" x14ac:dyDescent="0.2">
      <c r="A17" s="4" t="s">
        <v>8022</v>
      </c>
      <c r="B17" s="4" t="s">
        <v>8070</v>
      </c>
      <c r="C17" s="4" t="s">
        <v>8071</v>
      </c>
      <c r="D17" s="4" t="s">
        <v>8033</v>
      </c>
      <c r="E17" s="4" t="s">
        <v>8072</v>
      </c>
    </row>
    <row r="18" spans="1:5" x14ac:dyDescent="0.2">
      <c r="A18" s="4" t="s">
        <v>8022</v>
      </c>
      <c r="B18" s="4" t="s">
        <v>8073</v>
      </c>
      <c r="C18" s="4" t="s">
        <v>8074</v>
      </c>
      <c r="D18" s="4" t="s">
        <v>8059</v>
      </c>
      <c r="E18" s="4" t="s">
        <v>8075</v>
      </c>
    </row>
    <row r="19" spans="1:5" x14ac:dyDescent="0.2">
      <c r="A19" s="4" t="s">
        <v>8022</v>
      </c>
      <c r="B19" s="4" t="s">
        <v>8076</v>
      </c>
      <c r="C19" s="4" t="s">
        <v>8077</v>
      </c>
      <c r="D19" s="4" t="s">
        <v>8025</v>
      </c>
      <c r="E19" s="4" t="s">
        <v>8078</v>
      </c>
    </row>
    <row r="20" spans="1:5" x14ac:dyDescent="0.2">
      <c r="A20" s="4" t="s">
        <v>8022</v>
      </c>
      <c r="B20" s="4" t="s">
        <v>8079</v>
      </c>
      <c r="C20" s="4" t="s">
        <v>8080</v>
      </c>
      <c r="D20" s="4" t="s">
        <v>8025</v>
      </c>
      <c r="E20" s="4" t="s">
        <v>8081</v>
      </c>
    </row>
    <row r="21" spans="1:5" x14ac:dyDescent="0.2">
      <c r="A21" s="4" t="s">
        <v>8022</v>
      </c>
      <c r="B21" s="4" t="s">
        <v>8082</v>
      </c>
      <c r="C21" s="4" t="s">
        <v>8083</v>
      </c>
      <c r="D21" s="4" t="s">
        <v>8025</v>
      </c>
      <c r="E21" s="4" t="s">
        <v>8084</v>
      </c>
    </row>
    <row r="22" spans="1:5" x14ac:dyDescent="0.2">
      <c r="A22" s="4" t="s">
        <v>8022</v>
      </c>
      <c r="B22" s="4" t="s">
        <v>8085</v>
      </c>
      <c r="C22" s="4" t="s">
        <v>8086</v>
      </c>
      <c r="D22" s="4" t="s">
        <v>8025</v>
      </c>
      <c r="E22" s="4" t="s">
        <v>8087</v>
      </c>
    </row>
    <row r="23" spans="1:5" x14ac:dyDescent="0.2">
      <c r="A23" s="4" t="s">
        <v>8022</v>
      </c>
      <c r="B23" s="4" t="s">
        <v>8088</v>
      </c>
      <c r="C23" s="4" t="s">
        <v>8089</v>
      </c>
      <c r="D23" s="4" t="s">
        <v>8025</v>
      </c>
      <c r="E23" s="4" t="s">
        <v>8090</v>
      </c>
    </row>
    <row r="24" spans="1:5" x14ac:dyDescent="0.2">
      <c r="A24" s="4" t="s">
        <v>8022</v>
      </c>
      <c r="B24" s="4" t="s">
        <v>8091</v>
      </c>
      <c r="C24" s="4" t="s">
        <v>8092</v>
      </c>
      <c r="D24" s="4" t="s">
        <v>8029</v>
      </c>
      <c r="E24" s="4" t="s">
        <v>8093</v>
      </c>
    </row>
    <row r="25" spans="1:5" x14ac:dyDescent="0.2">
      <c r="A25" s="4" t="s">
        <v>8022</v>
      </c>
      <c r="B25" s="4" t="s">
        <v>8094</v>
      </c>
      <c r="C25" s="4" t="s">
        <v>8095</v>
      </c>
      <c r="D25" s="4" t="s">
        <v>8025</v>
      </c>
      <c r="E25" s="4" t="s">
        <v>8096</v>
      </c>
    </row>
    <row r="26" spans="1:5" x14ac:dyDescent="0.2">
      <c r="A26" s="4" t="s">
        <v>8022</v>
      </c>
      <c r="B26" s="4" t="s">
        <v>8097</v>
      </c>
      <c r="C26" s="4" t="s">
        <v>8098</v>
      </c>
      <c r="D26" s="4" t="s">
        <v>8033</v>
      </c>
      <c r="E26" s="4" t="s">
        <v>8099</v>
      </c>
    </row>
    <row r="27" spans="1:5" x14ac:dyDescent="0.2">
      <c r="A27" s="4" t="s">
        <v>8022</v>
      </c>
      <c r="B27" s="4" t="s">
        <v>8100</v>
      </c>
      <c r="C27" s="4" t="s">
        <v>8101</v>
      </c>
      <c r="D27" s="4" t="s">
        <v>31</v>
      </c>
      <c r="E27" s="4" t="s">
        <v>8099</v>
      </c>
    </row>
    <row r="28" spans="1:5" x14ac:dyDescent="0.2">
      <c r="A28" s="4" t="s">
        <v>8022</v>
      </c>
      <c r="B28" s="4" t="s">
        <v>8102</v>
      </c>
      <c r="C28" s="4" t="s">
        <v>8103</v>
      </c>
      <c r="D28" s="4" t="s">
        <v>8025</v>
      </c>
      <c r="E28" s="4" t="s">
        <v>8104</v>
      </c>
    </row>
    <row r="29" spans="1:5" x14ac:dyDescent="0.2">
      <c r="A29" s="4" t="s">
        <v>8022</v>
      </c>
      <c r="B29" s="4" t="s">
        <v>8105</v>
      </c>
      <c r="C29" s="4" t="s">
        <v>8106</v>
      </c>
      <c r="D29" s="4" t="s">
        <v>31</v>
      </c>
      <c r="E29" s="4" t="s">
        <v>8043</v>
      </c>
    </row>
    <row r="30" spans="1:5" x14ac:dyDescent="0.2">
      <c r="A30" s="4" t="s">
        <v>8022</v>
      </c>
      <c r="B30" s="4" t="s">
        <v>8107</v>
      </c>
      <c r="C30" s="4" t="s">
        <v>8108</v>
      </c>
      <c r="D30" s="4" t="s">
        <v>8025</v>
      </c>
      <c r="E30" s="4" t="s">
        <v>8043</v>
      </c>
    </row>
    <row r="31" spans="1:5" x14ac:dyDescent="0.2">
      <c r="A31" s="4" t="s">
        <v>8022</v>
      </c>
      <c r="B31" s="4" t="s">
        <v>8109</v>
      </c>
      <c r="C31" s="4" t="s">
        <v>8110</v>
      </c>
      <c r="D31" s="4" t="s">
        <v>8025</v>
      </c>
      <c r="E31" s="4" t="s">
        <v>8111</v>
      </c>
    </row>
    <row r="32" spans="1:5" x14ac:dyDescent="0.2">
      <c r="A32" s="4" t="s">
        <v>8022</v>
      </c>
      <c r="B32" s="4" t="s">
        <v>8112</v>
      </c>
      <c r="C32" s="4" t="s">
        <v>8113</v>
      </c>
      <c r="D32" s="4" t="s">
        <v>8025</v>
      </c>
      <c r="E32" s="4" t="s">
        <v>8114</v>
      </c>
    </row>
    <row r="33" spans="1:5" x14ac:dyDescent="0.2">
      <c r="A33" s="4" t="s">
        <v>8022</v>
      </c>
      <c r="B33" s="4" t="s">
        <v>8115</v>
      </c>
      <c r="C33" s="4" t="s">
        <v>8116</v>
      </c>
      <c r="D33" s="4" t="s">
        <v>8033</v>
      </c>
      <c r="E33" s="4" t="s">
        <v>8117</v>
      </c>
    </row>
    <row r="34" spans="1:5" x14ac:dyDescent="0.2">
      <c r="A34" s="4" t="s">
        <v>8022</v>
      </c>
      <c r="B34" s="4" t="s">
        <v>8118</v>
      </c>
      <c r="C34" s="4" t="s">
        <v>8119</v>
      </c>
      <c r="D34" s="4" t="s">
        <v>8025</v>
      </c>
      <c r="E34" s="4" t="s">
        <v>8120</v>
      </c>
    </row>
    <row r="35" spans="1:5" x14ac:dyDescent="0.2">
      <c r="A35" s="4" t="s">
        <v>8022</v>
      </c>
      <c r="B35" s="4" t="s">
        <v>8121</v>
      </c>
      <c r="C35" s="4" t="s">
        <v>8122</v>
      </c>
      <c r="D35" s="4" t="s">
        <v>8029</v>
      </c>
      <c r="E35" s="4" t="s">
        <v>8123</v>
      </c>
    </row>
    <row r="36" spans="1:5" x14ac:dyDescent="0.2">
      <c r="A36" s="4" t="s">
        <v>8022</v>
      </c>
      <c r="B36" s="4" t="s">
        <v>8124</v>
      </c>
      <c r="C36" s="4" t="s">
        <v>8125</v>
      </c>
      <c r="D36" s="4" t="s">
        <v>8059</v>
      </c>
      <c r="E36" s="4" t="s">
        <v>8126</v>
      </c>
    </row>
    <row r="37" spans="1:5" x14ac:dyDescent="0.2">
      <c r="A37" s="4" t="s">
        <v>8022</v>
      </c>
      <c r="B37" s="4" t="s">
        <v>8127</v>
      </c>
      <c r="C37" s="4" t="s">
        <v>8128</v>
      </c>
      <c r="D37" s="4" t="s">
        <v>31</v>
      </c>
      <c r="E37" s="4" t="s">
        <v>8129</v>
      </c>
    </row>
    <row r="38" spans="1:5" x14ac:dyDescent="0.2">
      <c r="A38" s="4" t="s">
        <v>8022</v>
      </c>
      <c r="B38" s="4" t="s">
        <v>8130</v>
      </c>
      <c r="C38" s="4" t="s">
        <v>8131</v>
      </c>
      <c r="D38" s="4" t="s">
        <v>8033</v>
      </c>
      <c r="E38" s="4" t="s">
        <v>8132</v>
      </c>
    </row>
    <row r="39" spans="1:5" x14ac:dyDescent="0.2">
      <c r="A39" s="4" t="s">
        <v>8022</v>
      </c>
      <c r="B39" s="4" t="s">
        <v>8133</v>
      </c>
      <c r="C39" s="4" t="s">
        <v>8134</v>
      </c>
      <c r="D39" s="4" t="s">
        <v>8025</v>
      </c>
      <c r="E39" s="4" t="s">
        <v>8135</v>
      </c>
    </row>
    <row r="40" spans="1:5" x14ac:dyDescent="0.2">
      <c r="A40" s="4" t="s">
        <v>8136</v>
      </c>
      <c r="B40" s="4" t="s">
        <v>8137</v>
      </c>
      <c r="C40" s="4" t="s">
        <v>8138</v>
      </c>
      <c r="D40" s="4" t="s">
        <v>8139</v>
      </c>
      <c r="E40" s="4" t="s">
        <v>8140</v>
      </c>
    </row>
    <row r="41" spans="1:5" x14ac:dyDescent="0.2">
      <c r="A41" s="4" t="s">
        <v>8136</v>
      </c>
      <c r="B41" s="4" t="s">
        <v>8141</v>
      </c>
      <c r="C41" s="4" t="s">
        <v>8142</v>
      </c>
      <c r="D41" s="4" t="s">
        <v>8143</v>
      </c>
      <c r="E41" s="4" t="s">
        <v>8144</v>
      </c>
    </row>
    <row r="42" spans="1:5" x14ac:dyDescent="0.2">
      <c r="A42" s="4" t="s">
        <v>8136</v>
      </c>
      <c r="B42" s="4" t="s">
        <v>8145</v>
      </c>
      <c r="C42" s="4" t="s">
        <v>8146</v>
      </c>
      <c r="D42" s="4" t="s">
        <v>8139</v>
      </c>
      <c r="E42" s="4" t="s">
        <v>8147</v>
      </c>
    </row>
    <row r="43" spans="1:5" x14ac:dyDescent="0.2">
      <c r="A43" s="4" t="s">
        <v>8136</v>
      </c>
      <c r="B43" s="4" t="s">
        <v>8148</v>
      </c>
      <c r="C43" s="4" t="s">
        <v>8149</v>
      </c>
      <c r="D43" s="4" t="s">
        <v>31</v>
      </c>
      <c r="E43" s="4" t="s">
        <v>8150</v>
      </c>
    </row>
    <row r="44" spans="1:5" x14ac:dyDescent="0.2">
      <c r="A44" s="4" t="s">
        <v>8136</v>
      </c>
      <c r="B44" s="4" t="s">
        <v>8151</v>
      </c>
      <c r="C44" s="4" t="s">
        <v>8152</v>
      </c>
      <c r="D44" s="4" t="s">
        <v>8153</v>
      </c>
      <c r="E44" s="4" t="s">
        <v>8154</v>
      </c>
    </row>
    <row r="45" spans="1:5" x14ac:dyDescent="0.2">
      <c r="A45" s="4" t="s">
        <v>8136</v>
      </c>
      <c r="B45" s="4" t="s">
        <v>8155</v>
      </c>
      <c r="C45" s="4" t="s">
        <v>8156</v>
      </c>
      <c r="D45" s="4" t="s">
        <v>8025</v>
      </c>
      <c r="E45" s="4" t="s">
        <v>8157</v>
      </c>
    </row>
    <row r="46" spans="1:5" x14ac:dyDescent="0.2">
      <c r="A46" s="4" t="s">
        <v>8136</v>
      </c>
      <c r="B46" s="4" t="s">
        <v>8158</v>
      </c>
      <c r="C46" s="4" t="s">
        <v>8159</v>
      </c>
      <c r="D46" s="4" t="s">
        <v>8153</v>
      </c>
      <c r="E46" s="4" t="s">
        <v>8160</v>
      </c>
    </row>
    <row r="47" spans="1:5" x14ac:dyDescent="0.2">
      <c r="A47" s="4" t="s">
        <v>8136</v>
      </c>
      <c r="B47" s="4" t="s">
        <v>8161</v>
      </c>
      <c r="C47" s="4" t="s">
        <v>8162</v>
      </c>
      <c r="D47" s="4" t="s">
        <v>8163</v>
      </c>
      <c r="E47" s="4" t="s">
        <v>8164</v>
      </c>
    </row>
    <row r="48" spans="1:5" x14ac:dyDescent="0.2">
      <c r="A48" s="4" t="s">
        <v>8136</v>
      </c>
      <c r="B48" s="4" t="s">
        <v>8165</v>
      </c>
      <c r="C48" s="4" t="s">
        <v>8166</v>
      </c>
      <c r="D48" s="4" t="s">
        <v>8163</v>
      </c>
      <c r="E48" s="4" t="s">
        <v>8167</v>
      </c>
    </row>
    <row r="49" spans="1:5" x14ac:dyDescent="0.2">
      <c r="A49" s="4" t="s">
        <v>8136</v>
      </c>
      <c r="B49" s="4" t="s">
        <v>8168</v>
      </c>
      <c r="C49" s="4" t="s">
        <v>8169</v>
      </c>
      <c r="D49" s="4" t="s">
        <v>8163</v>
      </c>
      <c r="E49" s="4" t="s">
        <v>8170</v>
      </c>
    </row>
    <row r="50" spans="1:5" x14ac:dyDescent="0.2">
      <c r="A50" s="4" t="s">
        <v>8136</v>
      </c>
      <c r="B50" s="4" t="s">
        <v>8171</v>
      </c>
      <c r="C50" s="4" t="s">
        <v>8172</v>
      </c>
      <c r="D50" s="4" t="s">
        <v>8163</v>
      </c>
      <c r="E50" s="4" t="s">
        <v>8173</v>
      </c>
    </row>
    <row r="51" spans="1:5" x14ac:dyDescent="0.2">
      <c r="A51" s="4" t="s">
        <v>8136</v>
      </c>
      <c r="B51" s="4" t="s">
        <v>8174</v>
      </c>
      <c r="C51" s="4" t="s">
        <v>8175</v>
      </c>
      <c r="D51" s="4" t="s">
        <v>8139</v>
      </c>
      <c r="E51" s="4" t="s">
        <v>8176</v>
      </c>
    </row>
    <row r="52" spans="1:5" x14ac:dyDescent="0.2">
      <c r="A52" s="4" t="s">
        <v>8136</v>
      </c>
      <c r="B52" s="4" t="s">
        <v>8177</v>
      </c>
      <c r="C52" s="4" t="s">
        <v>8178</v>
      </c>
      <c r="D52" s="4" t="s">
        <v>8153</v>
      </c>
      <c r="E52" s="4" t="s">
        <v>8179</v>
      </c>
    </row>
    <row r="53" spans="1:5" x14ac:dyDescent="0.2">
      <c r="A53" s="4" t="s">
        <v>8136</v>
      </c>
      <c r="B53" s="4" t="s">
        <v>8180</v>
      </c>
      <c r="C53" s="4" t="s">
        <v>8181</v>
      </c>
      <c r="D53" s="4" t="s">
        <v>8182</v>
      </c>
      <c r="E53" s="4" t="s">
        <v>8183</v>
      </c>
    </row>
    <row r="54" spans="1:5" x14ac:dyDescent="0.2">
      <c r="A54" s="4" t="s">
        <v>8136</v>
      </c>
      <c r="B54" s="4" t="s">
        <v>8184</v>
      </c>
      <c r="C54" s="4" t="s">
        <v>8185</v>
      </c>
      <c r="D54" s="4" t="s">
        <v>8153</v>
      </c>
      <c r="E54" s="4" t="s">
        <v>8186</v>
      </c>
    </row>
    <row r="55" spans="1:5" x14ac:dyDescent="0.2">
      <c r="A55" s="4" t="s">
        <v>8136</v>
      </c>
      <c r="B55" s="4" t="s">
        <v>8187</v>
      </c>
      <c r="C55" s="4" t="s">
        <v>8188</v>
      </c>
      <c r="D55" s="4" t="s">
        <v>8153</v>
      </c>
      <c r="E55" s="4" t="s">
        <v>8189</v>
      </c>
    </row>
    <row r="56" spans="1:5" x14ac:dyDescent="0.2">
      <c r="A56" s="4" t="s">
        <v>8136</v>
      </c>
      <c r="B56" s="4" t="s">
        <v>8190</v>
      </c>
      <c r="C56" s="4" t="s">
        <v>8191</v>
      </c>
      <c r="D56" s="4" t="s">
        <v>8153</v>
      </c>
      <c r="E56" s="4" t="s">
        <v>8192</v>
      </c>
    </row>
    <row r="57" spans="1:5" x14ac:dyDescent="0.2">
      <c r="A57" s="4" t="s">
        <v>8193</v>
      </c>
      <c r="B57" s="4" t="s">
        <v>8194</v>
      </c>
      <c r="C57" s="4" t="s">
        <v>8195</v>
      </c>
      <c r="D57" s="4" t="s">
        <v>8196</v>
      </c>
      <c r="E57" s="4" t="s">
        <v>8197</v>
      </c>
    </row>
    <row r="58" spans="1:5" x14ac:dyDescent="0.2">
      <c r="A58" s="4" t="s">
        <v>8198</v>
      </c>
      <c r="B58" s="4" t="s">
        <v>8194</v>
      </c>
      <c r="C58" s="4" t="s">
        <v>8195</v>
      </c>
      <c r="D58" s="4" t="s">
        <v>8196</v>
      </c>
      <c r="E58" s="4" t="s">
        <v>8197</v>
      </c>
    </row>
    <row r="59" spans="1:5" x14ac:dyDescent="0.2">
      <c r="A59" s="4" t="s">
        <v>8199</v>
      </c>
      <c r="B59" s="4" t="s">
        <v>8194</v>
      </c>
      <c r="C59" s="4" t="s">
        <v>8195</v>
      </c>
      <c r="D59" s="4" t="s">
        <v>8196</v>
      </c>
      <c r="E59" s="4" t="s">
        <v>8197</v>
      </c>
    </row>
    <row r="60" spans="1:5" x14ac:dyDescent="0.2">
      <c r="A60" s="4" t="s">
        <v>8200</v>
      </c>
      <c r="B60" s="4" t="s">
        <v>8194</v>
      </c>
      <c r="C60" s="4" t="s">
        <v>8195</v>
      </c>
      <c r="D60" s="4" t="s">
        <v>8196</v>
      </c>
      <c r="E60" s="4" t="s">
        <v>8197</v>
      </c>
    </row>
    <row r="61" spans="1:5" x14ac:dyDescent="0.2">
      <c r="A61" s="4" t="s">
        <v>8201</v>
      </c>
      <c r="B61" s="4" t="s">
        <v>8124</v>
      </c>
      <c r="C61" s="4" t="s">
        <v>8125</v>
      </c>
      <c r="D61" s="4" t="s">
        <v>8059</v>
      </c>
      <c r="E61" s="4" t="s">
        <v>8126</v>
      </c>
    </row>
    <row r="62" spans="1:5" x14ac:dyDescent="0.2">
      <c r="A62" s="4" t="s">
        <v>8202</v>
      </c>
      <c r="B62" s="4" t="s">
        <v>8203</v>
      </c>
      <c r="C62" s="4" t="s">
        <v>8204</v>
      </c>
      <c r="D62" s="4" t="s">
        <v>8025</v>
      </c>
      <c r="E62" s="4" t="s">
        <v>8205</v>
      </c>
    </row>
    <row r="63" spans="1:5" x14ac:dyDescent="0.2">
      <c r="A63" s="4" t="s">
        <v>8202</v>
      </c>
      <c r="B63" s="4" t="s">
        <v>8206</v>
      </c>
      <c r="C63" s="4" t="s">
        <v>8207</v>
      </c>
      <c r="D63" s="4" t="s">
        <v>8025</v>
      </c>
      <c r="E63" s="4" t="s">
        <v>8208</v>
      </c>
    </row>
    <row r="64" spans="1:5" x14ac:dyDescent="0.2">
      <c r="A64" s="4" t="s">
        <v>8202</v>
      </c>
      <c r="B64" s="4" t="s">
        <v>8209</v>
      </c>
      <c r="C64" s="4" t="s">
        <v>8210</v>
      </c>
      <c r="D64" s="4" t="s">
        <v>8025</v>
      </c>
      <c r="E64" s="4" t="s">
        <v>8211</v>
      </c>
    </row>
    <row r="65" spans="1:5" x14ac:dyDescent="0.2">
      <c r="A65" s="4" t="s">
        <v>8202</v>
      </c>
      <c r="B65" s="4" t="s">
        <v>8212</v>
      </c>
      <c r="C65" s="4" t="s">
        <v>8213</v>
      </c>
      <c r="D65" s="4" t="s">
        <v>8025</v>
      </c>
      <c r="E65" s="4" t="s">
        <v>8214</v>
      </c>
    </row>
    <row r="66" spans="1:5" x14ac:dyDescent="0.2">
      <c r="A66" s="4" t="s">
        <v>8202</v>
      </c>
      <c r="B66" s="4" t="s">
        <v>8215</v>
      </c>
      <c r="C66" s="4" t="s">
        <v>8216</v>
      </c>
      <c r="D66" s="4" t="s">
        <v>8025</v>
      </c>
      <c r="E66" s="4" t="s">
        <v>8217</v>
      </c>
    </row>
    <row r="67" spans="1:5" x14ac:dyDescent="0.2">
      <c r="A67" s="4" t="s">
        <v>8202</v>
      </c>
      <c r="B67" s="4" t="s">
        <v>8218</v>
      </c>
      <c r="C67" s="4" t="s">
        <v>8219</v>
      </c>
      <c r="D67" s="4" t="s">
        <v>8025</v>
      </c>
      <c r="E67" s="4" t="s">
        <v>8220</v>
      </c>
    </row>
    <row r="68" spans="1:5" x14ac:dyDescent="0.2">
      <c r="A68" s="4" t="s">
        <v>8202</v>
      </c>
      <c r="B68" s="4" t="s">
        <v>8221</v>
      </c>
      <c r="C68" s="4" t="s">
        <v>8222</v>
      </c>
      <c r="D68" s="4" t="s">
        <v>8025</v>
      </c>
      <c r="E68" s="4" t="s">
        <v>8223</v>
      </c>
    </row>
    <row r="69" spans="1:5" x14ac:dyDescent="0.2">
      <c r="A69" s="4" t="s">
        <v>8202</v>
      </c>
      <c r="B69" s="4" t="s">
        <v>8224</v>
      </c>
      <c r="C69" s="4" t="s">
        <v>8225</v>
      </c>
      <c r="D69" s="4" t="s">
        <v>8025</v>
      </c>
      <c r="E69" s="4" t="s">
        <v>8226</v>
      </c>
    </row>
    <row r="70" spans="1:5" x14ac:dyDescent="0.2">
      <c r="A70" s="4" t="s">
        <v>8202</v>
      </c>
      <c r="B70" s="4" t="s">
        <v>8227</v>
      </c>
      <c r="C70" s="4" t="s">
        <v>8228</v>
      </c>
      <c r="D70" s="4" t="s">
        <v>8025</v>
      </c>
      <c r="E70" s="4" t="s">
        <v>8229</v>
      </c>
    </row>
    <row r="71" spans="1:5" x14ac:dyDescent="0.2">
      <c r="A71" s="4" t="s">
        <v>8202</v>
      </c>
      <c r="B71" s="4" t="s">
        <v>8041</v>
      </c>
      <c r="C71" s="4" t="s">
        <v>8042</v>
      </c>
      <c r="D71" s="4" t="s">
        <v>4109</v>
      </c>
      <c r="E71" s="4" t="s">
        <v>8043</v>
      </c>
    </row>
    <row r="72" spans="1:5" x14ac:dyDescent="0.2">
      <c r="A72" s="4" t="s">
        <v>8202</v>
      </c>
      <c r="B72" s="4" t="s">
        <v>8230</v>
      </c>
      <c r="C72" s="4" t="s">
        <v>8231</v>
      </c>
      <c r="D72" s="4" t="s">
        <v>8029</v>
      </c>
      <c r="E72" s="4" t="s">
        <v>8232</v>
      </c>
    </row>
    <row r="73" spans="1:5" x14ac:dyDescent="0.2">
      <c r="A73" s="4" t="s">
        <v>8202</v>
      </c>
      <c r="B73" s="4" t="s">
        <v>8046</v>
      </c>
      <c r="C73" s="4" t="s">
        <v>8047</v>
      </c>
      <c r="D73" s="4" t="s">
        <v>8029</v>
      </c>
      <c r="E73" s="4" t="s">
        <v>8048</v>
      </c>
    </row>
    <row r="74" spans="1:5" x14ac:dyDescent="0.2">
      <c r="A74" s="4" t="s">
        <v>8202</v>
      </c>
      <c r="B74" s="4" t="s">
        <v>8233</v>
      </c>
      <c r="C74" s="4" t="s">
        <v>8234</v>
      </c>
      <c r="D74" s="4" t="s">
        <v>8059</v>
      </c>
      <c r="E74" s="4" t="s">
        <v>8235</v>
      </c>
    </row>
    <row r="75" spans="1:5" x14ac:dyDescent="0.2">
      <c r="A75" s="4" t="s">
        <v>8202</v>
      </c>
      <c r="B75" s="4" t="s">
        <v>8057</v>
      </c>
      <c r="C75" s="4" t="s">
        <v>8058</v>
      </c>
      <c r="D75" s="4" t="s">
        <v>8059</v>
      </c>
      <c r="E75" s="4" t="s">
        <v>31</v>
      </c>
    </row>
    <row r="76" spans="1:5" x14ac:dyDescent="0.2">
      <c r="A76" s="4" t="s">
        <v>8202</v>
      </c>
      <c r="B76" s="4" t="s">
        <v>8236</v>
      </c>
      <c r="C76" s="4" t="s">
        <v>8237</v>
      </c>
      <c r="D76" s="4" t="s">
        <v>8025</v>
      </c>
      <c r="E76" s="4" t="s">
        <v>8238</v>
      </c>
    </row>
    <row r="77" spans="1:5" x14ac:dyDescent="0.2">
      <c r="A77" s="4" t="s">
        <v>8202</v>
      </c>
      <c r="B77" s="4" t="s">
        <v>8239</v>
      </c>
      <c r="C77" s="4" t="s">
        <v>8240</v>
      </c>
      <c r="D77" s="4" t="s">
        <v>8025</v>
      </c>
      <c r="E77" s="4" t="s">
        <v>8241</v>
      </c>
    </row>
    <row r="78" spans="1:5" x14ac:dyDescent="0.2">
      <c r="A78" s="4" t="s">
        <v>8202</v>
      </c>
      <c r="B78" s="4" t="s">
        <v>8067</v>
      </c>
      <c r="C78" s="4" t="s">
        <v>8068</v>
      </c>
      <c r="D78" s="4" t="s">
        <v>8025</v>
      </c>
      <c r="E78" s="4" t="s">
        <v>8069</v>
      </c>
    </row>
    <row r="79" spans="1:5" x14ac:dyDescent="0.2">
      <c r="A79" s="4" t="s">
        <v>8202</v>
      </c>
      <c r="B79" s="4" t="s">
        <v>8073</v>
      </c>
      <c r="C79" s="4" t="s">
        <v>8074</v>
      </c>
      <c r="D79" s="4" t="s">
        <v>8059</v>
      </c>
      <c r="E79" s="4" t="s">
        <v>8075</v>
      </c>
    </row>
    <row r="80" spans="1:5" x14ac:dyDescent="0.2">
      <c r="A80" s="4" t="s">
        <v>8202</v>
      </c>
      <c r="B80" s="4" t="s">
        <v>8076</v>
      </c>
      <c r="C80" s="4" t="s">
        <v>8077</v>
      </c>
      <c r="D80" s="4" t="s">
        <v>8025</v>
      </c>
      <c r="E80" s="4" t="s">
        <v>8078</v>
      </c>
    </row>
    <row r="81" spans="1:5" x14ac:dyDescent="0.2">
      <c r="A81" s="4" t="s">
        <v>8202</v>
      </c>
      <c r="B81" s="4" t="s">
        <v>8242</v>
      </c>
      <c r="C81" s="4" t="s">
        <v>8243</v>
      </c>
      <c r="D81" s="4" t="s">
        <v>8025</v>
      </c>
      <c r="E81" s="4" t="s">
        <v>8244</v>
      </c>
    </row>
    <row r="82" spans="1:5" x14ac:dyDescent="0.2">
      <c r="A82" s="4" t="s">
        <v>8202</v>
      </c>
      <c r="B82" s="4" t="s">
        <v>8121</v>
      </c>
      <c r="C82" s="4" t="s">
        <v>8122</v>
      </c>
      <c r="D82" s="4" t="s">
        <v>8029</v>
      </c>
      <c r="E82" s="4" t="s">
        <v>8123</v>
      </c>
    </row>
    <row r="83" spans="1:5" x14ac:dyDescent="0.2">
      <c r="A83" s="4" t="s">
        <v>8202</v>
      </c>
      <c r="B83" s="4" t="s">
        <v>8245</v>
      </c>
      <c r="C83" s="4" t="s">
        <v>8246</v>
      </c>
      <c r="D83" s="4" t="s">
        <v>8025</v>
      </c>
      <c r="E83" s="4" t="s">
        <v>8247</v>
      </c>
    </row>
    <row r="84" spans="1:5" x14ac:dyDescent="0.2">
      <c r="A84" s="4" t="s">
        <v>8202</v>
      </c>
      <c r="B84" s="4" t="s">
        <v>8248</v>
      </c>
      <c r="C84" s="4" t="s">
        <v>8249</v>
      </c>
      <c r="D84" s="4" t="s">
        <v>8025</v>
      </c>
      <c r="E84" s="4" t="s">
        <v>8250</v>
      </c>
    </row>
    <row r="85" spans="1:5" x14ac:dyDescent="0.2">
      <c r="A85" s="4" t="s">
        <v>8251</v>
      </c>
      <c r="B85" s="4" t="s">
        <v>8194</v>
      </c>
      <c r="C85" s="4" t="s">
        <v>8195</v>
      </c>
      <c r="D85" s="4" t="s">
        <v>8196</v>
      </c>
      <c r="E85" s="4" t="s">
        <v>8197</v>
      </c>
    </row>
    <row r="86" spans="1:5" x14ac:dyDescent="0.2">
      <c r="A86" s="4" t="s">
        <v>8251</v>
      </c>
      <c r="B86" s="4" t="s">
        <v>8252</v>
      </c>
      <c r="C86" s="4" t="s">
        <v>8253</v>
      </c>
      <c r="D86" s="4" t="s">
        <v>8254</v>
      </c>
      <c r="E86" s="4" t="s">
        <v>8255</v>
      </c>
    </row>
    <row r="87" spans="1:5" x14ac:dyDescent="0.2">
      <c r="A87" s="4" t="s">
        <v>8256</v>
      </c>
      <c r="B87" s="4" t="s">
        <v>8194</v>
      </c>
      <c r="C87" s="4" t="s">
        <v>8195</v>
      </c>
      <c r="D87" s="4" t="s">
        <v>8196</v>
      </c>
      <c r="E87" s="4" t="s">
        <v>8197</v>
      </c>
    </row>
    <row r="88" spans="1:5" x14ac:dyDescent="0.2">
      <c r="A88" s="4" t="s">
        <v>8257</v>
      </c>
      <c r="B88" s="4" t="s">
        <v>8194</v>
      </c>
      <c r="C88" s="4" t="s">
        <v>8195</v>
      </c>
      <c r="D88" s="4" t="s">
        <v>8196</v>
      </c>
      <c r="E88" s="4" t="s">
        <v>8197</v>
      </c>
    </row>
    <row r="89" spans="1:5" x14ac:dyDescent="0.2">
      <c r="A89" s="4" t="s">
        <v>8257</v>
      </c>
      <c r="B89" s="4" t="s">
        <v>8252</v>
      </c>
      <c r="C89" s="4" t="s">
        <v>8253</v>
      </c>
      <c r="D89" s="4" t="s">
        <v>8254</v>
      </c>
      <c r="E89" s="4" t="s">
        <v>8255</v>
      </c>
    </row>
    <row r="90" spans="1:5" x14ac:dyDescent="0.2">
      <c r="A90" s="4" t="s">
        <v>8258</v>
      </c>
      <c r="B90" s="4" t="s">
        <v>8194</v>
      </c>
      <c r="C90" s="4" t="s">
        <v>8195</v>
      </c>
      <c r="D90" s="4" t="s">
        <v>8196</v>
      </c>
      <c r="E90" s="4" t="s">
        <v>8197</v>
      </c>
    </row>
    <row r="91" spans="1:5" x14ac:dyDescent="0.2">
      <c r="A91" s="4" t="s">
        <v>8258</v>
      </c>
      <c r="B91" s="4" t="s">
        <v>8252</v>
      </c>
      <c r="C91" s="4" t="s">
        <v>8253</v>
      </c>
      <c r="D91" s="4" t="s">
        <v>8254</v>
      </c>
      <c r="E91" s="4" t="s">
        <v>8255</v>
      </c>
    </row>
    <row r="92" spans="1:5" x14ac:dyDescent="0.2">
      <c r="A92" s="4" t="s">
        <v>8259</v>
      </c>
      <c r="B92" s="4" t="s">
        <v>8194</v>
      </c>
      <c r="C92" s="4" t="s">
        <v>8195</v>
      </c>
      <c r="D92" s="4" t="s">
        <v>8196</v>
      </c>
      <c r="E92" s="4" t="s">
        <v>8197</v>
      </c>
    </row>
    <row r="93" spans="1:5" x14ac:dyDescent="0.2">
      <c r="A93" s="4" t="s">
        <v>8259</v>
      </c>
      <c r="B93" s="4" t="s">
        <v>8252</v>
      </c>
      <c r="C93" s="4" t="s">
        <v>8253</v>
      </c>
      <c r="D93" s="4" t="s">
        <v>8254</v>
      </c>
      <c r="E93" s="4" t="s">
        <v>8255</v>
      </c>
    </row>
    <row r="94" spans="1:5" x14ac:dyDescent="0.2">
      <c r="A94" s="4" t="s">
        <v>8260</v>
      </c>
      <c r="B94" s="4" t="s">
        <v>8194</v>
      </c>
      <c r="C94" s="4" t="s">
        <v>8195</v>
      </c>
      <c r="D94" s="4" t="s">
        <v>8196</v>
      </c>
      <c r="E94" s="4" t="s">
        <v>8197</v>
      </c>
    </row>
    <row r="95" spans="1:5" x14ac:dyDescent="0.2">
      <c r="A95" s="4" t="s">
        <v>8260</v>
      </c>
      <c r="B95" s="4" t="s">
        <v>8252</v>
      </c>
      <c r="C95" s="4" t="s">
        <v>8253</v>
      </c>
      <c r="D95" s="4" t="s">
        <v>8254</v>
      </c>
      <c r="E95" s="4" t="s">
        <v>8255</v>
      </c>
    </row>
    <row r="96" spans="1:5" x14ac:dyDescent="0.2">
      <c r="A96" s="4" t="s">
        <v>8261</v>
      </c>
      <c r="B96" s="4" t="s">
        <v>8194</v>
      </c>
      <c r="C96" s="4" t="s">
        <v>8195</v>
      </c>
      <c r="D96" s="4" t="s">
        <v>8196</v>
      </c>
      <c r="E96" s="4" t="s">
        <v>8197</v>
      </c>
    </row>
    <row r="97" spans="1:5" x14ac:dyDescent="0.2">
      <c r="A97" s="4" t="s">
        <v>8261</v>
      </c>
      <c r="B97" s="4" t="s">
        <v>8252</v>
      </c>
      <c r="C97" s="4" t="s">
        <v>8253</v>
      </c>
      <c r="D97" s="4" t="s">
        <v>8254</v>
      </c>
      <c r="E97" s="4" t="s">
        <v>8255</v>
      </c>
    </row>
    <row r="98" spans="1:5" x14ac:dyDescent="0.2">
      <c r="A98" s="4" t="s">
        <v>8262</v>
      </c>
      <c r="B98" s="4" t="s">
        <v>8194</v>
      </c>
      <c r="C98" s="4" t="s">
        <v>8195</v>
      </c>
      <c r="D98" s="4" t="s">
        <v>8196</v>
      </c>
      <c r="E98" s="4" t="s">
        <v>8197</v>
      </c>
    </row>
    <row r="99" spans="1:5" x14ac:dyDescent="0.2">
      <c r="A99" s="4" t="s">
        <v>8262</v>
      </c>
      <c r="B99" s="4" t="s">
        <v>8252</v>
      </c>
      <c r="C99" s="4" t="s">
        <v>8253</v>
      </c>
      <c r="D99" s="4" t="s">
        <v>8254</v>
      </c>
      <c r="E99" s="4" t="s">
        <v>8255</v>
      </c>
    </row>
    <row r="100" spans="1:5" x14ac:dyDescent="0.2">
      <c r="A100" s="4" t="s">
        <v>8263</v>
      </c>
      <c r="B100" s="4" t="s">
        <v>8194</v>
      </c>
      <c r="C100" s="4" t="s">
        <v>8195</v>
      </c>
      <c r="D100" s="4" t="s">
        <v>8196</v>
      </c>
      <c r="E100" s="4" t="s">
        <v>8197</v>
      </c>
    </row>
    <row r="101" spans="1:5" x14ac:dyDescent="0.2">
      <c r="A101" s="4" t="s">
        <v>8263</v>
      </c>
      <c r="B101" s="4" t="s">
        <v>8252</v>
      </c>
      <c r="C101" s="4" t="s">
        <v>8253</v>
      </c>
      <c r="D101" s="4" t="s">
        <v>8254</v>
      </c>
      <c r="E101" s="4" t="s">
        <v>8255</v>
      </c>
    </row>
    <row r="102" spans="1:5" x14ac:dyDescent="0.2">
      <c r="A102" s="4" t="s">
        <v>8264</v>
      </c>
      <c r="B102" s="4" t="s">
        <v>8194</v>
      </c>
      <c r="C102" s="4" t="s">
        <v>8195</v>
      </c>
      <c r="D102" s="4" t="s">
        <v>8196</v>
      </c>
      <c r="E102" s="4" t="s">
        <v>8197</v>
      </c>
    </row>
    <row r="103" spans="1:5" x14ac:dyDescent="0.2">
      <c r="A103" s="4" t="s">
        <v>8264</v>
      </c>
      <c r="B103" s="4" t="s">
        <v>8252</v>
      </c>
      <c r="C103" s="4" t="s">
        <v>8253</v>
      </c>
      <c r="D103" s="4" t="s">
        <v>8254</v>
      </c>
      <c r="E103" s="4" t="s">
        <v>8255</v>
      </c>
    </row>
    <row r="104" spans="1:5" x14ac:dyDescent="0.2">
      <c r="A104" s="4" t="s">
        <v>8265</v>
      </c>
      <c r="B104" s="4" t="s">
        <v>8194</v>
      </c>
      <c r="C104" s="4" t="s">
        <v>8195</v>
      </c>
      <c r="D104" s="4" t="s">
        <v>8196</v>
      </c>
      <c r="E104" s="4" t="s">
        <v>8197</v>
      </c>
    </row>
    <row r="105" spans="1:5" x14ac:dyDescent="0.2">
      <c r="A105" s="4" t="s">
        <v>8265</v>
      </c>
      <c r="B105" s="4" t="s">
        <v>8252</v>
      </c>
      <c r="C105" s="4" t="s">
        <v>8253</v>
      </c>
      <c r="D105" s="4" t="s">
        <v>8254</v>
      </c>
      <c r="E105" s="4" t="s">
        <v>8255</v>
      </c>
    </row>
    <row r="106" spans="1:5" x14ac:dyDescent="0.2">
      <c r="A106" s="4" t="s">
        <v>8266</v>
      </c>
      <c r="B106" s="4" t="s">
        <v>8194</v>
      </c>
      <c r="C106" s="4" t="s">
        <v>8195</v>
      </c>
      <c r="D106" s="4" t="s">
        <v>8196</v>
      </c>
      <c r="E106" s="4" t="s">
        <v>8197</v>
      </c>
    </row>
    <row r="107" spans="1:5" x14ac:dyDescent="0.2">
      <c r="A107" s="4" t="s">
        <v>8267</v>
      </c>
      <c r="B107" s="4" t="s">
        <v>8194</v>
      </c>
      <c r="C107" s="4" t="s">
        <v>8195</v>
      </c>
      <c r="D107" s="4" t="s">
        <v>8196</v>
      </c>
      <c r="E107" s="4" t="s">
        <v>8197</v>
      </c>
    </row>
    <row r="108" spans="1:5" x14ac:dyDescent="0.2">
      <c r="A108" s="4" t="s">
        <v>8267</v>
      </c>
      <c r="B108" s="4" t="s">
        <v>8252</v>
      </c>
      <c r="C108" s="4" t="s">
        <v>8253</v>
      </c>
      <c r="D108" s="4" t="s">
        <v>8254</v>
      </c>
      <c r="E108" s="4" t="s">
        <v>8255</v>
      </c>
    </row>
    <row r="109" spans="1:5" x14ac:dyDescent="0.2">
      <c r="A109" s="4" t="s">
        <v>8268</v>
      </c>
      <c r="B109" s="4" t="s">
        <v>8194</v>
      </c>
      <c r="C109" s="4" t="s">
        <v>8195</v>
      </c>
      <c r="D109" s="4" t="s">
        <v>8196</v>
      </c>
      <c r="E109" s="4" t="s">
        <v>8197</v>
      </c>
    </row>
    <row r="110" spans="1:5" x14ac:dyDescent="0.2">
      <c r="A110" s="4" t="s">
        <v>8269</v>
      </c>
      <c r="B110" s="4" t="s">
        <v>8194</v>
      </c>
      <c r="C110" s="4" t="s">
        <v>8195</v>
      </c>
      <c r="D110" s="4" t="s">
        <v>8196</v>
      </c>
      <c r="E110" s="4" t="s">
        <v>8197</v>
      </c>
    </row>
    <row r="111" spans="1:5" x14ac:dyDescent="0.2">
      <c r="A111" s="4" t="s">
        <v>8269</v>
      </c>
      <c r="B111" s="4" t="s">
        <v>8252</v>
      </c>
      <c r="C111" s="4" t="s">
        <v>8253</v>
      </c>
      <c r="D111" s="4" t="s">
        <v>8254</v>
      </c>
      <c r="E111" s="4" t="s">
        <v>8255</v>
      </c>
    </row>
    <row r="112" spans="1:5" x14ac:dyDescent="0.2">
      <c r="A112" s="4" t="s">
        <v>8270</v>
      </c>
      <c r="B112" s="4" t="s">
        <v>8194</v>
      </c>
      <c r="C112" s="4" t="s">
        <v>8195</v>
      </c>
      <c r="D112" s="4" t="s">
        <v>8196</v>
      </c>
      <c r="E112" s="4" t="s">
        <v>8197</v>
      </c>
    </row>
    <row r="113" spans="1:5" x14ac:dyDescent="0.2">
      <c r="A113" s="4" t="s">
        <v>8270</v>
      </c>
      <c r="B113" s="4" t="s">
        <v>8252</v>
      </c>
      <c r="C113" s="4" t="s">
        <v>8253</v>
      </c>
      <c r="D113" s="4" t="s">
        <v>8254</v>
      </c>
      <c r="E113" s="4" t="s">
        <v>8255</v>
      </c>
    </row>
    <row r="114" spans="1:5" x14ac:dyDescent="0.2">
      <c r="A114" s="4" t="s">
        <v>8271</v>
      </c>
      <c r="B114" s="4" t="s">
        <v>8194</v>
      </c>
      <c r="C114" s="4" t="s">
        <v>8195</v>
      </c>
      <c r="D114" s="4" t="s">
        <v>8196</v>
      </c>
      <c r="E114" s="4" t="s">
        <v>8197</v>
      </c>
    </row>
    <row r="115" spans="1:5" x14ac:dyDescent="0.2">
      <c r="A115" s="4" t="s">
        <v>8272</v>
      </c>
      <c r="B115" s="4" t="s">
        <v>8194</v>
      </c>
      <c r="C115" s="4" t="s">
        <v>8195</v>
      </c>
      <c r="D115" s="4" t="s">
        <v>8196</v>
      </c>
      <c r="E115" s="4" t="s">
        <v>8197</v>
      </c>
    </row>
    <row r="116" spans="1:5" x14ac:dyDescent="0.2">
      <c r="A116" s="4" t="s">
        <v>8272</v>
      </c>
      <c r="B116" s="4" t="s">
        <v>8252</v>
      </c>
      <c r="C116" s="4" t="s">
        <v>8253</v>
      </c>
      <c r="D116" s="4" t="s">
        <v>8254</v>
      </c>
      <c r="E116" s="4" t="s">
        <v>8255</v>
      </c>
    </row>
    <row r="117" spans="1:5" x14ac:dyDescent="0.2">
      <c r="A117" s="4" t="s">
        <v>8273</v>
      </c>
      <c r="B117" s="4" t="s">
        <v>8194</v>
      </c>
      <c r="C117" s="4" t="s">
        <v>8195</v>
      </c>
      <c r="D117" s="4" t="s">
        <v>8196</v>
      </c>
      <c r="E117" s="4" t="s">
        <v>8197</v>
      </c>
    </row>
    <row r="118" spans="1:5" x14ac:dyDescent="0.2">
      <c r="A118" s="4" t="s">
        <v>8273</v>
      </c>
      <c r="B118" s="4" t="s">
        <v>8252</v>
      </c>
      <c r="C118" s="4" t="s">
        <v>8253</v>
      </c>
      <c r="D118" s="4" t="s">
        <v>8254</v>
      </c>
      <c r="E118" s="4" t="s">
        <v>8255</v>
      </c>
    </row>
    <row r="119" spans="1:5" x14ac:dyDescent="0.2">
      <c r="A119" s="4" t="s">
        <v>8274</v>
      </c>
      <c r="B119" s="4" t="s">
        <v>8194</v>
      </c>
      <c r="C119" s="4" t="s">
        <v>8195</v>
      </c>
      <c r="D119" s="4" t="s">
        <v>8196</v>
      </c>
      <c r="E119" s="4" t="s">
        <v>8197</v>
      </c>
    </row>
    <row r="120" spans="1:5" x14ac:dyDescent="0.2">
      <c r="A120" s="4" t="s">
        <v>8274</v>
      </c>
      <c r="B120" s="4" t="s">
        <v>8252</v>
      </c>
      <c r="C120" s="4" t="s">
        <v>8253</v>
      </c>
      <c r="D120" s="4" t="s">
        <v>8254</v>
      </c>
      <c r="E120" s="4" t="s">
        <v>8255</v>
      </c>
    </row>
    <row r="121" spans="1:5" x14ac:dyDescent="0.2">
      <c r="A121" s="4" t="s">
        <v>8275</v>
      </c>
      <c r="B121" s="4" t="s">
        <v>8194</v>
      </c>
      <c r="C121" s="4" t="s">
        <v>8195</v>
      </c>
      <c r="D121" s="4" t="s">
        <v>8196</v>
      </c>
      <c r="E121" s="4" t="s">
        <v>8197</v>
      </c>
    </row>
    <row r="122" spans="1:5" x14ac:dyDescent="0.2">
      <c r="A122" s="4" t="s">
        <v>8275</v>
      </c>
      <c r="B122" s="4" t="s">
        <v>8252</v>
      </c>
      <c r="C122" s="4" t="s">
        <v>8253</v>
      </c>
      <c r="D122" s="4" t="s">
        <v>8254</v>
      </c>
      <c r="E122" s="4" t="s">
        <v>8255</v>
      </c>
    </row>
    <row r="123" spans="1:5" x14ac:dyDescent="0.2">
      <c r="A123" s="4" t="s">
        <v>8276</v>
      </c>
      <c r="B123" s="4" t="s">
        <v>8194</v>
      </c>
      <c r="C123" s="4" t="s">
        <v>8195</v>
      </c>
      <c r="D123" s="4" t="s">
        <v>8196</v>
      </c>
      <c r="E123" s="4" t="s">
        <v>8197</v>
      </c>
    </row>
    <row r="124" spans="1:5" x14ac:dyDescent="0.2">
      <c r="A124" s="4" t="s">
        <v>8277</v>
      </c>
      <c r="B124" s="4" t="s">
        <v>8194</v>
      </c>
      <c r="C124" s="4" t="s">
        <v>8195</v>
      </c>
      <c r="D124" s="4" t="s">
        <v>8196</v>
      </c>
      <c r="E124" s="4" t="s">
        <v>8197</v>
      </c>
    </row>
    <row r="125" spans="1:5" x14ac:dyDescent="0.2">
      <c r="A125" s="4" t="s">
        <v>8277</v>
      </c>
      <c r="B125" s="4" t="s">
        <v>8252</v>
      </c>
      <c r="C125" s="4" t="s">
        <v>8253</v>
      </c>
      <c r="D125" s="4" t="s">
        <v>8254</v>
      </c>
      <c r="E125" s="4" t="s">
        <v>8255</v>
      </c>
    </row>
    <row r="126" spans="1:5" x14ac:dyDescent="0.2">
      <c r="A126" s="4" t="s">
        <v>8278</v>
      </c>
      <c r="B126" s="4" t="s">
        <v>8194</v>
      </c>
      <c r="C126" s="4" t="s">
        <v>8195</v>
      </c>
      <c r="D126" s="4" t="s">
        <v>8196</v>
      </c>
      <c r="E126" s="4" t="s">
        <v>8197</v>
      </c>
    </row>
    <row r="127" spans="1:5" x14ac:dyDescent="0.2">
      <c r="A127" s="4" t="s">
        <v>8278</v>
      </c>
      <c r="B127" s="4" t="s">
        <v>8252</v>
      </c>
      <c r="C127" s="4" t="s">
        <v>8253</v>
      </c>
      <c r="D127" s="4" t="s">
        <v>8254</v>
      </c>
      <c r="E127" s="4" t="s">
        <v>8255</v>
      </c>
    </row>
    <row r="128" spans="1:5" x14ac:dyDescent="0.2">
      <c r="A128" s="4" t="s">
        <v>8279</v>
      </c>
      <c r="B128" s="4" t="s">
        <v>8194</v>
      </c>
      <c r="C128" s="4" t="s">
        <v>8195</v>
      </c>
      <c r="D128" s="4" t="s">
        <v>8196</v>
      </c>
      <c r="E128" s="4" t="s">
        <v>8197</v>
      </c>
    </row>
    <row r="129" spans="1:5" x14ac:dyDescent="0.2">
      <c r="A129" s="4" t="s">
        <v>8279</v>
      </c>
      <c r="B129" s="4" t="s">
        <v>8252</v>
      </c>
      <c r="C129" s="4" t="s">
        <v>8253</v>
      </c>
      <c r="D129" s="4" t="s">
        <v>8254</v>
      </c>
      <c r="E129" s="4" t="s">
        <v>8255</v>
      </c>
    </row>
    <row r="130" spans="1:5" x14ac:dyDescent="0.2">
      <c r="A130" s="4" t="s">
        <v>8280</v>
      </c>
      <c r="B130" s="4" t="s">
        <v>8194</v>
      </c>
      <c r="C130" s="4" t="s">
        <v>8195</v>
      </c>
      <c r="D130" s="4" t="s">
        <v>8196</v>
      </c>
      <c r="E130" s="4" t="s">
        <v>8197</v>
      </c>
    </row>
    <row r="131" spans="1:5" x14ac:dyDescent="0.2">
      <c r="A131" s="4" t="s">
        <v>8280</v>
      </c>
      <c r="B131" s="4" t="s">
        <v>8252</v>
      </c>
      <c r="C131" s="4" t="s">
        <v>8253</v>
      </c>
      <c r="D131" s="4" t="s">
        <v>8254</v>
      </c>
      <c r="E131" s="4" t="s">
        <v>8255</v>
      </c>
    </row>
    <row r="132" spans="1:5" x14ac:dyDescent="0.2">
      <c r="A132" s="4" t="s">
        <v>8281</v>
      </c>
      <c r="B132" s="4" t="s">
        <v>8194</v>
      </c>
      <c r="C132" s="4" t="s">
        <v>8195</v>
      </c>
      <c r="D132" s="4" t="s">
        <v>8196</v>
      </c>
      <c r="E132" s="4" t="s">
        <v>8197</v>
      </c>
    </row>
    <row r="133" spans="1:5" x14ac:dyDescent="0.2">
      <c r="A133" s="4" t="s">
        <v>8281</v>
      </c>
      <c r="B133" s="4" t="s">
        <v>8252</v>
      </c>
      <c r="C133" s="4" t="s">
        <v>8253</v>
      </c>
      <c r="D133" s="4" t="s">
        <v>8254</v>
      </c>
      <c r="E133" s="4" t="s">
        <v>8255</v>
      </c>
    </row>
    <row r="134" spans="1:5" x14ac:dyDescent="0.2">
      <c r="A134" s="4" t="s">
        <v>8282</v>
      </c>
      <c r="B134" s="4" t="s">
        <v>8194</v>
      </c>
      <c r="C134" s="4" t="s">
        <v>8195</v>
      </c>
      <c r="D134" s="4" t="s">
        <v>8196</v>
      </c>
      <c r="E134" s="4" t="s">
        <v>8197</v>
      </c>
    </row>
    <row r="135" spans="1:5" x14ac:dyDescent="0.2">
      <c r="A135" s="4" t="s">
        <v>8283</v>
      </c>
      <c r="B135" s="4" t="s">
        <v>8194</v>
      </c>
      <c r="C135" s="4" t="s">
        <v>8195</v>
      </c>
      <c r="D135" s="4" t="s">
        <v>8196</v>
      </c>
      <c r="E135" s="4" t="s">
        <v>8197</v>
      </c>
    </row>
    <row r="136" spans="1:5" x14ac:dyDescent="0.2">
      <c r="A136" s="4" t="s">
        <v>8283</v>
      </c>
      <c r="B136" s="4" t="s">
        <v>8252</v>
      </c>
      <c r="C136" s="4" t="s">
        <v>8253</v>
      </c>
      <c r="D136" s="4" t="s">
        <v>8254</v>
      </c>
      <c r="E136" s="4" t="s">
        <v>8255</v>
      </c>
    </row>
    <row r="137" spans="1:5" x14ac:dyDescent="0.2">
      <c r="A137" s="4" t="s">
        <v>8284</v>
      </c>
      <c r="B137" s="4" t="s">
        <v>8194</v>
      </c>
      <c r="C137" s="4" t="s">
        <v>8195</v>
      </c>
      <c r="D137" s="4" t="s">
        <v>8196</v>
      </c>
      <c r="E137" s="4" t="s">
        <v>8197</v>
      </c>
    </row>
    <row r="138" spans="1:5" x14ac:dyDescent="0.2">
      <c r="A138" s="4" t="s">
        <v>8285</v>
      </c>
      <c r="B138" s="4" t="s">
        <v>8063</v>
      </c>
      <c r="C138" s="4" t="s">
        <v>8064</v>
      </c>
      <c r="D138" s="4" t="s">
        <v>8065</v>
      </c>
      <c r="E138" s="4" t="s">
        <v>8066</v>
      </c>
    </row>
    <row r="139" spans="1:5" x14ac:dyDescent="0.2">
      <c r="A139" s="4" t="s">
        <v>8285</v>
      </c>
      <c r="B139" s="4" t="s">
        <v>8286</v>
      </c>
      <c r="C139" s="4" t="s">
        <v>8287</v>
      </c>
      <c r="D139" s="4" t="s">
        <v>8033</v>
      </c>
      <c r="E139" s="4" t="s">
        <v>8288</v>
      </c>
    </row>
    <row r="140" spans="1:5" x14ac:dyDescent="0.2">
      <c r="A140" s="4" t="s">
        <v>8285</v>
      </c>
      <c r="B140" s="4" t="s">
        <v>8289</v>
      </c>
      <c r="C140" s="4" t="s">
        <v>8290</v>
      </c>
      <c r="D140" s="4" t="s">
        <v>8033</v>
      </c>
      <c r="E140" s="4" t="s">
        <v>31</v>
      </c>
    </row>
    <row r="141" spans="1:5" x14ac:dyDescent="0.2">
      <c r="A141" s="4" t="s">
        <v>8285</v>
      </c>
      <c r="B141" s="4" t="s">
        <v>8291</v>
      </c>
      <c r="C141" s="4" t="s">
        <v>8292</v>
      </c>
      <c r="D141" s="4" t="s">
        <v>31</v>
      </c>
      <c r="E141" s="4" t="s">
        <v>8293</v>
      </c>
    </row>
    <row r="142" spans="1:5" x14ac:dyDescent="0.2">
      <c r="A142" s="4" t="s">
        <v>8285</v>
      </c>
      <c r="B142" s="4" t="s">
        <v>8294</v>
      </c>
      <c r="C142" s="4" t="s">
        <v>8295</v>
      </c>
      <c r="D142" s="4" t="s">
        <v>8033</v>
      </c>
      <c r="E142" s="4" t="s">
        <v>8288</v>
      </c>
    </row>
    <row r="143" spans="1:5" x14ac:dyDescent="0.2">
      <c r="A143" s="4" t="s">
        <v>8285</v>
      </c>
      <c r="B143" s="4" t="s">
        <v>8296</v>
      </c>
      <c r="C143" s="4" t="s">
        <v>8297</v>
      </c>
      <c r="D143" s="4" t="s">
        <v>8033</v>
      </c>
      <c r="E143" s="4" t="s">
        <v>8288</v>
      </c>
    </row>
    <row r="144" spans="1:5" x14ac:dyDescent="0.2">
      <c r="A144" s="4" t="s">
        <v>8298</v>
      </c>
      <c r="B144" s="4" t="s">
        <v>8063</v>
      </c>
      <c r="C144" s="4" t="s">
        <v>8064</v>
      </c>
      <c r="D144" s="4" t="s">
        <v>8065</v>
      </c>
      <c r="E144" s="4" t="s">
        <v>8066</v>
      </c>
    </row>
    <row r="145" spans="1:5" x14ac:dyDescent="0.2">
      <c r="A145" s="4" t="s">
        <v>8298</v>
      </c>
      <c r="B145" s="4" t="s">
        <v>8291</v>
      </c>
      <c r="C145" s="4" t="s">
        <v>8292</v>
      </c>
      <c r="D145" s="4" t="s">
        <v>31</v>
      </c>
      <c r="E145" s="4" t="s">
        <v>8293</v>
      </c>
    </row>
    <row r="146" spans="1:5" x14ac:dyDescent="0.2">
      <c r="A146" s="4" t="s">
        <v>8299</v>
      </c>
      <c r="B146" s="4" t="s">
        <v>8300</v>
      </c>
      <c r="C146" s="4" t="s">
        <v>8301</v>
      </c>
      <c r="D146" s="4" t="s">
        <v>8029</v>
      </c>
      <c r="E146" s="4" t="s">
        <v>8302</v>
      </c>
    </row>
    <row r="147" spans="1:5" x14ac:dyDescent="0.2">
      <c r="A147" s="4" t="s">
        <v>8299</v>
      </c>
      <c r="B147" s="4" t="s">
        <v>8303</v>
      </c>
      <c r="C147" s="4" t="s">
        <v>8304</v>
      </c>
      <c r="D147" s="4" t="s">
        <v>8033</v>
      </c>
      <c r="E147" s="4" t="s">
        <v>8305</v>
      </c>
    </row>
    <row r="148" spans="1:5" x14ac:dyDescent="0.2">
      <c r="A148" s="4" t="s">
        <v>8299</v>
      </c>
      <c r="B148" s="4" t="s">
        <v>8306</v>
      </c>
      <c r="C148" s="4" t="s">
        <v>8307</v>
      </c>
      <c r="D148" s="4" t="s">
        <v>8308</v>
      </c>
      <c r="E148" s="4" t="s">
        <v>8309</v>
      </c>
    </row>
    <row r="149" spans="1:5" x14ac:dyDescent="0.2">
      <c r="A149" s="4" t="s">
        <v>8299</v>
      </c>
      <c r="B149" s="4" t="s">
        <v>8310</v>
      </c>
      <c r="C149" s="4" t="s">
        <v>8311</v>
      </c>
      <c r="D149" s="4" t="s">
        <v>8312</v>
      </c>
      <c r="E149" s="4" t="s">
        <v>8313</v>
      </c>
    </row>
    <row r="150" spans="1:5" x14ac:dyDescent="0.2">
      <c r="A150" s="4" t="s">
        <v>8299</v>
      </c>
      <c r="B150" s="4" t="s">
        <v>8314</v>
      </c>
      <c r="C150" s="4" t="s">
        <v>8315</v>
      </c>
      <c r="D150" s="4" t="s">
        <v>8033</v>
      </c>
      <c r="E150" s="4" t="s">
        <v>8316</v>
      </c>
    </row>
    <row r="151" spans="1:5" x14ac:dyDescent="0.2">
      <c r="A151" s="4" t="s">
        <v>8299</v>
      </c>
      <c r="B151" s="4" t="s">
        <v>8027</v>
      </c>
      <c r="C151" s="4" t="s">
        <v>8028</v>
      </c>
      <c r="D151" s="4" t="s">
        <v>8029</v>
      </c>
      <c r="E151" s="4" t="s">
        <v>8030</v>
      </c>
    </row>
    <row r="152" spans="1:5" x14ac:dyDescent="0.2">
      <c r="A152" s="4" t="s">
        <v>8299</v>
      </c>
      <c r="B152" s="4" t="s">
        <v>8031</v>
      </c>
      <c r="C152" s="4" t="s">
        <v>8032</v>
      </c>
      <c r="D152" s="4" t="s">
        <v>8033</v>
      </c>
      <c r="E152" s="4" t="s">
        <v>8034</v>
      </c>
    </row>
    <row r="153" spans="1:5" x14ac:dyDescent="0.2">
      <c r="A153" s="4" t="s">
        <v>8299</v>
      </c>
      <c r="B153" s="4" t="s">
        <v>8317</v>
      </c>
      <c r="C153" s="4" t="s">
        <v>8318</v>
      </c>
      <c r="D153" s="4" t="s">
        <v>4109</v>
      </c>
      <c r="E153" s="4" t="s">
        <v>8043</v>
      </c>
    </row>
    <row r="154" spans="1:5" x14ac:dyDescent="0.2">
      <c r="A154" s="4" t="s">
        <v>8299</v>
      </c>
      <c r="B154" s="4" t="s">
        <v>8319</v>
      </c>
      <c r="C154" s="4" t="s">
        <v>8320</v>
      </c>
      <c r="D154" s="4" t="s">
        <v>8308</v>
      </c>
      <c r="E154" s="4" t="s">
        <v>8321</v>
      </c>
    </row>
    <row r="155" spans="1:5" x14ac:dyDescent="0.2">
      <c r="A155" s="4" t="s">
        <v>8299</v>
      </c>
      <c r="B155" s="4" t="s">
        <v>8322</v>
      </c>
      <c r="C155" s="4" t="s">
        <v>8323</v>
      </c>
      <c r="D155" s="4" t="s">
        <v>8324</v>
      </c>
      <c r="E155" s="4" t="s">
        <v>8325</v>
      </c>
    </row>
    <row r="156" spans="1:5" x14ac:dyDescent="0.2">
      <c r="A156" s="4" t="s">
        <v>8299</v>
      </c>
      <c r="B156" s="4" t="s">
        <v>8326</v>
      </c>
      <c r="C156" s="4" t="s">
        <v>8327</v>
      </c>
      <c r="D156" s="4" t="s">
        <v>8029</v>
      </c>
      <c r="E156" s="4" t="s">
        <v>31</v>
      </c>
    </row>
    <row r="157" spans="1:5" x14ac:dyDescent="0.2">
      <c r="A157" s="4" t="s">
        <v>8299</v>
      </c>
      <c r="B157" s="4" t="s">
        <v>8328</v>
      </c>
      <c r="C157" s="4" t="s">
        <v>8329</v>
      </c>
      <c r="D157" s="4" t="s">
        <v>8029</v>
      </c>
      <c r="E157" s="4" t="s">
        <v>8330</v>
      </c>
    </row>
    <row r="158" spans="1:5" x14ac:dyDescent="0.2">
      <c r="A158" s="4" t="s">
        <v>8299</v>
      </c>
      <c r="B158" s="4" t="s">
        <v>8041</v>
      </c>
      <c r="C158" s="4" t="s">
        <v>8042</v>
      </c>
      <c r="D158" s="4" t="s">
        <v>4109</v>
      </c>
      <c r="E158" s="4" t="s">
        <v>8043</v>
      </c>
    </row>
    <row r="159" spans="1:5" x14ac:dyDescent="0.2">
      <c r="A159" s="4" t="s">
        <v>8299</v>
      </c>
      <c r="B159" s="4" t="s">
        <v>8331</v>
      </c>
      <c r="C159" s="4" t="s">
        <v>8332</v>
      </c>
      <c r="D159" s="4" t="s">
        <v>8033</v>
      </c>
      <c r="E159" s="4" t="s">
        <v>8333</v>
      </c>
    </row>
    <row r="160" spans="1:5" x14ac:dyDescent="0.2">
      <c r="A160" s="4" t="s">
        <v>8299</v>
      </c>
      <c r="B160" s="4" t="s">
        <v>8044</v>
      </c>
      <c r="C160" s="4" t="s">
        <v>8045</v>
      </c>
      <c r="D160" s="4" t="s">
        <v>8033</v>
      </c>
      <c r="E160" s="4" t="s">
        <v>31</v>
      </c>
    </row>
    <row r="161" spans="1:5" x14ac:dyDescent="0.2">
      <c r="A161" s="4" t="s">
        <v>8299</v>
      </c>
      <c r="B161" s="4" t="s">
        <v>8046</v>
      </c>
      <c r="C161" s="4" t="s">
        <v>8047</v>
      </c>
      <c r="D161" s="4" t="s">
        <v>8029</v>
      </c>
      <c r="E161" s="4" t="s">
        <v>8048</v>
      </c>
    </row>
    <row r="162" spans="1:5" x14ac:dyDescent="0.2">
      <c r="A162" s="4" t="s">
        <v>8299</v>
      </c>
      <c r="B162" s="4" t="s">
        <v>8334</v>
      </c>
      <c r="C162" s="4" t="s">
        <v>8335</v>
      </c>
      <c r="D162" s="4" t="s">
        <v>8033</v>
      </c>
      <c r="E162" s="4" t="s">
        <v>8336</v>
      </c>
    </row>
    <row r="163" spans="1:5" x14ac:dyDescent="0.2">
      <c r="A163" s="4" t="s">
        <v>8299</v>
      </c>
      <c r="B163" s="4" t="s">
        <v>8337</v>
      </c>
      <c r="C163" s="4" t="s">
        <v>8338</v>
      </c>
      <c r="D163" s="4" t="s">
        <v>8033</v>
      </c>
      <c r="E163" s="4" t="s">
        <v>8339</v>
      </c>
    </row>
    <row r="164" spans="1:5" x14ac:dyDescent="0.2">
      <c r="A164" s="4" t="s">
        <v>8299</v>
      </c>
      <c r="B164" s="4" t="s">
        <v>8340</v>
      </c>
      <c r="C164" s="4" t="s">
        <v>8341</v>
      </c>
      <c r="D164" s="4" t="s">
        <v>8029</v>
      </c>
      <c r="E164" s="4" t="s">
        <v>8342</v>
      </c>
    </row>
    <row r="165" spans="1:5" x14ac:dyDescent="0.2">
      <c r="A165" s="4" t="s">
        <v>8299</v>
      </c>
      <c r="B165" s="4" t="s">
        <v>8233</v>
      </c>
      <c r="C165" s="4" t="s">
        <v>8234</v>
      </c>
      <c r="D165" s="4" t="s">
        <v>8059</v>
      </c>
      <c r="E165" s="4" t="s">
        <v>8235</v>
      </c>
    </row>
    <row r="166" spans="1:5" x14ac:dyDescent="0.2">
      <c r="A166" s="4" t="s">
        <v>8299</v>
      </c>
      <c r="B166" s="4" t="s">
        <v>8057</v>
      </c>
      <c r="C166" s="4" t="s">
        <v>8058</v>
      </c>
      <c r="D166" s="4" t="s">
        <v>8059</v>
      </c>
      <c r="E166" s="4" t="s">
        <v>31</v>
      </c>
    </row>
    <row r="167" spans="1:5" x14ac:dyDescent="0.2">
      <c r="A167" s="4" t="s">
        <v>8299</v>
      </c>
      <c r="B167" s="4" t="s">
        <v>8343</v>
      </c>
      <c r="C167" s="4" t="s">
        <v>8344</v>
      </c>
      <c r="D167" s="4" t="s">
        <v>8308</v>
      </c>
      <c r="E167" s="4" t="s">
        <v>8345</v>
      </c>
    </row>
    <row r="168" spans="1:5" x14ac:dyDescent="0.2">
      <c r="A168" s="4" t="s">
        <v>8299</v>
      </c>
      <c r="B168" s="4" t="s">
        <v>8346</v>
      </c>
      <c r="C168" s="4" t="s">
        <v>8347</v>
      </c>
      <c r="D168" s="4" t="s">
        <v>8308</v>
      </c>
      <c r="E168" s="4" t="s">
        <v>8348</v>
      </c>
    </row>
    <row r="169" spans="1:5" x14ac:dyDescent="0.2">
      <c r="A169" s="4" t="s">
        <v>8299</v>
      </c>
      <c r="B169" s="4" t="s">
        <v>8060</v>
      </c>
      <c r="C169" s="4" t="s">
        <v>8061</v>
      </c>
      <c r="D169" s="4" t="s">
        <v>8025</v>
      </c>
      <c r="E169" s="4" t="s">
        <v>8062</v>
      </c>
    </row>
    <row r="170" spans="1:5" x14ac:dyDescent="0.2">
      <c r="A170" s="4" t="s">
        <v>8299</v>
      </c>
      <c r="B170" s="4" t="s">
        <v>8349</v>
      </c>
      <c r="C170" s="4" t="s">
        <v>8350</v>
      </c>
      <c r="D170" s="4" t="s">
        <v>8033</v>
      </c>
      <c r="E170" s="4" t="s">
        <v>8351</v>
      </c>
    </row>
    <row r="171" spans="1:5" x14ac:dyDescent="0.2">
      <c r="A171" s="4" t="s">
        <v>8299</v>
      </c>
      <c r="B171" s="4" t="s">
        <v>8063</v>
      </c>
      <c r="C171" s="4" t="s">
        <v>8064</v>
      </c>
      <c r="D171" s="4" t="s">
        <v>8065</v>
      </c>
      <c r="E171" s="4" t="s">
        <v>8066</v>
      </c>
    </row>
    <row r="172" spans="1:5" x14ac:dyDescent="0.2">
      <c r="A172" s="4" t="s">
        <v>8299</v>
      </c>
      <c r="B172" s="4" t="s">
        <v>8352</v>
      </c>
      <c r="C172" s="4" t="s">
        <v>8353</v>
      </c>
      <c r="D172" s="4" t="s">
        <v>8033</v>
      </c>
      <c r="E172" s="4" t="s">
        <v>8354</v>
      </c>
    </row>
    <row r="173" spans="1:5" x14ac:dyDescent="0.2">
      <c r="A173" s="4" t="s">
        <v>8299</v>
      </c>
      <c r="B173" s="4" t="s">
        <v>8355</v>
      </c>
      <c r="C173" s="4" t="s">
        <v>8356</v>
      </c>
      <c r="D173" s="4" t="s">
        <v>8029</v>
      </c>
      <c r="E173" s="4" t="s">
        <v>8357</v>
      </c>
    </row>
    <row r="174" spans="1:5" x14ac:dyDescent="0.2">
      <c r="A174" s="4" t="s">
        <v>8299</v>
      </c>
      <c r="B174" s="4" t="s">
        <v>8070</v>
      </c>
      <c r="C174" s="4" t="s">
        <v>8071</v>
      </c>
      <c r="D174" s="4" t="s">
        <v>8033</v>
      </c>
      <c r="E174" s="4" t="s">
        <v>8072</v>
      </c>
    </row>
    <row r="175" spans="1:5" x14ac:dyDescent="0.2">
      <c r="A175" s="4" t="s">
        <v>8299</v>
      </c>
      <c r="B175" s="4" t="s">
        <v>8073</v>
      </c>
      <c r="C175" s="4" t="s">
        <v>8074</v>
      </c>
      <c r="D175" s="4" t="s">
        <v>8059</v>
      </c>
      <c r="E175" s="4" t="s">
        <v>8075</v>
      </c>
    </row>
    <row r="176" spans="1:5" x14ac:dyDescent="0.2">
      <c r="A176" s="4" t="s">
        <v>8299</v>
      </c>
      <c r="B176" s="4" t="s">
        <v>8286</v>
      </c>
      <c r="C176" s="4" t="s">
        <v>8287</v>
      </c>
      <c r="D176" s="4" t="s">
        <v>8033</v>
      </c>
      <c r="E176" s="4" t="s">
        <v>8288</v>
      </c>
    </row>
    <row r="177" spans="1:5" x14ac:dyDescent="0.2">
      <c r="A177" s="4" t="s">
        <v>8299</v>
      </c>
      <c r="B177" s="4" t="s">
        <v>8082</v>
      </c>
      <c r="C177" s="4" t="s">
        <v>8083</v>
      </c>
      <c r="D177" s="4" t="s">
        <v>8025</v>
      </c>
      <c r="E177" s="4" t="s">
        <v>8084</v>
      </c>
    </row>
    <row r="178" spans="1:5" x14ac:dyDescent="0.2">
      <c r="A178" s="4" t="s">
        <v>8299</v>
      </c>
      <c r="B178" s="4" t="s">
        <v>8289</v>
      </c>
      <c r="C178" s="4" t="s">
        <v>8290</v>
      </c>
      <c r="D178" s="4" t="s">
        <v>8033</v>
      </c>
      <c r="E178" s="4" t="s">
        <v>31</v>
      </c>
    </row>
    <row r="179" spans="1:5" x14ac:dyDescent="0.2">
      <c r="A179" s="4" t="s">
        <v>8299</v>
      </c>
      <c r="B179" s="4" t="s">
        <v>8158</v>
      </c>
      <c r="C179" s="4" t="s">
        <v>8159</v>
      </c>
      <c r="D179" s="4" t="s">
        <v>8153</v>
      </c>
      <c r="E179" s="4" t="s">
        <v>8160</v>
      </c>
    </row>
    <row r="180" spans="1:5" x14ac:dyDescent="0.2">
      <c r="A180" s="4" t="s">
        <v>8299</v>
      </c>
      <c r="B180" s="4" t="s">
        <v>8094</v>
      </c>
      <c r="C180" s="4" t="s">
        <v>8095</v>
      </c>
      <c r="D180" s="4" t="s">
        <v>8025</v>
      </c>
      <c r="E180" s="4" t="s">
        <v>8096</v>
      </c>
    </row>
    <row r="181" spans="1:5" x14ac:dyDescent="0.2">
      <c r="A181" s="4" t="s">
        <v>8299</v>
      </c>
      <c r="B181" s="4" t="s">
        <v>8358</v>
      </c>
      <c r="C181" s="4" t="s">
        <v>8359</v>
      </c>
      <c r="D181" s="4" t="s">
        <v>8033</v>
      </c>
      <c r="E181" s="4" t="s">
        <v>8360</v>
      </c>
    </row>
    <row r="182" spans="1:5" x14ac:dyDescent="0.2">
      <c r="A182" s="4" t="s">
        <v>8299</v>
      </c>
      <c r="B182" s="4" t="s">
        <v>8097</v>
      </c>
      <c r="C182" s="4" t="s">
        <v>8098</v>
      </c>
      <c r="D182" s="4" t="s">
        <v>8033</v>
      </c>
      <c r="E182" s="4" t="s">
        <v>8099</v>
      </c>
    </row>
    <row r="183" spans="1:5" x14ac:dyDescent="0.2">
      <c r="A183" s="4" t="s">
        <v>8299</v>
      </c>
      <c r="B183" s="4" t="s">
        <v>8100</v>
      </c>
      <c r="C183" s="4" t="s">
        <v>8101</v>
      </c>
      <c r="D183" s="4" t="s">
        <v>31</v>
      </c>
      <c r="E183" s="4" t="s">
        <v>8099</v>
      </c>
    </row>
    <row r="184" spans="1:5" x14ac:dyDescent="0.2">
      <c r="A184" s="4" t="s">
        <v>8299</v>
      </c>
      <c r="B184" s="4" t="s">
        <v>8102</v>
      </c>
      <c r="C184" s="4" t="s">
        <v>8103</v>
      </c>
      <c r="D184" s="4" t="s">
        <v>8025</v>
      </c>
      <c r="E184" s="4" t="s">
        <v>8104</v>
      </c>
    </row>
    <row r="185" spans="1:5" x14ac:dyDescent="0.2">
      <c r="A185" s="4" t="s">
        <v>8299</v>
      </c>
      <c r="B185" s="4" t="s">
        <v>8294</v>
      </c>
      <c r="C185" s="4" t="s">
        <v>8295</v>
      </c>
      <c r="D185" s="4" t="s">
        <v>8033</v>
      </c>
      <c r="E185" s="4" t="s">
        <v>8288</v>
      </c>
    </row>
    <row r="186" spans="1:5" x14ac:dyDescent="0.2">
      <c r="A186" s="4" t="s">
        <v>8299</v>
      </c>
      <c r="B186" s="4" t="s">
        <v>8296</v>
      </c>
      <c r="C186" s="4" t="s">
        <v>8297</v>
      </c>
      <c r="D186" s="4" t="s">
        <v>8033</v>
      </c>
      <c r="E186" s="4" t="s">
        <v>8288</v>
      </c>
    </row>
    <row r="187" spans="1:5" x14ac:dyDescent="0.2">
      <c r="A187" s="4" t="s">
        <v>8299</v>
      </c>
      <c r="B187" s="4" t="s">
        <v>8361</v>
      </c>
      <c r="C187" s="4" t="s">
        <v>8362</v>
      </c>
      <c r="D187" s="4" t="s">
        <v>8033</v>
      </c>
      <c r="E187" s="4" t="s">
        <v>8363</v>
      </c>
    </row>
    <row r="188" spans="1:5" x14ac:dyDescent="0.2">
      <c r="A188" s="4" t="s">
        <v>8299</v>
      </c>
      <c r="B188" s="4" t="s">
        <v>8115</v>
      </c>
      <c r="C188" s="4" t="s">
        <v>8116</v>
      </c>
      <c r="D188" s="4" t="s">
        <v>8033</v>
      </c>
      <c r="E188" s="4" t="s">
        <v>8117</v>
      </c>
    </row>
    <row r="189" spans="1:5" x14ac:dyDescent="0.2">
      <c r="A189" s="4" t="s">
        <v>8299</v>
      </c>
      <c r="B189" s="4" t="s">
        <v>8364</v>
      </c>
      <c r="C189" s="4" t="s">
        <v>8365</v>
      </c>
      <c r="D189" s="4" t="s">
        <v>4109</v>
      </c>
      <c r="E189" s="4" t="s">
        <v>8117</v>
      </c>
    </row>
    <row r="190" spans="1:5" x14ac:dyDescent="0.2">
      <c r="A190" s="4" t="s">
        <v>8299</v>
      </c>
      <c r="B190" s="4" t="s">
        <v>8118</v>
      </c>
      <c r="C190" s="4" t="s">
        <v>8119</v>
      </c>
      <c r="D190" s="4" t="s">
        <v>8025</v>
      </c>
      <c r="E190" s="4" t="s">
        <v>8120</v>
      </c>
    </row>
    <row r="191" spans="1:5" x14ac:dyDescent="0.2">
      <c r="A191" s="4" t="s">
        <v>8299</v>
      </c>
      <c r="B191" s="4" t="s">
        <v>8366</v>
      </c>
      <c r="C191" s="4" t="s">
        <v>8367</v>
      </c>
      <c r="D191" s="4" t="s">
        <v>8029</v>
      </c>
      <c r="E191" s="4" t="s">
        <v>8368</v>
      </c>
    </row>
    <row r="192" spans="1:5" x14ac:dyDescent="0.2">
      <c r="A192" s="4" t="s">
        <v>8299</v>
      </c>
      <c r="B192" s="4" t="s">
        <v>8124</v>
      </c>
      <c r="C192" s="4" t="s">
        <v>8125</v>
      </c>
      <c r="D192" s="4" t="s">
        <v>8059</v>
      </c>
      <c r="E192" s="4" t="s">
        <v>8126</v>
      </c>
    </row>
    <row r="193" spans="1:5" x14ac:dyDescent="0.2">
      <c r="A193" s="4" t="s">
        <v>8299</v>
      </c>
      <c r="B193" s="4" t="s">
        <v>8127</v>
      </c>
      <c r="C193" s="4" t="s">
        <v>8128</v>
      </c>
      <c r="D193" s="4" t="s">
        <v>31</v>
      </c>
      <c r="E193" s="4" t="s">
        <v>8129</v>
      </c>
    </row>
    <row r="194" spans="1:5" x14ac:dyDescent="0.2">
      <c r="A194" s="4" t="s">
        <v>8299</v>
      </c>
      <c r="B194" s="4" t="s">
        <v>8130</v>
      </c>
      <c r="C194" s="4" t="s">
        <v>8131</v>
      </c>
      <c r="D194" s="4" t="s">
        <v>8033</v>
      </c>
      <c r="E194" s="4" t="s">
        <v>8132</v>
      </c>
    </row>
    <row r="195" spans="1:5" x14ac:dyDescent="0.2">
      <c r="A195" s="4" t="s">
        <v>8299</v>
      </c>
      <c r="B195" s="4" t="s">
        <v>8369</v>
      </c>
      <c r="C195" s="4" t="s">
        <v>8370</v>
      </c>
      <c r="D195" s="4" t="s">
        <v>8312</v>
      </c>
      <c r="E195" s="4" t="s">
        <v>8371</v>
      </c>
    </row>
    <row r="196" spans="1:5" x14ac:dyDescent="0.2">
      <c r="A196" s="4" t="s">
        <v>8299</v>
      </c>
      <c r="B196" s="4" t="s">
        <v>8372</v>
      </c>
      <c r="C196" s="4" t="s">
        <v>8373</v>
      </c>
      <c r="D196" s="4" t="s">
        <v>8033</v>
      </c>
      <c r="E196" s="4" t="s">
        <v>8374</v>
      </c>
    </row>
    <row r="197" spans="1:5" x14ac:dyDescent="0.2">
      <c r="A197" s="4" t="s">
        <v>8299</v>
      </c>
      <c r="B197" s="4" t="s">
        <v>8375</v>
      </c>
      <c r="C197" s="4" t="s">
        <v>8376</v>
      </c>
      <c r="D197" s="4" t="s">
        <v>8033</v>
      </c>
      <c r="E197" s="4" t="s">
        <v>8377</v>
      </c>
    </row>
    <row r="198" spans="1:5" x14ac:dyDescent="0.2">
      <c r="A198" s="4" t="s">
        <v>8299</v>
      </c>
      <c r="B198" s="4" t="s">
        <v>8378</v>
      </c>
      <c r="C198" s="4" t="s">
        <v>8379</v>
      </c>
      <c r="D198" s="4" t="s">
        <v>8033</v>
      </c>
      <c r="E198" s="4" t="s">
        <v>8380</v>
      </c>
    </row>
    <row r="199" spans="1:5" x14ac:dyDescent="0.2">
      <c r="A199" s="4" t="s">
        <v>8381</v>
      </c>
      <c r="B199" s="4" t="s">
        <v>8382</v>
      </c>
      <c r="C199" s="4" t="s">
        <v>8383</v>
      </c>
      <c r="D199" s="4" t="s">
        <v>8384</v>
      </c>
      <c r="E199" s="4" t="s">
        <v>8385</v>
      </c>
    </row>
    <row r="200" spans="1:5" x14ac:dyDescent="0.2">
      <c r="A200" s="4" t="s">
        <v>8386</v>
      </c>
      <c r="B200" s="4" t="s">
        <v>8194</v>
      </c>
      <c r="C200" s="4" t="s">
        <v>8195</v>
      </c>
      <c r="D200" s="4" t="s">
        <v>8196</v>
      </c>
      <c r="E200" s="4" t="s">
        <v>8197</v>
      </c>
    </row>
    <row r="201" spans="1:5" x14ac:dyDescent="0.2">
      <c r="A201" s="4" t="s">
        <v>8387</v>
      </c>
      <c r="B201" s="4" t="s">
        <v>8194</v>
      </c>
      <c r="C201" s="4" t="s">
        <v>8195</v>
      </c>
      <c r="D201" s="4" t="s">
        <v>8196</v>
      </c>
      <c r="E201" s="4" t="s">
        <v>8197</v>
      </c>
    </row>
    <row r="202" spans="1:5" x14ac:dyDescent="0.2">
      <c r="A202" s="4" t="s">
        <v>8388</v>
      </c>
      <c r="B202" s="4" t="s">
        <v>8124</v>
      </c>
      <c r="C202" s="4" t="s">
        <v>8125</v>
      </c>
      <c r="D202" s="4" t="s">
        <v>8059</v>
      </c>
      <c r="E202" s="4" t="s">
        <v>8126</v>
      </c>
    </row>
    <row r="203" spans="1:5" x14ac:dyDescent="0.2">
      <c r="A203" s="4" t="s">
        <v>8389</v>
      </c>
      <c r="B203" s="4" t="s">
        <v>8390</v>
      </c>
      <c r="C203" s="4" t="s">
        <v>8391</v>
      </c>
      <c r="D203" s="4" t="s">
        <v>8033</v>
      </c>
      <c r="E203" s="4" t="s">
        <v>8392</v>
      </c>
    </row>
    <row r="204" spans="1:5" x14ac:dyDescent="0.2">
      <c r="A204" s="4" t="s">
        <v>8389</v>
      </c>
      <c r="B204" s="4" t="s">
        <v>8300</v>
      </c>
      <c r="C204" s="4" t="s">
        <v>8301</v>
      </c>
      <c r="D204" s="4" t="s">
        <v>8029</v>
      </c>
      <c r="E204" s="4" t="s">
        <v>8302</v>
      </c>
    </row>
    <row r="205" spans="1:5" x14ac:dyDescent="0.2">
      <c r="A205" s="4" t="s">
        <v>8389</v>
      </c>
      <c r="B205" s="4" t="s">
        <v>8393</v>
      </c>
      <c r="C205" s="4" t="s">
        <v>8394</v>
      </c>
      <c r="D205" s="4" t="s">
        <v>8033</v>
      </c>
      <c r="E205" s="4" t="s">
        <v>8395</v>
      </c>
    </row>
    <row r="206" spans="1:5" x14ac:dyDescent="0.2">
      <c r="A206" s="4" t="s">
        <v>8389</v>
      </c>
      <c r="B206" s="4" t="s">
        <v>8322</v>
      </c>
      <c r="C206" s="4" t="s">
        <v>8323</v>
      </c>
      <c r="D206" s="4" t="s">
        <v>8324</v>
      </c>
      <c r="E206" s="4" t="s">
        <v>8325</v>
      </c>
    </row>
    <row r="207" spans="1:5" x14ac:dyDescent="0.2">
      <c r="A207" s="4" t="s">
        <v>8389</v>
      </c>
      <c r="B207" s="4" t="s">
        <v>8396</v>
      </c>
      <c r="C207" s="4" t="s">
        <v>8397</v>
      </c>
      <c r="D207" s="4" t="s">
        <v>8033</v>
      </c>
      <c r="E207" s="4" t="s">
        <v>8398</v>
      </c>
    </row>
    <row r="208" spans="1:5" x14ac:dyDescent="0.2">
      <c r="A208" s="4" t="s">
        <v>8389</v>
      </c>
      <c r="B208" s="4" t="s">
        <v>8399</v>
      </c>
      <c r="C208" s="4" t="s">
        <v>8400</v>
      </c>
      <c r="D208" s="4" t="s">
        <v>8033</v>
      </c>
      <c r="E208" s="4" t="s">
        <v>8401</v>
      </c>
    </row>
    <row r="209" spans="1:5" x14ac:dyDescent="0.2">
      <c r="A209" s="4" t="s">
        <v>8389</v>
      </c>
      <c r="B209" s="4" t="s">
        <v>8402</v>
      </c>
      <c r="C209" s="4" t="s">
        <v>8403</v>
      </c>
      <c r="D209" s="4" t="s">
        <v>8033</v>
      </c>
      <c r="E209" s="4" t="s">
        <v>8404</v>
      </c>
    </row>
    <row r="210" spans="1:5" x14ac:dyDescent="0.2">
      <c r="A210" s="4" t="s">
        <v>8389</v>
      </c>
      <c r="B210" s="4" t="s">
        <v>8041</v>
      </c>
      <c r="C210" s="4" t="s">
        <v>8042</v>
      </c>
      <c r="D210" s="4" t="s">
        <v>4109</v>
      </c>
      <c r="E210" s="4" t="s">
        <v>8043</v>
      </c>
    </row>
    <row r="211" spans="1:5" x14ac:dyDescent="0.2">
      <c r="A211" s="4" t="s">
        <v>8389</v>
      </c>
      <c r="B211" s="4" t="s">
        <v>8230</v>
      </c>
      <c r="C211" s="4" t="s">
        <v>8231</v>
      </c>
      <c r="D211" s="4" t="s">
        <v>8029</v>
      </c>
      <c r="E211" s="4" t="s">
        <v>8232</v>
      </c>
    </row>
    <row r="212" spans="1:5" x14ac:dyDescent="0.2">
      <c r="A212" s="4" t="s">
        <v>8389</v>
      </c>
      <c r="B212" s="4" t="s">
        <v>8046</v>
      </c>
      <c r="C212" s="4" t="s">
        <v>8047</v>
      </c>
      <c r="D212" s="4" t="s">
        <v>8029</v>
      </c>
      <c r="E212" s="4" t="s">
        <v>8048</v>
      </c>
    </row>
    <row r="213" spans="1:5" x14ac:dyDescent="0.2">
      <c r="A213" s="4" t="s">
        <v>8389</v>
      </c>
      <c r="B213" s="4" t="s">
        <v>8340</v>
      </c>
      <c r="C213" s="4" t="s">
        <v>8341</v>
      </c>
      <c r="D213" s="4" t="s">
        <v>8029</v>
      </c>
      <c r="E213" s="4" t="s">
        <v>8342</v>
      </c>
    </row>
    <row r="214" spans="1:5" x14ac:dyDescent="0.2">
      <c r="A214" s="4" t="s">
        <v>8389</v>
      </c>
      <c r="B214" s="4" t="s">
        <v>8405</v>
      </c>
      <c r="C214" s="4" t="s">
        <v>8406</v>
      </c>
      <c r="D214" s="4" t="s">
        <v>8033</v>
      </c>
      <c r="E214" s="4" t="s">
        <v>8407</v>
      </c>
    </row>
    <row r="215" spans="1:5" x14ac:dyDescent="0.2">
      <c r="A215" s="4" t="s">
        <v>8389</v>
      </c>
      <c r="B215" s="4" t="s">
        <v>8233</v>
      </c>
      <c r="C215" s="4" t="s">
        <v>8234</v>
      </c>
      <c r="D215" s="4" t="s">
        <v>8059</v>
      </c>
      <c r="E215" s="4" t="s">
        <v>8235</v>
      </c>
    </row>
    <row r="216" spans="1:5" x14ac:dyDescent="0.2">
      <c r="A216" s="4" t="s">
        <v>8389</v>
      </c>
      <c r="B216" s="4" t="s">
        <v>8057</v>
      </c>
      <c r="C216" s="4" t="s">
        <v>8058</v>
      </c>
      <c r="D216" s="4" t="s">
        <v>8059</v>
      </c>
      <c r="E216" s="4" t="s">
        <v>31</v>
      </c>
    </row>
    <row r="217" spans="1:5" x14ac:dyDescent="0.2">
      <c r="A217" s="4" t="s">
        <v>8389</v>
      </c>
      <c r="B217" s="4" t="s">
        <v>8408</v>
      </c>
      <c r="C217" s="4" t="s">
        <v>8409</v>
      </c>
      <c r="D217" s="4" t="s">
        <v>8033</v>
      </c>
      <c r="E217" s="4" t="s">
        <v>8410</v>
      </c>
    </row>
    <row r="218" spans="1:5" x14ac:dyDescent="0.2">
      <c r="A218" s="4" t="s">
        <v>8389</v>
      </c>
      <c r="B218" s="4" t="s">
        <v>8070</v>
      </c>
      <c r="C218" s="4" t="s">
        <v>8071</v>
      </c>
      <c r="D218" s="4" t="s">
        <v>8033</v>
      </c>
      <c r="E218" s="4" t="s">
        <v>8072</v>
      </c>
    </row>
    <row r="219" spans="1:5" x14ac:dyDescent="0.2">
      <c r="A219" s="4" t="s">
        <v>8389</v>
      </c>
      <c r="B219" s="4" t="s">
        <v>8073</v>
      </c>
      <c r="C219" s="4" t="s">
        <v>8074</v>
      </c>
      <c r="D219" s="4" t="s">
        <v>8059</v>
      </c>
      <c r="E219" s="4" t="s">
        <v>8075</v>
      </c>
    </row>
    <row r="220" spans="1:5" x14ac:dyDescent="0.2">
      <c r="A220" s="4" t="s">
        <v>8389</v>
      </c>
      <c r="B220" s="4" t="s">
        <v>8411</v>
      </c>
      <c r="C220" s="4" t="s">
        <v>8412</v>
      </c>
      <c r="D220" s="4" t="s">
        <v>8033</v>
      </c>
      <c r="E220" s="4" t="s">
        <v>8413</v>
      </c>
    </row>
    <row r="221" spans="1:5" x14ac:dyDescent="0.2">
      <c r="A221" s="4" t="s">
        <v>8389</v>
      </c>
      <c r="B221" s="4" t="s">
        <v>8414</v>
      </c>
      <c r="C221" s="4" t="s">
        <v>8415</v>
      </c>
      <c r="D221" s="4" t="s">
        <v>8033</v>
      </c>
      <c r="E221" s="4" t="s">
        <v>8416</v>
      </c>
    </row>
    <row r="222" spans="1:5" x14ac:dyDescent="0.2">
      <c r="A222" s="4" t="s">
        <v>8389</v>
      </c>
      <c r="B222" s="4" t="s">
        <v>8417</v>
      </c>
      <c r="C222" s="4" t="s">
        <v>8418</v>
      </c>
      <c r="D222" s="4" t="s">
        <v>8033</v>
      </c>
      <c r="E222" s="4" t="s">
        <v>8419</v>
      </c>
    </row>
    <row r="223" spans="1:5" x14ac:dyDescent="0.2">
      <c r="A223" s="4" t="s">
        <v>8389</v>
      </c>
      <c r="B223" s="4" t="s">
        <v>8420</v>
      </c>
      <c r="C223" s="4" t="s">
        <v>8421</v>
      </c>
      <c r="D223" s="4" t="s">
        <v>8033</v>
      </c>
      <c r="E223" s="4" t="s">
        <v>8422</v>
      </c>
    </row>
    <row r="224" spans="1:5" x14ac:dyDescent="0.2">
      <c r="A224" s="4" t="s">
        <v>8389</v>
      </c>
      <c r="B224" s="4" t="s">
        <v>8130</v>
      </c>
      <c r="C224" s="4" t="s">
        <v>8131</v>
      </c>
      <c r="D224" s="4" t="s">
        <v>8033</v>
      </c>
      <c r="E224" s="4" t="s">
        <v>8132</v>
      </c>
    </row>
    <row r="225" spans="1:5" x14ac:dyDescent="0.2">
      <c r="A225" s="4" t="s">
        <v>8389</v>
      </c>
      <c r="B225" s="4" t="s">
        <v>8423</v>
      </c>
      <c r="C225" s="4" t="s">
        <v>8424</v>
      </c>
      <c r="D225" s="4" t="s">
        <v>8033</v>
      </c>
      <c r="E225" s="4" t="s">
        <v>8425</v>
      </c>
    </row>
    <row r="226" spans="1:5" x14ac:dyDescent="0.2">
      <c r="A226" s="4" t="s">
        <v>8426</v>
      </c>
      <c r="B226" s="4" t="s">
        <v>8194</v>
      </c>
      <c r="C226" s="4" t="s">
        <v>8195</v>
      </c>
      <c r="D226" s="4" t="s">
        <v>8196</v>
      </c>
      <c r="E226" s="4" t="s">
        <v>8197</v>
      </c>
    </row>
    <row r="227" spans="1:5" x14ac:dyDescent="0.2">
      <c r="A227" s="4" t="s">
        <v>8426</v>
      </c>
      <c r="B227" s="4" t="s">
        <v>8252</v>
      </c>
      <c r="C227" s="4" t="s">
        <v>8253</v>
      </c>
      <c r="D227" s="4" t="s">
        <v>8254</v>
      </c>
      <c r="E227" s="4" t="s">
        <v>8255</v>
      </c>
    </row>
    <row r="228" spans="1:5" x14ac:dyDescent="0.2">
      <c r="A228" s="4" t="s">
        <v>8427</v>
      </c>
      <c r="B228" s="4" t="s">
        <v>8428</v>
      </c>
      <c r="C228" s="4" t="s">
        <v>8429</v>
      </c>
      <c r="D228" s="4" t="s">
        <v>8163</v>
      </c>
      <c r="E228" s="4" t="s">
        <v>8430</v>
      </c>
    </row>
    <row r="229" spans="1:5" x14ac:dyDescent="0.2">
      <c r="A229" s="4" t="s">
        <v>8427</v>
      </c>
      <c r="B229" s="4" t="s">
        <v>8431</v>
      </c>
      <c r="C229" s="4" t="s">
        <v>8432</v>
      </c>
      <c r="D229" s="4" t="s">
        <v>8196</v>
      </c>
      <c r="E229" s="4" t="s">
        <v>8433</v>
      </c>
    </row>
    <row r="230" spans="1:5" x14ac:dyDescent="0.2">
      <c r="A230" s="4" t="s">
        <v>8427</v>
      </c>
      <c r="B230" s="4" t="s">
        <v>8434</v>
      </c>
      <c r="C230" s="4" t="s">
        <v>8435</v>
      </c>
      <c r="D230" s="4" t="s">
        <v>8196</v>
      </c>
      <c r="E230" s="4" t="s">
        <v>8436</v>
      </c>
    </row>
    <row r="231" spans="1:5" x14ac:dyDescent="0.2">
      <c r="A231" s="4" t="s">
        <v>8427</v>
      </c>
      <c r="B231" s="4" t="s">
        <v>8437</v>
      </c>
      <c r="C231" s="4" t="s">
        <v>8438</v>
      </c>
      <c r="D231" s="4" t="s">
        <v>8439</v>
      </c>
      <c r="E231" s="4" t="s">
        <v>8440</v>
      </c>
    </row>
    <row r="232" spans="1:5" x14ac:dyDescent="0.2">
      <c r="A232" s="4" t="s">
        <v>8427</v>
      </c>
      <c r="B232" s="4" t="s">
        <v>8441</v>
      </c>
      <c r="C232" s="4" t="s">
        <v>8442</v>
      </c>
      <c r="D232" s="4" t="s">
        <v>8443</v>
      </c>
      <c r="E232" s="4" t="s">
        <v>31</v>
      </c>
    </row>
    <row r="233" spans="1:5" x14ac:dyDescent="0.2">
      <c r="A233" s="4" t="s">
        <v>8427</v>
      </c>
      <c r="B233" s="4" t="s">
        <v>8444</v>
      </c>
      <c r="C233" s="4" t="s">
        <v>8445</v>
      </c>
      <c r="D233" s="4" t="s">
        <v>8446</v>
      </c>
      <c r="E233" s="4" t="s">
        <v>31</v>
      </c>
    </row>
    <row r="234" spans="1:5" x14ac:dyDescent="0.2">
      <c r="A234" s="4" t="s">
        <v>8427</v>
      </c>
      <c r="B234" s="4" t="s">
        <v>8447</v>
      </c>
      <c r="C234" s="4" t="s">
        <v>8448</v>
      </c>
      <c r="D234" s="4" t="s">
        <v>8196</v>
      </c>
      <c r="E234" s="4" t="s">
        <v>8449</v>
      </c>
    </row>
    <row r="235" spans="1:5" x14ac:dyDescent="0.2">
      <c r="A235" s="4" t="s">
        <v>8427</v>
      </c>
      <c r="B235" s="4" t="s">
        <v>8450</v>
      </c>
      <c r="C235" s="4" t="s">
        <v>8451</v>
      </c>
      <c r="D235" s="4" t="s">
        <v>8439</v>
      </c>
      <c r="E235" s="4" t="s">
        <v>8452</v>
      </c>
    </row>
    <row r="236" spans="1:5" x14ac:dyDescent="0.2">
      <c r="A236" s="4" t="s">
        <v>8427</v>
      </c>
      <c r="B236" s="4" t="s">
        <v>8453</v>
      </c>
      <c r="C236" s="4" t="s">
        <v>8454</v>
      </c>
      <c r="D236" s="4" t="s">
        <v>8163</v>
      </c>
      <c r="E236" s="4" t="s">
        <v>8455</v>
      </c>
    </row>
    <row r="237" spans="1:5" x14ac:dyDescent="0.2">
      <c r="A237" s="4" t="s">
        <v>8427</v>
      </c>
      <c r="B237" s="4" t="s">
        <v>8456</v>
      </c>
      <c r="C237" s="4" t="s">
        <v>8457</v>
      </c>
      <c r="D237" s="4" t="s">
        <v>8163</v>
      </c>
      <c r="E237" s="4" t="s">
        <v>8458</v>
      </c>
    </row>
    <row r="238" spans="1:5" x14ac:dyDescent="0.2">
      <c r="A238" s="4" t="s">
        <v>8427</v>
      </c>
      <c r="B238" s="4" t="s">
        <v>8459</v>
      </c>
      <c r="C238" s="4" t="s">
        <v>8460</v>
      </c>
      <c r="D238" s="4" t="s">
        <v>8163</v>
      </c>
      <c r="E238" s="4" t="s">
        <v>8455</v>
      </c>
    </row>
    <row r="239" spans="1:5" x14ac:dyDescent="0.2">
      <c r="A239" s="4" t="s">
        <v>8427</v>
      </c>
      <c r="B239" s="4" t="s">
        <v>8461</v>
      </c>
      <c r="C239" s="4" t="s">
        <v>8462</v>
      </c>
      <c r="D239" s="4" t="s">
        <v>8463</v>
      </c>
      <c r="E239" s="4" t="s">
        <v>31</v>
      </c>
    </row>
    <row r="240" spans="1:5" x14ac:dyDescent="0.2">
      <c r="A240" s="4" t="s">
        <v>8464</v>
      </c>
      <c r="B240" s="4" t="s">
        <v>8465</v>
      </c>
      <c r="C240" s="4" t="s">
        <v>8466</v>
      </c>
      <c r="D240" s="4" t="s">
        <v>31</v>
      </c>
      <c r="E240" s="4" t="s">
        <v>8467</v>
      </c>
    </row>
    <row r="241" spans="1:5" x14ac:dyDescent="0.2">
      <c r="A241" s="4" t="s">
        <v>8464</v>
      </c>
      <c r="B241" s="4" t="s">
        <v>8468</v>
      </c>
      <c r="C241" s="4" t="s">
        <v>8469</v>
      </c>
      <c r="D241" s="4" t="s">
        <v>8470</v>
      </c>
      <c r="E241" s="4" t="s">
        <v>8471</v>
      </c>
    </row>
    <row r="242" spans="1:5" x14ac:dyDescent="0.2">
      <c r="A242" s="4" t="s">
        <v>8464</v>
      </c>
      <c r="B242" s="4" t="s">
        <v>8472</v>
      </c>
      <c r="C242" s="4" t="s">
        <v>8473</v>
      </c>
      <c r="D242" s="4" t="s">
        <v>8474</v>
      </c>
      <c r="E242" s="4" t="s">
        <v>8475</v>
      </c>
    </row>
    <row r="243" spans="1:5" x14ac:dyDescent="0.2">
      <c r="A243" s="4" t="s">
        <v>8464</v>
      </c>
      <c r="B243" s="4" t="s">
        <v>8476</v>
      </c>
      <c r="C243" s="4" t="s">
        <v>8477</v>
      </c>
      <c r="D243" s="4" t="s">
        <v>31</v>
      </c>
      <c r="E243" s="4" t="s">
        <v>8478</v>
      </c>
    </row>
    <row r="244" spans="1:5" x14ac:dyDescent="0.2">
      <c r="A244" s="4" t="s">
        <v>8479</v>
      </c>
      <c r="B244" s="4" t="s">
        <v>8310</v>
      </c>
      <c r="C244" s="4" t="s">
        <v>8311</v>
      </c>
      <c r="D244" s="4" t="s">
        <v>8312</v>
      </c>
      <c r="E244" s="4" t="s">
        <v>8313</v>
      </c>
    </row>
    <row r="245" spans="1:5" x14ac:dyDescent="0.2">
      <c r="A245" s="4" t="s">
        <v>8479</v>
      </c>
      <c r="B245" s="4" t="s">
        <v>8233</v>
      </c>
      <c r="C245" s="4" t="s">
        <v>8234</v>
      </c>
      <c r="D245" s="4" t="s">
        <v>8059</v>
      </c>
      <c r="E245" s="4" t="s">
        <v>8235</v>
      </c>
    </row>
    <row r="246" spans="1:5" x14ac:dyDescent="0.2">
      <c r="A246" s="4" t="s">
        <v>8479</v>
      </c>
      <c r="B246" s="4" t="s">
        <v>8349</v>
      </c>
      <c r="C246" s="4" t="s">
        <v>8350</v>
      </c>
      <c r="D246" s="4" t="s">
        <v>8033</v>
      </c>
      <c r="E246" s="4" t="s">
        <v>8351</v>
      </c>
    </row>
    <row r="247" spans="1:5" x14ac:dyDescent="0.2">
      <c r="A247" s="4" t="s">
        <v>8479</v>
      </c>
      <c r="B247" s="4" t="s">
        <v>8480</v>
      </c>
      <c r="C247" s="4" t="s">
        <v>8481</v>
      </c>
      <c r="D247" s="4" t="s">
        <v>8033</v>
      </c>
      <c r="E247" s="4" t="s">
        <v>8482</v>
      </c>
    </row>
    <row r="248" spans="1:5" x14ac:dyDescent="0.2">
      <c r="A248" s="4" t="s">
        <v>8479</v>
      </c>
      <c r="B248" s="4" t="s">
        <v>8483</v>
      </c>
      <c r="C248" s="4" t="s">
        <v>8484</v>
      </c>
      <c r="D248" s="4" t="s">
        <v>8033</v>
      </c>
      <c r="E248" s="4" t="s">
        <v>8485</v>
      </c>
    </row>
    <row r="249" spans="1:5" x14ac:dyDescent="0.2">
      <c r="A249" s="4" t="s">
        <v>8479</v>
      </c>
      <c r="B249" s="4" t="s">
        <v>8073</v>
      </c>
      <c r="C249" s="4" t="s">
        <v>8074</v>
      </c>
      <c r="D249" s="4" t="s">
        <v>8059</v>
      </c>
      <c r="E249" s="4" t="s">
        <v>8075</v>
      </c>
    </row>
    <row r="250" spans="1:5" x14ac:dyDescent="0.2">
      <c r="A250" s="4" t="s">
        <v>8479</v>
      </c>
      <c r="B250" s="4" t="s">
        <v>8486</v>
      </c>
      <c r="C250" s="4" t="s">
        <v>8487</v>
      </c>
      <c r="D250" s="4" t="s">
        <v>8196</v>
      </c>
      <c r="E250" s="4" t="s">
        <v>31</v>
      </c>
    </row>
    <row r="251" spans="1:5" x14ac:dyDescent="0.2">
      <c r="A251" s="4" t="s">
        <v>8479</v>
      </c>
      <c r="B251" s="4" t="s">
        <v>8291</v>
      </c>
      <c r="C251" s="4" t="s">
        <v>8292</v>
      </c>
      <c r="D251" s="4" t="s">
        <v>31</v>
      </c>
      <c r="E251" s="4" t="s">
        <v>8293</v>
      </c>
    </row>
    <row r="252" spans="1:5" x14ac:dyDescent="0.2">
      <c r="A252" s="4" t="s">
        <v>8479</v>
      </c>
      <c r="B252" s="4" t="s">
        <v>8361</v>
      </c>
      <c r="C252" s="4" t="s">
        <v>8362</v>
      </c>
      <c r="D252" s="4" t="s">
        <v>8033</v>
      </c>
      <c r="E252" s="4" t="s">
        <v>8363</v>
      </c>
    </row>
    <row r="253" spans="1:5" x14ac:dyDescent="0.2">
      <c r="A253" s="4" t="s">
        <v>8479</v>
      </c>
      <c r="B253" s="4" t="s">
        <v>8364</v>
      </c>
      <c r="C253" s="4" t="s">
        <v>8365</v>
      </c>
      <c r="D253" s="4" t="s">
        <v>4109</v>
      </c>
      <c r="E253" s="4" t="s">
        <v>8117</v>
      </c>
    </row>
    <row r="254" spans="1:5" x14ac:dyDescent="0.2">
      <c r="A254" s="4" t="s">
        <v>8479</v>
      </c>
      <c r="B254" s="4" t="s">
        <v>8124</v>
      </c>
      <c r="C254" s="4" t="s">
        <v>8125</v>
      </c>
      <c r="D254" s="4" t="s">
        <v>8059</v>
      </c>
      <c r="E254" s="4" t="s">
        <v>8126</v>
      </c>
    </row>
    <row r="255" spans="1:5" x14ac:dyDescent="0.2">
      <c r="A255" s="4" t="s">
        <v>8479</v>
      </c>
      <c r="B255" s="4" t="s">
        <v>8488</v>
      </c>
      <c r="C255" s="4" t="s">
        <v>8489</v>
      </c>
      <c r="D255" s="4" t="s">
        <v>8196</v>
      </c>
      <c r="E255" s="4" t="s">
        <v>8490</v>
      </c>
    </row>
    <row r="256" spans="1:5" x14ac:dyDescent="0.2">
      <c r="A256" s="4" t="s">
        <v>8479</v>
      </c>
      <c r="B256" s="4" t="s">
        <v>8491</v>
      </c>
      <c r="C256" s="4" t="s">
        <v>8492</v>
      </c>
      <c r="D256" s="4" t="s">
        <v>8493</v>
      </c>
      <c r="E256" s="4" t="s">
        <v>8494</v>
      </c>
    </row>
    <row r="257" spans="1:5" x14ac:dyDescent="0.2">
      <c r="A257" s="4" t="s">
        <v>8495</v>
      </c>
      <c r="B257" s="4" t="s">
        <v>8496</v>
      </c>
      <c r="C257" s="4" t="s">
        <v>8497</v>
      </c>
      <c r="D257" s="4" t="s">
        <v>8059</v>
      </c>
      <c r="E257" s="4" t="s">
        <v>8498</v>
      </c>
    </row>
    <row r="258" spans="1:5" x14ac:dyDescent="0.2">
      <c r="A258" s="4" t="s">
        <v>8495</v>
      </c>
      <c r="B258" s="4" t="s">
        <v>8499</v>
      </c>
      <c r="C258" s="4" t="s">
        <v>8500</v>
      </c>
      <c r="D258" s="4" t="s">
        <v>8059</v>
      </c>
      <c r="E258" s="4" t="s">
        <v>8498</v>
      </c>
    </row>
    <row r="259" spans="1:5" x14ac:dyDescent="0.2">
      <c r="A259" s="4" t="s">
        <v>8495</v>
      </c>
      <c r="B259" s="4" t="s">
        <v>8501</v>
      </c>
      <c r="C259" s="4" t="s">
        <v>8502</v>
      </c>
      <c r="D259" s="4" t="s">
        <v>8503</v>
      </c>
      <c r="E259" s="4" t="s">
        <v>8504</v>
      </c>
    </row>
    <row r="260" spans="1:5" x14ac:dyDescent="0.2">
      <c r="A260" s="4" t="s">
        <v>8495</v>
      </c>
      <c r="B260" s="4" t="s">
        <v>8505</v>
      </c>
      <c r="C260" s="4" t="s">
        <v>8506</v>
      </c>
      <c r="D260" s="4" t="s">
        <v>31</v>
      </c>
      <c r="E260" s="4" t="s">
        <v>8507</v>
      </c>
    </row>
    <row r="261" spans="1:5" x14ac:dyDescent="0.2">
      <c r="A261" s="4" t="s">
        <v>8508</v>
      </c>
      <c r="B261" s="4" t="s">
        <v>8509</v>
      </c>
      <c r="C261" s="4" t="s">
        <v>8510</v>
      </c>
      <c r="D261" s="4" t="s">
        <v>8470</v>
      </c>
      <c r="E261" s="4" t="s">
        <v>8511</v>
      </c>
    </row>
    <row r="262" spans="1:5" x14ac:dyDescent="0.2">
      <c r="A262" s="4" t="s">
        <v>8508</v>
      </c>
      <c r="B262" s="4" t="s">
        <v>8322</v>
      </c>
      <c r="C262" s="4" t="s">
        <v>8323</v>
      </c>
      <c r="D262" s="4" t="s">
        <v>8324</v>
      </c>
      <c r="E262" s="4" t="s">
        <v>8325</v>
      </c>
    </row>
    <row r="263" spans="1:5" x14ac:dyDescent="0.2">
      <c r="A263" s="4" t="s">
        <v>8508</v>
      </c>
      <c r="B263" s="4" t="s">
        <v>8512</v>
      </c>
      <c r="C263" s="4" t="s">
        <v>8513</v>
      </c>
      <c r="D263" s="4" t="s">
        <v>31</v>
      </c>
      <c r="E263" s="4" t="s">
        <v>8043</v>
      </c>
    </row>
    <row r="264" spans="1:5" x14ac:dyDescent="0.2">
      <c r="A264" s="4" t="s">
        <v>8508</v>
      </c>
      <c r="B264" s="4" t="s">
        <v>8465</v>
      </c>
      <c r="C264" s="4" t="s">
        <v>8466</v>
      </c>
      <c r="D264" s="4" t="s">
        <v>31</v>
      </c>
      <c r="E264" s="4" t="s">
        <v>8467</v>
      </c>
    </row>
    <row r="265" spans="1:5" x14ac:dyDescent="0.2">
      <c r="A265" s="4" t="s">
        <v>8508</v>
      </c>
      <c r="B265" s="4" t="s">
        <v>8514</v>
      </c>
      <c r="C265" s="4" t="s">
        <v>8515</v>
      </c>
      <c r="D265" s="4" t="s">
        <v>31</v>
      </c>
      <c r="E265" s="4" t="s">
        <v>8516</v>
      </c>
    </row>
    <row r="266" spans="1:5" x14ac:dyDescent="0.2">
      <c r="A266" s="4" t="s">
        <v>8508</v>
      </c>
      <c r="B266" s="4" t="s">
        <v>8517</v>
      </c>
      <c r="C266" s="4" t="s">
        <v>8518</v>
      </c>
      <c r="D266" s="4" t="s">
        <v>8470</v>
      </c>
      <c r="E266" s="4" t="s">
        <v>8519</v>
      </c>
    </row>
    <row r="267" spans="1:5" x14ac:dyDescent="0.2">
      <c r="A267" s="4" t="s">
        <v>8508</v>
      </c>
      <c r="B267" s="4" t="s">
        <v>8520</v>
      </c>
      <c r="C267" s="4" t="s">
        <v>8521</v>
      </c>
      <c r="D267" s="4" t="s">
        <v>8522</v>
      </c>
      <c r="E267" s="4" t="s">
        <v>8523</v>
      </c>
    </row>
    <row r="268" spans="1:5" x14ac:dyDescent="0.2">
      <c r="A268" s="4" t="s">
        <v>8508</v>
      </c>
      <c r="B268" s="4" t="s">
        <v>8524</v>
      </c>
      <c r="C268" s="4" t="s">
        <v>8525</v>
      </c>
      <c r="D268" s="4" t="s">
        <v>8470</v>
      </c>
      <c r="E268" s="4" t="s">
        <v>8526</v>
      </c>
    </row>
    <row r="269" spans="1:5" x14ac:dyDescent="0.2">
      <c r="A269" s="4" t="s">
        <v>8508</v>
      </c>
      <c r="B269" s="4" t="s">
        <v>8527</v>
      </c>
      <c r="C269" s="4" t="s">
        <v>8528</v>
      </c>
      <c r="D269" s="4" t="s">
        <v>8522</v>
      </c>
      <c r="E269" s="4" t="s">
        <v>8529</v>
      </c>
    </row>
    <row r="270" spans="1:5" x14ac:dyDescent="0.2">
      <c r="A270" s="4" t="s">
        <v>8508</v>
      </c>
      <c r="B270" s="4" t="s">
        <v>8530</v>
      </c>
      <c r="C270" s="4" t="s">
        <v>8531</v>
      </c>
      <c r="D270" s="4" t="s">
        <v>8522</v>
      </c>
      <c r="E270" s="4" t="s">
        <v>8532</v>
      </c>
    </row>
    <row r="271" spans="1:5" x14ac:dyDescent="0.2">
      <c r="A271" s="4" t="s">
        <v>8508</v>
      </c>
      <c r="B271" s="4" t="s">
        <v>8180</v>
      </c>
      <c r="C271" s="4" t="s">
        <v>8181</v>
      </c>
      <c r="D271" s="4" t="s">
        <v>8182</v>
      </c>
      <c r="E271" s="4" t="s">
        <v>8183</v>
      </c>
    </row>
    <row r="272" spans="1:5" x14ac:dyDescent="0.2">
      <c r="A272" s="4" t="s">
        <v>8533</v>
      </c>
      <c r="B272" s="4" t="s">
        <v>8291</v>
      </c>
      <c r="C272" s="4" t="s">
        <v>8292</v>
      </c>
      <c r="D272" s="4" t="s">
        <v>31</v>
      </c>
      <c r="E272" s="4" t="s">
        <v>8293</v>
      </c>
    </row>
    <row r="273" spans="1:5" x14ac:dyDescent="0.2">
      <c r="A273" s="4" t="s">
        <v>8534</v>
      </c>
      <c r="B273" s="4" t="s">
        <v>8535</v>
      </c>
      <c r="C273" s="4" t="s">
        <v>8536</v>
      </c>
      <c r="D273" s="4" t="s">
        <v>8522</v>
      </c>
      <c r="E273" s="4" t="s">
        <v>8537</v>
      </c>
    </row>
    <row r="274" spans="1:5" x14ac:dyDescent="0.2">
      <c r="A274" s="4" t="s">
        <v>8534</v>
      </c>
      <c r="B274" s="4" t="s">
        <v>8538</v>
      </c>
      <c r="C274" s="4" t="s">
        <v>8539</v>
      </c>
      <c r="D274" s="4" t="s">
        <v>8540</v>
      </c>
      <c r="E274" s="4" t="s">
        <v>8043</v>
      </c>
    </row>
    <row r="275" spans="1:5" x14ac:dyDescent="0.2">
      <c r="A275" s="4" t="s">
        <v>8534</v>
      </c>
      <c r="B275" s="4" t="s">
        <v>8541</v>
      </c>
      <c r="C275" s="4" t="s">
        <v>8542</v>
      </c>
      <c r="D275" s="4" t="s">
        <v>8522</v>
      </c>
      <c r="E275" s="4" t="s">
        <v>8543</v>
      </c>
    </row>
    <row r="276" spans="1:5" x14ac:dyDescent="0.2">
      <c r="A276" s="4" t="s">
        <v>8534</v>
      </c>
      <c r="B276" s="4" t="s">
        <v>8544</v>
      </c>
      <c r="C276" s="4" t="s">
        <v>8545</v>
      </c>
      <c r="D276" s="4" t="s">
        <v>8522</v>
      </c>
      <c r="E276" s="4" t="s">
        <v>8546</v>
      </c>
    </row>
    <row r="277" spans="1:5" x14ac:dyDescent="0.2">
      <c r="A277" s="4" t="s">
        <v>8534</v>
      </c>
      <c r="B277" s="4" t="s">
        <v>8547</v>
      </c>
      <c r="C277" s="4" t="s">
        <v>8548</v>
      </c>
      <c r="D277" s="4" t="s">
        <v>31</v>
      </c>
      <c r="E277" s="4" t="s">
        <v>8549</v>
      </c>
    </row>
    <row r="278" spans="1:5" x14ac:dyDescent="0.2">
      <c r="A278" s="4" t="s">
        <v>8534</v>
      </c>
      <c r="B278" s="4" t="s">
        <v>8550</v>
      </c>
      <c r="C278" s="4" t="s">
        <v>8551</v>
      </c>
      <c r="D278" s="4" t="s">
        <v>8522</v>
      </c>
      <c r="E278" s="4" t="s">
        <v>8552</v>
      </c>
    </row>
    <row r="279" spans="1:5" x14ac:dyDescent="0.2">
      <c r="A279" s="4" t="s">
        <v>8534</v>
      </c>
      <c r="B279" s="4" t="s">
        <v>8553</v>
      </c>
      <c r="C279" s="4" t="s">
        <v>8554</v>
      </c>
      <c r="D279" s="4" t="s">
        <v>31</v>
      </c>
      <c r="E279" s="4" t="s">
        <v>8043</v>
      </c>
    </row>
    <row r="280" spans="1:5" x14ac:dyDescent="0.2">
      <c r="A280" s="4" t="s">
        <v>8534</v>
      </c>
      <c r="B280" s="4" t="s">
        <v>8514</v>
      </c>
      <c r="C280" s="4" t="s">
        <v>8515</v>
      </c>
      <c r="D280" s="4" t="s">
        <v>31</v>
      </c>
      <c r="E280" s="4" t="s">
        <v>8516</v>
      </c>
    </row>
    <row r="281" spans="1:5" x14ac:dyDescent="0.2">
      <c r="A281" s="4" t="s">
        <v>8534</v>
      </c>
      <c r="B281" s="4" t="s">
        <v>8555</v>
      </c>
      <c r="C281" s="4" t="s">
        <v>8556</v>
      </c>
      <c r="D281" s="4" t="s">
        <v>31</v>
      </c>
      <c r="E281" s="4" t="s">
        <v>8557</v>
      </c>
    </row>
    <row r="282" spans="1:5" x14ac:dyDescent="0.2">
      <c r="A282" s="4" t="s">
        <v>8534</v>
      </c>
      <c r="B282" s="4" t="s">
        <v>8558</v>
      </c>
      <c r="C282" s="4" t="s">
        <v>8559</v>
      </c>
      <c r="D282" s="4" t="s">
        <v>31</v>
      </c>
      <c r="E282" s="4" t="s">
        <v>8560</v>
      </c>
    </row>
    <row r="283" spans="1:5" x14ac:dyDescent="0.2">
      <c r="A283" s="4" t="s">
        <v>8534</v>
      </c>
      <c r="B283" s="4" t="s">
        <v>8561</v>
      </c>
      <c r="C283" s="4" t="s">
        <v>8562</v>
      </c>
      <c r="D283" s="4" t="s">
        <v>31</v>
      </c>
      <c r="E283" s="4" t="s">
        <v>8563</v>
      </c>
    </row>
    <row r="284" spans="1:5" x14ac:dyDescent="0.2">
      <c r="A284" s="4" t="s">
        <v>8534</v>
      </c>
      <c r="B284" s="4" t="s">
        <v>8520</v>
      </c>
      <c r="C284" s="4" t="s">
        <v>8521</v>
      </c>
      <c r="D284" s="4" t="s">
        <v>8522</v>
      </c>
      <c r="E284" s="4" t="s">
        <v>8523</v>
      </c>
    </row>
    <row r="285" spans="1:5" x14ac:dyDescent="0.2">
      <c r="A285" s="4" t="s">
        <v>8534</v>
      </c>
      <c r="B285" s="4" t="s">
        <v>8564</v>
      </c>
      <c r="C285" s="4" t="s">
        <v>8565</v>
      </c>
      <c r="D285" s="4" t="s">
        <v>31</v>
      </c>
      <c r="E285" s="4" t="s">
        <v>8043</v>
      </c>
    </row>
    <row r="286" spans="1:5" x14ac:dyDescent="0.2">
      <c r="A286" s="4" t="s">
        <v>8534</v>
      </c>
      <c r="B286" s="4" t="s">
        <v>8566</v>
      </c>
      <c r="C286" s="4" t="s">
        <v>8567</v>
      </c>
      <c r="D286" s="4" t="s">
        <v>31</v>
      </c>
      <c r="E286" s="4" t="s">
        <v>8568</v>
      </c>
    </row>
    <row r="287" spans="1:5" x14ac:dyDescent="0.2">
      <c r="A287" s="4" t="s">
        <v>8534</v>
      </c>
      <c r="B287" s="4" t="s">
        <v>8569</v>
      </c>
      <c r="C287" s="4" t="s">
        <v>8570</v>
      </c>
      <c r="D287" s="4" t="s">
        <v>8522</v>
      </c>
      <c r="E287" s="4" t="s">
        <v>8523</v>
      </c>
    </row>
    <row r="288" spans="1:5" x14ac:dyDescent="0.2">
      <c r="A288" s="4" t="s">
        <v>8534</v>
      </c>
      <c r="B288" s="4" t="s">
        <v>8571</v>
      </c>
      <c r="C288" s="4" t="s">
        <v>8572</v>
      </c>
      <c r="D288" s="4" t="s">
        <v>8522</v>
      </c>
      <c r="E288" s="4" t="s">
        <v>8523</v>
      </c>
    </row>
    <row r="289" spans="1:5" x14ac:dyDescent="0.2">
      <c r="A289" s="4" t="s">
        <v>8573</v>
      </c>
      <c r="B289" s="4" t="s">
        <v>8322</v>
      </c>
      <c r="C289" s="4" t="s">
        <v>8323</v>
      </c>
      <c r="D289" s="4" t="s">
        <v>8324</v>
      </c>
      <c r="E289" s="4" t="s">
        <v>8325</v>
      </c>
    </row>
    <row r="290" spans="1:5" x14ac:dyDescent="0.2">
      <c r="A290" s="4" t="s">
        <v>8574</v>
      </c>
      <c r="B290" s="4" t="s">
        <v>8575</v>
      </c>
      <c r="C290" s="4" t="s">
        <v>8576</v>
      </c>
      <c r="D290" s="4" t="s">
        <v>8163</v>
      </c>
      <c r="E290" s="4" t="s">
        <v>8577</v>
      </c>
    </row>
    <row r="291" spans="1:5" x14ac:dyDescent="0.2">
      <c r="A291" s="4" t="s">
        <v>8578</v>
      </c>
      <c r="B291" s="4" t="s">
        <v>8579</v>
      </c>
      <c r="C291" s="4" t="s">
        <v>8580</v>
      </c>
      <c r="D291" s="4" t="s">
        <v>8581</v>
      </c>
      <c r="E291" s="4" t="s">
        <v>31</v>
      </c>
    </row>
    <row r="292" spans="1:5" x14ac:dyDescent="0.2">
      <c r="A292" s="4" t="s">
        <v>8578</v>
      </c>
      <c r="B292" s="4" t="s">
        <v>8582</v>
      </c>
      <c r="C292" s="4" t="s">
        <v>8583</v>
      </c>
      <c r="D292" s="4" t="s">
        <v>8196</v>
      </c>
      <c r="E292" s="4" t="s">
        <v>8584</v>
      </c>
    </row>
    <row r="293" spans="1:5" x14ac:dyDescent="0.2">
      <c r="A293" s="4" t="s">
        <v>8578</v>
      </c>
      <c r="B293" s="4" t="s">
        <v>8585</v>
      </c>
      <c r="C293" s="4" t="s">
        <v>8586</v>
      </c>
      <c r="D293" s="4" t="s">
        <v>8196</v>
      </c>
      <c r="E293" s="4" t="s">
        <v>8587</v>
      </c>
    </row>
    <row r="294" spans="1:5" x14ac:dyDescent="0.2">
      <c r="A294" s="4" t="s">
        <v>8578</v>
      </c>
      <c r="B294" s="4" t="s">
        <v>8588</v>
      </c>
      <c r="C294" s="4" t="s">
        <v>8589</v>
      </c>
      <c r="D294" s="4" t="s">
        <v>8196</v>
      </c>
      <c r="E294" s="4" t="s">
        <v>8590</v>
      </c>
    </row>
    <row r="295" spans="1:5" x14ac:dyDescent="0.2">
      <c r="A295" s="4" t="s">
        <v>8591</v>
      </c>
      <c r="B295" s="4" t="s">
        <v>8592</v>
      </c>
      <c r="C295" s="4" t="s">
        <v>8593</v>
      </c>
      <c r="D295" s="4" t="s">
        <v>8594</v>
      </c>
      <c r="E295" s="4" t="s">
        <v>8595</v>
      </c>
    </row>
    <row r="296" spans="1:5" x14ac:dyDescent="0.2">
      <c r="A296" s="4" t="s">
        <v>8591</v>
      </c>
      <c r="B296" s="4" t="s">
        <v>8596</v>
      </c>
      <c r="C296" s="4" t="s">
        <v>8597</v>
      </c>
      <c r="D296" s="4" t="s">
        <v>8594</v>
      </c>
      <c r="E296" s="4" t="s">
        <v>8598</v>
      </c>
    </row>
    <row r="297" spans="1:5" x14ac:dyDescent="0.2">
      <c r="A297" s="4" t="s">
        <v>8591</v>
      </c>
      <c r="B297" s="4" t="s">
        <v>8599</v>
      </c>
      <c r="C297" s="4" t="s">
        <v>8600</v>
      </c>
      <c r="D297" s="4" t="s">
        <v>8594</v>
      </c>
      <c r="E297" s="4" t="s">
        <v>8601</v>
      </c>
    </row>
    <row r="298" spans="1:5" x14ac:dyDescent="0.2">
      <c r="A298" s="4" t="s">
        <v>8591</v>
      </c>
      <c r="B298" s="4" t="s">
        <v>8602</v>
      </c>
      <c r="C298" s="4" t="s">
        <v>8603</v>
      </c>
      <c r="D298" s="4" t="s">
        <v>8594</v>
      </c>
      <c r="E298" s="4" t="s">
        <v>8604</v>
      </c>
    </row>
    <row r="299" spans="1:5" x14ac:dyDescent="0.2">
      <c r="A299" s="4" t="s">
        <v>8591</v>
      </c>
      <c r="B299" s="4" t="s">
        <v>8605</v>
      </c>
      <c r="C299" s="4" t="s">
        <v>8606</v>
      </c>
      <c r="D299" s="4" t="s">
        <v>8594</v>
      </c>
      <c r="E299" s="4" t="s">
        <v>8607</v>
      </c>
    </row>
    <row r="300" spans="1:5" x14ac:dyDescent="0.2">
      <c r="A300" s="4" t="s">
        <v>8591</v>
      </c>
      <c r="B300" s="4" t="s">
        <v>8608</v>
      </c>
      <c r="C300" s="4" t="s">
        <v>8609</v>
      </c>
      <c r="D300" s="4" t="s">
        <v>31</v>
      </c>
      <c r="E300" s="4" t="s">
        <v>8610</v>
      </c>
    </row>
    <row r="301" spans="1:5" x14ac:dyDescent="0.2">
      <c r="A301" s="4" t="s">
        <v>8591</v>
      </c>
      <c r="B301" s="4" t="s">
        <v>8611</v>
      </c>
      <c r="C301" s="4" t="s">
        <v>8612</v>
      </c>
      <c r="D301" s="4" t="s">
        <v>8059</v>
      </c>
      <c r="E301" s="4" t="s">
        <v>8613</v>
      </c>
    </row>
    <row r="302" spans="1:5" x14ac:dyDescent="0.2">
      <c r="A302" s="4" t="s">
        <v>8591</v>
      </c>
      <c r="B302" s="4" t="s">
        <v>8614</v>
      </c>
      <c r="C302" s="4" t="s">
        <v>8615</v>
      </c>
      <c r="D302" s="4" t="s">
        <v>31</v>
      </c>
      <c r="E302" s="4" t="s">
        <v>8616</v>
      </c>
    </row>
    <row r="303" spans="1:5" x14ac:dyDescent="0.2">
      <c r="A303" s="4" t="s">
        <v>8591</v>
      </c>
      <c r="B303" s="4" t="s">
        <v>8617</v>
      </c>
      <c r="C303" s="4" t="s">
        <v>8618</v>
      </c>
      <c r="D303" s="4" t="s">
        <v>31</v>
      </c>
      <c r="E303" s="4" t="s">
        <v>8043</v>
      </c>
    </row>
    <row r="304" spans="1:5" x14ac:dyDescent="0.2">
      <c r="A304" s="4" t="s">
        <v>8591</v>
      </c>
      <c r="B304" s="4" t="s">
        <v>8619</v>
      </c>
      <c r="C304" s="4" t="s">
        <v>8620</v>
      </c>
      <c r="D304" s="4" t="s">
        <v>31</v>
      </c>
      <c r="E304" s="4" t="s">
        <v>8043</v>
      </c>
    </row>
    <row r="305" spans="1:5" x14ac:dyDescent="0.2">
      <c r="A305" s="4" t="s">
        <v>8591</v>
      </c>
      <c r="B305" s="4" t="s">
        <v>8145</v>
      </c>
      <c r="C305" s="4" t="s">
        <v>8146</v>
      </c>
      <c r="D305" s="4" t="s">
        <v>8139</v>
      </c>
      <c r="E305" s="4" t="s">
        <v>8147</v>
      </c>
    </row>
    <row r="306" spans="1:5" x14ac:dyDescent="0.2">
      <c r="A306" s="4" t="s">
        <v>8591</v>
      </c>
      <c r="B306" s="4" t="s">
        <v>8621</v>
      </c>
      <c r="C306" s="4" t="s">
        <v>8622</v>
      </c>
      <c r="D306" s="4" t="s">
        <v>8623</v>
      </c>
      <c r="E306" s="4" t="s">
        <v>8043</v>
      </c>
    </row>
    <row r="307" spans="1:5" x14ac:dyDescent="0.2">
      <c r="A307" s="4" t="s">
        <v>8591</v>
      </c>
      <c r="B307" s="4" t="s">
        <v>8624</v>
      </c>
      <c r="C307" s="4" t="s">
        <v>8625</v>
      </c>
      <c r="D307" s="4" t="s">
        <v>8594</v>
      </c>
      <c r="E307" s="4" t="s">
        <v>8626</v>
      </c>
    </row>
    <row r="308" spans="1:5" x14ac:dyDescent="0.2">
      <c r="A308" s="4" t="s">
        <v>8591</v>
      </c>
      <c r="B308" s="4" t="s">
        <v>8627</v>
      </c>
      <c r="C308" s="4" t="s">
        <v>8628</v>
      </c>
      <c r="D308" s="4" t="s">
        <v>31</v>
      </c>
      <c r="E308" s="4" t="s">
        <v>8043</v>
      </c>
    </row>
    <row r="309" spans="1:5" x14ac:dyDescent="0.2">
      <c r="A309" s="4" t="s">
        <v>8591</v>
      </c>
      <c r="B309" s="4" t="s">
        <v>8041</v>
      </c>
      <c r="C309" s="4" t="s">
        <v>8042</v>
      </c>
      <c r="D309" s="4" t="s">
        <v>4109</v>
      </c>
      <c r="E309" s="4" t="s">
        <v>8043</v>
      </c>
    </row>
    <row r="310" spans="1:5" x14ac:dyDescent="0.2">
      <c r="A310" s="4" t="s">
        <v>8591</v>
      </c>
      <c r="B310" s="4" t="s">
        <v>8057</v>
      </c>
      <c r="C310" s="4" t="s">
        <v>8058</v>
      </c>
      <c r="D310" s="4" t="s">
        <v>8059</v>
      </c>
      <c r="E310" s="4" t="s">
        <v>31</v>
      </c>
    </row>
    <row r="311" spans="1:5" x14ac:dyDescent="0.2">
      <c r="A311" s="4" t="s">
        <v>8591</v>
      </c>
      <c r="B311" s="4" t="s">
        <v>8629</v>
      </c>
      <c r="C311" s="4" t="s">
        <v>8630</v>
      </c>
      <c r="D311" s="4" t="s">
        <v>8594</v>
      </c>
      <c r="E311" s="4" t="s">
        <v>8631</v>
      </c>
    </row>
    <row r="312" spans="1:5" x14ac:dyDescent="0.2">
      <c r="A312" s="4" t="s">
        <v>8591</v>
      </c>
      <c r="B312" s="4" t="s">
        <v>8632</v>
      </c>
      <c r="C312" s="4" t="s">
        <v>8633</v>
      </c>
      <c r="D312" s="4" t="s">
        <v>8594</v>
      </c>
      <c r="E312" s="4" t="s">
        <v>8634</v>
      </c>
    </row>
    <row r="313" spans="1:5" x14ac:dyDescent="0.2">
      <c r="A313" s="4" t="s">
        <v>8591</v>
      </c>
      <c r="B313" s="4" t="s">
        <v>8635</v>
      </c>
      <c r="C313" s="4" t="s">
        <v>8636</v>
      </c>
      <c r="D313" s="4" t="s">
        <v>8594</v>
      </c>
      <c r="E313" s="4" t="s">
        <v>8637</v>
      </c>
    </row>
    <row r="314" spans="1:5" x14ac:dyDescent="0.2">
      <c r="A314" s="4" t="s">
        <v>8591</v>
      </c>
      <c r="B314" s="4" t="s">
        <v>8638</v>
      </c>
      <c r="C314" s="4" t="s">
        <v>8639</v>
      </c>
      <c r="D314" s="4" t="s">
        <v>31</v>
      </c>
      <c r="E314" s="4" t="s">
        <v>8640</v>
      </c>
    </row>
    <row r="315" spans="1:5" x14ac:dyDescent="0.2">
      <c r="A315" s="4" t="s">
        <v>8591</v>
      </c>
      <c r="B315" s="4" t="s">
        <v>8641</v>
      </c>
      <c r="C315" s="4" t="s">
        <v>8642</v>
      </c>
      <c r="D315" s="4" t="s">
        <v>8594</v>
      </c>
      <c r="E315" s="4" t="s">
        <v>8643</v>
      </c>
    </row>
    <row r="316" spans="1:5" x14ac:dyDescent="0.2">
      <c r="A316" s="4" t="s">
        <v>8591</v>
      </c>
      <c r="B316" s="4" t="s">
        <v>8644</v>
      </c>
      <c r="C316" s="4" t="s">
        <v>8645</v>
      </c>
      <c r="D316" s="4" t="s">
        <v>8623</v>
      </c>
      <c r="E316" s="4" t="s">
        <v>8043</v>
      </c>
    </row>
    <row r="317" spans="1:5" x14ac:dyDescent="0.2">
      <c r="A317" s="4" t="s">
        <v>8591</v>
      </c>
      <c r="B317" s="4" t="s">
        <v>8168</v>
      </c>
      <c r="C317" s="4" t="s">
        <v>8169</v>
      </c>
      <c r="D317" s="4" t="s">
        <v>8163</v>
      </c>
      <c r="E317" s="4" t="s">
        <v>8170</v>
      </c>
    </row>
    <row r="318" spans="1:5" x14ac:dyDescent="0.2">
      <c r="A318" s="4" t="s">
        <v>8591</v>
      </c>
      <c r="B318" s="4" t="s">
        <v>8646</v>
      </c>
      <c r="C318" s="4" t="s">
        <v>8647</v>
      </c>
      <c r="D318" s="4" t="s">
        <v>31</v>
      </c>
      <c r="E318" s="4" t="s">
        <v>8043</v>
      </c>
    </row>
    <row r="319" spans="1:5" x14ac:dyDescent="0.2">
      <c r="A319" s="4" t="s">
        <v>8591</v>
      </c>
      <c r="B319" s="4" t="s">
        <v>8648</v>
      </c>
      <c r="C319" s="4" t="s">
        <v>8649</v>
      </c>
      <c r="D319" s="4" t="s">
        <v>8594</v>
      </c>
      <c r="E319" s="4" t="s">
        <v>8650</v>
      </c>
    </row>
    <row r="320" spans="1:5" x14ac:dyDescent="0.2">
      <c r="A320" s="4" t="s">
        <v>8591</v>
      </c>
      <c r="B320" s="4" t="s">
        <v>8651</v>
      </c>
      <c r="C320" s="4" t="s">
        <v>8652</v>
      </c>
      <c r="D320" s="4" t="s">
        <v>8503</v>
      </c>
      <c r="E320" s="4" t="s">
        <v>8653</v>
      </c>
    </row>
    <row r="321" spans="1:5" x14ac:dyDescent="0.2">
      <c r="A321" s="4" t="s">
        <v>8591</v>
      </c>
      <c r="B321" s="4" t="s">
        <v>8654</v>
      </c>
      <c r="C321" s="4" t="s">
        <v>8655</v>
      </c>
      <c r="D321" s="4" t="s">
        <v>8503</v>
      </c>
      <c r="E321" s="4" t="s">
        <v>8656</v>
      </c>
    </row>
    <row r="322" spans="1:5" x14ac:dyDescent="0.2">
      <c r="A322" s="4" t="s">
        <v>8657</v>
      </c>
      <c r="B322" s="4" t="s">
        <v>8658</v>
      </c>
      <c r="C322" s="4" t="s">
        <v>8659</v>
      </c>
      <c r="D322" s="4" t="s">
        <v>8660</v>
      </c>
      <c r="E322" s="4" t="s">
        <v>8661</v>
      </c>
    </row>
    <row r="323" spans="1:5" x14ac:dyDescent="0.2">
      <c r="A323" s="4" t="s">
        <v>8662</v>
      </c>
      <c r="B323" s="4" t="s">
        <v>8194</v>
      </c>
      <c r="C323" s="4" t="s">
        <v>8195</v>
      </c>
      <c r="D323" s="4" t="s">
        <v>8196</v>
      </c>
      <c r="E323" s="4" t="s">
        <v>8197</v>
      </c>
    </row>
    <row r="324" spans="1:5" x14ac:dyDescent="0.2">
      <c r="A324" s="4" t="s">
        <v>8663</v>
      </c>
      <c r="B324" s="4" t="s">
        <v>8194</v>
      </c>
      <c r="C324" s="4" t="s">
        <v>8195</v>
      </c>
      <c r="D324" s="4" t="s">
        <v>8196</v>
      </c>
      <c r="E324" s="4" t="s">
        <v>8197</v>
      </c>
    </row>
    <row r="325" spans="1:5" x14ac:dyDescent="0.2">
      <c r="A325" s="4" t="s">
        <v>8663</v>
      </c>
      <c r="B325" s="4" t="s">
        <v>8658</v>
      </c>
      <c r="C325" s="4" t="s">
        <v>8659</v>
      </c>
      <c r="D325" s="4" t="s">
        <v>8660</v>
      </c>
      <c r="E325" s="4" t="s">
        <v>8661</v>
      </c>
    </row>
    <row r="326" spans="1:5" x14ac:dyDescent="0.2">
      <c r="A326" s="4" t="s">
        <v>8664</v>
      </c>
      <c r="B326" s="4" t="s">
        <v>8658</v>
      </c>
      <c r="C326" s="4" t="s">
        <v>8659</v>
      </c>
      <c r="D326" s="4" t="s">
        <v>8660</v>
      </c>
      <c r="E326" s="4" t="s">
        <v>8661</v>
      </c>
    </row>
    <row r="327" spans="1:5" x14ac:dyDescent="0.2">
      <c r="A327" s="4" t="s">
        <v>8665</v>
      </c>
      <c r="B327" s="4" t="s">
        <v>8194</v>
      </c>
      <c r="C327" s="4" t="s">
        <v>8195</v>
      </c>
      <c r="D327" s="4" t="s">
        <v>8196</v>
      </c>
      <c r="E327" s="4" t="s">
        <v>8197</v>
      </c>
    </row>
    <row r="328" spans="1:5" x14ac:dyDescent="0.2">
      <c r="A328" s="4" t="s">
        <v>8665</v>
      </c>
      <c r="B328" s="4" t="s">
        <v>8658</v>
      </c>
      <c r="C328" s="4" t="s">
        <v>8659</v>
      </c>
      <c r="D328" s="4" t="s">
        <v>8660</v>
      </c>
      <c r="E328" s="4" t="s">
        <v>8661</v>
      </c>
    </row>
    <row r="329" spans="1:5" x14ac:dyDescent="0.2">
      <c r="A329" s="4" t="s">
        <v>8666</v>
      </c>
      <c r="B329" s="4" t="s">
        <v>8194</v>
      </c>
      <c r="C329" s="4" t="s">
        <v>8195</v>
      </c>
      <c r="D329" s="4" t="s">
        <v>8196</v>
      </c>
      <c r="E329" s="4" t="s">
        <v>8197</v>
      </c>
    </row>
    <row r="330" spans="1:5" x14ac:dyDescent="0.2">
      <c r="A330" s="4" t="s">
        <v>8666</v>
      </c>
      <c r="B330" s="4" t="s">
        <v>8658</v>
      </c>
      <c r="C330" s="4" t="s">
        <v>8659</v>
      </c>
      <c r="D330" s="4" t="s">
        <v>8660</v>
      </c>
      <c r="E330" s="4" t="s">
        <v>8661</v>
      </c>
    </row>
    <row r="331" spans="1:5" x14ac:dyDescent="0.2">
      <c r="A331" s="4" t="s">
        <v>8667</v>
      </c>
      <c r="B331" s="4" t="s">
        <v>8194</v>
      </c>
      <c r="C331" s="4" t="s">
        <v>8195</v>
      </c>
      <c r="D331" s="4" t="s">
        <v>8196</v>
      </c>
      <c r="E331" s="4" t="s">
        <v>8197</v>
      </c>
    </row>
    <row r="332" spans="1:5" x14ac:dyDescent="0.2">
      <c r="A332" s="4" t="s">
        <v>8668</v>
      </c>
      <c r="B332" s="4" t="s">
        <v>8194</v>
      </c>
      <c r="C332" s="4" t="s">
        <v>8195</v>
      </c>
      <c r="D332" s="4" t="s">
        <v>8196</v>
      </c>
      <c r="E332" s="4" t="s">
        <v>8197</v>
      </c>
    </row>
    <row r="333" spans="1:5" x14ac:dyDescent="0.2">
      <c r="A333" s="4" t="s">
        <v>8669</v>
      </c>
      <c r="B333" s="4" t="s">
        <v>8194</v>
      </c>
      <c r="C333" s="4" t="s">
        <v>8195</v>
      </c>
      <c r="D333" s="4" t="s">
        <v>8196</v>
      </c>
      <c r="E333" s="4" t="s">
        <v>8197</v>
      </c>
    </row>
    <row r="334" spans="1:5" x14ac:dyDescent="0.2">
      <c r="A334" s="4" t="s">
        <v>8669</v>
      </c>
      <c r="B334" s="4" t="s">
        <v>8658</v>
      </c>
      <c r="C334" s="4" t="s">
        <v>8659</v>
      </c>
      <c r="D334" s="4" t="s">
        <v>8660</v>
      </c>
      <c r="E334" s="4" t="s">
        <v>8661</v>
      </c>
    </row>
    <row r="335" spans="1:5" x14ac:dyDescent="0.2">
      <c r="A335" s="4" t="s">
        <v>8670</v>
      </c>
      <c r="B335" s="4" t="s">
        <v>8194</v>
      </c>
      <c r="C335" s="4" t="s">
        <v>8195</v>
      </c>
      <c r="D335" s="4" t="s">
        <v>8196</v>
      </c>
      <c r="E335" s="4" t="s">
        <v>8197</v>
      </c>
    </row>
    <row r="336" spans="1:5" x14ac:dyDescent="0.2">
      <c r="A336" s="4" t="s">
        <v>8670</v>
      </c>
      <c r="B336" s="4" t="s">
        <v>8658</v>
      </c>
      <c r="C336" s="4" t="s">
        <v>8659</v>
      </c>
      <c r="D336" s="4" t="s">
        <v>8660</v>
      </c>
      <c r="E336" s="4" t="s">
        <v>8661</v>
      </c>
    </row>
    <row r="337" spans="1:5" x14ac:dyDescent="0.2">
      <c r="A337" s="4" t="s">
        <v>8671</v>
      </c>
      <c r="B337" s="4" t="s">
        <v>8194</v>
      </c>
      <c r="C337" s="4" t="s">
        <v>8195</v>
      </c>
      <c r="D337" s="4" t="s">
        <v>8196</v>
      </c>
      <c r="E337" s="4" t="s">
        <v>8197</v>
      </c>
    </row>
    <row r="338" spans="1:5" x14ac:dyDescent="0.2">
      <c r="A338" s="4" t="s">
        <v>8672</v>
      </c>
      <c r="B338" s="4" t="s">
        <v>8547</v>
      </c>
      <c r="C338" s="4" t="s">
        <v>8548</v>
      </c>
      <c r="D338" s="4" t="s">
        <v>31</v>
      </c>
      <c r="E338" s="4" t="s">
        <v>8549</v>
      </c>
    </row>
    <row r="339" spans="1:5" x14ac:dyDescent="0.2">
      <c r="A339" s="4" t="s">
        <v>8672</v>
      </c>
      <c r="B339" s="4" t="s">
        <v>8553</v>
      </c>
      <c r="C339" s="4" t="s">
        <v>8554</v>
      </c>
      <c r="D339" s="4" t="s">
        <v>31</v>
      </c>
      <c r="E339" s="4" t="s">
        <v>8043</v>
      </c>
    </row>
    <row r="340" spans="1:5" x14ac:dyDescent="0.2">
      <c r="A340" s="4" t="s">
        <v>8672</v>
      </c>
      <c r="B340" s="4" t="s">
        <v>8673</v>
      </c>
      <c r="C340" s="4" t="s">
        <v>8674</v>
      </c>
      <c r="D340" s="4" t="s">
        <v>31</v>
      </c>
      <c r="E340" s="4" t="s">
        <v>8043</v>
      </c>
    </row>
    <row r="341" spans="1:5" x14ac:dyDescent="0.2">
      <c r="A341" s="4" t="s">
        <v>8672</v>
      </c>
      <c r="B341" s="4" t="s">
        <v>8675</v>
      </c>
      <c r="C341" s="4" t="s">
        <v>8676</v>
      </c>
      <c r="D341" s="4" t="s">
        <v>31</v>
      </c>
      <c r="E341" s="4" t="s">
        <v>8677</v>
      </c>
    </row>
    <row r="342" spans="1:5" x14ac:dyDescent="0.2">
      <c r="A342" s="4" t="s">
        <v>8672</v>
      </c>
      <c r="B342" s="4" t="s">
        <v>8514</v>
      </c>
      <c r="C342" s="4" t="s">
        <v>8515</v>
      </c>
      <c r="D342" s="4" t="s">
        <v>31</v>
      </c>
      <c r="E342" s="4" t="s">
        <v>8516</v>
      </c>
    </row>
    <row r="343" spans="1:5" x14ac:dyDescent="0.2">
      <c r="A343" s="4" t="s">
        <v>8672</v>
      </c>
      <c r="B343" s="4" t="s">
        <v>8555</v>
      </c>
      <c r="C343" s="4" t="s">
        <v>8556</v>
      </c>
      <c r="D343" s="4" t="s">
        <v>31</v>
      </c>
      <c r="E343" s="4" t="s">
        <v>8557</v>
      </c>
    </row>
    <row r="344" spans="1:5" x14ac:dyDescent="0.2">
      <c r="A344" s="4" t="s">
        <v>8672</v>
      </c>
      <c r="B344" s="4" t="s">
        <v>8558</v>
      </c>
      <c r="C344" s="4" t="s">
        <v>8559</v>
      </c>
      <c r="D344" s="4" t="s">
        <v>31</v>
      </c>
      <c r="E344" s="4" t="s">
        <v>8560</v>
      </c>
    </row>
    <row r="345" spans="1:5" x14ac:dyDescent="0.2">
      <c r="A345" s="4" t="s">
        <v>8672</v>
      </c>
      <c r="B345" s="4" t="s">
        <v>8561</v>
      </c>
      <c r="C345" s="4" t="s">
        <v>8562</v>
      </c>
      <c r="D345" s="4" t="s">
        <v>31</v>
      </c>
      <c r="E345" s="4" t="s">
        <v>8563</v>
      </c>
    </row>
    <row r="346" spans="1:5" x14ac:dyDescent="0.2">
      <c r="A346" s="4" t="s">
        <v>8672</v>
      </c>
      <c r="B346" s="4" t="s">
        <v>8520</v>
      </c>
      <c r="C346" s="4" t="s">
        <v>8521</v>
      </c>
      <c r="D346" s="4" t="s">
        <v>8522</v>
      </c>
      <c r="E346" s="4" t="s">
        <v>8523</v>
      </c>
    </row>
    <row r="347" spans="1:5" x14ac:dyDescent="0.2">
      <c r="A347" s="4" t="s">
        <v>8672</v>
      </c>
      <c r="B347" s="4" t="s">
        <v>8566</v>
      </c>
      <c r="C347" s="4" t="s">
        <v>8567</v>
      </c>
      <c r="D347" s="4" t="s">
        <v>31</v>
      </c>
      <c r="E347" s="4" t="s">
        <v>8568</v>
      </c>
    </row>
    <row r="348" spans="1:5" x14ac:dyDescent="0.2">
      <c r="A348" s="4" t="s">
        <v>8672</v>
      </c>
      <c r="B348" s="4" t="s">
        <v>8527</v>
      </c>
      <c r="C348" s="4" t="s">
        <v>8528</v>
      </c>
      <c r="D348" s="4" t="s">
        <v>8522</v>
      </c>
      <c r="E348" s="4" t="s">
        <v>8529</v>
      </c>
    </row>
    <row r="349" spans="1:5" x14ac:dyDescent="0.2">
      <c r="A349" s="4" t="s">
        <v>8672</v>
      </c>
      <c r="B349" s="4" t="s">
        <v>8530</v>
      </c>
      <c r="C349" s="4" t="s">
        <v>8531</v>
      </c>
      <c r="D349" s="4" t="s">
        <v>8522</v>
      </c>
      <c r="E349" s="4" t="s">
        <v>8532</v>
      </c>
    </row>
    <row r="350" spans="1:5" x14ac:dyDescent="0.2">
      <c r="A350" s="4" t="s">
        <v>8678</v>
      </c>
      <c r="B350" s="4" t="s">
        <v>8535</v>
      </c>
      <c r="C350" s="4" t="s">
        <v>8536</v>
      </c>
      <c r="D350" s="4" t="s">
        <v>8522</v>
      </c>
      <c r="E350" s="4" t="s">
        <v>8537</v>
      </c>
    </row>
    <row r="351" spans="1:5" x14ac:dyDescent="0.2">
      <c r="A351" s="4" t="s">
        <v>8678</v>
      </c>
      <c r="B351" s="4" t="s">
        <v>8538</v>
      </c>
      <c r="C351" s="4" t="s">
        <v>8539</v>
      </c>
      <c r="D351" s="4" t="s">
        <v>8540</v>
      </c>
      <c r="E351" s="4" t="s">
        <v>8043</v>
      </c>
    </row>
    <row r="352" spans="1:5" x14ac:dyDescent="0.2">
      <c r="A352" s="4" t="s">
        <v>8678</v>
      </c>
      <c r="B352" s="4" t="s">
        <v>8541</v>
      </c>
      <c r="C352" s="4" t="s">
        <v>8542</v>
      </c>
      <c r="D352" s="4" t="s">
        <v>8522</v>
      </c>
      <c r="E352" s="4" t="s">
        <v>8543</v>
      </c>
    </row>
    <row r="353" spans="1:5" x14ac:dyDescent="0.2">
      <c r="A353" s="4" t="s">
        <v>8678</v>
      </c>
      <c r="B353" s="4" t="s">
        <v>8544</v>
      </c>
      <c r="C353" s="4" t="s">
        <v>8545</v>
      </c>
      <c r="D353" s="4" t="s">
        <v>8522</v>
      </c>
      <c r="E353" s="4" t="s">
        <v>8546</v>
      </c>
    </row>
    <row r="354" spans="1:5" x14ac:dyDescent="0.2">
      <c r="A354" s="4" t="s">
        <v>8678</v>
      </c>
      <c r="B354" s="4" t="s">
        <v>8547</v>
      </c>
      <c r="C354" s="4" t="s">
        <v>8548</v>
      </c>
      <c r="D354" s="4" t="s">
        <v>31</v>
      </c>
      <c r="E354" s="4" t="s">
        <v>8549</v>
      </c>
    </row>
    <row r="355" spans="1:5" x14ac:dyDescent="0.2">
      <c r="A355" s="4" t="s">
        <v>8678</v>
      </c>
      <c r="B355" s="4" t="s">
        <v>8550</v>
      </c>
      <c r="C355" s="4" t="s">
        <v>8551</v>
      </c>
      <c r="D355" s="4" t="s">
        <v>8522</v>
      </c>
      <c r="E355" s="4" t="s">
        <v>8552</v>
      </c>
    </row>
    <row r="356" spans="1:5" x14ac:dyDescent="0.2">
      <c r="A356" s="4" t="s">
        <v>8678</v>
      </c>
      <c r="B356" s="4" t="s">
        <v>8553</v>
      </c>
      <c r="C356" s="4" t="s">
        <v>8554</v>
      </c>
      <c r="D356" s="4" t="s">
        <v>31</v>
      </c>
      <c r="E356" s="4" t="s">
        <v>8043</v>
      </c>
    </row>
    <row r="357" spans="1:5" x14ac:dyDescent="0.2">
      <c r="A357" s="4" t="s">
        <v>8678</v>
      </c>
      <c r="B357" s="4" t="s">
        <v>8514</v>
      </c>
      <c r="C357" s="4" t="s">
        <v>8515</v>
      </c>
      <c r="D357" s="4" t="s">
        <v>31</v>
      </c>
      <c r="E357" s="4" t="s">
        <v>8516</v>
      </c>
    </row>
    <row r="358" spans="1:5" x14ac:dyDescent="0.2">
      <c r="A358" s="4" t="s">
        <v>8678</v>
      </c>
      <c r="B358" s="4" t="s">
        <v>8555</v>
      </c>
      <c r="C358" s="4" t="s">
        <v>8556</v>
      </c>
      <c r="D358" s="4" t="s">
        <v>31</v>
      </c>
      <c r="E358" s="4" t="s">
        <v>8557</v>
      </c>
    </row>
    <row r="359" spans="1:5" x14ac:dyDescent="0.2">
      <c r="A359" s="4" t="s">
        <v>8678</v>
      </c>
      <c r="B359" s="4" t="s">
        <v>8558</v>
      </c>
      <c r="C359" s="4" t="s">
        <v>8559</v>
      </c>
      <c r="D359" s="4" t="s">
        <v>31</v>
      </c>
      <c r="E359" s="4" t="s">
        <v>8560</v>
      </c>
    </row>
    <row r="360" spans="1:5" x14ac:dyDescent="0.2">
      <c r="A360" s="4" t="s">
        <v>8678</v>
      </c>
      <c r="B360" s="4" t="s">
        <v>8561</v>
      </c>
      <c r="C360" s="4" t="s">
        <v>8562</v>
      </c>
      <c r="D360" s="4" t="s">
        <v>31</v>
      </c>
      <c r="E360" s="4" t="s">
        <v>8563</v>
      </c>
    </row>
    <row r="361" spans="1:5" x14ac:dyDescent="0.2">
      <c r="A361" s="4" t="s">
        <v>8678</v>
      </c>
      <c r="B361" s="4" t="s">
        <v>8520</v>
      </c>
      <c r="C361" s="4" t="s">
        <v>8521</v>
      </c>
      <c r="D361" s="4" t="s">
        <v>8522</v>
      </c>
      <c r="E361" s="4" t="s">
        <v>8523</v>
      </c>
    </row>
    <row r="362" spans="1:5" x14ac:dyDescent="0.2">
      <c r="A362" s="4" t="s">
        <v>8678</v>
      </c>
      <c r="B362" s="4" t="s">
        <v>8564</v>
      </c>
      <c r="C362" s="4" t="s">
        <v>8565</v>
      </c>
      <c r="D362" s="4" t="s">
        <v>31</v>
      </c>
      <c r="E362" s="4" t="s">
        <v>8043</v>
      </c>
    </row>
    <row r="363" spans="1:5" x14ac:dyDescent="0.2">
      <c r="A363" s="4" t="s">
        <v>8678</v>
      </c>
      <c r="B363" s="4" t="s">
        <v>8566</v>
      </c>
      <c r="C363" s="4" t="s">
        <v>8567</v>
      </c>
      <c r="D363" s="4" t="s">
        <v>31</v>
      </c>
      <c r="E363" s="4" t="s">
        <v>8568</v>
      </c>
    </row>
    <row r="364" spans="1:5" x14ac:dyDescent="0.2">
      <c r="A364" s="4" t="s">
        <v>8678</v>
      </c>
      <c r="B364" s="4" t="s">
        <v>8569</v>
      </c>
      <c r="C364" s="4" t="s">
        <v>8570</v>
      </c>
      <c r="D364" s="4" t="s">
        <v>8522</v>
      </c>
      <c r="E364" s="4" t="s">
        <v>8523</v>
      </c>
    </row>
    <row r="365" spans="1:5" x14ac:dyDescent="0.2">
      <c r="A365" s="4" t="s">
        <v>8678</v>
      </c>
      <c r="B365" s="4" t="s">
        <v>8571</v>
      </c>
      <c r="C365" s="4" t="s">
        <v>8572</v>
      </c>
      <c r="D365" s="4" t="s">
        <v>8522</v>
      </c>
      <c r="E365" s="4" t="s">
        <v>8523</v>
      </c>
    </row>
    <row r="366" spans="1:5" x14ac:dyDescent="0.2">
      <c r="A366" s="4" t="s">
        <v>8679</v>
      </c>
      <c r="B366" s="4" t="s">
        <v>8680</v>
      </c>
      <c r="C366" s="4" t="s">
        <v>8681</v>
      </c>
      <c r="D366" s="4" t="s">
        <v>8682</v>
      </c>
      <c r="E366" s="4" t="s">
        <v>8683</v>
      </c>
    </row>
    <row r="367" spans="1:5" x14ac:dyDescent="0.2">
      <c r="A367" s="4" t="s">
        <v>8679</v>
      </c>
      <c r="B367" s="4" t="s">
        <v>8509</v>
      </c>
      <c r="C367" s="4" t="s">
        <v>8510</v>
      </c>
      <c r="D367" s="4" t="s">
        <v>8470</v>
      </c>
      <c r="E367" s="4" t="s">
        <v>8511</v>
      </c>
    </row>
    <row r="368" spans="1:5" x14ac:dyDescent="0.2">
      <c r="A368" s="4" t="s">
        <v>8679</v>
      </c>
      <c r="B368" s="4" t="s">
        <v>8684</v>
      </c>
      <c r="C368" s="4" t="s">
        <v>8685</v>
      </c>
      <c r="D368" s="4" t="s">
        <v>8470</v>
      </c>
      <c r="E368" s="4" t="s">
        <v>8686</v>
      </c>
    </row>
    <row r="369" spans="1:5" x14ac:dyDescent="0.2">
      <c r="A369" s="4" t="s">
        <v>8679</v>
      </c>
      <c r="B369" s="4" t="s">
        <v>8687</v>
      </c>
      <c r="C369" s="4" t="s">
        <v>8688</v>
      </c>
      <c r="D369" s="4" t="s">
        <v>8470</v>
      </c>
      <c r="E369" s="4" t="s">
        <v>8689</v>
      </c>
    </row>
    <row r="370" spans="1:5" x14ac:dyDescent="0.2">
      <c r="A370" s="4" t="s">
        <v>8679</v>
      </c>
      <c r="B370" s="4" t="s">
        <v>8690</v>
      </c>
      <c r="C370" s="4" t="s">
        <v>8691</v>
      </c>
      <c r="D370" s="4" t="s">
        <v>8196</v>
      </c>
      <c r="E370" s="4" t="s">
        <v>8692</v>
      </c>
    </row>
    <row r="371" spans="1:5" x14ac:dyDescent="0.2">
      <c r="A371" s="4" t="s">
        <v>8679</v>
      </c>
      <c r="B371" s="4" t="s">
        <v>8693</v>
      </c>
      <c r="C371" s="4" t="s">
        <v>8694</v>
      </c>
      <c r="D371" s="4" t="s">
        <v>8470</v>
      </c>
      <c r="E371" s="4" t="s">
        <v>8695</v>
      </c>
    </row>
    <row r="372" spans="1:5" x14ac:dyDescent="0.2">
      <c r="A372" s="4" t="s">
        <v>8679</v>
      </c>
      <c r="B372" s="4" t="s">
        <v>8696</v>
      </c>
      <c r="C372" s="4" t="s">
        <v>8697</v>
      </c>
      <c r="D372" s="4" t="s">
        <v>8470</v>
      </c>
      <c r="E372" s="4" t="s">
        <v>8698</v>
      </c>
    </row>
    <row r="373" spans="1:5" x14ac:dyDescent="0.2">
      <c r="A373" s="4" t="s">
        <v>8679</v>
      </c>
      <c r="B373" s="4" t="s">
        <v>8699</v>
      </c>
      <c r="C373" s="4" t="s">
        <v>8700</v>
      </c>
      <c r="D373" s="4" t="s">
        <v>8470</v>
      </c>
      <c r="E373" s="4" t="s">
        <v>8701</v>
      </c>
    </row>
    <row r="374" spans="1:5" x14ac:dyDescent="0.2">
      <c r="A374" s="4" t="s">
        <v>8679</v>
      </c>
      <c r="B374" s="4" t="s">
        <v>8702</v>
      </c>
      <c r="C374" s="4" t="s">
        <v>8703</v>
      </c>
      <c r="D374" s="4" t="s">
        <v>8196</v>
      </c>
      <c r="E374" s="4" t="s">
        <v>8704</v>
      </c>
    </row>
    <row r="375" spans="1:5" x14ac:dyDescent="0.2">
      <c r="A375" s="4" t="s">
        <v>8679</v>
      </c>
      <c r="B375" s="4" t="s">
        <v>8705</v>
      </c>
      <c r="C375" s="4" t="s">
        <v>8706</v>
      </c>
      <c r="D375" s="4" t="s">
        <v>8470</v>
      </c>
      <c r="E375" s="4" t="s">
        <v>8707</v>
      </c>
    </row>
    <row r="376" spans="1:5" x14ac:dyDescent="0.2">
      <c r="A376" s="4" t="s">
        <v>8679</v>
      </c>
      <c r="B376" s="4" t="s">
        <v>8708</v>
      </c>
      <c r="C376" s="4" t="s">
        <v>8709</v>
      </c>
      <c r="D376" s="4" t="s">
        <v>8710</v>
      </c>
      <c r="E376" s="4" t="s">
        <v>8711</v>
      </c>
    </row>
    <row r="377" spans="1:5" x14ac:dyDescent="0.2">
      <c r="A377" s="4" t="s">
        <v>8679</v>
      </c>
      <c r="B377" s="4" t="s">
        <v>8322</v>
      </c>
      <c r="C377" s="4" t="s">
        <v>8323</v>
      </c>
      <c r="D377" s="4" t="s">
        <v>8324</v>
      </c>
      <c r="E377" s="4" t="s">
        <v>8325</v>
      </c>
    </row>
    <row r="378" spans="1:5" x14ac:dyDescent="0.2">
      <c r="A378" s="4" t="s">
        <v>8679</v>
      </c>
      <c r="B378" s="4" t="s">
        <v>8712</v>
      </c>
      <c r="C378" s="4" t="s">
        <v>8713</v>
      </c>
      <c r="D378" s="4" t="s">
        <v>8714</v>
      </c>
      <c r="E378" s="4" t="s">
        <v>8715</v>
      </c>
    </row>
    <row r="379" spans="1:5" x14ac:dyDescent="0.2">
      <c r="A379" s="4" t="s">
        <v>8679</v>
      </c>
      <c r="B379" s="4" t="s">
        <v>8716</v>
      </c>
      <c r="C379" s="4" t="s">
        <v>8717</v>
      </c>
      <c r="D379" s="4" t="s">
        <v>8710</v>
      </c>
      <c r="E379" s="4" t="s">
        <v>8718</v>
      </c>
    </row>
    <row r="380" spans="1:5" x14ac:dyDescent="0.2">
      <c r="A380" s="4" t="s">
        <v>8679</v>
      </c>
      <c r="B380" s="4" t="s">
        <v>8465</v>
      </c>
      <c r="C380" s="4" t="s">
        <v>8466</v>
      </c>
      <c r="D380" s="4" t="s">
        <v>31</v>
      </c>
      <c r="E380" s="4" t="s">
        <v>8467</v>
      </c>
    </row>
    <row r="381" spans="1:5" x14ac:dyDescent="0.2">
      <c r="A381" s="4" t="s">
        <v>8679</v>
      </c>
      <c r="B381" s="4" t="s">
        <v>8675</v>
      </c>
      <c r="C381" s="4" t="s">
        <v>8676</v>
      </c>
      <c r="D381" s="4" t="s">
        <v>31</v>
      </c>
      <c r="E381" s="4" t="s">
        <v>8677</v>
      </c>
    </row>
    <row r="382" spans="1:5" x14ac:dyDescent="0.2">
      <c r="A382" s="4" t="s">
        <v>8679</v>
      </c>
      <c r="B382" s="4" t="s">
        <v>8514</v>
      </c>
      <c r="C382" s="4" t="s">
        <v>8515</v>
      </c>
      <c r="D382" s="4" t="s">
        <v>31</v>
      </c>
      <c r="E382" s="4" t="s">
        <v>8516</v>
      </c>
    </row>
    <row r="383" spans="1:5" x14ac:dyDescent="0.2">
      <c r="A383" s="4" t="s">
        <v>8679</v>
      </c>
      <c r="B383" s="4" t="s">
        <v>8719</v>
      </c>
      <c r="C383" s="4" t="s">
        <v>8720</v>
      </c>
      <c r="D383" s="4" t="s">
        <v>31</v>
      </c>
      <c r="E383" s="4" t="s">
        <v>8721</v>
      </c>
    </row>
    <row r="384" spans="1:5" x14ac:dyDescent="0.2">
      <c r="A384" s="4" t="s">
        <v>8679</v>
      </c>
      <c r="B384" s="4" t="s">
        <v>8722</v>
      </c>
      <c r="C384" s="4" t="s">
        <v>8723</v>
      </c>
      <c r="D384" s="4" t="s">
        <v>8710</v>
      </c>
      <c r="E384" s="4" t="s">
        <v>8724</v>
      </c>
    </row>
    <row r="385" spans="1:5" x14ac:dyDescent="0.2">
      <c r="A385" s="4" t="s">
        <v>8679</v>
      </c>
      <c r="B385" s="4" t="s">
        <v>8725</v>
      </c>
      <c r="C385" s="4" t="s">
        <v>8726</v>
      </c>
      <c r="D385" s="4" t="s">
        <v>8196</v>
      </c>
      <c r="E385" s="4" t="s">
        <v>8727</v>
      </c>
    </row>
    <row r="386" spans="1:5" x14ac:dyDescent="0.2">
      <c r="A386" s="4" t="s">
        <v>8679</v>
      </c>
      <c r="B386" s="4" t="s">
        <v>8517</v>
      </c>
      <c r="C386" s="4" t="s">
        <v>8518</v>
      </c>
      <c r="D386" s="4" t="s">
        <v>8470</v>
      </c>
      <c r="E386" s="4" t="s">
        <v>8519</v>
      </c>
    </row>
    <row r="387" spans="1:5" x14ac:dyDescent="0.2">
      <c r="A387" s="4" t="s">
        <v>8679</v>
      </c>
      <c r="B387" s="4" t="s">
        <v>8728</v>
      </c>
      <c r="C387" s="4" t="s">
        <v>8729</v>
      </c>
      <c r="D387" s="4" t="s">
        <v>8470</v>
      </c>
      <c r="E387" s="4" t="s">
        <v>8730</v>
      </c>
    </row>
    <row r="388" spans="1:5" x14ac:dyDescent="0.2">
      <c r="A388" s="4" t="s">
        <v>8679</v>
      </c>
      <c r="B388" s="4" t="s">
        <v>8468</v>
      </c>
      <c r="C388" s="4" t="s">
        <v>8469</v>
      </c>
      <c r="D388" s="4" t="s">
        <v>8470</v>
      </c>
      <c r="E388" s="4" t="s">
        <v>8471</v>
      </c>
    </row>
    <row r="389" spans="1:5" x14ac:dyDescent="0.2">
      <c r="A389" s="4" t="s">
        <v>8679</v>
      </c>
      <c r="B389" s="4" t="s">
        <v>8194</v>
      </c>
      <c r="C389" s="4" t="s">
        <v>8195</v>
      </c>
      <c r="D389" s="4" t="s">
        <v>8196</v>
      </c>
      <c r="E389" s="4" t="s">
        <v>8197</v>
      </c>
    </row>
    <row r="390" spans="1:5" x14ac:dyDescent="0.2">
      <c r="A390" s="4" t="s">
        <v>8679</v>
      </c>
      <c r="B390" s="4" t="s">
        <v>8731</v>
      </c>
      <c r="C390" s="4" t="s">
        <v>8732</v>
      </c>
      <c r="D390" s="4" t="s">
        <v>8196</v>
      </c>
      <c r="E390" s="4" t="s">
        <v>8733</v>
      </c>
    </row>
    <row r="391" spans="1:5" x14ac:dyDescent="0.2">
      <c r="A391" s="4" t="s">
        <v>8679</v>
      </c>
      <c r="B391" s="4" t="s">
        <v>8734</v>
      </c>
      <c r="C391" s="4" t="s">
        <v>8735</v>
      </c>
      <c r="D391" s="4" t="s">
        <v>8470</v>
      </c>
      <c r="E391" s="4" t="s">
        <v>8736</v>
      </c>
    </row>
    <row r="392" spans="1:5" x14ac:dyDescent="0.2">
      <c r="A392" s="4" t="s">
        <v>8679</v>
      </c>
      <c r="B392" s="4" t="s">
        <v>8737</v>
      </c>
      <c r="C392" s="4" t="s">
        <v>8738</v>
      </c>
      <c r="D392" s="4" t="s">
        <v>8470</v>
      </c>
      <c r="E392" s="4" t="s">
        <v>8739</v>
      </c>
    </row>
    <row r="393" spans="1:5" x14ac:dyDescent="0.2">
      <c r="A393" s="4" t="s">
        <v>8679</v>
      </c>
      <c r="B393" s="4" t="s">
        <v>8520</v>
      </c>
      <c r="C393" s="4" t="s">
        <v>8521</v>
      </c>
      <c r="D393" s="4" t="s">
        <v>8522</v>
      </c>
      <c r="E393" s="4" t="s">
        <v>8523</v>
      </c>
    </row>
    <row r="394" spans="1:5" x14ac:dyDescent="0.2">
      <c r="A394" s="4" t="s">
        <v>8679</v>
      </c>
      <c r="B394" s="4" t="s">
        <v>8740</v>
      </c>
      <c r="C394" s="4" t="s">
        <v>8741</v>
      </c>
      <c r="D394" s="4" t="s">
        <v>8470</v>
      </c>
      <c r="E394" s="4" t="s">
        <v>8742</v>
      </c>
    </row>
    <row r="395" spans="1:5" x14ac:dyDescent="0.2">
      <c r="A395" s="4" t="s">
        <v>8679</v>
      </c>
      <c r="B395" s="4" t="s">
        <v>8743</v>
      </c>
      <c r="C395" s="4" t="s">
        <v>8744</v>
      </c>
      <c r="D395" s="4" t="s">
        <v>8682</v>
      </c>
      <c r="E395" s="4" t="s">
        <v>8745</v>
      </c>
    </row>
    <row r="396" spans="1:5" x14ac:dyDescent="0.2">
      <c r="A396" s="4" t="s">
        <v>8679</v>
      </c>
      <c r="B396" s="4" t="s">
        <v>8524</v>
      </c>
      <c r="C396" s="4" t="s">
        <v>8525</v>
      </c>
      <c r="D396" s="4" t="s">
        <v>8470</v>
      </c>
      <c r="E396" s="4" t="s">
        <v>8526</v>
      </c>
    </row>
    <row r="397" spans="1:5" x14ac:dyDescent="0.2">
      <c r="A397" s="4" t="s">
        <v>8679</v>
      </c>
      <c r="B397" s="4" t="s">
        <v>8527</v>
      </c>
      <c r="C397" s="4" t="s">
        <v>8528</v>
      </c>
      <c r="D397" s="4" t="s">
        <v>8522</v>
      </c>
      <c r="E397" s="4" t="s">
        <v>8529</v>
      </c>
    </row>
    <row r="398" spans="1:5" x14ac:dyDescent="0.2">
      <c r="A398" s="4" t="s">
        <v>8679</v>
      </c>
      <c r="B398" s="4" t="s">
        <v>8530</v>
      </c>
      <c r="C398" s="4" t="s">
        <v>8531</v>
      </c>
      <c r="D398" s="4" t="s">
        <v>8522</v>
      </c>
      <c r="E398" s="4" t="s">
        <v>8532</v>
      </c>
    </row>
    <row r="399" spans="1:5" x14ac:dyDescent="0.2">
      <c r="A399" s="4" t="s">
        <v>8679</v>
      </c>
      <c r="B399" s="4" t="s">
        <v>8746</v>
      </c>
      <c r="C399" s="4" t="s">
        <v>8747</v>
      </c>
      <c r="D399" s="4" t="s">
        <v>8196</v>
      </c>
      <c r="E399" s="4" t="s">
        <v>8748</v>
      </c>
    </row>
    <row r="400" spans="1:5" x14ac:dyDescent="0.2">
      <c r="A400" s="4" t="s">
        <v>8679</v>
      </c>
      <c r="B400" s="4" t="s">
        <v>8749</v>
      </c>
      <c r="C400" s="4" t="s">
        <v>8750</v>
      </c>
      <c r="D400" s="4" t="s">
        <v>8682</v>
      </c>
      <c r="E400" s="4" t="s">
        <v>8751</v>
      </c>
    </row>
    <row r="401" spans="1:5" x14ac:dyDescent="0.2">
      <c r="A401" s="4" t="s">
        <v>8679</v>
      </c>
      <c r="B401" s="4" t="s">
        <v>8752</v>
      </c>
      <c r="C401" s="4" t="s">
        <v>8753</v>
      </c>
      <c r="D401" s="4" t="s">
        <v>8710</v>
      </c>
      <c r="E401" s="4" t="s">
        <v>8754</v>
      </c>
    </row>
    <row r="402" spans="1:5" x14ac:dyDescent="0.2">
      <c r="A402" s="4" t="s">
        <v>8679</v>
      </c>
      <c r="B402" s="4" t="s">
        <v>8755</v>
      </c>
      <c r="C402" s="4" t="s">
        <v>8756</v>
      </c>
      <c r="D402" s="4" t="s">
        <v>8710</v>
      </c>
      <c r="E402" s="4" t="s">
        <v>8757</v>
      </c>
    </row>
    <row r="403" spans="1:5" x14ac:dyDescent="0.2">
      <c r="A403" s="4" t="s">
        <v>8679</v>
      </c>
      <c r="B403" s="4" t="s">
        <v>8758</v>
      </c>
      <c r="C403" s="4" t="s">
        <v>8759</v>
      </c>
      <c r="D403" s="4" t="s">
        <v>8710</v>
      </c>
      <c r="E403" s="4" t="s">
        <v>8760</v>
      </c>
    </row>
    <row r="404" spans="1:5" x14ac:dyDescent="0.2">
      <c r="A404" s="4" t="s">
        <v>8679</v>
      </c>
      <c r="B404" s="4" t="s">
        <v>8761</v>
      </c>
      <c r="C404" s="4" t="s">
        <v>8762</v>
      </c>
      <c r="D404" s="4" t="s">
        <v>8763</v>
      </c>
      <c r="E404" s="4" t="s">
        <v>8764</v>
      </c>
    </row>
    <row r="405" spans="1:5" x14ac:dyDescent="0.2">
      <c r="A405" s="4" t="s">
        <v>8679</v>
      </c>
      <c r="B405" s="4" t="s">
        <v>8765</v>
      </c>
      <c r="C405" s="4" t="s">
        <v>8766</v>
      </c>
      <c r="D405" s="4" t="s">
        <v>8470</v>
      </c>
      <c r="E405" s="4" t="s">
        <v>8767</v>
      </c>
    </row>
    <row r="406" spans="1:5" x14ac:dyDescent="0.2">
      <c r="A406" s="4" t="s">
        <v>8679</v>
      </c>
      <c r="B406" s="4" t="s">
        <v>8768</v>
      </c>
      <c r="C406" s="4" t="s">
        <v>8769</v>
      </c>
      <c r="D406" s="4" t="s">
        <v>8470</v>
      </c>
      <c r="E406" s="4" t="s">
        <v>8770</v>
      </c>
    </row>
    <row r="407" spans="1:5" x14ac:dyDescent="0.2">
      <c r="A407" s="4" t="s">
        <v>8679</v>
      </c>
      <c r="B407" s="4" t="s">
        <v>8771</v>
      </c>
      <c r="C407" s="4" t="s">
        <v>8772</v>
      </c>
      <c r="D407" s="4" t="s">
        <v>8470</v>
      </c>
      <c r="E407" s="4" t="s">
        <v>8773</v>
      </c>
    </row>
    <row r="408" spans="1:5" x14ac:dyDescent="0.2">
      <c r="A408" s="4" t="s">
        <v>8679</v>
      </c>
      <c r="B408" s="4" t="s">
        <v>8774</v>
      </c>
      <c r="C408" s="4" t="s">
        <v>8775</v>
      </c>
      <c r="D408" s="4" t="s">
        <v>8470</v>
      </c>
      <c r="E408" s="4" t="s">
        <v>8776</v>
      </c>
    </row>
    <row r="409" spans="1:5" x14ac:dyDescent="0.2">
      <c r="A409" s="4" t="s">
        <v>8679</v>
      </c>
      <c r="B409" s="4" t="s">
        <v>8777</v>
      </c>
      <c r="C409" s="4" t="s">
        <v>8778</v>
      </c>
      <c r="D409" s="4" t="s">
        <v>8470</v>
      </c>
      <c r="E409" s="4" t="s">
        <v>8770</v>
      </c>
    </row>
    <row r="410" spans="1:5" x14ac:dyDescent="0.2">
      <c r="A410" s="4" t="s">
        <v>8779</v>
      </c>
      <c r="B410" s="4" t="s">
        <v>8780</v>
      </c>
      <c r="C410" s="4" t="s">
        <v>8781</v>
      </c>
      <c r="D410" s="4" t="s">
        <v>8782</v>
      </c>
      <c r="E410" s="4" t="s">
        <v>8783</v>
      </c>
    </row>
    <row r="411" spans="1:5" x14ac:dyDescent="0.2">
      <c r="A411" s="4" t="s">
        <v>8779</v>
      </c>
      <c r="B411" s="4" t="s">
        <v>8784</v>
      </c>
      <c r="C411" s="4" t="s">
        <v>8785</v>
      </c>
      <c r="D411" s="4" t="s">
        <v>8782</v>
      </c>
      <c r="E411" s="4" t="s">
        <v>8786</v>
      </c>
    </row>
    <row r="412" spans="1:5" x14ac:dyDescent="0.2">
      <c r="A412" s="4" t="s">
        <v>8779</v>
      </c>
      <c r="B412" s="4" t="s">
        <v>8787</v>
      </c>
      <c r="C412" s="4" t="s">
        <v>8788</v>
      </c>
      <c r="D412" s="4" t="s">
        <v>8782</v>
      </c>
      <c r="E412" s="4" t="s">
        <v>8789</v>
      </c>
    </row>
    <row r="413" spans="1:5" x14ac:dyDescent="0.2">
      <c r="A413" s="4" t="s">
        <v>8790</v>
      </c>
      <c r="B413" s="4" t="s">
        <v>8499</v>
      </c>
      <c r="C413" s="4" t="s">
        <v>8500</v>
      </c>
      <c r="D413" s="4" t="s">
        <v>8059</v>
      </c>
      <c r="E413" s="4" t="s">
        <v>8498</v>
      </c>
    </row>
    <row r="414" spans="1:5" x14ac:dyDescent="0.2">
      <c r="A414" s="4" t="s">
        <v>8791</v>
      </c>
      <c r="B414" s="4" t="s">
        <v>8499</v>
      </c>
      <c r="C414" s="4" t="s">
        <v>8500</v>
      </c>
      <c r="D414" s="4" t="s">
        <v>8059</v>
      </c>
      <c r="E414" s="4" t="s">
        <v>8498</v>
      </c>
    </row>
    <row r="415" spans="1:5" x14ac:dyDescent="0.2">
      <c r="A415" s="4" t="s">
        <v>8792</v>
      </c>
      <c r="B415" s="4" t="s">
        <v>8793</v>
      </c>
      <c r="C415" s="4" t="s">
        <v>8794</v>
      </c>
      <c r="D415" s="4" t="s">
        <v>8196</v>
      </c>
      <c r="E415" s="4" t="s">
        <v>8795</v>
      </c>
    </row>
    <row r="416" spans="1:5" x14ac:dyDescent="0.2">
      <c r="A416" s="4" t="s">
        <v>8792</v>
      </c>
      <c r="B416" s="4" t="s">
        <v>8796</v>
      </c>
      <c r="C416" s="4" t="s">
        <v>8797</v>
      </c>
      <c r="D416" s="4" t="s">
        <v>8196</v>
      </c>
      <c r="E416" s="4" t="s">
        <v>8798</v>
      </c>
    </row>
    <row r="417" spans="1:5" x14ac:dyDescent="0.2">
      <c r="A417" s="4" t="s">
        <v>8792</v>
      </c>
      <c r="B417" s="4" t="s">
        <v>8799</v>
      </c>
      <c r="C417" s="4" t="s">
        <v>8800</v>
      </c>
      <c r="D417" s="4" t="s">
        <v>8196</v>
      </c>
      <c r="E417" s="4" t="s">
        <v>8801</v>
      </c>
    </row>
    <row r="418" spans="1:5" x14ac:dyDescent="0.2">
      <c r="A418" s="4" t="s">
        <v>8792</v>
      </c>
      <c r="B418" s="4" t="s">
        <v>8802</v>
      </c>
      <c r="C418" s="4" t="s">
        <v>8803</v>
      </c>
      <c r="D418" s="4" t="s">
        <v>8196</v>
      </c>
      <c r="E418" s="4" t="s">
        <v>8801</v>
      </c>
    </row>
    <row r="419" spans="1:5" x14ac:dyDescent="0.2">
      <c r="A419" s="4" t="s">
        <v>8804</v>
      </c>
      <c r="B419" s="4" t="s">
        <v>8805</v>
      </c>
      <c r="C419" s="4" t="s">
        <v>8806</v>
      </c>
      <c r="D419" s="4" t="s">
        <v>8308</v>
      </c>
      <c r="E419" s="4" t="s">
        <v>8807</v>
      </c>
    </row>
    <row r="420" spans="1:5" x14ac:dyDescent="0.2">
      <c r="A420" s="4" t="s">
        <v>8804</v>
      </c>
      <c r="B420" s="4" t="s">
        <v>8808</v>
      </c>
      <c r="C420" s="4" t="s">
        <v>8809</v>
      </c>
      <c r="D420" s="4" t="s">
        <v>8059</v>
      </c>
      <c r="E420" s="4" t="s">
        <v>31</v>
      </c>
    </row>
    <row r="421" spans="1:5" x14ac:dyDescent="0.2">
      <c r="A421" s="4" t="s">
        <v>8804</v>
      </c>
      <c r="B421" s="4" t="s">
        <v>8496</v>
      </c>
      <c r="C421" s="4" t="s">
        <v>8497</v>
      </c>
      <c r="D421" s="4" t="s">
        <v>8059</v>
      </c>
      <c r="E421" s="4" t="s">
        <v>8498</v>
      </c>
    </row>
    <row r="422" spans="1:5" x14ac:dyDescent="0.2">
      <c r="A422" s="4" t="s">
        <v>8804</v>
      </c>
      <c r="B422" s="4" t="s">
        <v>8810</v>
      </c>
      <c r="C422" s="4" t="s">
        <v>8811</v>
      </c>
      <c r="D422" s="4" t="s">
        <v>8308</v>
      </c>
      <c r="E422" s="4" t="s">
        <v>8812</v>
      </c>
    </row>
    <row r="423" spans="1:5" x14ac:dyDescent="0.2">
      <c r="A423" s="4" t="s">
        <v>8804</v>
      </c>
      <c r="B423" s="4" t="s">
        <v>8813</v>
      </c>
      <c r="C423" s="4" t="s">
        <v>8814</v>
      </c>
      <c r="D423" s="4" t="s">
        <v>8308</v>
      </c>
      <c r="E423" s="4" t="s">
        <v>8815</v>
      </c>
    </row>
    <row r="424" spans="1:5" x14ac:dyDescent="0.2">
      <c r="A424" s="4" t="s">
        <v>8804</v>
      </c>
      <c r="B424" s="4" t="s">
        <v>8209</v>
      </c>
      <c r="C424" s="4" t="s">
        <v>8210</v>
      </c>
      <c r="D424" s="4" t="s">
        <v>8025</v>
      </c>
      <c r="E424" s="4" t="s">
        <v>8211</v>
      </c>
    </row>
    <row r="425" spans="1:5" x14ac:dyDescent="0.2">
      <c r="A425" s="4" t="s">
        <v>8804</v>
      </c>
      <c r="B425" s="4" t="s">
        <v>8306</v>
      </c>
      <c r="C425" s="4" t="s">
        <v>8307</v>
      </c>
      <c r="D425" s="4" t="s">
        <v>8308</v>
      </c>
      <c r="E425" s="4" t="s">
        <v>8309</v>
      </c>
    </row>
    <row r="426" spans="1:5" x14ac:dyDescent="0.2">
      <c r="A426" s="4" t="s">
        <v>8804</v>
      </c>
      <c r="B426" s="4" t="s">
        <v>8816</v>
      </c>
      <c r="C426" s="4" t="s">
        <v>8817</v>
      </c>
      <c r="D426" s="4" t="s">
        <v>8308</v>
      </c>
      <c r="E426" s="4" t="s">
        <v>8812</v>
      </c>
    </row>
    <row r="427" spans="1:5" x14ac:dyDescent="0.2">
      <c r="A427" s="4" t="s">
        <v>8804</v>
      </c>
      <c r="B427" s="4" t="s">
        <v>8818</v>
      </c>
      <c r="C427" s="4" t="s">
        <v>8819</v>
      </c>
      <c r="D427" s="4" t="s">
        <v>8308</v>
      </c>
      <c r="E427" s="4" t="s">
        <v>8820</v>
      </c>
    </row>
    <row r="428" spans="1:5" x14ac:dyDescent="0.2">
      <c r="A428" s="4" t="s">
        <v>8804</v>
      </c>
      <c r="B428" s="4" t="s">
        <v>8821</v>
      </c>
      <c r="C428" s="4" t="s">
        <v>8822</v>
      </c>
      <c r="D428" s="4" t="s">
        <v>8308</v>
      </c>
      <c r="E428" s="4" t="s">
        <v>8815</v>
      </c>
    </row>
    <row r="429" spans="1:5" x14ac:dyDescent="0.2">
      <c r="A429" s="4" t="s">
        <v>8804</v>
      </c>
      <c r="B429" s="4" t="s">
        <v>8823</v>
      </c>
      <c r="C429" s="4" t="s">
        <v>8824</v>
      </c>
      <c r="D429" s="4" t="s">
        <v>8308</v>
      </c>
      <c r="E429" s="4" t="s">
        <v>8825</v>
      </c>
    </row>
    <row r="430" spans="1:5" x14ac:dyDescent="0.2">
      <c r="A430" s="4" t="s">
        <v>8804</v>
      </c>
      <c r="B430" s="4" t="s">
        <v>8826</v>
      </c>
      <c r="C430" s="4" t="s">
        <v>8827</v>
      </c>
      <c r="D430" s="4" t="s">
        <v>8308</v>
      </c>
      <c r="E430" s="4" t="s">
        <v>8828</v>
      </c>
    </row>
    <row r="431" spans="1:5" x14ac:dyDescent="0.2">
      <c r="A431" s="4" t="s">
        <v>8804</v>
      </c>
      <c r="B431" s="4" t="s">
        <v>8310</v>
      </c>
      <c r="C431" s="4" t="s">
        <v>8311</v>
      </c>
      <c r="D431" s="4" t="s">
        <v>8312</v>
      </c>
      <c r="E431" s="4" t="s">
        <v>8313</v>
      </c>
    </row>
    <row r="432" spans="1:5" x14ac:dyDescent="0.2">
      <c r="A432" s="4" t="s">
        <v>8804</v>
      </c>
      <c r="B432" s="4" t="s">
        <v>8829</v>
      </c>
      <c r="C432" s="4" t="s">
        <v>8830</v>
      </c>
      <c r="D432" s="4" t="s">
        <v>8308</v>
      </c>
      <c r="E432" s="4" t="s">
        <v>8831</v>
      </c>
    </row>
    <row r="433" spans="1:5" x14ac:dyDescent="0.2">
      <c r="A433" s="4" t="s">
        <v>8804</v>
      </c>
      <c r="B433" s="4" t="s">
        <v>8832</v>
      </c>
      <c r="C433" s="4" t="s">
        <v>8833</v>
      </c>
      <c r="D433" s="4" t="s">
        <v>8308</v>
      </c>
      <c r="E433" s="4" t="s">
        <v>8834</v>
      </c>
    </row>
    <row r="434" spans="1:5" x14ac:dyDescent="0.2">
      <c r="A434" s="4" t="s">
        <v>8804</v>
      </c>
      <c r="B434" s="4" t="s">
        <v>8835</v>
      </c>
      <c r="C434" s="4" t="s">
        <v>8836</v>
      </c>
      <c r="D434" s="4" t="s">
        <v>8837</v>
      </c>
      <c r="E434" s="4" t="s">
        <v>8838</v>
      </c>
    </row>
    <row r="435" spans="1:5" x14ac:dyDescent="0.2">
      <c r="A435" s="4" t="s">
        <v>8804</v>
      </c>
      <c r="B435" s="4" t="s">
        <v>8839</v>
      </c>
      <c r="C435" s="4" t="s">
        <v>8840</v>
      </c>
      <c r="D435" s="4" t="s">
        <v>8308</v>
      </c>
      <c r="E435" s="4" t="s">
        <v>8841</v>
      </c>
    </row>
    <row r="436" spans="1:5" x14ac:dyDescent="0.2">
      <c r="A436" s="4" t="s">
        <v>8804</v>
      </c>
      <c r="B436" s="4" t="s">
        <v>8842</v>
      </c>
      <c r="C436" s="4" t="s">
        <v>8843</v>
      </c>
      <c r="D436" s="4" t="s">
        <v>8837</v>
      </c>
      <c r="E436" s="4" t="s">
        <v>8844</v>
      </c>
    </row>
    <row r="437" spans="1:5" x14ac:dyDescent="0.2">
      <c r="A437" s="4" t="s">
        <v>8804</v>
      </c>
      <c r="B437" s="4" t="s">
        <v>8845</v>
      </c>
      <c r="C437" s="4" t="s">
        <v>8846</v>
      </c>
      <c r="D437" s="4" t="s">
        <v>8308</v>
      </c>
      <c r="E437" s="4" t="s">
        <v>8847</v>
      </c>
    </row>
    <row r="438" spans="1:5" x14ac:dyDescent="0.2">
      <c r="A438" s="4" t="s">
        <v>8804</v>
      </c>
      <c r="B438" s="4" t="s">
        <v>8848</v>
      </c>
      <c r="C438" s="4" t="s">
        <v>8849</v>
      </c>
      <c r="D438" s="4" t="s">
        <v>8308</v>
      </c>
      <c r="E438" s="4" t="s">
        <v>8850</v>
      </c>
    </row>
    <row r="439" spans="1:5" x14ac:dyDescent="0.2">
      <c r="A439" s="4" t="s">
        <v>8804</v>
      </c>
      <c r="B439" s="4" t="s">
        <v>8851</v>
      </c>
      <c r="C439" s="4" t="s">
        <v>8852</v>
      </c>
      <c r="D439" s="4" t="s">
        <v>8837</v>
      </c>
      <c r="E439" s="4" t="s">
        <v>8853</v>
      </c>
    </row>
    <row r="440" spans="1:5" x14ac:dyDescent="0.2">
      <c r="A440" s="4" t="s">
        <v>8804</v>
      </c>
      <c r="B440" s="4" t="s">
        <v>8854</v>
      </c>
      <c r="C440" s="4" t="s">
        <v>8855</v>
      </c>
      <c r="D440" s="4" t="s">
        <v>31</v>
      </c>
      <c r="E440" s="4" t="s">
        <v>8856</v>
      </c>
    </row>
    <row r="441" spans="1:5" x14ac:dyDescent="0.2">
      <c r="A441" s="4" t="s">
        <v>8804</v>
      </c>
      <c r="B441" s="4" t="s">
        <v>8857</v>
      </c>
      <c r="C441" s="4" t="s">
        <v>8858</v>
      </c>
      <c r="D441" s="4" t="s">
        <v>8308</v>
      </c>
      <c r="E441" s="4" t="s">
        <v>8859</v>
      </c>
    </row>
    <row r="442" spans="1:5" x14ac:dyDescent="0.2">
      <c r="A442" s="4" t="s">
        <v>8804</v>
      </c>
      <c r="B442" s="4" t="s">
        <v>8860</v>
      </c>
      <c r="C442" s="4" t="s">
        <v>8861</v>
      </c>
      <c r="D442" s="4" t="s">
        <v>8308</v>
      </c>
      <c r="E442" s="4" t="s">
        <v>8862</v>
      </c>
    </row>
    <row r="443" spans="1:5" x14ac:dyDescent="0.2">
      <c r="A443" s="4" t="s">
        <v>8804</v>
      </c>
      <c r="B443" s="4" t="s">
        <v>8863</v>
      </c>
      <c r="C443" s="4" t="s">
        <v>8864</v>
      </c>
      <c r="D443" s="4" t="s">
        <v>8308</v>
      </c>
      <c r="E443" s="4" t="s">
        <v>8865</v>
      </c>
    </row>
    <row r="444" spans="1:5" x14ac:dyDescent="0.2">
      <c r="A444" s="4" t="s">
        <v>8804</v>
      </c>
      <c r="B444" s="4" t="s">
        <v>8866</v>
      </c>
      <c r="C444" s="4" t="s">
        <v>8867</v>
      </c>
      <c r="D444" s="4" t="s">
        <v>8308</v>
      </c>
      <c r="E444" s="4" t="s">
        <v>8868</v>
      </c>
    </row>
    <row r="445" spans="1:5" x14ac:dyDescent="0.2">
      <c r="A445" s="4" t="s">
        <v>8804</v>
      </c>
      <c r="B445" s="4" t="s">
        <v>8869</v>
      </c>
      <c r="C445" s="4" t="s">
        <v>8870</v>
      </c>
      <c r="D445" s="4" t="s">
        <v>8837</v>
      </c>
      <c r="E445" s="4" t="s">
        <v>8871</v>
      </c>
    </row>
    <row r="446" spans="1:5" x14ac:dyDescent="0.2">
      <c r="A446" s="4" t="s">
        <v>8804</v>
      </c>
      <c r="B446" s="4" t="s">
        <v>8675</v>
      </c>
      <c r="C446" s="4" t="s">
        <v>8676</v>
      </c>
      <c r="D446" s="4" t="s">
        <v>31</v>
      </c>
      <c r="E446" s="4" t="s">
        <v>8677</v>
      </c>
    </row>
    <row r="447" spans="1:5" x14ac:dyDescent="0.2">
      <c r="A447" s="4" t="s">
        <v>8804</v>
      </c>
      <c r="B447" s="4" t="s">
        <v>8872</v>
      </c>
      <c r="C447" s="4" t="s">
        <v>8873</v>
      </c>
      <c r="D447" s="4" t="s">
        <v>8029</v>
      </c>
      <c r="E447" s="4" t="s">
        <v>8874</v>
      </c>
    </row>
    <row r="448" spans="1:5" x14ac:dyDescent="0.2">
      <c r="A448" s="4" t="s">
        <v>8804</v>
      </c>
      <c r="B448" s="4" t="s">
        <v>8875</v>
      </c>
      <c r="C448" s="4" t="s">
        <v>8876</v>
      </c>
      <c r="D448" s="4" t="s">
        <v>8025</v>
      </c>
      <c r="E448" s="4" t="s">
        <v>8877</v>
      </c>
    </row>
    <row r="449" spans="1:5" x14ac:dyDescent="0.2">
      <c r="A449" s="4" t="s">
        <v>8804</v>
      </c>
      <c r="B449" s="4" t="s">
        <v>8878</v>
      </c>
      <c r="C449" s="4" t="s">
        <v>8879</v>
      </c>
      <c r="D449" s="4" t="s">
        <v>31</v>
      </c>
      <c r="E449" s="4" t="s">
        <v>8880</v>
      </c>
    </row>
    <row r="450" spans="1:5" x14ac:dyDescent="0.2">
      <c r="A450" s="4" t="s">
        <v>8804</v>
      </c>
      <c r="B450" s="4" t="s">
        <v>8233</v>
      </c>
      <c r="C450" s="4" t="s">
        <v>8234</v>
      </c>
      <c r="D450" s="4" t="s">
        <v>8059</v>
      </c>
      <c r="E450" s="4" t="s">
        <v>8235</v>
      </c>
    </row>
    <row r="451" spans="1:5" x14ac:dyDescent="0.2">
      <c r="A451" s="4" t="s">
        <v>8804</v>
      </c>
      <c r="B451" s="4" t="s">
        <v>8057</v>
      </c>
      <c r="C451" s="4" t="s">
        <v>8058</v>
      </c>
      <c r="D451" s="4" t="s">
        <v>8059</v>
      </c>
      <c r="E451" s="4" t="s">
        <v>31</v>
      </c>
    </row>
    <row r="452" spans="1:5" x14ac:dyDescent="0.2">
      <c r="A452" s="4" t="s">
        <v>8804</v>
      </c>
      <c r="B452" s="4" t="s">
        <v>8881</v>
      </c>
      <c r="C452" s="4" t="s">
        <v>8882</v>
      </c>
      <c r="D452" s="4" t="s">
        <v>8308</v>
      </c>
      <c r="E452" s="4" t="s">
        <v>8883</v>
      </c>
    </row>
    <row r="453" spans="1:5" x14ac:dyDescent="0.2">
      <c r="A453" s="4" t="s">
        <v>8804</v>
      </c>
      <c r="B453" s="4" t="s">
        <v>8343</v>
      </c>
      <c r="C453" s="4" t="s">
        <v>8344</v>
      </c>
      <c r="D453" s="4" t="s">
        <v>8308</v>
      </c>
      <c r="E453" s="4" t="s">
        <v>8345</v>
      </c>
    </row>
    <row r="454" spans="1:5" x14ac:dyDescent="0.2">
      <c r="A454" s="4" t="s">
        <v>8804</v>
      </c>
      <c r="B454" s="4" t="s">
        <v>8346</v>
      </c>
      <c r="C454" s="4" t="s">
        <v>8347</v>
      </c>
      <c r="D454" s="4" t="s">
        <v>8308</v>
      </c>
      <c r="E454" s="4" t="s">
        <v>8348</v>
      </c>
    </row>
    <row r="455" spans="1:5" x14ac:dyDescent="0.2">
      <c r="A455" s="4" t="s">
        <v>8804</v>
      </c>
      <c r="B455" s="4" t="s">
        <v>8884</v>
      </c>
      <c r="C455" s="4" t="s">
        <v>8885</v>
      </c>
      <c r="D455" s="4" t="s">
        <v>8308</v>
      </c>
      <c r="E455" s="4" t="s">
        <v>8886</v>
      </c>
    </row>
    <row r="456" spans="1:5" x14ac:dyDescent="0.2">
      <c r="A456" s="4" t="s">
        <v>8804</v>
      </c>
      <c r="B456" s="4" t="s">
        <v>8887</v>
      </c>
      <c r="C456" s="4" t="s">
        <v>8888</v>
      </c>
      <c r="D456" s="4" t="s">
        <v>8308</v>
      </c>
      <c r="E456" s="4" t="s">
        <v>8889</v>
      </c>
    </row>
    <row r="457" spans="1:5" x14ac:dyDescent="0.2">
      <c r="A457" s="4" t="s">
        <v>8804</v>
      </c>
      <c r="B457" s="4" t="s">
        <v>8890</v>
      </c>
      <c r="C457" s="4" t="s">
        <v>8891</v>
      </c>
      <c r="D457" s="4" t="s">
        <v>8308</v>
      </c>
      <c r="E457" s="4" t="s">
        <v>8892</v>
      </c>
    </row>
    <row r="458" spans="1:5" x14ac:dyDescent="0.2">
      <c r="A458" s="4" t="s">
        <v>8804</v>
      </c>
      <c r="B458" s="4" t="s">
        <v>8893</v>
      </c>
      <c r="C458" s="4" t="s">
        <v>8894</v>
      </c>
      <c r="D458" s="4" t="s">
        <v>8308</v>
      </c>
      <c r="E458" s="4" t="s">
        <v>8895</v>
      </c>
    </row>
    <row r="459" spans="1:5" x14ac:dyDescent="0.2">
      <c r="A459" s="4" t="s">
        <v>8804</v>
      </c>
      <c r="B459" s="4" t="s">
        <v>8896</v>
      </c>
      <c r="C459" s="4" t="s">
        <v>8897</v>
      </c>
      <c r="D459" s="4" t="s">
        <v>8308</v>
      </c>
      <c r="E459" s="4" t="s">
        <v>8898</v>
      </c>
    </row>
    <row r="460" spans="1:5" x14ac:dyDescent="0.2">
      <c r="A460" s="4" t="s">
        <v>8804</v>
      </c>
      <c r="B460" s="4" t="s">
        <v>8899</v>
      </c>
      <c r="C460" s="4" t="s">
        <v>8900</v>
      </c>
      <c r="D460" s="4" t="s">
        <v>8308</v>
      </c>
      <c r="E460" s="4" t="s">
        <v>8901</v>
      </c>
    </row>
    <row r="461" spans="1:5" x14ac:dyDescent="0.2">
      <c r="A461" s="4" t="s">
        <v>8804</v>
      </c>
      <c r="B461" s="4" t="s">
        <v>8902</v>
      </c>
      <c r="C461" s="4" t="s">
        <v>8903</v>
      </c>
      <c r="D461" s="4" t="s">
        <v>8308</v>
      </c>
      <c r="E461" s="4" t="s">
        <v>8901</v>
      </c>
    </row>
    <row r="462" spans="1:5" x14ac:dyDescent="0.2">
      <c r="A462" s="4" t="s">
        <v>8804</v>
      </c>
      <c r="B462" s="4" t="s">
        <v>8904</v>
      </c>
      <c r="C462" s="4" t="s">
        <v>8905</v>
      </c>
      <c r="D462" s="4" t="s">
        <v>8308</v>
      </c>
      <c r="E462" s="4" t="s">
        <v>8906</v>
      </c>
    </row>
    <row r="463" spans="1:5" x14ac:dyDescent="0.2">
      <c r="A463" s="4" t="s">
        <v>8804</v>
      </c>
      <c r="B463" s="4" t="s">
        <v>8907</v>
      </c>
      <c r="C463" s="4" t="s">
        <v>8908</v>
      </c>
      <c r="D463" s="4" t="s">
        <v>8308</v>
      </c>
      <c r="E463" s="4" t="s">
        <v>8909</v>
      </c>
    </row>
    <row r="464" spans="1:5" x14ac:dyDescent="0.2">
      <c r="A464" s="4" t="s">
        <v>8804</v>
      </c>
      <c r="B464" s="4" t="s">
        <v>8910</v>
      </c>
      <c r="C464" s="4" t="s">
        <v>8911</v>
      </c>
      <c r="D464" s="4" t="s">
        <v>8308</v>
      </c>
      <c r="E464" s="4" t="s">
        <v>8912</v>
      </c>
    </row>
    <row r="465" spans="1:5" x14ac:dyDescent="0.2">
      <c r="A465" s="4" t="s">
        <v>8804</v>
      </c>
      <c r="B465" s="4" t="s">
        <v>8913</v>
      </c>
      <c r="C465" s="4" t="s">
        <v>8914</v>
      </c>
      <c r="D465" s="4" t="s">
        <v>8308</v>
      </c>
      <c r="E465" s="4" t="s">
        <v>8889</v>
      </c>
    </row>
    <row r="466" spans="1:5" x14ac:dyDescent="0.2">
      <c r="A466" s="4" t="s">
        <v>8804</v>
      </c>
      <c r="B466" s="4" t="s">
        <v>8915</v>
      </c>
      <c r="C466" s="4" t="s">
        <v>8916</v>
      </c>
      <c r="D466" s="4" t="s">
        <v>8308</v>
      </c>
      <c r="E466" s="4" t="s">
        <v>8917</v>
      </c>
    </row>
    <row r="467" spans="1:5" x14ac:dyDescent="0.2">
      <c r="A467" s="4" t="s">
        <v>8804</v>
      </c>
      <c r="B467" s="4" t="s">
        <v>8918</v>
      </c>
      <c r="C467" s="4" t="s">
        <v>8919</v>
      </c>
      <c r="D467" s="4" t="s">
        <v>8308</v>
      </c>
      <c r="E467" s="4" t="s">
        <v>8920</v>
      </c>
    </row>
    <row r="468" spans="1:5" x14ac:dyDescent="0.2">
      <c r="A468" s="4" t="s">
        <v>8804</v>
      </c>
      <c r="B468" s="4" t="s">
        <v>8921</v>
      </c>
      <c r="C468" s="4" t="s">
        <v>8922</v>
      </c>
      <c r="D468" s="4" t="s">
        <v>8308</v>
      </c>
      <c r="E468" s="4" t="s">
        <v>8920</v>
      </c>
    </row>
    <row r="469" spans="1:5" x14ac:dyDescent="0.2">
      <c r="A469" s="4" t="s">
        <v>8804</v>
      </c>
      <c r="B469" s="4" t="s">
        <v>8923</v>
      </c>
      <c r="C469" s="4" t="s">
        <v>8924</v>
      </c>
      <c r="D469" s="4" t="s">
        <v>8308</v>
      </c>
      <c r="E469" s="4" t="s">
        <v>8925</v>
      </c>
    </row>
    <row r="470" spans="1:5" x14ac:dyDescent="0.2">
      <c r="A470" s="4" t="s">
        <v>8804</v>
      </c>
      <c r="B470" s="4" t="s">
        <v>8349</v>
      </c>
      <c r="C470" s="4" t="s">
        <v>8350</v>
      </c>
      <c r="D470" s="4" t="s">
        <v>8033</v>
      </c>
      <c r="E470" s="4" t="s">
        <v>8351</v>
      </c>
    </row>
    <row r="471" spans="1:5" x14ac:dyDescent="0.2">
      <c r="A471" s="4" t="s">
        <v>8804</v>
      </c>
      <c r="B471" s="4" t="s">
        <v>8480</v>
      </c>
      <c r="C471" s="4" t="s">
        <v>8481</v>
      </c>
      <c r="D471" s="4" t="s">
        <v>8033</v>
      </c>
      <c r="E471" s="4" t="s">
        <v>8482</v>
      </c>
    </row>
    <row r="472" spans="1:5" x14ac:dyDescent="0.2">
      <c r="A472" s="4" t="s">
        <v>8804</v>
      </c>
      <c r="B472" s="4" t="s">
        <v>8926</v>
      </c>
      <c r="C472" s="4" t="s">
        <v>8927</v>
      </c>
      <c r="D472" s="4" t="s">
        <v>8308</v>
      </c>
      <c r="E472" s="4" t="s">
        <v>8928</v>
      </c>
    </row>
    <row r="473" spans="1:5" x14ac:dyDescent="0.2">
      <c r="A473" s="4" t="s">
        <v>8804</v>
      </c>
      <c r="B473" s="4" t="s">
        <v>8929</v>
      </c>
      <c r="C473" s="4" t="s">
        <v>8930</v>
      </c>
      <c r="D473" s="4" t="s">
        <v>8931</v>
      </c>
      <c r="E473" s="4" t="s">
        <v>8932</v>
      </c>
    </row>
    <row r="474" spans="1:5" x14ac:dyDescent="0.2">
      <c r="A474" s="4" t="s">
        <v>8804</v>
      </c>
      <c r="B474" s="4" t="s">
        <v>8063</v>
      </c>
      <c r="C474" s="4" t="s">
        <v>8064</v>
      </c>
      <c r="D474" s="4" t="s">
        <v>8065</v>
      </c>
      <c r="E474" s="4" t="s">
        <v>8066</v>
      </c>
    </row>
    <row r="475" spans="1:5" x14ac:dyDescent="0.2">
      <c r="A475" s="4" t="s">
        <v>8804</v>
      </c>
      <c r="B475" s="4" t="s">
        <v>8933</v>
      </c>
      <c r="C475" s="4" t="s">
        <v>8934</v>
      </c>
      <c r="D475" s="4" t="s">
        <v>8308</v>
      </c>
      <c r="E475" s="4" t="s">
        <v>8935</v>
      </c>
    </row>
    <row r="476" spans="1:5" x14ac:dyDescent="0.2">
      <c r="A476" s="4" t="s">
        <v>8804</v>
      </c>
      <c r="B476" s="4" t="s">
        <v>8936</v>
      </c>
      <c r="C476" s="4" t="s">
        <v>8937</v>
      </c>
      <c r="D476" s="4" t="s">
        <v>8308</v>
      </c>
      <c r="E476" s="4" t="s">
        <v>8938</v>
      </c>
    </row>
    <row r="477" spans="1:5" x14ac:dyDescent="0.2">
      <c r="A477" s="4" t="s">
        <v>8804</v>
      </c>
      <c r="B477" s="4" t="s">
        <v>8939</v>
      </c>
      <c r="C477" s="4" t="s">
        <v>8940</v>
      </c>
      <c r="D477" s="4" t="s">
        <v>8837</v>
      </c>
      <c r="E477" s="4" t="s">
        <v>8941</v>
      </c>
    </row>
    <row r="478" spans="1:5" x14ac:dyDescent="0.2">
      <c r="A478" s="4" t="s">
        <v>8804</v>
      </c>
      <c r="B478" s="4" t="s">
        <v>8483</v>
      </c>
      <c r="C478" s="4" t="s">
        <v>8484</v>
      </c>
      <c r="D478" s="4" t="s">
        <v>8033</v>
      </c>
      <c r="E478" s="4" t="s">
        <v>8485</v>
      </c>
    </row>
    <row r="479" spans="1:5" x14ac:dyDescent="0.2">
      <c r="A479" s="4" t="s">
        <v>8804</v>
      </c>
      <c r="B479" s="4" t="s">
        <v>8073</v>
      </c>
      <c r="C479" s="4" t="s">
        <v>8074</v>
      </c>
      <c r="D479" s="4" t="s">
        <v>8059</v>
      </c>
      <c r="E479" s="4" t="s">
        <v>8075</v>
      </c>
    </row>
    <row r="480" spans="1:5" x14ac:dyDescent="0.2">
      <c r="A480" s="4" t="s">
        <v>8804</v>
      </c>
      <c r="B480" s="4" t="s">
        <v>8942</v>
      </c>
      <c r="C480" s="4" t="s">
        <v>8943</v>
      </c>
      <c r="D480" s="4" t="s">
        <v>8308</v>
      </c>
      <c r="E480" s="4" t="s">
        <v>8944</v>
      </c>
    </row>
    <row r="481" spans="1:5" x14ac:dyDescent="0.2">
      <c r="A481" s="4" t="s">
        <v>8804</v>
      </c>
      <c r="B481" s="4" t="s">
        <v>8945</v>
      </c>
      <c r="C481" s="4" t="s">
        <v>8946</v>
      </c>
      <c r="D481" s="4" t="s">
        <v>8837</v>
      </c>
      <c r="E481" s="4" t="s">
        <v>8947</v>
      </c>
    </row>
    <row r="482" spans="1:5" x14ac:dyDescent="0.2">
      <c r="A482" s="4" t="s">
        <v>8804</v>
      </c>
      <c r="B482" s="4" t="s">
        <v>8948</v>
      </c>
      <c r="C482" s="4" t="s">
        <v>8949</v>
      </c>
      <c r="D482" s="4" t="s">
        <v>8308</v>
      </c>
      <c r="E482" s="4" t="s">
        <v>8950</v>
      </c>
    </row>
    <row r="483" spans="1:5" x14ac:dyDescent="0.2">
      <c r="A483" s="4" t="s">
        <v>8804</v>
      </c>
      <c r="B483" s="4" t="s">
        <v>8951</v>
      </c>
      <c r="C483" s="4" t="s">
        <v>8952</v>
      </c>
      <c r="D483" s="4" t="s">
        <v>8308</v>
      </c>
      <c r="E483" s="4" t="s">
        <v>8953</v>
      </c>
    </row>
    <row r="484" spans="1:5" x14ac:dyDescent="0.2">
      <c r="A484" s="4" t="s">
        <v>8804</v>
      </c>
      <c r="B484" s="4" t="s">
        <v>8954</v>
      </c>
      <c r="C484" s="4" t="s">
        <v>8955</v>
      </c>
      <c r="D484" s="4" t="s">
        <v>8308</v>
      </c>
      <c r="E484" s="4" t="s">
        <v>8956</v>
      </c>
    </row>
    <row r="485" spans="1:5" x14ac:dyDescent="0.2">
      <c r="A485" s="4" t="s">
        <v>8804</v>
      </c>
      <c r="B485" s="4" t="s">
        <v>8082</v>
      </c>
      <c r="C485" s="4" t="s">
        <v>8083</v>
      </c>
      <c r="D485" s="4" t="s">
        <v>8025</v>
      </c>
      <c r="E485" s="4" t="s">
        <v>8084</v>
      </c>
    </row>
    <row r="486" spans="1:5" x14ac:dyDescent="0.2">
      <c r="A486" s="4" t="s">
        <v>8804</v>
      </c>
      <c r="B486" s="4" t="s">
        <v>8957</v>
      </c>
      <c r="C486" s="4" t="s">
        <v>8958</v>
      </c>
      <c r="D486" s="4" t="s">
        <v>8308</v>
      </c>
      <c r="E486" s="4" t="s">
        <v>8959</v>
      </c>
    </row>
    <row r="487" spans="1:5" x14ac:dyDescent="0.2">
      <c r="A487" s="4" t="s">
        <v>8804</v>
      </c>
      <c r="B487" s="4" t="s">
        <v>8960</v>
      </c>
      <c r="C487" s="4" t="s">
        <v>8961</v>
      </c>
      <c r="D487" s="4" t="s">
        <v>8163</v>
      </c>
      <c r="E487" s="4" t="s">
        <v>8962</v>
      </c>
    </row>
    <row r="488" spans="1:5" x14ac:dyDescent="0.2">
      <c r="A488" s="4" t="s">
        <v>8804</v>
      </c>
      <c r="B488" s="4" t="s">
        <v>8963</v>
      </c>
      <c r="C488" s="4" t="s">
        <v>8964</v>
      </c>
      <c r="D488" s="4" t="s">
        <v>8965</v>
      </c>
      <c r="E488" s="4" t="s">
        <v>8966</v>
      </c>
    </row>
    <row r="489" spans="1:5" x14ac:dyDescent="0.2">
      <c r="A489" s="4" t="s">
        <v>8804</v>
      </c>
      <c r="B489" s="4" t="s">
        <v>8486</v>
      </c>
      <c r="C489" s="4" t="s">
        <v>8487</v>
      </c>
      <c r="D489" s="4" t="s">
        <v>8196</v>
      </c>
      <c r="E489" s="4" t="s">
        <v>31</v>
      </c>
    </row>
    <row r="490" spans="1:5" x14ac:dyDescent="0.2">
      <c r="A490" s="4" t="s">
        <v>8804</v>
      </c>
      <c r="B490" s="4" t="s">
        <v>8967</v>
      </c>
      <c r="C490" s="4" t="s">
        <v>8968</v>
      </c>
      <c r="D490" s="4" t="s">
        <v>8308</v>
      </c>
      <c r="E490" s="4" t="s">
        <v>8969</v>
      </c>
    </row>
    <row r="491" spans="1:5" x14ac:dyDescent="0.2">
      <c r="A491" s="4" t="s">
        <v>8804</v>
      </c>
      <c r="B491" s="4" t="s">
        <v>8970</v>
      </c>
      <c r="C491" s="4" t="s">
        <v>8971</v>
      </c>
      <c r="D491" s="4" t="s">
        <v>8308</v>
      </c>
      <c r="E491" s="4" t="s">
        <v>8972</v>
      </c>
    </row>
    <row r="492" spans="1:5" x14ac:dyDescent="0.2">
      <c r="A492" s="4" t="s">
        <v>8804</v>
      </c>
      <c r="B492" s="4" t="s">
        <v>8094</v>
      </c>
      <c r="C492" s="4" t="s">
        <v>8095</v>
      </c>
      <c r="D492" s="4" t="s">
        <v>8025</v>
      </c>
      <c r="E492" s="4" t="s">
        <v>8096</v>
      </c>
    </row>
    <row r="493" spans="1:5" x14ac:dyDescent="0.2">
      <c r="A493" s="4" t="s">
        <v>8804</v>
      </c>
      <c r="B493" s="4" t="s">
        <v>8973</v>
      </c>
      <c r="C493" s="4" t="s">
        <v>8974</v>
      </c>
      <c r="D493" s="4" t="s">
        <v>8308</v>
      </c>
      <c r="E493" s="4" t="s">
        <v>8975</v>
      </c>
    </row>
    <row r="494" spans="1:5" x14ac:dyDescent="0.2">
      <c r="A494" s="4" t="s">
        <v>8804</v>
      </c>
      <c r="B494" s="4" t="s">
        <v>8976</v>
      </c>
      <c r="C494" s="4" t="s">
        <v>8977</v>
      </c>
      <c r="D494" s="4" t="s">
        <v>8308</v>
      </c>
      <c r="E494" s="4" t="s">
        <v>31</v>
      </c>
    </row>
    <row r="495" spans="1:5" x14ac:dyDescent="0.2">
      <c r="A495" s="4" t="s">
        <v>8804</v>
      </c>
      <c r="B495" s="4" t="s">
        <v>8978</v>
      </c>
      <c r="C495" s="4" t="s">
        <v>8979</v>
      </c>
      <c r="D495" s="4" t="s">
        <v>8308</v>
      </c>
      <c r="E495" s="4" t="s">
        <v>8980</v>
      </c>
    </row>
    <row r="496" spans="1:5" x14ac:dyDescent="0.2">
      <c r="A496" s="4" t="s">
        <v>8804</v>
      </c>
      <c r="B496" s="4" t="s">
        <v>8981</v>
      </c>
      <c r="C496" s="4" t="s">
        <v>8982</v>
      </c>
      <c r="D496" s="4" t="s">
        <v>8308</v>
      </c>
      <c r="E496" s="4" t="s">
        <v>8983</v>
      </c>
    </row>
    <row r="497" spans="1:5" x14ac:dyDescent="0.2">
      <c r="A497" s="4" t="s">
        <v>8804</v>
      </c>
      <c r="B497" s="4" t="s">
        <v>8109</v>
      </c>
      <c r="C497" s="4" t="s">
        <v>8110</v>
      </c>
      <c r="D497" s="4" t="s">
        <v>8025</v>
      </c>
      <c r="E497" s="4" t="s">
        <v>8111</v>
      </c>
    </row>
    <row r="498" spans="1:5" x14ac:dyDescent="0.2">
      <c r="A498" s="4" t="s">
        <v>8804</v>
      </c>
      <c r="B498" s="4" t="s">
        <v>8984</v>
      </c>
      <c r="C498" s="4" t="s">
        <v>8985</v>
      </c>
      <c r="D498" s="4" t="s">
        <v>8308</v>
      </c>
      <c r="E498" s="4" t="s">
        <v>8986</v>
      </c>
    </row>
    <row r="499" spans="1:5" x14ac:dyDescent="0.2">
      <c r="A499" s="4" t="s">
        <v>8804</v>
      </c>
      <c r="B499" s="4" t="s">
        <v>8987</v>
      </c>
      <c r="C499" s="4" t="s">
        <v>8988</v>
      </c>
      <c r="D499" s="4" t="s">
        <v>8308</v>
      </c>
      <c r="E499" s="4" t="s">
        <v>8989</v>
      </c>
    </row>
    <row r="500" spans="1:5" x14ac:dyDescent="0.2">
      <c r="A500" s="4" t="s">
        <v>8804</v>
      </c>
      <c r="B500" s="4" t="s">
        <v>8990</v>
      </c>
      <c r="C500" s="4" t="s">
        <v>8991</v>
      </c>
      <c r="D500" s="4" t="s">
        <v>8308</v>
      </c>
      <c r="E500" s="4" t="s">
        <v>8992</v>
      </c>
    </row>
    <row r="501" spans="1:5" x14ac:dyDescent="0.2">
      <c r="A501" s="4" t="s">
        <v>8804</v>
      </c>
      <c r="B501" s="4" t="s">
        <v>8993</v>
      </c>
      <c r="C501" s="4" t="s">
        <v>8994</v>
      </c>
      <c r="D501" s="4" t="s">
        <v>8308</v>
      </c>
      <c r="E501" s="4" t="s">
        <v>8995</v>
      </c>
    </row>
    <row r="502" spans="1:5" x14ac:dyDescent="0.2">
      <c r="A502" s="4" t="s">
        <v>8804</v>
      </c>
      <c r="B502" s="4" t="s">
        <v>8996</v>
      </c>
      <c r="C502" s="4" t="s">
        <v>8997</v>
      </c>
      <c r="D502" s="4" t="s">
        <v>8308</v>
      </c>
      <c r="E502" s="4" t="s">
        <v>8998</v>
      </c>
    </row>
    <row r="503" spans="1:5" x14ac:dyDescent="0.2">
      <c r="A503" s="4" t="s">
        <v>8804</v>
      </c>
      <c r="B503" s="4" t="s">
        <v>8361</v>
      </c>
      <c r="C503" s="4" t="s">
        <v>8362</v>
      </c>
      <c r="D503" s="4" t="s">
        <v>8033</v>
      </c>
      <c r="E503" s="4" t="s">
        <v>8363</v>
      </c>
    </row>
    <row r="504" spans="1:5" x14ac:dyDescent="0.2">
      <c r="A504" s="4" t="s">
        <v>8804</v>
      </c>
      <c r="B504" s="4" t="s">
        <v>8364</v>
      </c>
      <c r="C504" s="4" t="s">
        <v>8365</v>
      </c>
      <c r="D504" s="4" t="s">
        <v>4109</v>
      </c>
      <c r="E504" s="4" t="s">
        <v>8117</v>
      </c>
    </row>
    <row r="505" spans="1:5" x14ac:dyDescent="0.2">
      <c r="A505" s="4" t="s">
        <v>8804</v>
      </c>
      <c r="B505" s="4" t="s">
        <v>8999</v>
      </c>
      <c r="C505" s="4" t="s">
        <v>9000</v>
      </c>
      <c r="D505" s="4" t="s">
        <v>8308</v>
      </c>
      <c r="E505" s="4" t="s">
        <v>9001</v>
      </c>
    </row>
    <row r="506" spans="1:5" x14ac:dyDescent="0.2">
      <c r="A506" s="4" t="s">
        <v>8804</v>
      </c>
      <c r="B506" s="4" t="s">
        <v>8755</v>
      </c>
      <c r="C506" s="4" t="s">
        <v>8756</v>
      </c>
      <c r="D506" s="4" t="s">
        <v>8710</v>
      </c>
      <c r="E506" s="4" t="s">
        <v>8757</v>
      </c>
    </row>
    <row r="507" spans="1:5" x14ac:dyDescent="0.2">
      <c r="A507" s="4" t="s">
        <v>8804</v>
      </c>
      <c r="B507" s="4" t="s">
        <v>9002</v>
      </c>
      <c r="C507" s="4" t="s">
        <v>9003</v>
      </c>
      <c r="D507" s="4" t="s">
        <v>9004</v>
      </c>
      <c r="E507" s="4" t="s">
        <v>9005</v>
      </c>
    </row>
    <row r="508" spans="1:5" x14ac:dyDescent="0.2">
      <c r="A508" s="4" t="s">
        <v>8804</v>
      </c>
      <c r="B508" s="4" t="s">
        <v>8124</v>
      </c>
      <c r="C508" s="4" t="s">
        <v>8125</v>
      </c>
      <c r="D508" s="4" t="s">
        <v>8059</v>
      </c>
      <c r="E508" s="4" t="s">
        <v>8126</v>
      </c>
    </row>
    <row r="509" spans="1:5" x14ac:dyDescent="0.2">
      <c r="A509" s="4" t="s">
        <v>8804</v>
      </c>
      <c r="B509" s="4" t="s">
        <v>9006</v>
      </c>
      <c r="C509" s="4" t="s">
        <v>9007</v>
      </c>
      <c r="D509" s="4" t="s">
        <v>8837</v>
      </c>
      <c r="E509" s="4" t="s">
        <v>9008</v>
      </c>
    </row>
    <row r="510" spans="1:5" x14ac:dyDescent="0.2">
      <c r="A510" s="4" t="s">
        <v>8804</v>
      </c>
      <c r="B510" s="4" t="s">
        <v>9009</v>
      </c>
      <c r="C510" s="4" t="s">
        <v>9010</v>
      </c>
      <c r="D510" s="4" t="s">
        <v>8837</v>
      </c>
      <c r="E510" s="4" t="s">
        <v>9011</v>
      </c>
    </row>
    <row r="511" spans="1:5" x14ac:dyDescent="0.2">
      <c r="A511" s="4" t="s">
        <v>8804</v>
      </c>
      <c r="B511" s="4" t="s">
        <v>9012</v>
      </c>
      <c r="C511" s="4" t="s">
        <v>9013</v>
      </c>
      <c r="D511" s="4" t="s">
        <v>8837</v>
      </c>
      <c r="E511" s="4" t="s">
        <v>9014</v>
      </c>
    </row>
    <row r="512" spans="1:5" x14ac:dyDescent="0.2">
      <c r="A512" s="4" t="s">
        <v>8804</v>
      </c>
      <c r="B512" s="4" t="s">
        <v>9015</v>
      </c>
      <c r="C512" s="4" t="s">
        <v>9016</v>
      </c>
      <c r="D512" s="4" t="s">
        <v>8837</v>
      </c>
      <c r="E512" s="4" t="s">
        <v>9017</v>
      </c>
    </row>
    <row r="513" spans="1:5" x14ac:dyDescent="0.2">
      <c r="A513" s="4" t="s">
        <v>8804</v>
      </c>
      <c r="B513" s="4" t="s">
        <v>9018</v>
      </c>
      <c r="C513" s="4" t="s">
        <v>9019</v>
      </c>
      <c r="D513" s="4" t="s">
        <v>8837</v>
      </c>
      <c r="E513" s="4" t="s">
        <v>9020</v>
      </c>
    </row>
    <row r="514" spans="1:5" x14ac:dyDescent="0.2">
      <c r="A514" s="4" t="s">
        <v>8804</v>
      </c>
      <c r="B514" s="4" t="s">
        <v>9021</v>
      </c>
      <c r="C514" s="4" t="s">
        <v>9022</v>
      </c>
      <c r="D514" s="4" t="s">
        <v>8837</v>
      </c>
      <c r="E514" s="4" t="s">
        <v>9023</v>
      </c>
    </row>
    <row r="515" spans="1:5" x14ac:dyDescent="0.2">
      <c r="A515" s="4" t="s">
        <v>8804</v>
      </c>
      <c r="B515" s="4" t="s">
        <v>9024</v>
      </c>
      <c r="C515" s="4" t="s">
        <v>9025</v>
      </c>
      <c r="D515" s="4" t="s">
        <v>8308</v>
      </c>
      <c r="E515" s="4" t="s">
        <v>9026</v>
      </c>
    </row>
    <row r="516" spans="1:5" x14ac:dyDescent="0.2">
      <c r="A516" s="4" t="s">
        <v>8804</v>
      </c>
      <c r="B516" s="4" t="s">
        <v>8488</v>
      </c>
      <c r="C516" s="4" t="s">
        <v>8489</v>
      </c>
      <c r="D516" s="4" t="s">
        <v>8196</v>
      </c>
      <c r="E516" s="4" t="s">
        <v>8490</v>
      </c>
    </row>
    <row r="517" spans="1:5" x14ac:dyDescent="0.2">
      <c r="A517" s="4" t="s">
        <v>8804</v>
      </c>
      <c r="B517" s="4" t="s">
        <v>8491</v>
      </c>
      <c r="C517" s="4" t="s">
        <v>8492</v>
      </c>
      <c r="D517" s="4" t="s">
        <v>8493</v>
      </c>
      <c r="E517" s="4" t="s">
        <v>8494</v>
      </c>
    </row>
    <row r="518" spans="1:5" x14ac:dyDescent="0.2">
      <c r="A518" s="4" t="s">
        <v>8804</v>
      </c>
      <c r="B518" s="4" t="s">
        <v>9027</v>
      </c>
      <c r="C518" s="4" t="s">
        <v>9028</v>
      </c>
      <c r="D518" s="4" t="s">
        <v>8837</v>
      </c>
      <c r="E518" s="4" t="s">
        <v>9029</v>
      </c>
    </row>
    <row r="519" spans="1:5" x14ac:dyDescent="0.2">
      <c r="A519" s="4" t="s">
        <v>8804</v>
      </c>
      <c r="B519" s="4" t="s">
        <v>9030</v>
      </c>
      <c r="C519" s="4" t="s">
        <v>9031</v>
      </c>
      <c r="D519" s="4" t="s">
        <v>8308</v>
      </c>
      <c r="E519" s="4" t="s">
        <v>8868</v>
      </c>
    </row>
    <row r="520" spans="1:5" x14ac:dyDescent="0.2">
      <c r="A520" s="4" t="s">
        <v>9032</v>
      </c>
      <c r="B520" s="4" t="s">
        <v>8041</v>
      </c>
      <c r="C520" s="4" t="s">
        <v>8042</v>
      </c>
      <c r="D520" s="4" t="s">
        <v>4109</v>
      </c>
      <c r="E520" s="4" t="s">
        <v>8043</v>
      </c>
    </row>
    <row r="521" spans="1:5" x14ac:dyDescent="0.2">
      <c r="A521" s="4" t="s">
        <v>9032</v>
      </c>
      <c r="B521" s="4" t="s">
        <v>9033</v>
      </c>
      <c r="C521" s="4" t="s">
        <v>9034</v>
      </c>
      <c r="D521" s="4" t="s">
        <v>8025</v>
      </c>
      <c r="E521" s="4" t="s">
        <v>8043</v>
      </c>
    </row>
    <row r="522" spans="1:5" x14ac:dyDescent="0.2">
      <c r="A522" s="4" t="s">
        <v>9035</v>
      </c>
      <c r="B522" s="4" t="s">
        <v>8349</v>
      </c>
      <c r="C522" s="4" t="s">
        <v>8350</v>
      </c>
      <c r="D522" s="4" t="s">
        <v>8033</v>
      </c>
      <c r="E522" s="4" t="s">
        <v>8351</v>
      </c>
    </row>
    <row r="523" spans="1:5" x14ac:dyDescent="0.2">
      <c r="A523" s="4" t="s">
        <v>9035</v>
      </c>
      <c r="B523" s="4" t="s">
        <v>9036</v>
      </c>
      <c r="C523" s="4" t="s">
        <v>9037</v>
      </c>
      <c r="D523" s="4" t="s">
        <v>8033</v>
      </c>
      <c r="E523" s="4" t="s">
        <v>9038</v>
      </c>
    </row>
    <row r="524" spans="1:5" x14ac:dyDescent="0.2">
      <c r="A524" s="4" t="s">
        <v>9035</v>
      </c>
      <c r="B524" s="4" t="s">
        <v>9039</v>
      </c>
      <c r="C524" s="4" t="s">
        <v>9040</v>
      </c>
      <c r="D524" s="4" t="s">
        <v>8033</v>
      </c>
      <c r="E524" s="4" t="s">
        <v>9041</v>
      </c>
    </row>
    <row r="525" spans="1:5" x14ac:dyDescent="0.2">
      <c r="A525" s="4" t="s">
        <v>9042</v>
      </c>
      <c r="B525" s="4" t="s">
        <v>8805</v>
      </c>
      <c r="C525" s="4" t="s">
        <v>8806</v>
      </c>
      <c r="D525" s="4" t="s">
        <v>8308</v>
      </c>
      <c r="E525" s="4" t="s">
        <v>8807</v>
      </c>
    </row>
    <row r="526" spans="1:5" x14ac:dyDescent="0.2">
      <c r="A526" s="4" t="s">
        <v>9042</v>
      </c>
      <c r="B526" s="4" t="s">
        <v>8808</v>
      </c>
      <c r="C526" s="4" t="s">
        <v>8809</v>
      </c>
      <c r="D526" s="4" t="s">
        <v>8059</v>
      </c>
      <c r="E526" s="4" t="s">
        <v>31</v>
      </c>
    </row>
    <row r="527" spans="1:5" x14ac:dyDescent="0.2">
      <c r="A527" s="4" t="s">
        <v>9042</v>
      </c>
      <c r="B527" s="4" t="s">
        <v>8496</v>
      </c>
      <c r="C527" s="4" t="s">
        <v>8497</v>
      </c>
      <c r="D527" s="4" t="s">
        <v>8059</v>
      </c>
      <c r="E527" s="4" t="s">
        <v>8498</v>
      </c>
    </row>
    <row r="528" spans="1:5" x14ac:dyDescent="0.2">
      <c r="A528" s="4" t="s">
        <v>9042</v>
      </c>
      <c r="B528" s="4" t="s">
        <v>8810</v>
      </c>
      <c r="C528" s="4" t="s">
        <v>8811</v>
      </c>
      <c r="D528" s="4" t="s">
        <v>8308</v>
      </c>
      <c r="E528" s="4" t="s">
        <v>8812</v>
      </c>
    </row>
    <row r="529" spans="1:5" x14ac:dyDescent="0.2">
      <c r="A529" s="4" t="s">
        <v>9042</v>
      </c>
      <c r="B529" s="4" t="s">
        <v>8813</v>
      </c>
      <c r="C529" s="4" t="s">
        <v>8814</v>
      </c>
      <c r="D529" s="4" t="s">
        <v>8308</v>
      </c>
      <c r="E529" s="4" t="s">
        <v>8815</v>
      </c>
    </row>
    <row r="530" spans="1:5" x14ac:dyDescent="0.2">
      <c r="A530" s="4" t="s">
        <v>9042</v>
      </c>
      <c r="B530" s="4" t="s">
        <v>8209</v>
      </c>
      <c r="C530" s="4" t="s">
        <v>8210</v>
      </c>
      <c r="D530" s="4" t="s">
        <v>8025</v>
      </c>
      <c r="E530" s="4" t="s">
        <v>8211</v>
      </c>
    </row>
    <row r="531" spans="1:5" x14ac:dyDescent="0.2">
      <c r="A531" s="4" t="s">
        <v>9042</v>
      </c>
      <c r="B531" s="4" t="s">
        <v>8306</v>
      </c>
      <c r="C531" s="4" t="s">
        <v>8307</v>
      </c>
      <c r="D531" s="4" t="s">
        <v>8308</v>
      </c>
      <c r="E531" s="4" t="s">
        <v>8309</v>
      </c>
    </row>
    <row r="532" spans="1:5" x14ac:dyDescent="0.2">
      <c r="A532" s="4" t="s">
        <v>9042</v>
      </c>
      <c r="B532" s="4" t="s">
        <v>8816</v>
      </c>
      <c r="C532" s="4" t="s">
        <v>8817</v>
      </c>
      <c r="D532" s="4" t="s">
        <v>8308</v>
      </c>
      <c r="E532" s="4" t="s">
        <v>8812</v>
      </c>
    </row>
    <row r="533" spans="1:5" x14ac:dyDescent="0.2">
      <c r="A533" s="4" t="s">
        <v>9042</v>
      </c>
      <c r="B533" s="4" t="s">
        <v>8818</v>
      </c>
      <c r="C533" s="4" t="s">
        <v>8819</v>
      </c>
      <c r="D533" s="4" t="s">
        <v>8308</v>
      </c>
      <c r="E533" s="4" t="s">
        <v>8820</v>
      </c>
    </row>
    <row r="534" spans="1:5" x14ac:dyDescent="0.2">
      <c r="A534" s="4" t="s">
        <v>9042</v>
      </c>
      <c r="B534" s="4" t="s">
        <v>8821</v>
      </c>
      <c r="C534" s="4" t="s">
        <v>8822</v>
      </c>
      <c r="D534" s="4" t="s">
        <v>8308</v>
      </c>
      <c r="E534" s="4" t="s">
        <v>8815</v>
      </c>
    </row>
    <row r="535" spans="1:5" x14ac:dyDescent="0.2">
      <c r="A535" s="4" t="s">
        <v>9042</v>
      </c>
      <c r="B535" s="4" t="s">
        <v>8823</v>
      </c>
      <c r="C535" s="4" t="s">
        <v>8824</v>
      </c>
      <c r="D535" s="4" t="s">
        <v>8308</v>
      </c>
      <c r="E535" s="4" t="s">
        <v>8825</v>
      </c>
    </row>
    <row r="536" spans="1:5" x14ac:dyDescent="0.2">
      <c r="A536" s="4" t="s">
        <v>9042</v>
      </c>
      <c r="B536" s="4" t="s">
        <v>8826</v>
      </c>
      <c r="C536" s="4" t="s">
        <v>8827</v>
      </c>
      <c r="D536" s="4" t="s">
        <v>8308</v>
      </c>
      <c r="E536" s="4" t="s">
        <v>8828</v>
      </c>
    </row>
    <row r="537" spans="1:5" x14ac:dyDescent="0.2">
      <c r="A537" s="4" t="s">
        <v>9042</v>
      </c>
      <c r="B537" s="4" t="s">
        <v>8310</v>
      </c>
      <c r="C537" s="4" t="s">
        <v>8311</v>
      </c>
      <c r="D537" s="4" t="s">
        <v>8312</v>
      </c>
      <c r="E537" s="4" t="s">
        <v>8313</v>
      </c>
    </row>
    <row r="538" spans="1:5" x14ac:dyDescent="0.2">
      <c r="A538" s="4" t="s">
        <v>9042</v>
      </c>
      <c r="B538" s="4" t="s">
        <v>8829</v>
      </c>
      <c r="C538" s="4" t="s">
        <v>8830</v>
      </c>
      <c r="D538" s="4" t="s">
        <v>8308</v>
      </c>
      <c r="E538" s="4" t="s">
        <v>8831</v>
      </c>
    </row>
    <row r="539" spans="1:5" x14ac:dyDescent="0.2">
      <c r="A539" s="4" t="s">
        <v>9042</v>
      </c>
      <c r="B539" s="4" t="s">
        <v>8832</v>
      </c>
      <c r="C539" s="4" t="s">
        <v>8833</v>
      </c>
      <c r="D539" s="4" t="s">
        <v>8308</v>
      </c>
      <c r="E539" s="4" t="s">
        <v>8834</v>
      </c>
    </row>
    <row r="540" spans="1:5" x14ac:dyDescent="0.2">
      <c r="A540" s="4" t="s">
        <v>9042</v>
      </c>
      <c r="B540" s="4" t="s">
        <v>8835</v>
      </c>
      <c r="C540" s="4" t="s">
        <v>8836</v>
      </c>
      <c r="D540" s="4" t="s">
        <v>8837</v>
      </c>
      <c r="E540" s="4" t="s">
        <v>8838</v>
      </c>
    </row>
    <row r="541" spans="1:5" x14ac:dyDescent="0.2">
      <c r="A541" s="4" t="s">
        <v>9042</v>
      </c>
      <c r="B541" s="4" t="s">
        <v>8839</v>
      </c>
      <c r="C541" s="4" t="s">
        <v>8840</v>
      </c>
      <c r="D541" s="4" t="s">
        <v>8308</v>
      </c>
      <c r="E541" s="4" t="s">
        <v>8841</v>
      </c>
    </row>
    <row r="542" spans="1:5" x14ac:dyDescent="0.2">
      <c r="A542" s="4" t="s">
        <v>9042</v>
      </c>
      <c r="B542" s="4" t="s">
        <v>8842</v>
      </c>
      <c r="C542" s="4" t="s">
        <v>8843</v>
      </c>
      <c r="D542" s="4" t="s">
        <v>8837</v>
      </c>
      <c r="E542" s="4" t="s">
        <v>8844</v>
      </c>
    </row>
    <row r="543" spans="1:5" x14ac:dyDescent="0.2">
      <c r="A543" s="4" t="s">
        <v>9042</v>
      </c>
      <c r="B543" s="4" t="s">
        <v>8845</v>
      </c>
      <c r="C543" s="4" t="s">
        <v>8846</v>
      </c>
      <c r="D543" s="4" t="s">
        <v>8308</v>
      </c>
      <c r="E543" s="4" t="s">
        <v>8847</v>
      </c>
    </row>
    <row r="544" spans="1:5" x14ac:dyDescent="0.2">
      <c r="A544" s="4" t="s">
        <v>9042</v>
      </c>
      <c r="B544" s="4" t="s">
        <v>8848</v>
      </c>
      <c r="C544" s="4" t="s">
        <v>8849</v>
      </c>
      <c r="D544" s="4" t="s">
        <v>8308</v>
      </c>
      <c r="E544" s="4" t="s">
        <v>8850</v>
      </c>
    </row>
    <row r="545" spans="1:5" x14ac:dyDescent="0.2">
      <c r="A545" s="4" t="s">
        <v>9042</v>
      </c>
      <c r="B545" s="4" t="s">
        <v>8851</v>
      </c>
      <c r="C545" s="4" t="s">
        <v>8852</v>
      </c>
      <c r="D545" s="4" t="s">
        <v>8837</v>
      </c>
      <c r="E545" s="4" t="s">
        <v>8853</v>
      </c>
    </row>
    <row r="546" spans="1:5" x14ac:dyDescent="0.2">
      <c r="A546" s="4" t="s">
        <v>9042</v>
      </c>
      <c r="B546" s="4" t="s">
        <v>8854</v>
      </c>
      <c r="C546" s="4" t="s">
        <v>8855</v>
      </c>
      <c r="D546" s="4" t="s">
        <v>31</v>
      </c>
      <c r="E546" s="4" t="s">
        <v>8856</v>
      </c>
    </row>
    <row r="547" spans="1:5" x14ac:dyDescent="0.2">
      <c r="A547" s="4" t="s">
        <v>9042</v>
      </c>
      <c r="B547" s="4" t="s">
        <v>8857</v>
      </c>
      <c r="C547" s="4" t="s">
        <v>8858</v>
      </c>
      <c r="D547" s="4" t="s">
        <v>8308</v>
      </c>
      <c r="E547" s="4" t="s">
        <v>8859</v>
      </c>
    </row>
    <row r="548" spans="1:5" x14ac:dyDescent="0.2">
      <c r="A548" s="4" t="s">
        <v>9042</v>
      </c>
      <c r="B548" s="4" t="s">
        <v>8860</v>
      </c>
      <c r="C548" s="4" t="s">
        <v>8861</v>
      </c>
      <c r="D548" s="4" t="s">
        <v>8308</v>
      </c>
      <c r="E548" s="4" t="s">
        <v>8862</v>
      </c>
    </row>
    <row r="549" spans="1:5" x14ac:dyDescent="0.2">
      <c r="A549" s="4" t="s">
        <v>9042</v>
      </c>
      <c r="B549" s="4" t="s">
        <v>8863</v>
      </c>
      <c r="C549" s="4" t="s">
        <v>8864</v>
      </c>
      <c r="D549" s="4" t="s">
        <v>8308</v>
      </c>
      <c r="E549" s="4" t="s">
        <v>8865</v>
      </c>
    </row>
    <row r="550" spans="1:5" x14ac:dyDescent="0.2">
      <c r="A550" s="4" t="s">
        <v>9042</v>
      </c>
      <c r="B550" s="4" t="s">
        <v>8866</v>
      </c>
      <c r="C550" s="4" t="s">
        <v>8867</v>
      </c>
      <c r="D550" s="4" t="s">
        <v>8308</v>
      </c>
      <c r="E550" s="4" t="s">
        <v>8868</v>
      </c>
    </row>
    <row r="551" spans="1:5" x14ac:dyDescent="0.2">
      <c r="A551" s="4" t="s">
        <v>9042</v>
      </c>
      <c r="B551" s="4" t="s">
        <v>8869</v>
      </c>
      <c r="C551" s="4" t="s">
        <v>8870</v>
      </c>
      <c r="D551" s="4" t="s">
        <v>8837</v>
      </c>
      <c r="E551" s="4" t="s">
        <v>8871</v>
      </c>
    </row>
    <row r="552" spans="1:5" x14ac:dyDescent="0.2">
      <c r="A552" s="4" t="s">
        <v>9042</v>
      </c>
      <c r="B552" s="4" t="s">
        <v>8675</v>
      </c>
      <c r="C552" s="4" t="s">
        <v>8676</v>
      </c>
      <c r="D552" s="4" t="s">
        <v>31</v>
      </c>
      <c r="E552" s="4" t="s">
        <v>8677</v>
      </c>
    </row>
    <row r="553" spans="1:5" x14ac:dyDescent="0.2">
      <c r="A553" s="4" t="s">
        <v>9042</v>
      </c>
      <c r="B553" s="4" t="s">
        <v>8872</v>
      </c>
      <c r="C553" s="4" t="s">
        <v>8873</v>
      </c>
      <c r="D553" s="4" t="s">
        <v>8029</v>
      </c>
      <c r="E553" s="4" t="s">
        <v>8874</v>
      </c>
    </row>
    <row r="554" spans="1:5" x14ac:dyDescent="0.2">
      <c r="A554" s="4" t="s">
        <v>9042</v>
      </c>
      <c r="B554" s="4" t="s">
        <v>8875</v>
      </c>
      <c r="C554" s="4" t="s">
        <v>8876</v>
      </c>
      <c r="D554" s="4" t="s">
        <v>8025</v>
      </c>
      <c r="E554" s="4" t="s">
        <v>8877</v>
      </c>
    </row>
    <row r="555" spans="1:5" x14ac:dyDescent="0.2">
      <c r="A555" s="4" t="s">
        <v>9042</v>
      </c>
      <c r="B555" s="4" t="s">
        <v>8878</v>
      </c>
      <c r="C555" s="4" t="s">
        <v>8879</v>
      </c>
      <c r="D555" s="4" t="s">
        <v>31</v>
      </c>
      <c r="E555" s="4" t="s">
        <v>8880</v>
      </c>
    </row>
    <row r="556" spans="1:5" x14ac:dyDescent="0.2">
      <c r="A556" s="4" t="s">
        <v>9042</v>
      </c>
      <c r="B556" s="4" t="s">
        <v>8057</v>
      </c>
      <c r="C556" s="4" t="s">
        <v>8058</v>
      </c>
      <c r="D556" s="4" t="s">
        <v>8059</v>
      </c>
      <c r="E556" s="4" t="s">
        <v>31</v>
      </c>
    </row>
    <row r="557" spans="1:5" x14ac:dyDescent="0.2">
      <c r="A557" s="4" t="s">
        <v>9042</v>
      </c>
      <c r="B557" s="4" t="s">
        <v>8881</v>
      </c>
      <c r="C557" s="4" t="s">
        <v>8882</v>
      </c>
      <c r="D557" s="4" t="s">
        <v>8308</v>
      </c>
      <c r="E557" s="4" t="s">
        <v>8883</v>
      </c>
    </row>
    <row r="558" spans="1:5" x14ac:dyDescent="0.2">
      <c r="A558" s="4" t="s">
        <v>9042</v>
      </c>
      <c r="B558" s="4" t="s">
        <v>8343</v>
      </c>
      <c r="C558" s="4" t="s">
        <v>8344</v>
      </c>
      <c r="D558" s="4" t="s">
        <v>8308</v>
      </c>
      <c r="E558" s="4" t="s">
        <v>8345</v>
      </c>
    </row>
    <row r="559" spans="1:5" x14ac:dyDescent="0.2">
      <c r="A559" s="4" t="s">
        <v>9042</v>
      </c>
      <c r="B559" s="4" t="s">
        <v>8346</v>
      </c>
      <c r="C559" s="4" t="s">
        <v>8347</v>
      </c>
      <c r="D559" s="4" t="s">
        <v>8308</v>
      </c>
      <c r="E559" s="4" t="s">
        <v>8348</v>
      </c>
    </row>
    <row r="560" spans="1:5" x14ac:dyDescent="0.2">
      <c r="A560" s="4" t="s">
        <v>9042</v>
      </c>
      <c r="B560" s="4" t="s">
        <v>8884</v>
      </c>
      <c r="C560" s="4" t="s">
        <v>8885</v>
      </c>
      <c r="D560" s="4" t="s">
        <v>8308</v>
      </c>
      <c r="E560" s="4" t="s">
        <v>8886</v>
      </c>
    </row>
    <row r="561" spans="1:5" x14ac:dyDescent="0.2">
      <c r="A561" s="4" t="s">
        <v>9042</v>
      </c>
      <c r="B561" s="4" t="s">
        <v>8887</v>
      </c>
      <c r="C561" s="4" t="s">
        <v>8888</v>
      </c>
      <c r="D561" s="4" t="s">
        <v>8308</v>
      </c>
      <c r="E561" s="4" t="s">
        <v>8889</v>
      </c>
    </row>
    <row r="562" spans="1:5" x14ac:dyDescent="0.2">
      <c r="A562" s="4" t="s">
        <v>9042</v>
      </c>
      <c r="B562" s="4" t="s">
        <v>8890</v>
      </c>
      <c r="C562" s="4" t="s">
        <v>8891</v>
      </c>
      <c r="D562" s="4" t="s">
        <v>8308</v>
      </c>
      <c r="E562" s="4" t="s">
        <v>8892</v>
      </c>
    </row>
    <row r="563" spans="1:5" x14ac:dyDescent="0.2">
      <c r="A563" s="4" t="s">
        <v>9042</v>
      </c>
      <c r="B563" s="4" t="s">
        <v>8893</v>
      </c>
      <c r="C563" s="4" t="s">
        <v>8894</v>
      </c>
      <c r="D563" s="4" t="s">
        <v>8308</v>
      </c>
      <c r="E563" s="4" t="s">
        <v>8895</v>
      </c>
    </row>
    <row r="564" spans="1:5" x14ac:dyDescent="0.2">
      <c r="A564" s="4" t="s">
        <v>9042</v>
      </c>
      <c r="B564" s="4" t="s">
        <v>8896</v>
      </c>
      <c r="C564" s="4" t="s">
        <v>8897</v>
      </c>
      <c r="D564" s="4" t="s">
        <v>8308</v>
      </c>
      <c r="E564" s="4" t="s">
        <v>8898</v>
      </c>
    </row>
    <row r="565" spans="1:5" x14ac:dyDescent="0.2">
      <c r="A565" s="4" t="s">
        <v>9042</v>
      </c>
      <c r="B565" s="4" t="s">
        <v>8899</v>
      </c>
      <c r="C565" s="4" t="s">
        <v>8900</v>
      </c>
      <c r="D565" s="4" t="s">
        <v>8308</v>
      </c>
      <c r="E565" s="4" t="s">
        <v>8901</v>
      </c>
    </row>
    <row r="566" spans="1:5" x14ac:dyDescent="0.2">
      <c r="A566" s="4" t="s">
        <v>9042</v>
      </c>
      <c r="B566" s="4" t="s">
        <v>8902</v>
      </c>
      <c r="C566" s="4" t="s">
        <v>8903</v>
      </c>
      <c r="D566" s="4" t="s">
        <v>8308</v>
      </c>
      <c r="E566" s="4" t="s">
        <v>8901</v>
      </c>
    </row>
    <row r="567" spans="1:5" x14ac:dyDescent="0.2">
      <c r="A567" s="4" t="s">
        <v>9042</v>
      </c>
      <c r="B567" s="4" t="s">
        <v>8904</v>
      </c>
      <c r="C567" s="4" t="s">
        <v>8905</v>
      </c>
      <c r="D567" s="4" t="s">
        <v>8308</v>
      </c>
      <c r="E567" s="4" t="s">
        <v>8906</v>
      </c>
    </row>
    <row r="568" spans="1:5" x14ac:dyDescent="0.2">
      <c r="A568" s="4" t="s">
        <v>9042</v>
      </c>
      <c r="B568" s="4" t="s">
        <v>8907</v>
      </c>
      <c r="C568" s="4" t="s">
        <v>8908</v>
      </c>
      <c r="D568" s="4" t="s">
        <v>8308</v>
      </c>
      <c r="E568" s="4" t="s">
        <v>8909</v>
      </c>
    </row>
    <row r="569" spans="1:5" x14ac:dyDescent="0.2">
      <c r="A569" s="4" t="s">
        <v>9042</v>
      </c>
      <c r="B569" s="4" t="s">
        <v>8910</v>
      </c>
      <c r="C569" s="4" t="s">
        <v>8911</v>
      </c>
      <c r="D569" s="4" t="s">
        <v>8308</v>
      </c>
      <c r="E569" s="4" t="s">
        <v>8912</v>
      </c>
    </row>
    <row r="570" spans="1:5" x14ac:dyDescent="0.2">
      <c r="A570" s="4" t="s">
        <v>9042</v>
      </c>
      <c r="B570" s="4" t="s">
        <v>8913</v>
      </c>
      <c r="C570" s="4" t="s">
        <v>8914</v>
      </c>
      <c r="D570" s="4" t="s">
        <v>8308</v>
      </c>
      <c r="E570" s="4" t="s">
        <v>8889</v>
      </c>
    </row>
    <row r="571" spans="1:5" x14ac:dyDescent="0.2">
      <c r="A571" s="4" t="s">
        <v>9042</v>
      </c>
      <c r="B571" s="4" t="s">
        <v>8915</v>
      </c>
      <c r="C571" s="4" t="s">
        <v>8916</v>
      </c>
      <c r="D571" s="4" t="s">
        <v>8308</v>
      </c>
      <c r="E571" s="4" t="s">
        <v>8917</v>
      </c>
    </row>
    <row r="572" spans="1:5" x14ac:dyDescent="0.2">
      <c r="A572" s="4" t="s">
        <v>9042</v>
      </c>
      <c r="B572" s="4" t="s">
        <v>8918</v>
      </c>
      <c r="C572" s="4" t="s">
        <v>8919</v>
      </c>
      <c r="D572" s="4" t="s">
        <v>8308</v>
      </c>
      <c r="E572" s="4" t="s">
        <v>8920</v>
      </c>
    </row>
    <row r="573" spans="1:5" x14ac:dyDescent="0.2">
      <c r="A573" s="4" t="s">
        <v>9042</v>
      </c>
      <c r="B573" s="4" t="s">
        <v>8921</v>
      </c>
      <c r="C573" s="4" t="s">
        <v>8922</v>
      </c>
      <c r="D573" s="4" t="s">
        <v>8308</v>
      </c>
      <c r="E573" s="4" t="s">
        <v>8920</v>
      </c>
    </row>
    <row r="574" spans="1:5" x14ac:dyDescent="0.2">
      <c r="A574" s="4" t="s">
        <v>9042</v>
      </c>
      <c r="B574" s="4" t="s">
        <v>8923</v>
      </c>
      <c r="C574" s="4" t="s">
        <v>8924</v>
      </c>
      <c r="D574" s="4" t="s">
        <v>8308</v>
      </c>
      <c r="E574" s="4" t="s">
        <v>8925</v>
      </c>
    </row>
    <row r="575" spans="1:5" x14ac:dyDescent="0.2">
      <c r="A575" s="4" t="s">
        <v>9042</v>
      </c>
      <c r="B575" s="4" t="s">
        <v>8480</v>
      </c>
      <c r="C575" s="4" t="s">
        <v>8481</v>
      </c>
      <c r="D575" s="4" t="s">
        <v>8033</v>
      </c>
      <c r="E575" s="4" t="s">
        <v>8482</v>
      </c>
    </row>
    <row r="576" spans="1:5" x14ac:dyDescent="0.2">
      <c r="A576" s="4" t="s">
        <v>9042</v>
      </c>
      <c r="B576" s="4" t="s">
        <v>8926</v>
      </c>
      <c r="C576" s="4" t="s">
        <v>8927</v>
      </c>
      <c r="D576" s="4" t="s">
        <v>8308</v>
      </c>
      <c r="E576" s="4" t="s">
        <v>8928</v>
      </c>
    </row>
    <row r="577" spans="1:5" x14ac:dyDescent="0.2">
      <c r="A577" s="4" t="s">
        <v>9042</v>
      </c>
      <c r="B577" s="4" t="s">
        <v>8063</v>
      </c>
      <c r="C577" s="4" t="s">
        <v>8064</v>
      </c>
      <c r="D577" s="4" t="s">
        <v>8065</v>
      </c>
      <c r="E577" s="4" t="s">
        <v>8066</v>
      </c>
    </row>
    <row r="578" spans="1:5" x14ac:dyDescent="0.2">
      <c r="A578" s="4" t="s">
        <v>9042</v>
      </c>
      <c r="B578" s="4" t="s">
        <v>8933</v>
      </c>
      <c r="C578" s="4" t="s">
        <v>8934</v>
      </c>
      <c r="D578" s="4" t="s">
        <v>8308</v>
      </c>
      <c r="E578" s="4" t="s">
        <v>8935</v>
      </c>
    </row>
    <row r="579" spans="1:5" x14ac:dyDescent="0.2">
      <c r="A579" s="4" t="s">
        <v>9042</v>
      </c>
      <c r="B579" s="4" t="s">
        <v>8936</v>
      </c>
      <c r="C579" s="4" t="s">
        <v>8937</v>
      </c>
      <c r="D579" s="4" t="s">
        <v>8308</v>
      </c>
      <c r="E579" s="4" t="s">
        <v>8938</v>
      </c>
    </row>
    <row r="580" spans="1:5" x14ac:dyDescent="0.2">
      <c r="A580" s="4" t="s">
        <v>9042</v>
      </c>
      <c r="B580" s="4" t="s">
        <v>8939</v>
      </c>
      <c r="C580" s="4" t="s">
        <v>8940</v>
      </c>
      <c r="D580" s="4" t="s">
        <v>8837</v>
      </c>
      <c r="E580" s="4" t="s">
        <v>8941</v>
      </c>
    </row>
    <row r="581" spans="1:5" x14ac:dyDescent="0.2">
      <c r="A581" s="4" t="s">
        <v>9042</v>
      </c>
      <c r="B581" s="4" t="s">
        <v>8073</v>
      </c>
      <c r="C581" s="4" t="s">
        <v>8074</v>
      </c>
      <c r="D581" s="4" t="s">
        <v>8059</v>
      </c>
      <c r="E581" s="4" t="s">
        <v>8075</v>
      </c>
    </row>
    <row r="582" spans="1:5" x14ac:dyDescent="0.2">
      <c r="A582" s="4" t="s">
        <v>9042</v>
      </c>
      <c r="B582" s="4" t="s">
        <v>8942</v>
      </c>
      <c r="C582" s="4" t="s">
        <v>8943</v>
      </c>
      <c r="D582" s="4" t="s">
        <v>8308</v>
      </c>
      <c r="E582" s="4" t="s">
        <v>8944</v>
      </c>
    </row>
    <row r="583" spans="1:5" x14ac:dyDescent="0.2">
      <c r="A583" s="4" t="s">
        <v>9042</v>
      </c>
      <c r="B583" s="4" t="s">
        <v>8945</v>
      </c>
      <c r="C583" s="4" t="s">
        <v>8946</v>
      </c>
      <c r="D583" s="4" t="s">
        <v>8837</v>
      </c>
      <c r="E583" s="4" t="s">
        <v>8947</v>
      </c>
    </row>
    <row r="584" spans="1:5" x14ac:dyDescent="0.2">
      <c r="A584" s="4" t="s">
        <v>9042</v>
      </c>
      <c r="B584" s="4" t="s">
        <v>8948</v>
      </c>
      <c r="C584" s="4" t="s">
        <v>8949</v>
      </c>
      <c r="D584" s="4" t="s">
        <v>8308</v>
      </c>
      <c r="E584" s="4" t="s">
        <v>8950</v>
      </c>
    </row>
    <row r="585" spans="1:5" x14ac:dyDescent="0.2">
      <c r="A585" s="4" t="s">
        <v>9042</v>
      </c>
      <c r="B585" s="4" t="s">
        <v>8951</v>
      </c>
      <c r="C585" s="4" t="s">
        <v>8952</v>
      </c>
      <c r="D585" s="4" t="s">
        <v>8308</v>
      </c>
      <c r="E585" s="4" t="s">
        <v>8953</v>
      </c>
    </row>
    <row r="586" spans="1:5" x14ac:dyDescent="0.2">
      <c r="A586" s="4" t="s">
        <v>9042</v>
      </c>
      <c r="B586" s="4" t="s">
        <v>8954</v>
      </c>
      <c r="C586" s="4" t="s">
        <v>8955</v>
      </c>
      <c r="D586" s="4" t="s">
        <v>8308</v>
      </c>
      <c r="E586" s="4" t="s">
        <v>8956</v>
      </c>
    </row>
    <row r="587" spans="1:5" x14ac:dyDescent="0.2">
      <c r="A587" s="4" t="s">
        <v>9042</v>
      </c>
      <c r="B587" s="4" t="s">
        <v>8082</v>
      </c>
      <c r="C587" s="4" t="s">
        <v>8083</v>
      </c>
      <c r="D587" s="4" t="s">
        <v>8025</v>
      </c>
      <c r="E587" s="4" t="s">
        <v>8084</v>
      </c>
    </row>
    <row r="588" spans="1:5" x14ac:dyDescent="0.2">
      <c r="A588" s="4" t="s">
        <v>9042</v>
      </c>
      <c r="B588" s="4" t="s">
        <v>8957</v>
      </c>
      <c r="C588" s="4" t="s">
        <v>8958</v>
      </c>
      <c r="D588" s="4" t="s">
        <v>8308</v>
      </c>
      <c r="E588" s="4" t="s">
        <v>8959</v>
      </c>
    </row>
    <row r="589" spans="1:5" x14ac:dyDescent="0.2">
      <c r="A589" s="4" t="s">
        <v>9042</v>
      </c>
      <c r="B589" s="4" t="s">
        <v>8960</v>
      </c>
      <c r="C589" s="4" t="s">
        <v>8961</v>
      </c>
      <c r="D589" s="4" t="s">
        <v>8163</v>
      </c>
      <c r="E589" s="4" t="s">
        <v>8962</v>
      </c>
    </row>
    <row r="590" spans="1:5" x14ac:dyDescent="0.2">
      <c r="A590" s="4" t="s">
        <v>9042</v>
      </c>
      <c r="B590" s="4" t="s">
        <v>8963</v>
      </c>
      <c r="C590" s="4" t="s">
        <v>8964</v>
      </c>
      <c r="D590" s="4" t="s">
        <v>8965</v>
      </c>
      <c r="E590" s="4" t="s">
        <v>8966</v>
      </c>
    </row>
    <row r="591" spans="1:5" x14ac:dyDescent="0.2">
      <c r="A591" s="4" t="s">
        <v>9042</v>
      </c>
      <c r="B591" s="4" t="s">
        <v>8967</v>
      </c>
      <c r="C591" s="4" t="s">
        <v>8968</v>
      </c>
      <c r="D591" s="4" t="s">
        <v>8308</v>
      </c>
      <c r="E591" s="4" t="s">
        <v>8969</v>
      </c>
    </row>
    <row r="592" spans="1:5" x14ac:dyDescent="0.2">
      <c r="A592" s="4" t="s">
        <v>9042</v>
      </c>
      <c r="B592" s="4" t="s">
        <v>8970</v>
      </c>
      <c r="C592" s="4" t="s">
        <v>8971</v>
      </c>
      <c r="D592" s="4" t="s">
        <v>8308</v>
      </c>
      <c r="E592" s="4" t="s">
        <v>8972</v>
      </c>
    </row>
    <row r="593" spans="1:5" x14ac:dyDescent="0.2">
      <c r="A593" s="4" t="s">
        <v>9042</v>
      </c>
      <c r="B593" s="4" t="s">
        <v>8094</v>
      </c>
      <c r="C593" s="4" t="s">
        <v>8095</v>
      </c>
      <c r="D593" s="4" t="s">
        <v>8025</v>
      </c>
      <c r="E593" s="4" t="s">
        <v>8096</v>
      </c>
    </row>
    <row r="594" spans="1:5" x14ac:dyDescent="0.2">
      <c r="A594" s="4" t="s">
        <v>9042</v>
      </c>
      <c r="B594" s="4" t="s">
        <v>8973</v>
      </c>
      <c r="C594" s="4" t="s">
        <v>8974</v>
      </c>
      <c r="D594" s="4" t="s">
        <v>8308</v>
      </c>
      <c r="E594" s="4" t="s">
        <v>8975</v>
      </c>
    </row>
    <row r="595" spans="1:5" x14ac:dyDescent="0.2">
      <c r="A595" s="4" t="s">
        <v>9042</v>
      </c>
      <c r="B595" s="4" t="s">
        <v>8976</v>
      </c>
      <c r="C595" s="4" t="s">
        <v>8977</v>
      </c>
      <c r="D595" s="4" t="s">
        <v>8308</v>
      </c>
      <c r="E595" s="4" t="s">
        <v>31</v>
      </c>
    </row>
    <row r="596" spans="1:5" x14ac:dyDescent="0.2">
      <c r="A596" s="4" t="s">
        <v>9042</v>
      </c>
      <c r="B596" s="4" t="s">
        <v>8978</v>
      </c>
      <c r="C596" s="4" t="s">
        <v>8979</v>
      </c>
      <c r="D596" s="4" t="s">
        <v>8308</v>
      </c>
      <c r="E596" s="4" t="s">
        <v>8980</v>
      </c>
    </row>
    <row r="597" spans="1:5" x14ac:dyDescent="0.2">
      <c r="A597" s="4" t="s">
        <v>9042</v>
      </c>
      <c r="B597" s="4" t="s">
        <v>8981</v>
      </c>
      <c r="C597" s="4" t="s">
        <v>8982</v>
      </c>
      <c r="D597" s="4" t="s">
        <v>8308</v>
      </c>
      <c r="E597" s="4" t="s">
        <v>8983</v>
      </c>
    </row>
    <row r="598" spans="1:5" x14ac:dyDescent="0.2">
      <c r="A598" s="4" t="s">
        <v>9042</v>
      </c>
      <c r="B598" s="4" t="s">
        <v>8984</v>
      </c>
      <c r="C598" s="4" t="s">
        <v>8985</v>
      </c>
      <c r="D598" s="4" t="s">
        <v>8308</v>
      </c>
      <c r="E598" s="4" t="s">
        <v>8986</v>
      </c>
    </row>
    <row r="599" spans="1:5" x14ac:dyDescent="0.2">
      <c r="A599" s="4" t="s">
        <v>9042</v>
      </c>
      <c r="B599" s="4" t="s">
        <v>8987</v>
      </c>
      <c r="C599" s="4" t="s">
        <v>8988</v>
      </c>
      <c r="D599" s="4" t="s">
        <v>8308</v>
      </c>
      <c r="E599" s="4" t="s">
        <v>8989</v>
      </c>
    </row>
    <row r="600" spans="1:5" x14ac:dyDescent="0.2">
      <c r="A600" s="4" t="s">
        <v>9042</v>
      </c>
      <c r="B600" s="4" t="s">
        <v>8990</v>
      </c>
      <c r="C600" s="4" t="s">
        <v>8991</v>
      </c>
      <c r="D600" s="4" t="s">
        <v>8308</v>
      </c>
      <c r="E600" s="4" t="s">
        <v>8992</v>
      </c>
    </row>
    <row r="601" spans="1:5" x14ac:dyDescent="0.2">
      <c r="A601" s="4" t="s">
        <v>9042</v>
      </c>
      <c r="B601" s="4" t="s">
        <v>8993</v>
      </c>
      <c r="C601" s="4" t="s">
        <v>8994</v>
      </c>
      <c r="D601" s="4" t="s">
        <v>8308</v>
      </c>
      <c r="E601" s="4" t="s">
        <v>8995</v>
      </c>
    </row>
    <row r="602" spans="1:5" x14ac:dyDescent="0.2">
      <c r="A602" s="4" t="s">
        <v>9042</v>
      </c>
      <c r="B602" s="4" t="s">
        <v>8996</v>
      </c>
      <c r="C602" s="4" t="s">
        <v>8997</v>
      </c>
      <c r="D602" s="4" t="s">
        <v>8308</v>
      </c>
      <c r="E602" s="4" t="s">
        <v>8998</v>
      </c>
    </row>
    <row r="603" spans="1:5" x14ac:dyDescent="0.2">
      <c r="A603" s="4" t="s">
        <v>9042</v>
      </c>
      <c r="B603" s="4" t="s">
        <v>8999</v>
      </c>
      <c r="C603" s="4" t="s">
        <v>9000</v>
      </c>
      <c r="D603" s="4" t="s">
        <v>8308</v>
      </c>
      <c r="E603" s="4" t="s">
        <v>9001</v>
      </c>
    </row>
    <row r="604" spans="1:5" x14ac:dyDescent="0.2">
      <c r="A604" s="4" t="s">
        <v>9042</v>
      </c>
      <c r="B604" s="4" t="s">
        <v>8755</v>
      </c>
      <c r="C604" s="4" t="s">
        <v>8756</v>
      </c>
      <c r="D604" s="4" t="s">
        <v>8710</v>
      </c>
      <c r="E604" s="4" t="s">
        <v>8757</v>
      </c>
    </row>
    <row r="605" spans="1:5" x14ac:dyDescent="0.2">
      <c r="A605" s="4" t="s">
        <v>9042</v>
      </c>
      <c r="B605" s="4" t="s">
        <v>9002</v>
      </c>
      <c r="C605" s="4" t="s">
        <v>9003</v>
      </c>
      <c r="D605" s="4" t="s">
        <v>9004</v>
      </c>
      <c r="E605" s="4" t="s">
        <v>9005</v>
      </c>
    </row>
    <row r="606" spans="1:5" x14ac:dyDescent="0.2">
      <c r="A606" s="4" t="s">
        <v>9042</v>
      </c>
      <c r="B606" s="4" t="s">
        <v>8124</v>
      </c>
      <c r="C606" s="4" t="s">
        <v>8125</v>
      </c>
      <c r="D606" s="4" t="s">
        <v>8059</v>
      </c>
      <c r="E606" s="4" t="s">
        <v>8126</v>
      </c>
    </row>
    <row r="607" spans="1:5" x14ac:dyDescent="0.2">
      <c r="A607" s="4" t="s">
        <v>9042</v>
      </c>
      <c r="B607" s="4" t="s">
        <v>9006</v>
      </c>
      <c r="C607" s="4" t="s">
        <v>9007</v>
      </c>
      <c r="D607" s="4" t="s">
        <v>8837</v>
      </c>
      <c r="E607" s="4" t="s">
        <v>9008</v>
      </c>
    </row>
    <row r="608" spans="1:5" x14ac:dyDescent="0.2">
      <c r="A608" s="4" t="s">
        <v>9042</v>
      </c>
      <c r="B608" s="4" t="s">
        <v>9009</v>
      </c>
      <c r="C608" s="4" t="s">
        <v>9010</v>
      </c>
      <c r="D608" s="4" t="s">
        <v>8837</v>
      </c>
      <c r="E608" s="4" t="s">
        <v>9011</v>
      </c>
    </row>
    <row r="609" spans="1:5" x14ac:dyDescent="0.2">
      <c r="A609" s="4" t="s">
        <v>9042</v>
      </c>
      <c r="B609" s="4" t="s">
        <v>9012</v>
      </c>
      <c r="C609" s="4" t="s">
        <v>9013</v>
      </c>
      <c r="D609" s="4" t="s">
        <v>8837</v>
      </c>
      <c r="E609" s="4" t="s">
        <v>9014</v>
      </c>
    </row>
    <row r="610" spans="1:5" x14ac:dyDescent="0.2">
      <c r="A610" s="4" t="s">
        <v>9042</v>
      </c>
      <c r="B610" s="4" t="s">
        <v>9015</v>
      </c>
      <c r="C610" s="4" t="s">
        <v>9016</v>
      </c>
      <c r="D610" s="4" t="s">
        <v>8837</v>
      </c>
      <c r="E610" s="4" t="s">
        <v>9017</v>
      </c>
    </row>
    <row r="611" spans="1:5" x14ac:dyDescent="0.2">
      <c r="A611" s="4" t="s">
        <v>9042</v>
      </c>
      <c r="B611" s="4" t="s">
        <v>9018</v>
      </c>
      <c r="C611" s="4" t="s">
        <v>9019</v>
      </c>
      <c r="D611" s="4" t="s">
        <v>8837</v>
      </c>
      <c r="E611" s="4" t="s">
        <v>9020</v>
      </c>
    </row>
    <row r="612" spans="1:5" x14ac:dyDescent="0.2">
      <c r="A612" s="4" t="s">
        <v>9042</v>
      </c>
      <c r="B612" s="4" t="s">
        <v>9021</v>
      </c>
      <c r="C612" s="4" t="s">
        <v>9022</v>
      </c>
      <c r="D612" s="4" t="s">
        <v>8837</v>
      </c>
      <c r="E612" s="4" t="s">
        <v>9023</v>
      </c>
    </row>
    <row r="613" spans="1:5" x14ac:dyDescent="0.2">
      <c r="A613" s="4" t="s">
        <v>9042</v>
      </c>
      <c r="B613" s="4" t="s">
        <v>9024</v>
      </c>
      <c r="C613" s="4" t="s">
        <v>9025</v>
      </c>
      <c r="D613" s="4" t="s">
        <v>8308</v>
      </c>
      <c r="E613" s="4" t="s">
        <v>9026</v>
      </c>
    </row>
    <row r="614" spans="1:5" x14ac:dyDescent="0.2">
      <c r="A614" s="4" t="s">
        <v>9042</v>
      </c>
      <c r="B614" s="4" t="s">
        <v>9027</v>
      </c>
      <c r="C614" s="4" t="s">
        <v>9028</v>
      </c>
      <c r="D614" s="4" t="s">
        <v>8837</v>
      </c>
      <c r="E614" s="4" t="s">
        <v>9029</v>
      </c>
    </row>
    <row r="615" spans="1:5" x14ac:dyDescent="0.2">
      <c r="A615" s="4" t="s">
        <v>9042</v>
      </c>
      <c r="B615" s="4" t="s">
        <v>9030</v>
      </c>
      <c r="C615" s="4" t="s">
        <v>9031</v>
      </c>
      <c r="D615" s="4" t="s">
        <v>8308</v>
      </c>
      <c r="E615" s="4" t="s">
        <v>8868</v>
      </c>
    </row>
    <row r="616" spans="1:5" x14ac:dyDescent="0.2">
      <c r="A616" s="4" t="s">
        <v>9043</v>
      </c>
      <c r="B616" s="4" t="s">
        <v>8194</v>
      </c>
      <c r="C616" s="4" t="s">
        <v>8195</v>
      </c>
      <c r="D616" s="4" t="s">
        <v>8196</v>
      </c>
      <c r="E616" s="4" t="s">
        <v>8197</v>
      </c>
    </row>
    <row r="617" spans="1:5" x14ac:dyDescent="0.2">
      <c r="A617" s="4" t="s">
        <v>9044</v>
      </c>
      <c r="B617" s="4" t="s">
        <v>8194</v>
      </c>
      <c r="C617" s="4" t="s">
        <v>8195</v>
      </c>
      <c r="D617" s="4" t="s">
        <v>8196</v>
      </c>
      <c r="E617" s="4" t="s">
        <v>8197</v>
      </c>
    </row>
    <row r="618" spans="1:5" x14ac:dyDescent="0.2">
      <c r="A618" s="4" t="s">
        <v>9044</v>
      </c>
      <c r="B618" s="4" t="s">
        <v>8658</v>
      </c>
      <c r="C618" s="4" t="s">
        <v>8659</v>
      </c>
      <c r="D618" s="4" t="s">
        <v>8660</v>
      </c>
      <c r="E618" s="4" t="s">
        <v>8661</v>
      </c>
    </row>
    <row r="619" spans="1:5" x14ac:dyDescent="0.2">
      <c r="A619" s="4" t="s">
        <v>9045</v>
      </c>
      <c r="B619" s="4" t="s">
        <v>8073</v>
      </c>
      <c r="C619" s="4" t="s">
        <v>8074</v>
      </c>
      <c r="D619" s="4" t="s">
        <v>8059</v>
      </c>
      <c r="E619" s="4" t="s">
        <v>8075</v>
      </c>
    </row>
    <row r="620" spans="1:5" x14ac:dyDescent="0.2">
      <c r="A620" s="4" t="s">
        <v>9045</v>
      </c>
      <c r="B620" s="4" t="s">
        <v>8658</v>
      </c>
      <c r="C620" s="4" t="s">
        <v>8659</v>
      </c>
      <c r="D620" s="4" t="s">
        <v>8660</v>
      </c>
      <c r="E620" s="4" t="s">
        <v>8661</v>
      </c>
    </row>
    <row r="621" spans="1:5" x14ac:dyDescent="0.2">
      <c r="A621" s="4" t="s">
        <v>9046</v>
      </c>
      <c r="B621" s="4" t="s">
        <v>8194</v>
      </c>
      <c r="C621" s="4" t="s">
        <v>8195</v>
      </c>
      <c r="D621" s="4" t="s">
        <v>8196</v>
      </c>
      <c r="E621" s="4" t="s">
        <v>8197</v>
      </c>
    </row>
    <row r="622" spans="1:5" x14ac:dyDescent="0.2">
      <c r="A622" s="4" t="s">
        <v>9046</v>
      </c>
      <c r="B622" s="4" t="s">
        <v>8073</v>
      </c>
      <c r="C622" s="4" t="s">
        <v>8074</v>
      </c>
      <c r="D622" s="4" t="s">
        <v>8059</v>
      </c>
      <c r="E622" s="4" t="s">
        <v>8075</v>
      </c>
    </row>
    <row r="623" spans="1:5" x14ac:dyDescent="0.2">
      <c r="A623" s="4" t="s">
        <v>9046</v>
      </c>
      <c r="B623" s="4" t="s">
        <v>8658</v>
      </c>
      <c r="C623" s="4" t="s">
        <v>8659</v>
      </c>
      <c r="D623" s="4" t="s">
        <v>8660</v>
      </c>
      <c r="E623" s="4" t="s">
        <v>8661</v>
      </c>
    </row>
    <row r="624" spans="1:5" x14ac:dyDescent="0.2">
      <c r="A624" s="4" t="s">
        <v>9047</v>
      </c>
      <c r="B624" s="4" t="s">
        <v>8322</v>
      </c>
      <c r="C624" s="4" t="s">
        <v>8323</v>
      </c>
      <c r="D624" s="4" t="s">
        <v>8324</v>
      </c>
      <c r="E624" s="4" t="s">
        <v>8325</v>
      </c>
    </row>
    <row r="625" spans="1:5" x14ac:dyDescent="0.2">
      <c r="A625" s="4" t="s">
        <v>9047</v>
      </c>
      <c r="B625" s="4" t="s">
        <v>9048</v>
      </c>
      <c r="C625" s="4" t="s">
        <v>9049</v>
      </c>
      <c r="D625" s="4" t="s">
        <v>9050</v>
      </c>
      <c r="E625" s="4" t="s">
        <v>9051</v>
      </c>
    </row>
    <row r="626" spans="1:5" x14ac:dyDescent="0.2">
      <c r="A626" s="4" t="s">
        <v>9047</v>
      </c>
      <c r="B626" s="4" t="s">
        <v>9052</v>
      </c>
      <c r="C626" s="4" t="s">
        <v>9053</v>
      </c>
      <c r="D626" s="4" t="s">
        <v>6831</v>
      </c>
      <c r="E626" s="4" t="s">
        <v>9054</v>
      </c>
    </row>
    <row r="627" spans="1:5" x14ac:dyDescent="0.2">
      <c r="A627" s="4" t="s">
        <v>9047</v>
      </c>
      <c r="B627" s="4" t="s">
        <v>9055</v>
      </c>
      <c r="C627" s="4" t="s">
        <v>9056</v>
      </c>
      <c r="D627" s="4" t="s">
        <v>6831</v>
      </c>
      <c r="E627" s="4" t="s">
        <v>9057</v>
      </c>
    </row>
    <row r="628" spans="1:5" x14ac:dyDescent="0.2">
      <c r="A628" s="4" t="s">
        <v>9047</v>
      </c>
      <c r="B628" s="4" t="s">
        <v>9058</v>
      </c>
      <c r="C628" s="4" t="s">
        <v>9059</v>
      </c>
      <c r="D628" s="4" t="s">
        <v>9060</v>
      </c>
      <c r="E628" s="4" t="s">
        <v>9061</v>
      </c>
    </row>
    <row r="629" spans="1:5" x14ac:dyDescent="0.2">
      <c r="A629" s="4" t="s">
        <v>9047</v>
      </c>
      <c r="B629" s="4" t="s">
        <v>9062</v>
      </c>
      <c r="C629" s="4" t="s">
        <v>9063</v>
      </c>
      <c r="D629" s="4" t="s">
        <v>31</v>
      </c>
      <c r="E629" s="4" t="s">
        <v>9064</v>
      </c>
    </row>
    <row r="630" spans="1:5" x14ac:dyDescent="0.2">
      <c r="A630" s="4" t="s">
        <v>9047</v>
      </c>
      <c r="B630" s="4" t="s">
        <v>8743</v>
      </c>
      <c r="C630" s="4" t="s">
        <v>8744</v>
      </c>
      <c r="D630" s="4" t="s">
        <v>8682</v>
      </c>
      <c r="E630" s="4" t="s">
        <v>8745</v>
      </c>
    </row>
    <row r="631" spans="1:5" x14ac:dyDescent="0.2">
      <c r="A631" s="4" t="s">
        <v>9047</v>
      </c>
      <c r="B631" s="4" t="s">
        <v>8527</v>
      </c>
      <c r="C631" s="4" t="s">
        <v>8528</v>
      </c>
      <c r="D631" s="4" t="s">
        <v>8522</v>
      </c>
      <c r="E631" s="4" t="s">
        <v>8529</v>
      </c>
    </row>
    <row r="632" spans="1:5" x14ac:dyDescent="0.2">
      <c r="A632" s="4" t="s">
        <v>9047</v>
      </c>
      <c r="B632" s="4" t="s">
        <v>9065</v>
      </c>
      <c r="C632" s="4" t="s">
        <v>9066</v>
      </c>
      <c r="D632" s="4" t="s">
        <v>9067</v>
      </c>
      <c r="E632" s="4" t="s">
        <v>9068</v>
      </c>
    </row>
    <row r="633" spans="1:5" x14ac:dyDescent="0.2">
      <c r="A633" s="4" t="s">
        <v>9047</v>
      </c>
      <c r="B633" s="4" t="s">
        <v>8180</v>
      </c>
      <c r="C633" s="4" t="s">
        <v>8181</v>
      </c>
      <c r="D633" s="4" t="s">
        <v>8182</v>
      </c>
      <c r="E633" s="4" t="s">
        <v>8183</v>
      </c>
    </row>
    <row r="634" spans="1:5" x14ac:dyDescent="0.2">
      <c r="A634" s="4" t="s">
        <v>9069</v>
      </c>
      <c r="B634" s="4" t="s">
        <v>8063</v>
      </c>
      <c r="C634" s="4" t="s">
        <v>8064</v>
      </c>
      <c r="D634" s="4" t="s">
        <v>8065</v>
      </c>
      <c r="E634" s="4" t="s">
        <v>8066</v>
      </c>
    </row>
    <row r="635" spans="1:5" x14ac:dyDescent="0.2">
      <c r="A635" s="4" t="s">
        <v>9069</v>
      </c>
      <c r="B635" s="4" t="s">
        <v>8291</v>
      </c>
      <c r="C635" s="4" t="s">
        <v>8292</v>
      </c>
      <c r="D635" s="4" t="s">
        <v>31</v>
      </c>
      <c r="E635" s="4" t="s">
        <v>8293</v>
      </c>
    </row>
    <row r="636" spans="1:5" x14ac:dyDescent="0.2">
      <c r="A636" s="4" t="s">
        <v>9070</v>
      </c>
      <c r="B636" s="4" t="s">
        <v>9071</v>
      </c>
      <c r="C636" s="4" t="s">
        <v>9072</v>
      </c>
      <c r="D636" s="4" t="s">
        <v>8308</v>
      </c>
      <c r="E636" s="4" t="s">
        <v>9073</v>
      </c>
    </row>
    <row r="637" spans="1:5" x14ac:dyDescent="0.2">
      <c r="A637" s="4" t="s">
        <v>9070</v>
      </c>
      <c r="B637" s="4" t="s">
        <v>9074</v>
      </c>
      <c r="C637" s="4" t="s">
        <v>9075</v>
      </c>
      <c r="D637" s="4" t="s">
        <v>8308</v>
      </c>
      <c r="E637" s="4" t="s">
        <v>9076</v>
      </c>
    </row>
    <row r="638" spans="1:5" x14ac:dyDescent="0.2">
      <c r="A638" s="4" t="s">
        <v>9070</v>
      </c>
      <c r="B638" s="4" t="s">
        <v>9077</v>
      </c>
      <c r="C638" s="4" t="s">
        <v>9078</v>
      </c>
      <c r="D638" s="4" t="s">
        <v>8308</v>
      </c>
      <c r="E638" s="4" t="s">
        <v>9079</v>
      </c>
    </row>
    <row r="639" spans="1:5" x14ac:dyDescent="0.2">
      <c r="A639" s="4" t="s">
        <v>9070</v>
      </c>
      <c r="B639" s="4" t="s">
        <v>9080</v>
      </c>
      <c r="C639" s="4" t="s">
        <v>9081</v>
      </c>
      <c r="D639" s="4" t="s">
        <v>8308</v>
      </c>
      <c r="E639" s="4" t="s">
        <v>9082</v>
      </c>
    </row>
    <row r="640" spans="1:5" x14ac:dyDescent="0.2">
      <c r="A640" s="4" t="s">
        <v>9070</v>
      </c>
      <c r="B640" s="4" t="s">
        <v>9083</v>
      </c>
      <c r="C640" s="4" t="s">
        <v>9084</v>
      </c>
      <c r="D640" s="4" t="s">
        <v>8308</v>
      </c>
      <c r="E640" s="4" t="s">
        <v>9085</v>
      </c>
    </row>
    <row r="641" spans="1:5" x14ac:dyDescent="0.2">
      <c r="A641" s="4" t="s">
        <v>9070</v>
      </c>
      <c r="B641" s="4" t="s">
        <v>9086</v>
      </c>
      <c r="C641" s="4" t="s">
        <v>9087</v>
      </c>
      <c r="D641" s="4" t="s">
        <v>8308</v>
      </c>
      <c r="E641" s="4" t="s">
        <v>9088</v>
      </c>
    </row>
    <row r="642" spans="1:5" x14ac:dyDescent="0.2">
      <c r="A642" s="4" t="s">
        <v>9070</v>
      </c>
      <c r="B642" s="4" t="s">
        <v>9089</v>
      </c>
      <c r="C642" s="4" t="s">
        <v>9090</v>
      </c>
      <c r="D642" s="4" t="s">
        <v>8308</v>
      </c>
      <c r="E642" s="4" t="s">
        <v>9091</v>
      </c>
    </row>
    <row r="643" spans="1:5" x14ac:dyDescent="0.2">
      <c r="A643" s="4" t="s">
        <v>9070</v>
      </c>
      <c r="B643" s="4" t="s">
        <v>9092</v>
      </c>
      <c r="C643" s="4" t="s">
        <v>9093</v>
      </c>
      <c r="D643" s="4" t="s">
        <v>8308</v>
      </c>
      <c r="E643" s="4" t="s">
        <v>9094</v>
      </c>
    </row>
    <row r="644" spans="1:5" x14ac:dyDescent="0.2">
      <c r="A644" s="4" t="s">
        <v>9070</v>
      </c>
      <c r="B644" s="4" t="s">
        <v>9095</v>
      </c>
      <c r="C644" s="4" t="s">
        <v>9096</v>
      </c>
      <c r="D644" s="4" t="s">
        <v>8308</v>
      </c>
      <c r="E644" s="4" t="s">
        <v>9097</v>
      </c>
    </row>
    <row r="645" spans="1:5" x14ac:dyDescent="0.2">
      <c r="A645" s="4" t="s">
        <v>9070</v>
      </c>
      <c r="B645" s="4" t="s">
        <v>9098</v>
      </c>
      <c r="C645" s="4" t="s">
        <v>9099</v>
      </c>
      <c r="D645" s="4" t="s">
        <v>8308</v>
      </c>
      <c r="E645" s="4" t="s">
        <v>9100</v>
      </c>
    </row>
    <row r="646" spans="1:5" x14ac:dyDescent="0.2">
      <c r="A646" s="4" t="s">
        <v>9070</v>
      </c>
      <c r="B646" s="4" t="s">
        <v>9101</v>
      </c>
      <c r="C646" s="4" t="s">
        <v>9102</v>
      </c>
      <c r="D646" s="4" t="s">
        <v>8308</v>
      </c>
      <c r="E646" s="4" t="s">
        <v>9103</v>
      </c>
    </row>
    <row r="647" spans="1:5" x14ac:dyDescent="0.2">
      <c r="A647" s="4" t="s">
        <v>9070</v>
      </c>
      <c r="B647" s="4" t="s">
        <v>9104</v>
      </c>
      <c r="C647" s="4" t="s">
        <v>9105</v>
      </c>
      <c r="D647" s="4" t="s">
        <v>8308</v>
      </c>
      <c r="E647" s="4" t="s">
        <v>9106</v>
      </c>
    </row>
    <row r="648" spans="1:5" x14ac:dyDescent="0.2">
      <c r="A648" s="4" t="s">
        <v>9070</v>
      </c>
      <c r="B648" s="4" t="s">
        <v>9107</v>
      </c>
      <c r="C648" s="4" t="s">
        <v>9108</v>
      </c>
      <c r="D648" s="4" t="s">
        <v>8308</v>
      </c>
      <c r="E648" s="4" t="s">
        <v>9109</v>
      </c>
    </row>
    <row r="649" spans="1:5" x14ac:dyDescent="0.2">
      <c r="A649" s="4" t="s">
        <v>9070</v>
      </c>
      <c r="B649" s="4" t="s">
        <v>9110</v>
      </c>
      <c r="C649" s="4" t="s">
        <v>9111</v>
      </c>
      <c r="D649" s="4" t="s">
        <v>8308</v>
      </c>
      <c r="E649" s="4" t="s">
        <v>9112</v>
      </c>
    </row>
    <row r="650" spans="1:5" x14ac:dyDescent="0.2">
      <c r="A650" s="4" t="s">
        <v>9070</v>
      </c>
      <c r="B650" s="4" t="s">
        <v>8501</v>
      </c>
      <c r="C650" s="4" t="s">
        <v>8502</v>
      </c>
      <c r="D650" s="4" t="s">
        <v>8503</v>
      </c>
      <c r="E650" s="4" t="s">
        <v>8504</v>
      </c>
    </row>
    <row r="651" spans="1:5" x14ac:dyDescent="0.2">
      <c r="A651" s="4" t="s">
        <v>9070</v>
      </c>
      <c r="B651" s="4" t="s">
        <v>9113</v>
      </c>
      <c r="C651" s="4" t="s">
        <v>9114</v>
      </c>
      <c r="D651" s="4" t="s">
        <v>8308</v>
      </c>
      <c r="E651" s="4" t="s">
        <v>9115</v>
      </c>
    </row>
    <row r="652" spans="1:5" x14ac:dyDescent="0.2">
      <c r="A652" s="4" t="s">
        <v>9070</v>
      </c>
      <c r="B652" s="4" t="s">
        <v>9116</v>
      </c>
      <c r="C652" s="4" t="s">
        <v>9117</v>
      </c>
      <c r="D652" s="4" t="s">
        <v>8308</v>
      </c>
      <c r="E652" s="4" t="s">
        <v>9118</v>
      </c>
    </row>
    <row r="653" spans="1:5" x14ac:dyDescent="0.2">
      <c r="A653" s="4" t="s">
        <v>9070</v>
      </c>
      <c r="B653" s="4" t="s">
        <v>9119</v>
      </c>
      <c r="C653" s="4" t="s">
        <v>9120</v>
      </c>
      <c r="D653" s="4" t="s">
        <v>8308</v>
      </c>
      <c r="E653" s="4" t="s">
        <v>9121</v>
      </c>
    </row>
    <row r="654" spans="1:5" x14ac:dyDescent="0.2">
      <c r="A654" s="4" t="s">
        <v>9070</v>
      </c>
      <c r="B654" s="4" t="s">
        <v>9122</v>
      </c>
      <c r="C654" s="4" t="s">
        <v>9123</v>
      </c>
      <c r="D654" s="4" t="s">
        <v>8308</v>
      </c>
      <c r="E654" s="4" t="s">
        <v>9124</v>
      </c>
    </row>
    <row r="655" spans="1:5" x14ac:dyDescent="0.2">
      <c r="A655" s="4" t="s">
        <v>9070</v>
      </c>
      <c r="B655" s="4" t="s">
        <v>9125</v>
      </c>
      <c r="C655" s="4" t="s">
        <v>9126</v>
      </c>
      <c r="D655" s="4" t="s">
        <v>8308</v>
      </c>
      <c r="E655" s="4" t="s">
        <v>9127</v>
      </c>
    </row>
    <row r="656" spans="1:5" x14ac:dyDescent="0.2">
      <c r="A656" s="4" t="s">
        <v>9070</v>
      </c>
      <c r="B656" s="4" t="s">
        <v>9128</v>
      </c>
      <c r="C656" s="4" t="s">
        <v>9129</v>
      </c>
      <c r="D656" s="4" t="s">
        <v>8308</v>
      </c>
      <c r="E656" s="4" t="s">
        <v>9130</v>
      </c>
    </row>
    <row r="657" spans="1:5" x14ac:dyDescent="0.2">
      <c r="A657" s="4" t="s">
        <v>9131</v>
      </c>
      <c r="B657" s="4" t="s">
        <v>9132</v>
      </c>
      <c r="C657" s="4" t="s">
        <v>9133</v>
      </c>
      <c r="D657" s="4" t="s">
        <v>9134</v>
      </c>
      <c r="E657" s="4" t="s">
        <v>9135</v>
      </c>
    </row>
    <row r="658" spans="1:5" x14ac:dyDescent="0.2">
      <c r="A658" s="4" t="s">
        <v>9131</v>
      </c>
      <c r="B658" s="4" t="s">
        <v>9136</v>
      </c>
      <c r="C658" s="4" t="s">
        <v>9137</v>
      </c>
      <c r="D658" s="4" t="s">
        <v>8163</v>
      </c>
      <c r="E658" s="4" t="s">
        <v>9138</v>
      </c>
    </row>
    <row r="659" spans="1:5" x14ac:dyDescent="0.2">
      <c r="A659" s="4" t="s">
        <v>9131</v>
      </c>
      <c r="B659" s="4" t="s">
        <v>9139</v>
      </c>
      <c r="C659" s="4" t="s">
        <v>9140</v>
      </c>
      <c r="D659" s="4" t="s">
        <v>8163</v>
      </c>
      <c r="E659" s="4" t="s">
        <v>9141</v>
      </c>
    </row>
    <row r="660" spans="1:5" x14ac:dyDescent="0.2">
      <c r="A660" s="4" t="s">
        <v>9131</v>
      </c>
      <c r="B660" s="4" t="s">
        <v>9142</v>
      </c>
      <c r="C660" s="4" t="s">
        <v>9143</v>
      </c>
      <c r="D660" s="4" t="s">
        <v>8163</v>
      </c>
      <c r="E660" s="4" t="s">
        <v>9144</v>
      </c>
    </row>
    <row r="661" spans="1:5" x14ac:dyDescent="0.2">
      <c r="A661" s="4" t="s">
        <v>9131</v>
      </c>
      <c r="B661" s="4" t="s">
        <v>9145</v>
      </c>
      <c r="C661" s="4" t="s">
        <v>9146</v>
      </c>
      <c r="D661" s="4" t="s">
        <v>8163</v>
      </c>
      <c r="E661" s="4" t="s">
        <v>9147</v>
      </c>
    </row>
    <row r="662" spans="1:5" x14ac:dyDescent="0.2">
      <c r="A662" s="4" t="s">
        <v>9131</v>
      </c>
      <c r="B662" s="4" t="s">
        <v>9148</v>
      </c>
      <c r="C662" s="4" t="s">
        <v>9149</v>
      </c>
      <c r="D662" s="4" t="s">
        <v>8581</v>
      </c>
      <c r="E662" s="4" t="s">
        <v>31</v>
      </c>
    </row>
    <row r="663" spans="1:5" x14ac:dyDescent="0.2">
      <c r="A663" s="4" t="s">
        <v>9131</v>
      </c>
      <c r="B663" s="4" t="s">
        <v>9150</v>
      </c>
      <c r="C663" s="4" t="s">
        <v>9151</v>
      </c>
      <c r="D663" s="4" t="s">
        <v>8581</v>
      </c>
      <c r="E663" s="4" t="s">
        <v>31</v>
      </c>
    </row>
    <row r="664" spans="1:5" x14ac:dyDescent="0.2">
      <c r="A664" s="4" t="s">
        <v>9131</v>
      </c>
      <c r="B664" s="4" t="s">
        <v>9152</v>
      </c>
      <c r="C664" s="4" t="s">
        <v>9153</v>
      </c>
      <c r="D664" s="4" t="s">
        <v>8163</v>
      </c>
      <c r="E664" s="4" t="s">
        <v>9154</v>
      </c>
    </row>
    <row r="665" spans="1:5" x14ac:dyDescent="0.2">
      <c r="A665" s="4" t="s">
        <v>9131</v>
      </c>
      <c r="B665" s="4" t="s">
        <v>9155</v>
      </c>
      <c r="C665" s="4" t="s">
        <v>9156</v>
      </c>
      <c r="D665" s="4" t="s">
        <v>8581</v>
      </c>
      <c r="E665" s="4" t="s">
        <v>31</v>
      </c>
    </row>
    <row r="666" spans="1:5" x14ac:dyDescent="0.2">
      <c r="A666" s="4" t="s">
        <v>9157</v>
      </c>
      <c r="B666" s="4" t="s">
        <v>8428</v>
      </c>
      <c r="C666" s="4" t="s">
        <v>8429</v>
      </c>
      <c r="D666" s="4" t="s">
        <v>8163</v>
      </c>
      <c r="E666" s="4" t="s">
        <v>8430</v>
      </c>
    </row>
    <row r="667" spans="1:5" x14ac:dyDescent="0.2">
      <c r="A667" s="4" t="s">
        <v>9157</v>
      </c>
      <c r="B667" s="4" t="s">
        <v>9136</v>
      </c>
      <c r="C667" s="4" t="s">
        <v>9137</v>
      </c>
      <c r="D667" s="4" t="s">
        <v>8163</v>
      </c>
      <c r="E667" s="4" t="s">
        <v>9138</v>
      </c>
    </row>
    <row r="668" spans="1:5" x14ac:dyDescent="0.2">
      <c r="A668" s="4" t="s">
        <v>9157</v>
      </c>
      <c r="B668" s="4" t="s">
        <v>9139</v>
      </c>
      <c r="C668" s="4" t="s">
        <v>9140</v>
      </c>
      <c r="D668" s="4" t="s">
        <v>8163</v>
      </c>
      <c r="E668" s="4" t="s">
        <v>9141</v>
      </c>
    </row>
    <row r="669" spans="1:5" x14ac:dyDescent="0.2">
      <c r="A669" s="4" t="s">
        <v>9157</v>
      </c>
      <c r="B669" s="4" t="s">
        <v>9142</v>
      </c>
      <c r="C669" s="4" t="s">
        <v>9143</v>
      </c>
      <c r="D669" s="4" t="s">
        <v>8163</v>
      </c>
      <c r="E669" s="4" t="s">
        <v>9144</v>
      </c>
    </row>
    <row r="670" spans="1:5" x14ac:dyDescent="0.2">
      <c r="A670" s="4" t="s">
        <v>9157</v>
      </c>
      <c r="B670" s="4" t="s">
        <v>9158</v>
      </c>
      <c r="C670" s="4" t="s">
        <v>9159</v>
      </c>
      <c r="D670" s="4" t="s">
        <v>9160</v>
      </c>
      <c r="E670" s="4" t="s">
        <v>9161</v>
      </c>
    </row>
    <row r="671" spans="1:5" x14ac:dyDescent="0.2">
      <c r="A671" s="4" t="s">
        <v>9157</v>
      </c>
      <c r="B671" s="4" t="s">
        <v>9162</v>
      </c>
      <c r="C671" s="4" t="s">
        <v>9163</v>
      </c>
      <c r="D671" s="4" t="s">
        <v>8163</v>
      </c>
      <c r="E671" s="4" t="s">
        <v>9164</v>
      </c>
    </row>
    <row r="672" spans="1:5" x14ac:dyDescent="0.2">
      <c r="A672" s="4" t="s">
        <v>9157</v>
      </c>
      <c r="B672" s="4" t="s">
        <v>9165</v>
      </c>
      <c r="C672" s="4" t="s">
        <v>9166</v>
      </c>
      <c r="D672" s="4" t="s">
        <v>9167</v>
      </c>
      <c r="E672" s="4" t="s">
        <v>9168</v>
      </c>
    </row>
    <row r="673" spans="1:5" x14ac:dyDescent="0.2">
      <c r="A673" s="4" t="s">
        <v>9157</v>
      </c>
      <c r="B673" s="4" t="s">
        <v>9169</v>
      </c>
      <c r="C673" s="4" t="s">
        <v>9170</v>
      </c>
      <c r="D673" s="4" t="s">
        <v>8470</v>
      </c>
      <c r="E673" s="4" t="s">
        <v>9171</v>
      </c>
    </row>
    <row r="674" spans="1:5" x14ac:dyDescent="0.2">
      <c r="A674" s="4" t="s">
        <v>9157</v>
      </c>
      <c r="B674" s="4" t="s">
        <v>9145</v>
      </c>
      <c r="C674" s="4" t="s">
        <v>9146</v>
      </c>
      <c r="D674" s="4" t="s">
        <v>8163</v>
      </c>
      <c r="E674" s="4" t="s">
        <v>9147</v>
      </c>
    </row>
    <row r="675" spans="1:5" x14ac:dyDescent="0.2">
      <c r="A675" s="4" t="s">
        <v>9157</v>
      </c>
      <c r="B675" s="4" t="s">
        <v>9172</v>
      </c>
      <c r="C675" s="4" t="s">
        <v>9173</v>
      </c>
      <c r="D675" s="4" t="s">
        <v>8710</v>
      </c>
      <c r="E675" s="4" t="s">
        <v>9174</v>
      </c>
    </row>
    <row r="676" spans="1:5" x14ac:dyDescent="0.2">
      <c r="A676" s="4" t="s">
        <v>9157</v>
      </c>
      <c r="B676" s="4" t="s">
        <v>9175</v>
      </c>
      <c r="C676" s="4" t="s">
        <v>9176</v>
      </c>
      <c r="D676" s="4" t="s">
        <v>9177</v>
      </c>
      <c r="E676" s="4" t="s">
        <v>9178</v>
      </c>
    </row>
    <row r="677" spans="1:5" x14ac:dyDescent="0.2">
      <c r="A677" s="4" t="s">
        <v>9157</v>
      </c>
      <c r="B677" s="4" t="s">
        <v>8799</v>
      </c>
      <c r="C677" s="4" t="s">
        <v>8800</v>
      </c>
      <c r="D677" s="4" t="s">
        <v>8196</v>
      </c>
      <c r="E677" s="4" t="s">
        <v>8801</v>
      </c>
    </row>
    <row r="678" spans="1:5" x14ac:dyDescent="0.2">
      <c r="A678" s="4" t="s">
        <v>9157</v>
      </c>
      <c r="B678" s="4" t="s">
        <v>8802</v>
      </c>
      <c r="C678" s="4" t="s">
        <v>8803</v>
      </c>
      <c r="D678" s="4" t="s">
        <v>8196</v>
      </c>
      <c r="E678" s="4" t="s">
        <v>8801</v>
      </c>
    </row>
    <row r="679" spans="1:5" x14ac:dyDescent="0.2">
      <c r="A679" s="4" t="s">
        <v>9157</v>
      </c>
      <c r="B679" s="4" t="s">
        <v>9179</v>
      </c>
      <c r="C679" s="4" t="s">
        <v>9180</v>
      </c>
      <c r="D679" s="4" t="s">
        <v>8965</v>
      </c>
      <c r="E679" s="4" t="s">
        <v>9181</v>
      </c>
    </row>
    <row r="680" spans="1:5" x14ac:dyDescent="0.2">
      <c r="A680" s="4" t="s">
        <v>9157</v>
      </c>
      <c r="B680" s="4" t="s">
        <v>9182</v>
      </c>
      <c r="C680" s="4" t="s">
        <v>9183</v>
      </c>
      <c r="D680" s="4" t="s">
        <v>8965</v>
      </c>
      <c r="E680" s="4" t="s">
        <v>31</v>
      </c>
    </row>
    <row r="681" spans="1:5" x14ac:dyDescent="0.2">
      <c r="A681" s="4" t="s">
        <v>9157</v>
      </c>
      <c r="B681" s="4" t="s">
        <v>9184</v>
      </c>
      <c r="C681" s="4" t="s">
        <v>9185</v>
      </c>
      <c r="D681" s="4" t="s">
        <v>9186</v>
      </c>
      <c r="E681" s="4" t="s">
        <v>9187</v>
      </c>
    </row>
    <row r="682" spans="1:5" x14ac:dyDescent="0.2">
      <c r="A682" s="4" t="s">
        <v>9157</v>
      </c>
      <c r="B682" s="4" t="s">
        <v>9188</v>
      </c>
      <c r="C682" s="4" t="s">
        <v>9189</v>
      </c>
      <c r="D682" s="4" t="s">
        <v>8163</v>
      </c>
      <c r="E682" s="4" t="s">
        <v>9190</v>
      </c>
    </row>
    <row r="683" spans="1:5" x14ac:dyDescent="0.2">
      <c r="A683" s="4" t="s">
        <v>9157</v>
      </c>
      <c r="B683" s="4" t="s">
        <v>9191</v>
      </c>
      <c r="C683" s="4" t="s">
        <v>9192</v>
      </c>
      <c r="D683" s="4" t="s">
        <v>8163</v>
      </c>
      <c r="E683" s="4" t="s">
        <v>9193</v>
      </c>
    </row>
    <row r="684" spans="1:5" x14ac:dyDescent="0.2">
      <c r="A684" s="4" t="s">
        <v>9157</v>
      </c>
      <c r="B684" s="4" t="s">
        <v>9194</v>
      </c>
      <c r="C684" s="4" t="s">
        <v>9195</v>
      </c>
      <c r="D684" s="4" t="s">
        <v>8163</v>
      </c>
      <c r="E684" s="4" t="s">
        <v>9196</v>
      </c>
    </row>
    <row r="685" spans="1:5" x14ac:dyDescent="0.2">
      <c r="A685" s="4" t="s">
        <v>9157</v>
      </c>
      <c r="B685" s="4" t="s">
        <v>9197</v>
      </c>
      <c r="C685" s="4" t="s">
        <v>9198</v>
      </c>
      <c r="D685" s="4" t="s">
        <v>8163</v>
      </c>
      <c r="E685" s="4" t="s">
        <v>9199</v>
      </c>
    </row>
    <row r="686" spans="1:5" x14ac:dyDescent="0.2">
      <c r="A686" s="4" t="s">
        <v>9157</v>
      </c>
      <c r="B686" s="4" t="s">
        <v>9200</v>
      </c>
      <c r="C686" s="4" t="s">
        <v>9201</v>
      </c>
      <c r="D686" s="4" t="s">
        <v>8163</v>
      </c>
      <c r="E686" s="4" t="s">
        <v>9202</v>
      </c>
    </row>
    <row r="687" spans="1:5" x14ac:dyDescent="0.2">
      <c r="A687" s="4" t="s">
        <v>9157</v>
      </c>
      <c r="B687" s="4" t="s">
        <v>9203</v>
      </c>
      <c r="C687" s="4" t="s">
        <v>9204</v>
      </c>
      <c r="D687" s="4" t="s">
        <v>8163</v>
      </c>
      <c r="E687" s="4" t="s">
        <v>9205</v>
      </c>
    </row>
    <row r="688" spans="1:5" x14ac:dyDescent="0.2">
      <c r="A688" s="4" t="s">
        <v>9157</v>
      </c>
      <c r="B688" s="4" t="s">
        <v>9206</v>
      </c>
      <c r="C688" s="4" t="s">
        <v>9207</v>
      </c>
      <c r="D688" s="4" t="s">
        <v>8163</v>
      </c>
      <c r="E688" s="4" t="s">
        <v>9208</v>
      </c>
    </row>
    <row r="689" spans="1:5" x14ac:dyDescent="0.2">
      <c r="A689" s="4" t="s">
        <v>9157</v>
      </c>
      <c r="B689" s="4" t="s">
        <v>9209</v>
      </c>
      <c r="C689" s="4" t="s">
        <v>9210</v>
      </c>
      <c r="D689" s="4" t="s">
        <v>8163</v>
      </c>
      <c r="E689" s="4" t="s">
        <v>9211</v>
      </c>
    </row>
    <row r="690" spans="1:5" x14ac:dyDescent="0.2">
      <c r="A690" s="4" t="s">
        <v>9157</v>
      </c>
      <c r="B690" s="4" t="s">
        <v>9212</v>
      </c>
      <c r="C690" s="4" t="s">
        <v>9213</v>
      </c>
      <c r="D690" s="4" t="s">
        <v>9214</v>
      </c>
      <c r="E690" s="4" t="s">
        <v>9215</v>
      </c>
    </row>
    <row r="691" spans="1:5" x14ac:dyDescent="0.2">
      <c r="A691" s="4" t="s">
        <v>9157</v>
      </c>
      <c r="B691" s="4" t="s">
        <v>9216</v>
      </c>
      <c r="C691" s="4" t="s">
        <v>9217</v>
      </c>
      <c r="D691" s="4" t="s">
        <v>8163</v>
      </c>
      <c r="E691" s="4" t="s">
        <v>9218</v>
      </c>
    </row>
    <row r="692" spans="1:5" x14ac:dyDescent="0.2">
      <c r="A692" s="4" t="s">
        <v>9157</v>
      </c>
      <c r="B692" s="4" t="s">
        <v>9219</v>
      </c>
      <c r="C692" s="4" t="s">
        <v>9220</v>
      </c>
      <c r="D692" s="4" t="s">
        <v>9221</v>
      </c>
      <c r="E692" s="4" t="s">
        <v>9222</v>
      </c>
    </row>
    <row r="693" spans="1:5" x14ac:dyDescent="0.2">
      <c r="A693" s="4" t="s">
        <v>9157</v>
      </c>
      <c r="B693" s="4" t="s">
        <v>9223</v>
      </c>
      <c r="C693" s="4" t="s">
        <v>9224</v>
      </c>
      <c r="D693" s="4" t="s">
        <v>8163</v>
      </c>
      <c r="E693" s="4" t="s">
        <v>9225</v>
      </c>
    </row>
    <row r="694" spans="1:5" x14ac:dyDescent="0.2">
      <c r="A694" s="4" t="s">
        <v>9157</v>
      </c>
      <c r="B694" s="4" t="s">
        <v>9226</v>
      </c>
      <c r="C694" s="4" t="s">
        <v>9227</v>
      </c>
      <c r="D694" s="4" t="s">
        <v>8153</v>
      </c>
      <c r="E694" s="4" t="s">
        <v>9228</v>
      </c>
    </row>
    <row r="695" spans="1:5" x14ac:dyDescent="0.2">
      <c r="A695" s="4" t="s">
        <v>9157</v>
      </c>
      <c r="B695" s="4" t="s">
        <v>9229</v>
      </c>
      <c r="C695" s="4" t="s">
        <v>9230</v>
      </c>
      <c r="D695" s="4" t="s">
        <v>9214</v>
      </c>
      <c r="E695" s="4" t="s">
        <v>9231</v>
      </c>
    </row>
    <row r="696" spans="1:5" x14ac:dyDescent="0.2">
      <c r="A696" s="4" t="s">
        <v>9157</v>
      </c>
      <c r="B696" s="4" t="s">
        <v>9152</v>
      </c>
      <c r="C696" s="4" t="s">
        <v>9153</v>
      </c>
      <c r="D696" s="4" t="s">
        <v>8163</v>
      </c>
      <c r="E696" s="4" t="s">
        <v>9154</v>
      </c>
    </row>
    <row r="697" spans="1:5" x14ac:dyDescent="0.2">
      <c r="A697" s="4" t="s">
        <v>9157</v>
      </c>
      <c r="B697" s="4" t="s">
        <v>8453</v>
      </c>
      <c r="C697" s="4" t="s">
        <v>8454</v>
      </c>
      <c r="D697" s="4" t="s">
        <v>8163</v>
      </c>
      <c r="E697" s="4" t="s">
        <v>8455</v>
      </c>
    </row>
    <row r="698" spans="1:5" x14ac:dyDescent="0.2">
      <c r="A698" s="4" t="s">
        <v>9157</v>
      </c>
      <c r="B698" s="4" t="s">
        <v>8456</v>
      </c>
      <c r="C698" s="4" t="s">
        <v>8457</v>
      </c>
      <c r="D698" s="4" t="s">
        <v>8163</v>
      </c>
      <c r="E698" s="4" t="s">
        <v>8458</v>
      </c>
    </row>
    <row r="699" spans="1:5" x14ac:dyDescent="0.2">
      <c r="A699" s="4" t="s">
        <v>9157</v>
      </c>
      <c r="B699" s="4" t="s">
        <v>8459</v>
      </c>
      <c r="C699" s="4" t="s">
        <v>8460</v>
      </c>
      <c r="D699" s="4" t="s">
        <v>8163</v>
      </c>
      <c r="E699" s="4" t="s">
        <v>8455</v>
      </c>
    </row>
    <row r="700" spans="1:5" x14ac:dyDescent="0.2">
      <c r="A700" s="4" t="s">
        <v>9157</v>
      </c>
      <c r="B700" s="4" t="s">
        <v>9232</v>
      </c>
      <c r="C700" s="4" t="s">
        <v>9233</v>
      </c>
      <c r="D700" s="4" t="s">
        <v>8163</v>
      </c>
      <c r="E700" s="4" t="s">
        <v>9234</v>
      </c>
    </row>
    <row r="701" spans="1:5" x14ac:dyDescent="0.2">
      <c r="A701" s="4" t="s">
        <v>9157</v>
      </c>
      <c r="B701" s="4" t="s">
        <v>9235</v>
      </c>
      <c r="C701" s="4" t="s">
        <v>9236</v>
      </c>
      <c r="D701" s="4" t="s">
        <v>8163</v>
      </c>
      <c r="E701" s="4" t="s">
        <v>9237</v>
      </c>
    </row>
    <row r="702" spans="1:5" x14ac:dyDescent="0.2">
      <c r="A702" s="4" t="s">
        <v>9157</v>
      </c>
      <c r="B702" s="4" t="s">
        <v>9238</v>
      </c>
      <c r="C702" s="4" t="s">
        <v>9239</v>
      </c>
      <c r="D702" s="4" t="s">
        <v>8163</v>
      </c>
      <c r="E702" s="4" t="s">
        <v>9240</v>
      </c>
    </row>
    <row r="703" spans="1:5" x14ac:dyDescent="0.2">
      <c r="A703" s="4" t="s">
        <v>9157</v>
      </c>
      <c r="B703" s="4" t="s">
        <v>9241</v>
      </c>
      <c r="C703" s="4" t="s">
        <v>9242</v>
      </c>
      <c r="D703" s="4" t="s">
        <v>8163</v>
      </c>
      <c r="E703" s="4" t="s">
        <v>9243</v>
      </c>
    </row>
    <row r="704" spans="1:5" x14ac:dyDescent="0.2">
      <c r="A704" s="4" t="s">
        <v>9157</v>
      </c>
      <c r="B704" s="4" t="s">
        <v>9244</v>
      </c>
      <c r="C704" s="4" t="s">
        <v>9245</v>
      </c>
      <c r="D704" s="4" t="s">
        <v>8163</v>
      </c>
      <c r="E704" s="4" t="s">
        <v>9246</v>
      </c>
    </row>
    <row r="705" spans="1:5" x14ac:dyDescent="0.2">
      <c r="A705" s="4" t="s">
        <v>9157</v>
      </c>
      <c r="B705" s="4" t="s">
        <v>9247</v>
      </c>
      <c r="C705" s="4" t="s">
        <v>9248</v>
      </c>
      <c r="D705" s="4" t="s">
        <v>8163</v>
      </c>
      <c r="E705" s="4" t="s">
        <v>9237</v>
      </c>
    </row>
    <row r="706" spans="1:5" x14ac:dyDescent="0.2">
      <c r="A706" s="4" t="s">
        <v>9157</v>
      </c>
      <c r="B706" s="4" t="s">
        <v>9249</v>
      </c>
      <c r="C706" s="4" t="s">
        <v>9250</v>
      </c>
      <c r="D706" s="4" t="s">
        <v>8163</v>
      </c>
      <c r="E706" s="4" t="s">
        <v>9251</v>
      </c>
    </row>
    <row r="707" spans="1:5" x14ac:dyDescent="0.2">
      <c r="A707" s="4" t="s">
        <v>9157</v>
      </c>
      <c r="B707" s="4" t="s">
        <v>9252</v>
      </c>
      <c r="C707" s="4" t="s">
        <v>9253</v>
      </c>
      <c r="D707" s="4" t="s">
        <v>8163</v>
      </c>
      <c r="E707" s="4" t="s">
        <v>9254</v>
      </c>
    </row>
    <row r="708" spans="1:5" x14ac:dyDescent="0.2">
      <c r="A708" s="4" t="s">
        <v>9157</v>
      </c>
      <c r="B708" s="4" t="s">
        <v>9255</v>
      </c>
      <c r="C708" s="4" t="s">
        <v>9256</v>
      </c>
      <c r="D708" s="4" t="s">
        <v>8163</v>
      </c>
      <c r="E708" s="4" t="s">
        <v>31</v>
      </c>
    </row>
    <row r="709" spans="1:5" x14ac:dyDescent="0.2">
      <c r="A709" s="4" t="s">
        <v>9157</v>
      </c>
      <c r="B709" s="4" t="s">
        <v>9257</v>
      </c>
      <c r="C709" s="4" t="s">
        <v>9258</v>
      </c>
      <c r="D709" s="4" t="s">
        <v>8163</v>
      </c>
      <c r="E709" s="4" t="s">
        <v>9243</v>
      </c>
    </row>
    <row r="710" spans="1:5" x14ac:dyDescent="0.2">
      <c r="A710" s="4" t="s">
        <v>9157</v>
      </c>
      <c r="B710" s="4" t="s">
        <v>9259</v>
      </c>
      <c r="C710" s="4" t="s">
        <v>9260</v>
      </c>
      <c r="D710" s="4" t="s">
        <v>8163</v>
      </c>
      <c r="E710" s="4" t="s">
        <v>9261</v>
      </c>
    </row>
    <row r="711" spans="1:5" x14ac:dyDescent="0.2">
      <c r="A711" s="4" t="s">
        <v>9157</v>
      </c>
      <c r="B711" s="4" t="s">
        <v>9262</v>
      </c>
      <c r="C711" s="4" t="s">
        <v>9263</v>
      </c>
      <c r="D711" s="4" t="s">
        <v>8163</v>
      </c>
      <c r="E711" s="4" t="s">
        <v>9264</v>
      </c>
    </row>
    <row r="712" spans="1:5" x14ac:dyDescent="0.2">
      <c r="A712" s="4" t="s">
        <v>9157</v>
      </c>
      <c r="B712" s="4" t="s">
        <v>9265</v>
      </c>
      <c r="C712" s="4" t="s">
        <v>9266</v>
      </c>
      <c r="D712" s="4" t="s">
        <v>8163</v>
      </c>
      <c r="E712" s="4" t="s">
        <v>9267</v>
      </c>
    </row>
    <row r="713" spans="1:5" x14ac:dyDescent="0.2">
      <c r="A713" s="4" t="s">
        <v>9157</v>
      </c>
      <c r="B713" s="4" t="s">
        <v>9268</v>
      </c>
      <c r="C713" s="4" t="s">
        <v>9269</v>
      </c>
      <c r="D713" s="4" t="s">
        <v>8163</v>
      </c>
      <c r="E713" s="4" t="s">
        <v>9267</v>
      </c>
    </row>
    <row r="714" spans="1:5" x14ac:dyDescent="0.2">
      <c r="A714" s="4" t="s">
        <v>9157</v>
      </c>
      <c r="B714" s="4" t="s">
        <v>9270</v>
      </c>
      <c r="C714" s="4" t="s">
        <v>9271</v>
      </c>
      <c r="D714" s="4" t="s">
        <v>8163</v>
      </c>
      <c r="E714" s="4" t="s">
        <v>9272</v>
      </c>
    </row>
    <row r="715" spans="1:5" x14ac:dyDescent="0.2">
      <c r="A715" s="4" t="s">
        <v>9157</v>
      </c>
      <c r="B715" s="4" t="s">
        <v>9273</v>
      </c>
      <c r="C715" s="4" t="s">
        <v>9274</v>
      </c>
      <c r="D715" s="4" t="s">
        <v>8163</v>
      </c>
      <c r="E715" s="4" t="s">
        <v>31</v>
      </c>
    </row>
    <row r="716" spans="1:5" x14ac:dyDescent="0.2">
      <c r="A716" s="4" t="s">
        <v>9157</v>
      </c>
      <c r="B716" s="4" t="s">
        <v>9275</v>
      </c>
      <c r="C716" s="4" t="s">
        <v>9276</v>
      </c>
      <c r="D716" s="4" t="s">
        <v>9160</v>
      </c>
      <c r="E716" s="4" t="s">
        <v>9277</v>
      </c>
    </row>
    <row r="717" spans="1:5" x14ac:dyDescent="0.2">
      <c r="A717" s="4" t="s">
        <v>9157</v>
      </c>
      <c r="B717" s="4" t="s">
        <v>9278</v>
      </c>
      <c r="C717" s="4" t="s">
        <v>9279</v>
      </c>
      <c r="D717" s="4" t="s">
        <v>9177</v>
      </c>
      <c r="E717" s="4" t="s">
        <v>9280</v>
      </c>
    </row>
    <row r="718" spans="1:5" x14ac:dyDescent="0.2">
      <c r="A718" s="4" t="s">
        <v>9157</v>
      </c>
      <c r="B718" s="4" t="s">
        <v>9281</v>
      </c>
      <c r="C718" s="4" t="s">
        <v>9282</v>
      </c>
      <c r="D718" s="4" t="s">
        <v>8163</v>
      </c>
      <c r="E718" s="4" t="s">
        <v>31</v>
      </c>
    </row>
    <row r="719" spans="1:5" x14ac:dyDescent="0.2">
      <c r="A719" s="4" t="s">
        <v>9157</v>
      </c>
      <c r="B719" s="4" t="s">
        <v>9283</v>
      </c>
      <c r="C719" s="4" t="s">
        <v>9284</v>
      </c>
      <c r="D719" s="4" t="s">
        <v>8163</v>
      </c>
      <c r="E719" s="4" t="s">
        <v>9285</v>
      </c>
    </row>
    <row r="720" spans="1:5" x14ac:dyDescent="0.2">
      <c r="A720" s="4" t="s">
        <v>9157</v>
      </c>
      <c r="B720" s="4" t="s">
        <v>9286</v>
      </c>
      <c r="C720" s="4" t="s">
        <v>9287</v>
      </c>
      <c r="D720" s="4" t="s">
        <v>8163</v>
      </c>
      <c r="E720" s="4" t="s">
        <v>9288</v>
      </c>
    </row>
    <row r="721" spans="1:5" x14ac:dyDescent="0.2">
      <c r="A721" s="4" t="s">
        <v>9157</v>
      </c>
      <c r="B721" s="4" t="s">
        <v>9289</v>
      </c>
      <c r="C721" s="4" t="s">
        <v>9290</v>
      </c>
      <c r="D721" s="4" t="s">
        <v>8163</v>
      </c>
      <c r="E721" s="4" t="s">
        <v>9291</v>
      </c>
    </row>
    <row r="722" spans="1:5" x14ac:dyDescent="0.2">
      <c r="A722" s="4" t="s">
        <v>9292</v>
      </c>
      <c r="B722" s="4" t="s">
        <v>9293</v>
      </c>
      <c r="C722" s="4" t="s">
        <v>9294</v>
      </c>
      <c r="D722" s="4" t="s">
        <v>8196</v>
      </c>
      <c r="E722" s="4" t="s">
        <v>9295</v>
      </c>
    </row>
    <row r="723" spans="1:5" x14ac:dyDescent="0.2">
      <c r="A723" s="4" t="s">
        <v>9292</v>
      </c>
      <c r="B723" s="4" t="s">
        <v>9296</v>
      </c>
      <c r="C723" s="4" t="s">
        <v>9297</v>
      </c>
      <c r="D723" s="4" t="s">
        <v>8196</v>
      </c>
      <c r="E723" s="4" t="s">
        <v>9295</v>
      </c>
    </row>
    <row r="724" spans="1:5" x14ac:dyDescent="0.2">
      <c r="A724" s="4" t="s">
        <v>9298</v>
      </c>
      <c r="B724" s="4" t="s">
        <v>491</v>
      </c>
      <c r="C724" s="4" t="s">
        <v>492</v>
      </c>
      <c r="D724" s="4" t="s">
        <v>31</v>
      </c>
      <c r="E724" s="4" t="s">
        <v>9299</v>
      </c>
    </row>
    <row r="725" spans="1:5" x14ac:dyDescent="0.2">
      <c r="A725" s="4" t="s">
        <v>9300</v>
      </c>
      <c r="B725" s="4" t="s">
        <v>8141</v>
      </c>
      <c r="C725" s="4" t="s">
        <v>8142</v>
      </c>
      <c r="D725" s="4" t="s">
        <v>8143</v>
      </c>
      <c r="E725" s="4" t="s">
        <v>8144</v>
      </c>
    </row>
    <row r="726" spans="1:5" x14ac:dyDescent="0.2">
      <c r="A726" s="4" t="s">
        <v>9300</v>
      </c>
      <c r="B726" s="4" t="s">
        <v>9301</v>
      </c>
      <c r="C726" s="4" t="s">
        <v>9302</v>
      </c>
      <c r="D726" s="4" t="s">
        <v>9303</v>
      </c>
      <c r="E726" s="4" t="s">
        <v>9304</v>
      </c>
    </row>
    <row r="727" spans="1:5" x14ac:dyDescent="0.2">
      <c r="A727" s="4" t="s">
        <v>9300</v>
      </c>
      <c r="B727" s="4" t="s">
        <v>9305</v>
      </c>
      <c r="C727" s="4" t="s">
        <v>9306</v>
      </c>
      <c r="D727" s="4" t="s">
        <v>31</v>
      </c>
      <c r="E727" s="4" t="s">
        <v>8043</v>
      </c>
    </row>
    <row r="728" spans="1:5" x14ac:dyDescent="0.2">
      <c r="A728" s="4" t="s">
        <v>9300</v>
      </c>
      <c r="B728" s="4" t="s">
        <v>9307</v>
      </c>
      <c r="C728" s="4" t="s">
        <v>9308</v>
      </c>
      <c r="D728" s="4" t="s">
        <v>31</v>
      </c>
      <c r="E728" s="4" t="s">
        <v>31</v>
      </c>
    </row>
    <row r="729" spans="1:5" x14ac:dyDescent="0.2">
      <c r="A729" s="4" t="s">
        <v>9300</v>
      </c>
      <c r="B729" s="4" t="s">
        <v>9309</v>
      </c>
      <c r="C729" s="4" t="s">
        <v>9310</v>
      </c>
      <c r="D729" s="4" t="s">
        <v>9311</v>
      </c>
      <c r="E729" s="4" t="s">
        <v>8043</v>
      </c>
    </row>
    <row r="730" spans="1:5" x14ac:dyDescent="0.2">
      <c r="A730" s="4" t="s">
        <v>9300</v>
      </c>
      <c r="B730" s="4" t="s">
        <v>9312</v>
      </c>
      <c r="C730" s="4" t="s">
        <v>9313</v>
      </c>
      <c r="D730" s="4" t="s">
        <v>31</v>
      </c>
      <c r="E730" s="4" t="s">
        <v>9314</v>
      </c>
    </row>
    <row r="731" spans="1:5" x14ac:dyDescent="0.2">
      <c r="A731" s="4" t="s">
        <v>9300</v>
      </c>
      <c r="B731" s="4" t="s">
        <v>9315</v>
      </c>
      <c r="C731" s="4" t="s">
        <v>9316</v>
      </c>
      <c r="D731" s="4" t="s">
        <v>31</v>
      </c>
      <c r="E731" s="4" t="s">
        <v>9317</v>
      </c>
    </row>
    <row r="732" spans="1:5" x14ac:dyDescent="0.2">
      <c r="A732" s="4" t="s">
        <v>9300</v>
      </c>
      <c r="B732" s="4" t="s">
        <v>9318</v>
      </c>
      <c r="C732" s="4" t="s">
        <v>9319</v>
      </c>
      <c r="D732" s="4" t="s">
        <v>31</v>
      </c>
      <c r="E732" s="4" t="s">
        <v>8043</v>
      </c>
    </row>
    <row r="733" spans="1:5" x14ac:dyDescent="0.2">
      <c r="A733" s="4" t="s">
        <v>9300</v>
      </c>
      <c r="B733" s="4" t="s">
        <v>9320</v>
      </c>
      <c r="C733" s="4" t="s">
        <v>9321</v>
      </c>
      <c r="D733" s="4" t="s">
        <v>31</v>
      </c>
      <c r="E733" s="4" t="s">
        <v>9322</v>
      </c>
    </row>
    <row r="734" spans="1:5" x14ac:dyDescent="0.2">
      <c r="A734" s="4" t="s">
        <v>9300</v>
      </c>
      <c r="B734" s="4" t="s">
        <v>9323</v>
      </c>
      <c r="C734" s="4" t="s">
        <v>9324</v>
      </c>
      <c r="D734" s="4" t="s">
        <v>31</v>
      </c>
      <c r="E734" s="4" t="s">
        <v>9325</v>
      </c>
    </row>
    <row r="735" spans="1:5" x14ac:dyDescent="0.2">
      <c r="A735" s="4" t="s">
        <v>9326</v>
      </c>
      <c r="B735" s="4" t="s">
        <v>9327</v>
      </c>
      <c r="C735" s="4" t="s">
        <v>9328</v>
      </c>
      <c r="D735" s="4" t="s">
        <v>8059</v>
      </c>
      <c r="E735" s="4" t="s">
        <v>31</v>
      </c>
    </row>
    <row r="736" spans="1:5" x14ac:dyDescent="0.2">
      <c r="A736" s="4" t="s">
        <v>9326</v>
      </c>
      <c r="B736" s="4" t="s">
        <v>9329</v>
      </c>
      <c r="C736" s="4" t="s">
        <v>9330</v>
      </c>
      <c r="D736" s="4" t="s">
        <v>8059</v>
      </c>
      <c r="E736" s="4" t="s">
        <v>31</v>
      </c>
    </row>
    <row r="737" spans="1:5" x14ac:dyDescent="0.2">
      <c r="A737" s="4" t="s">
        <v>9326</v>
      </c>
      <c r="B737" s="4" t="s">
        <v>9331</v>
      </c>
      <c r="C737" s="4" t="s">
        <v>9332</v>
      </c>
      <c r="D737" s="4" t="s">
        <v>8059</v>
      </c>
      <c r="E737" s="4" t="s">
        <v>31</v>
      </c>
    </row>
    <row r="738" spans="1:5" x14ac:dyDescent="0.2">
      <c r="A738" s="4" t="s">
        <v>9326</v>
      </c>
      <c r="B738" s="4" t="s">
        <v>9333</v>
      </c>
      <c r="C738" s="4" t="s">
        <v>9334</v>
      </c>
      <c r="D738" s="4" t="s">
        <v>31</v>
      </c>
      <c r="E738" s="4" t="s">
        <v>9335</v>
      </c>
    </row>
    <row r="739" spans="1:5" x14ac:dyDescent="0.2">
      <c r="A739" s="4" t="s">
        <v>9326</v>
      </c>
      <c r="B739" s="4" t="s">
        <v>9336</v>
      </c>
      <c r="C739" s="4" t="s">
        <v>9337</v>
      </c>
      <c r="D739" s="4" t="s">
        <v>9338</v>
      </c>
      <c r="E739" s="4" t="s">
        <v>9339</v>
      </c>
    </row>
    <row r="740" spans="1:5" x14ac:dyDescent="0.2">
      <c r="A740" s="4" t="s">
        <v>9326</v>
      </c>
      <c r="B740" s="4" t="s">
        <v>9340</v>
      </c>
      <c r="C740" s="4" t="s">
        <v>9341</v>
      </c>
      <c r="D740" s="4" t="s">
        <v>9342</v>
      </c>
      <c r="E740" s="4" t="s">
        <v>9343</v>
      </c>
    </row>
    <row r="741" spans="1:5" x14ac:dyDescent="0.2">
      <c r="A741" s="4" t="s">
        <v>9326</v>
      </c>
      <c r="B741" s="4" t="s">
        <v>9344</v>
      </c>
      <c r="C741" s="4" t="s">
        <v>9345</v>
      </c>
      <c r="D741" s="4" t="s">
        <v>9342</v>
      </c>
      <c r="E741" s="4" t="s">
        <v>9346</v>
      </c>
    </row>
    <row r="742" spans="1:5" x14ac:dyDescent="0.2">
      <c r="A742" s="4" t="s">
        <v>9326</v>
      </c>
      <c r="B742" s="4" t="s">
        <v>9347</v>
      </c>
      <c r="C742" s="4" t="s">
        <v>9348</v>
      </c>
      <c r="D742" s="4" t="s">
        <v>31</v>
      </c>
      <c r="E742" s="4" t="s">
        <v>9349</v>
      </c>
    </row>
    <row r="743" spans="1:5" x14ac:dyDescent="0.2">
      <c r="A743" s="4" t="s">
        <v>9326</v>
      </c>
      <c r="B743" s="4" t="s">
        <v>9350</v>
      </c>
      <c r="C743" s="4" t="s">
        <v>9351</v>
      </c>
      <c r="D743" s="4" t="s">
        <v>9342</v>
      </c>
      <c r="E743" s="4" t="s">
        <v>9352</v>
      </c>
    </row>
    <row r="744" spans="1:5" x14ac:dyDescent="0.2">
      <c r="A744" s="4" t="s">
        <v>9326</v>
      </c>
      <c r="B744" s="4" t="s">
        <v>9353</v>
      </c>
      <c r="C744" s="4" t="s">
        <v>9354</v>
      </c>
      <c r="D744" s="4" t="s">
        <v>9355</v>
      </c>
      <c r="E744" s="4" t="s">
        <v>9356</v>
      </c>
    </row>
    <row r="745" spans="1:5" x14ac:dyDescent="0.2">
      <c r="A745" s="4" t="s">
        <v>9326</v>
      </c>
      <c r="B745" s="4" t="s">
        <v>9357</v>
      </c>
      <c r="C745" s="4" t="s">
        <v>9358</v>
      </c>
      <c r="D745" s="4" t="s">
        <v>31</v>
      </c>
      <c r="E745" s="4" t="s">
        <v>9356</v>
      </c>
    </row>
    <row r="746" spans="1:5" x14ac:dyDescent="0.2">
      <c r="A746" s="4" t="s">
        <v>9326</v>
      </c>
      <c r="B746" s="4" t="s">
        <v>9359</v>
      </c>
      <c r="C746" s="4" t="s">
        <v>9360</v>
      </c>
      <c r="D746" s="4" t="s">
        <v>31</v>
      </c>
      <c r="E746" s="4" t="s">
        <v>9356</v>
      </c>
    </row>
    <row r="747" spans="1:5" x14ac:dyDescent="0.2">
      <c r="A747" s="4" t="s">
        <v>9326</v>
      </c>
      <c r="B747" s="4" t="s">
        <v>9361</v>
      </c>
      <c r="C747" s="4" t="s">
        <v>9362</v>
      </c>
      <c r="D747" s="4" t="s">
        <v>31</v>
      </c>
      <c r="E747" s="4" t="s">
        <v>9356</v>
      </c>
    </row>
    <row r="748" spans="1:5" x14ac:dyDescent="0.2">
      <c r="A748" s="4" t="s">
        <v>9326</v>
      </c>
      <c r="B748" s="4" t="s">
        <v>9363</v>
      </c>
      <c r="C748" s="4" t="s">
        <v>9364</v>
      </c>
      <c r="D748" s="4" t="s">
        <v>9355</v>
      </c>
      <c r="E748" s="4" t="s">
        <v>9356</v>
      </c>
    </row>
    <row r="749" spans="1:5" x14ac:dyDescent="0.2">
      <c r="A749" s="4" t="s">
        <v>9326</v>
      </c>
      <c r="B749" s="4" t="s">
        <v>9365</v>
      </c>
      <c r="C749" s="4" t="s">
        <v>9366</v>
      </c>
      <c r="D749" s="4" t="s">
        <v>9338</v>
      </c>
      <c r="E749" s="4" t="s">
        <v>9339</v>
      </c>
    </row>
    <row r="750" spans="1:5" x14ac:dyDescent="0.2">
      <c r="A750" s="4" t="s">
        <v>9326</v>
      </c>
      <c r="B750" s="4" t="s">
        <v>9367</v>
      </c>
      <c r="C750" s="4" t="s">
        <v>9368</v>
      </c>
      <c r="D750" s="4" t="s">
        <v>9342</v>
      </c>
      <c r="E750" s="4" t="s">
        <v>9369</v>
      </c>
    </row>
    <row r="751" spans="1:5" x14ac:dyDescent="0.2">
      <c r="A751" s="4" t="s">
        <v>9326</v>
      </c>
      <c r="B751" s="4" t="s">
        <v>9370</v>
      </c>
      <c r="C751" s="4" t="s">
        <v>9371</v>
      </c>
      <c r="D751" s="4" t="s">
        <v>9342</v>
      </c>
      <c r="E751" s="4" t="s">
        <v>9372</v>
      </c>
    </row>
    <row r="752" spans="1:5" x14ac:dyDescent="0.2">
      <c r="A752" s="4" t="s">
        <v>9326</v>
      </c>
      <c r="B752" s="4" t="s">
        <v>9373</v>
      </c>
      <c r="C752" s="4" t="s">
        <v>9374</v>
      </c>
      <c r="D752" s="4" t="s">
        <v>31</v>
      </c>
      <c r="E752" s="4" t="s">
        <v>9375</v>
      </c>
    </row>
    <row r="753" spans="1:5" x14ac:dyDescent="0.2">
      <c r="A753" s="4" t="s">
        <v>9326</v>
      </c>
      <c r="B753" s="4" t="s">
        <v>9376</v>
      </c>
      <c r="C753" s="4" t="s">
        <v>9377</v>
      </c>
      <c r="D753" s="4" t="s">
        <v>9342</v>
      </c>
      <c r="E753" s="4" t="s">
        <v>9378</v>
      </c>
    </row>
    <row r="754" spans="1:5" x14ac:dyDescent="0.2">
      <c r="A754" s="4" t="s">
        <v>9326</v>
      </c>
      <c r="B754" s="4" t="s">
        <v>9379</v>
      </c>
      <c r="C754" s="4" t="s">
        <v>9380</v>
      </c>
      <c r="D754" s="4" t="s">
        <v>9338</v>
      </c>
      <c r="E754" s="4" t="s">
        <v>9381</v>
      </c>
    </row>
    <row r="755" spans="1:5" x14ac:dyDescent="0.2">
      <c r="A755" s="4" t="s">
        <v>9326</v>
      </c>
      <c r="B755" s="4" t="s">
        <v>9382</v>
      </c>
      <c r="C755" s="4" t="s">
        <v>9383</v>
      </c>
      <c r="D755" s="4" t="s">
        <v>8029</v>
      </c>
      <c r="E755" s="4" t="s">
        <v>9384</v>
      </c>
    </row>
    <row r="756" spans="1:5" x14ac:dyDescent="0.2">
      <c r="A756" s="4" t="s">
        <v>9326</v>
      </c>
      <c r="B756" s="4" t="s">
        <v>9385</v>
      </c>
      <c r="C756" s="4" t="s">
        <v>9386</v>
      </c>
      <c r="D756" s="4" t="s">
        <v>9342</v>
      </c>
      <c r="E756" s="4" t="s">
        <v>9387</v>
      </c>
    </row>
    <row r="757" spans="1:5" x14ac:dyDescent="0.2">
      <c r="A757" s="4" t="s">
        <v>9326</v>
      </c>
      <c r="B757" s="4" t="s">
        <v>9388</v>
      </c>
      <c r="C757" s="4" t="s">
        <v>9389</v>
      </c>
      <c r="D757" s="4" t="s">
        <v>31</v>
      </c>
      <c r="E757" s="4" t="s">
        <v>9390</v>
      </c>
    </row>
    <row r="758" spans="1:5" x14ac:dyDescent="0.2">
      <c r="A758" s="4" t="s">
        <v>9326</v>
      </c>
      <c r="B758" s="4" t="s">
        <v>9391</v>
      </c>
      <c r="C758" s="4" t="s">
        <v>9392</v>
      </c>
      <c r="D758" s="4" t="s">
        <v>9342</v>
      </c>
      <c r="E758" s="4" t="s">
        <v>8043</v>
      </c>
    </row>
    <row r="759" spans="1:5" x14ac:dyDescent="0.2">
      <c r="A759" s="4" t="s">
        <v>9326</v>
      </c>
      <c r="B759" s="4" t="s">
        <v>9393</v>
      </c>
      <c r="C759" s="4" t="s">
        <v>9394</v>
      </c>
      <c r="D759" s="4" t="s">
        <v>31</v>
      </c>
      <c r="E759" s="4" t="s">
        <v>9395</v>
      </c>
    </row>
    <row r="760" spans="1:5" x14ac:dyDescent="0.2">
      <c r="A760" s="4" t="s">
        <v>9326</v>
      </c>
      <c r="B760" s="4" t="s">
        <v>9396</v>
      </c>
      <c r="C760" s="4" t="s">
        <v>9397</v>
      </c>
      <c r="D760" s="4" t="s">
        <v>9398</v>
      </c>
      <c r="E760" s="4" t="s">
        <v>9399</v>
      </c>
    </row>
    <row r="761" spans="1:5" x14ac:dyDescent="0.2">
      <c r="A761" s="4" t="s">
        <v>9326</v>
      </c>
      <c r="B761" s="4" t="s">
        <v>9400</v>
      </c>
      <c r="C761" s="4" t="s">
        <v>9401</v>
      </c>
      <c r="D761" s="4" t="s">
        <v>31</v>
      </c>
      <c r="E761" s="4" t="s">
        <v>9390</v>
      </c>
    </row>
    <row r="762" spans="1:5" x14ac:dyDescent="0.2">
      <c r="A762" s="4" t="s">
        <v>9326</v>
      </c>
      <c r="B762" s="4" t="s">
        <v>9402</v>
      </c>
      <c r="C762" s="4" t="s">
        <v>9403</v>
      </c>
      <c r="D762" s="4" t="s">
        <v>9342</v>
      </c>
      <c r="E762" s="4" t="s">
        <v>9378</v>
      </c>
    </row>
    <row r="763" spans="1:5" x14ac:dyDescent="0.2">
      <c r="A763" s="4" t="s">
        <v>9326</v>
      </c>
      <c r="B763" s="4" t="s">
        <v>9404</v>
      </c>
      <c r="C763" s="4" t="s">
        <v>9405</v>
      </c>
      <c r="D763" s="4" t="s">
        <v>9355</v>
      </c>
      <c r="E763" s="4" t="s">
        <v>9406</v>
      </c>
    </row>
    <row r="764" spans="1:5" x14ac:dyDescent="0.2">
      <c r="A764" s="4" t="s">
        <v>9326</v>
      </c>
      <c r="B764" s="4" t="s">
        <v>9407</v>
      </c>
      <c r="C764" s="4" t="s">
        <v>9408</v>
      </c>
      <c r="D764" s="4" t="s">
        <v>9355</v>
      </c>
      <c r="E764" s="4" t="s">
        <v>9356</v>
      </c>
    </row>
    <row r="765" spans="1:5" x14ac:dyDescent="0.2">
      <c r="A765" s="4" t="s">
        <v>9326</v>
      </c>
      <c r="B765" s="4" t="s">
        <v>9409</v>
      </c>
      <c r="C765" s="4" t="s">
        <v>9410</v>
      </c>
      <c r="D765" s="4" t="s">
        <v>9355</v>
      </c>
      <c r="E765" s="4" t="s">
        <v>9356</v>
      </c>
    </row>
    <row r="766" spans="1:5" x14ac:dyDescent="0.2">
      <c r="A766" s="4" t="s">
        <v>9326</v>
      </c>
      <c r="B766" s="4" t="s">
        <v>9411</v>
      </c>
      <c r="C766" s="4" t="s">
        <v>9412</v>
      </c>
      <c r="D766" s="4" t="s">
        <v>9342</v>
      </c>
      <c r="E766" s="4" t="s">
        <v>9372</v>
      </c>
    </row>
    <row r="767" spans="1:5" x14ac:dyDescent="0.2">
      <c r="A767" s="4" t="s">
        <v>9326</v>
      </c>
      <c r="B767" s="4" t="s">
        <v>9413</v>
      </c>
      <c r="C767" s="4" t="s">
        <v>9414</v>
      </c>
      <c r="D767" s="4" t="s">
        <v>9342</v>
      </c>
      <c r="E767" s="4" t="s">
        <v>9415</v>
      </c>
    </row>
    <row r="768" spans="1:5" x14ac:dyDescent="0.2">
      <c r="A768" s="4" t="s">
        <v>9326</v>
      </c>
      <c r="B768" s="4" t="s">
        <v>9416</v>
      </c>
      <c r="C768" s="4" t="s">
        <v>9417</v>
      </c>
      <c r="D768" s="4" t="s">
        <v>31</v>
      </c>
      <c r="E768" s="4" t="s">
        <v>9356</v>
      </c>
    </row>
    <row r="769" spans="1:5" x14ac:dyDescent="0.2">
      <c r="A769" s="4" t="s">
        <v>9326</v>
      </c>
      <c r="B769" s="4" t="s">
        <v>9418</v>
      </c>
      <c r="C769" s="4" t="s">
        <v>9419</v>
      </c>
      <c r="D769" s="4" t="s">
        <v>31</v>
      </c>
      <c r="E769" s="4" t="s">
        <v>9356</v>
      </c>
    </row>
    <row r="770" spans="1:5" x14ac:dyDescent="0.2">
      <c r="A770" s="4" t="s">
        <v>9326</v>
      </c>
      <c r="B770" s="4" t="s">
        <v>9420</v>
      </c>
      <c r="C770" s="4" t="s">
        <v>9421</v>
      </c>
      <c r="D770" s="4" t="s">
        <v>31</v>
      </c>
      <c r="E770" s="4" t="s">
        <v>9356</v>
      </c>
    </row>
    <row r="771" spans="1:5" x14ac:dyDescent="0.2">
      <c r="A771" s="4" t="s">
        <v>9326</v>
      </c>
      <c r="B771" s="4" t="s">
        <v>9422</v>
      </c>
      <c r="C771" s="4" t="s">
        <v>9423</v>
      </c>
      <c r="D771" s="4" t="s">
        <v>9355</v>
      </c>
      <c r="E771" s="4" t="s">
        <v>9356</v>
      </c>
    </row>
    <row r="772" spans="1:5" x14ac:dyDescent="0.2">
      <c r="A772" s="4" t="s">
        <v>9326</v>
      </c>
      <c r="B772" s="4" t="s">
        <v>9424</v>
      </c>
      <c r="C772" s="4" t="s">
        <v>9425</v>
      </c>
      <c r="D772" s="4" t="s">
        <v>9342</v>
      </c>
      <c r="E772" s="4" t="s">
        <v>9426</v>
      </c>
    </row>
    <row r="773" spans="1:5" x14ac:dyDescent="0.2">
      <c r="A773" s="4" t="s">
        <v>9326</v>
      </c>
      <c r="B773" s="4" t="s">
        <v>9427</v>
      </c>
      <c r="C773" s="4" t="s">
        <v>9428</v>
      </c>
      <c r="D773" s="4" t="s">
        <v>31</v>
      </c>
      <c r="E773" s="4" t="s">
        <v>9429</v>
      </c>
    </row>
    <row r="774" spans="1:5" x14ac:dyDescent="0.2">
      <c r="A774" s="4" t="s">
        <v>9326</v>
      </c>
      <c r="B774" s="4" t="s">
        <v>9430</v>
      </c>
      <c r="C774" s="4" t="s">
        <v>9431</v>
      </c>
      <c r="D774" s="4" t="s">
        <v>8059</v>
      </c>
      <c r="E774" s="4" t="s">
        <v>9432</v>
      </c>
    </row>
    <row r="775" spans="1:5" x14ac:dyDescent="0.2">
      <c r="A775" s="4" t="s">
        <v>9326</v>
      </c>
      <c r="B775" s="4" t="s">
        <v>9433</v>
      </c>
      <c r="C775" s="4" t="s">
        <v>9434</v>
      </c>
      <c r="D775" s="4" t="s">
        <v>8059</v>
      </c>
      <c r="E775" s="4" t="s">
        <v>9435</v>
      </c>
    </row>
    <row r="776" spans="1:5" x14ac:dyDescent="0.2">
      <c r="A776" s="4" t="s">
        <v>9326</v>
      </c>
      <c r="B776" s="4" t="s">
        <v>8499</v>
      </c>
      <c r="C776" s="4" t="s">
        <v>8500</v>
      </c>
      <c r="D776" s="4" t="s">
        <v>8059</v>
      </c>
      <c r="E776" s="4" t="s">
        <v>8498</v>
      </c>
    </row>
    <row r="777" spans="1:5" x14ac:dyDescent="0.2">
      <c r="A777" s="4" t="s">
        <v>9326</v>
      </c>
      <c r="B777" s="4" t="s">
        <v>9436</v>
      </c>
      <c r="C777" s="4" t="s">
        <v>9437</v>
      </c>
      <c r="D777" s="4" t="s">
        <v>31</v>
      </c>
      <c r="E777" s="4" t="s">
        <v>9438</v>
      </c>
    </row>
    <row r="778" spans="1:5" x14ac:dyDescent="0.2">
      <c r="A778" s="4" t="s">
        <v>9326</v>
      </c>
      <c r="B778" s="4" t="s">
        <v>9439</v>
      </c>
      <c r="C778" s="4" t="s">
        <v>9440</v>
      </c>
      <c r="D778" s="4" t="s">
        <v>31</v>
      </c>
      <c r="E778" s="4" t="s">
        <v>9441</v>
      </c>
    </row>
    <row r="779" spans="1:5" x14ac:dyDescent="0.2">
      <c r="A779" s="4" t="s">
        <v>9326</v>
      </c>
      <c r="B779" s="4" t="s">
        <v>9062</v>
      </c>
      <c r="C779" s="4" t="s">
        <v>9063</v>
      </c>
      <c r="D779" s="4" t="s">
        <v>31</v>
      </c>
      <c r="E779" s="4" t="s">
        <v>9064</v>
      </c>
    </row>
    <row r="780" spans="1:5" x14ac:dyDescent="0.2">
      <c r="A780" s="4" t="s">
        <v>9326</v>
      </c>
      <c r="B780" s="4" t="s">
        <v>9442</v>
      </c>
      <c r="C780" s="4" t="s">
        <v>9443</v>
      </c>
      <c r="D780" s="4" t="s">
        <v>31</v>
      </c>
      <c r="E780" s="4" t="s">
        <v>9444</v>
      </c>
    </row>
    <row r="781" spans="1:5" x14ac:dyDescent="0.2">
      <c r="A781" s="4" t="s">
        <v>9326</v>
      </c>
      <c r="B781" s="4" t="s">
        <v>9445</v>
      </c>
      <c r="C781" s="4" t="s">
        <v>9446</v>
      </c>
      <c r="D781" s="4" t="s">
        <v>5045</v>
      </c>
      <c r="E781" s="4" t="s">
        <v>9447</v>
      </c>
    </row>
    <row r="782" spans="1:5" x14ac:dyDescent="0.2">
      <c r="A782" s="4" t="s">
        <v>9326</v>
      </c>
      <c r="B782" s="4" t="s">
        <v>9448</v>
      </c>
      <c r="C782" s="4" t="s">
        <v>9449</v>
      </c>
      <c r="D782" s="4" t="s">
        <v>9355</v>
      </c>
      <c r="E782" s="4" t="s">
        <v>9356</v>
      </c>
    </row>
    <row r="783" spans="1:5" x14ac:dyDescent="0.2">
      <c r="A783" s="4" t="s">
        <v>9326</v>
      </c>
      <c r="B783" s="4" t="s">
        <v>9450</v>
      </c>
      <c r="C783" s="4" t="s">
        <v>9451</v>
      </c>
      <c r="D783" s="4" t="s">
        <v>8059</v>
      </c>
      <c r="E783" s="4" t="s">
        <v>9452</v>
      </c>
    </row>
    <row r="784" spans="1:5" x14ac:dyDescent="0.2">
      <c r="A784" s="4" t="s">
        <v>9326</v>
      </c>
      <c r="B784" s="4" t="s">
        <v>9453</v>
      </c>
      <c r="C784" s="4" t="s">
        <v>9454</v>
      </c>
      <c r="D784" s="4" t="s">
        <v>8059</v>
      </c>
      <c r="E784" s="4" t="s">
        <v>9455</v>
      </c>
    </row>
    <row r="785" spans="1:5" x14ac:dyDescent="0.2">
      <c r="A785" s="4" t="s">
        <v>9326</v>
      </c>
      <c r="B785" s="4" t="s">
        <v>9456</v>
      </c>
      <c r="C785" s="4" t="s">
        <v>9457</v>
      </c>
      <c r="D785" s="4" t="s">
        <v>8059</v>
      </c>
      <c r="E785" s="4" t="s">
        <v>9458</v>
      </c>
    </row>
    <row r="786" spans="1:5" x14ac:dyDescent="0.2">
      <c r="A786" s="4" t="s">
        <v>9326</v>
      </c>
      <c r="B786" s="4" t="s">
        <v>9459</v>
      </c>
      <c r="C786" s="4" t="s">
        <v>9460</v>
      </c>
      <c r="D786" s="4" t="s">
        <v>31</v>
      </c>
      <c r="E786" s="4" t="s">
        <v>9395</v>
      </c>
    </row>
    <row r="787" spans="1:5" x14ac:dyDescent="0.2">
      <c r="A787" s="4" t="s">
        <v>9326</v>
      </c>
      <c r="B787" s="4" t="s">
        <v>9461</v>
      </c>
      <c r="C787" s="4" t="s">
        <v>9462</v>
      </c>
      <c r="D787" s="4" t="s">
        <v>9342</v>
      </c>
      <c r="E787" s="4" t="s">
        <v>9463</v>
      </c>
    </row>
    <row r="788" spans="1:5" x14ac:dyDescent="0.2">
      <c r="A788" s="4" t="s">
        <v>9326</v>
      </c>
      <c r="B788" s="4" t="s">
        <v>9464</v>
      </c>
      <c r="C788" s="4" t="s">
        <v>9465</v>
      </c>
      <c r="D788" s="4" t="s">
        <v>9342</v>
      </c>
      <c r="E788" s="4" t="s">
        <v>9466</v>
      </c>
    </row>
    <row r="789" spans="1:5" x14ac:dyDescent="0.2">
      <c r="A789" s="4" t="s">
        <v>9326</v>
      </c>
      <c r="B789" s="4" t="s">
        <v>9467</v>
      </c>
      <c r="C789" s="4" t="s">
        <v>9468</v>
      </c>
      <c r="D789" s="4" t="s">
        <v>9342</v>
      </c>
      <c r="E789" s="4" t="s">
        <v>9469</v>
      </c>
    </row>
    <row r="790" spans="1:5" x14ac:dyDescent="0.2">
      <c r="A790" s="4" t="s">
        <v>9326</v>
      </c>
      <c r="B790" s="4" t="s">
        <v>9470</v>
      </c>
      <c r="C790" s="4" t="s">
        <v>9471</v>
      </c>
      <c r="D790" s="4" t="s">
        <v>9342</v>
      </c>
      <c r="E790" s="4" t="s">
        <v>9472</v>
      </c>
    </row>
    <row r="791" spans="1:5" x14ac:dyDescent="0.2">
      <c r="A791" s="4" t="s">
        <v>9326</v>
      </c>
      <c r="B791" s="4" t="s">
        <v>9473</v>
      </c>
      <c r="C791" s="4" t="s">
        <v>9474</v>
      </c>
      <c r="D791" s="4" t="s">
        <v>31</v>
      </c>
      <c r="E791" s="4" t="s">
        <v>9475</v>
      </c>
    </row>
    <row r="792" spans="1:5" x14ac:dyDescent="0.2">
      <c r="A792" s="4" t="s">
        <v>9326</v>
      </c>
      <c r="B792" s="4" t="s">
        <v>9476</v>
      </c>
      <c r="C792" s="4" t="s">
        <v>9477</v>
      </c>
      <c r="D792" s="4" t="s">
        <v>31</v>
      </c>
      <c r="E792" s="4" t="s">
        <v>9478</v>
      </c>
    </row>
    <row r="793" spans="1:5" x14ac:dyDescent="0.2">
      <c r="A793" s="4" t="s">
        <v>9479</v>
      </c>
      <c r="B793" s="4" t="s">
        <v>9347</v>
      </c>
      <c r="C793" s="4" t="s">
        <v>9348</v>
      </c>
      <c r="D793" s="4" t="s">
        <v>31</v>
      </c>
      <c r="E793" s="4" t="s">
        <v>9349</v>
      </c>
    </row>
    <row r="794" spans="1:5" x14ac:dyDescent="0.2">
      <c r="A794" s="4" t="s">
        <v>9479</v>
      </c>
      <c r="B794" s="4" t="s">
        <v>9445</v>
      </c>
      <c r="C794" s="4" t="s">
        <v>9446</v>
      </c>
      <c r="D794" s="4" t="s">
        <v>5045</v>
      </c>
      <c r="E794" s="4" t="s">
        <v>9447</v>
      </c>
    </row>
    <row r="795" spans="1:5" x14ac:dyDescent="0.2">
      <c r="A795" s="4" t="s">
        <v>9479</v>
      </c>
      <c r="B795" s="4" t="s">
        <v>9480</v>
      </c>
      <c r="C795" s="4" t="s">
        <v>9481</v>
      </c>
      <c r="D795" s="4" t="s">
        <v>31</v>
      </c>
      <c r="E795" s="4" t="s">
        <v>9482</v>
      </c>
    </row>
    <row r="796" spans="1:5" x14ac:dyDescent="0.2">
      <c r="A796" s="4" t="s">
        <v>9479</v>
      </c>
      <c r="B796" s="4" t="s">
        <v>9483</v>
      </c>
      <c r="C796" s="4" t="s">
        <v>9484</v>
      </c>
      <c r="D796" s="4" t="s">
        <v>31</v>
      </c>
      <c r="E796" s="4" t="s">
        <v>9485</v>
      </c>
    </row>
    <row r="797" spans="1:5" x14ac:dyDescent="0.2">
      <c r="A797" s="4" t="s">
        <v>9479</v>
      </c>
      <c r="B797" s="4" t="s">
        <v>9486</v>
      </c>
      <c r="C797" s="4" t="s">
        <v>9487</v>
      </c>
      <c r="D797" s="4" t="s">
        <v>9338</v>
      </c>
      <c r="E797" s="4" t="s">
        <v>9488</v>
      </c>
    </row>
    <row r="798" spans="1:5" x14ac:dyDescent="0.2">
      <c r="A798" s="4" t="s">
        <v>9489</v>
      </c>
      <c r="B798" s="4" t="s">
        <v>9353</v>
      </c>
      <c r="C798" s="4" t="s">
        <v>9354</v>
      </c>
      <c r="D798" s="4" t="s">
        <v>9355</v>
      </c>
      <c r="E798" s="4" t="s">
        <v>9356</v>
      </c>
    </row>
    <row r="799" spans="1:5" x14ac:dyDescent="0.2">
      <c r="A799" s="4" t="s">
        <v>9489</v>
      </c>
      <c r="B799" s="4" t="s">
        <v>9363</v>
      </c>
      <c r="C799" s="4" t="s">
        <v>9364</v>
      </c>
      <c r="D799" s="4" t="s">
        <v>9355</v>
      </c>
      <c r="E799" s="4" t="s">
        <v>9356</v>
      </c>
    </row>
    <row r="800" spans="1:5" x14ac:dyDescent="0.2">
      <c r="A800" s="4" t="s">
        <v>9489</v>
      </c>
      <c r="B800" s="4" t="s">
        <v>8326</v>
      </c>
      <c r="C800" s="4" t="s">
        <v>8327</v>
      </c>
      <c r="D800" s="4" t="s">
        <v>8029</v>
      </c>
      <c r="E800" s="4" t="s">
        <v>31</v>
      </c>
    </row>
    <row r="801" spans="1:5" x14ac:dyDescent="0.2">
      <c r="A801" s="4" t="s">
        <v>9489</v>
      </c>
      <c r="B801" s="4" t="s">
        <v>8328</v>
      </c>
      <c r="C801" s="4" t="s">
        <v>8329</v>
      </c>
      <c r="D801" s="4" t="s">
        <v>8029</v>
      </c>
      <c r="E801" s="4" t="s">
        <v>8330</v>
      </c>
    </row>
    <row r="802" spans="1:5" x14ac:dyDescent="0.2">
      <c r="A802" s="4" t="s">
        <v>9489</v>
      </c>
      <c r="B802" s="4" t="s">
        <v>9376</v>
      </c>
      <c r="C802" s="4" t="s">
        <v>9377</v>
      </c>
      <c r="D802" s="4" t="s">
        <v>9342</v>
      </c>
      <c r="E802" s="4" t="s">
        <v>9378</v>
      </c>
    </row>
    <row r="803" spans="1:5" x14ac:dyDescent="0.2">
      <c r="A803" s="4" t="s">
        <v>9489</v>
      </c>
      <c r="B803" s="4" t="s">
        <v>9490</v>
      </c>
      <c r="C803" s="4" t="s">
        <v>9491</v>
      </c>
      <c r="D803" s="4" t="s">
        <v>9492</v>
      </c>
      <c r="E803" s="4" t="s">
        <v>9493</v>
      </c>
    </row>
    <row r="804" spans="1:5" x14ac:dyDescent="0.2">
      <c r="A804" s="4" t="s">
        <v>9489</v>
      </c>
      <c r="B804" s="4" t="s">
        <v>9494</v>
      </c>
      <c r="C804" s="4" t="s">
        <v>9495</v>
      </c>
      <c r="D804" s="4" t="s">
        <v>8540</v>
      </c>
      <c r="E804" s="4" t="s">
        <v>9496</v>
      </c>
    </row>
    <row r="805" spans="1:5" x14ac:dyDescent="0.2">
      <c r="A805" s="4" t="s">
        <v>9489</v>
      </c>
      <c r="B805" s="4" t="s">
        <v>9497</v>
      </c>
      <c r="C805" s="4" t="s">
        <v>9498</v>
      </c>
      <c r="D805" s="4" t="s">
        <v>8540</v>
      </c>
      <c r="E805" s="4" t="s">
        <v>31</v>
      </c>
    </row>
    <row r="806" spans="1:5" x14ac:dyDescent="0.2">
      <c r="A806" s="4" t="s">
        <v>9489</v>
      </c>
      <c r="B806" s="4" t="s">
        <v>9402</v>
      </c>
      <c r="C806" s="4" t="s">
        <v>9403</v>
      </c>
      <c r="D806" s="4" t="s">
        <v>9342</v>
      </c>
      <c r="E806" s="4" t="s">
        <v>9378</v>
      </c>
    </row>
    <row r="807" spans="1:5" x14ac:dyDescent="0.2">
      <c r="A807" s="4" t="s">
        <v>9489</v>
      </c>
      <c r="B807" s="4" t="s">
        <v>9411</v>
      </c>
      <c r="C807" s="4" t="s">
        <v>9412</v>
      </c>
      <c r="D807" s="4" t="s">
        <v>9342</v>
      </c>
      <c r="E807" s="4" t="s">
        <v>9372</v>
      </c>
    </row>
    <row r="808" spans="1:5" x14ac:dyDescent="0.2">
      <c r="A808" s="4" t="s">
        <v>9489</v>
      </c>
      <c r="B808" s="4" t="s">
        <v>9499</v>
      </c>
      <c r="C808" s="4" t="s">
        <v>9500</v>
      </c>
      <c r="D808" s="4" t="s">
        <v>9492</v>
      </c>
      <c r="E808" s="4" t="s">
        <v>9501</v>
      </c>
    </row>
    <row r="809" spans="1:5" x14ac:dyDescent="0.2">
      <c r="A809" s="4" t="s">
        <v>9489</v>
      </c>
      <c r="B809" s="4" t="s">
        <v>9430</v>
      </c>
      <c r="C809" s="4" t="s">
        <v>9431</v>
      </c>
      <c r="D809" s="4" t="s">
        <v>8059</v>
      </c>
      <c r="E809" s="4" t="s">
        <v>9432</v>
      </c>
    </row>
    <row r="810" spans="1:5" x14ac:dyDescent="0.2">
      <c r="A810" s="4" t="s">
        <v>9489</v>
      </c>
      <c r="B810" s="4" t="s">
        <v>8355</v>
      </c>
      <c r="C810" s="4" t="s">
        <v>8356</v>
      </c>
      <c r="D810" s="4" t="s">
        <v>8029</v>
      </c>
      <c r="E810" s="4" t="s">
        <v>8357</v>
      </c>
    </row>
    <row r="811" spans="1:5" x14ac:dyDescent="0.2">
      <c r="A811" s="4" t="s">
        <v>9489</v>
      </c>
      <c r="B811" s="4" t="s">
        <v>8499</v>
      </c>
      <c r="C811" s="4" t="s">
        <v>8500</v>
      </c>
      <c r="D811" s="4" t="s">
        <v>8059</v>
      </c>
      <c r="E811" s="4" t="s">
        <v>8498</v>
      </c>
    </row>
    <row r="812" spans="1:5" x14ac:dyDescent="0.2">
      <c r="A812" s="4" t="s">
        <v>9489</v>
      </c>
      <c r="B812" s="4" t="s">
        <v>9502</v>
      </c>
      <c r="C812" s="4" t="s">
        <v>9503</v>
      </c>
      <c r="D812" s="4" t="s">
        <v>8540</v>
      </c>
      <c r="E812" s="4" t="s">
        <v>9504</v>
      </c>
    </row>
    <row r="813" spans="1:5" x14ac:dyDescent="0.2">
      <c r="A813" s="4" t="s">
        <v>9489</v>
      </c>
      <c r="B813" s="4" t="s">
        <v>9505</v>
      </c>
      <c r="C813" s="4" t="s">
        <v>9506</v>
      </c>
      <c r="D813" s="4" t="s">
        <v>8540</v>
      </c>
      <c r="E813" s="4" t="s">
        <v>9507</v>
      </c>
    </row>
    <row r="814" spans="1:5" x14ac:dyDescent="0.2">
      <c r="A814" s="4" t="s">
        <v>9489</v>
      </c>
      <c r="B814" s="4" t="s">
        <v>9508</v>
      </c>
      <c r="C814" s="4" t="s">
        <v>9509</v>
      </c>
      <c r="D814" s="4" t="s">
        <v>8540</v>
      </c>
      <c r="E814" s="4" t="s">
        <v>9510</v>
      </c>
    </row>
    <row r="815" spans="1:5" x14ac:dyDescent="0.2">
      <c r="A815" s="4" t="s">
        <v>9489</v>
      </c>
      <c r="B815" s="4" t="s">
        <v>9511</v>
      </c>
      <c r="C815" s="4" t="s">
        <v>9512</v>
      </c>
      <c r="D815" s="4" t="s">
        <v>8540</v>
      </c>
      <c r="E815" s="4" t="s">
        <v>9513</v>
      </c>
    </row>
    <row r="816" spans="1:5" x14ac:dyDescent="0.2">
      <c r="A816" s="4" t="s">
        <v>9489</v>
      </c>
      <c r="B816" s="4" t="s">
        <v>9514</v>
      </c>
      <c r="C816" s="4" t="s">
        <v>9515</v>
      </c>
      <c r="D816" s="4" t="s">
        <v>9355</v>
      </c>
      <c r="E816" s="4" t="s">
        <v>9356</v>
      </c>
    </row>
    <row r="817" spans="1:5" x14ac:dyDescent="0.2">
      <c r="A817" s="4" t="s">
        <v>9489</v>
      </c>
      <c r="B817" s="4" t="s">
        <v>9516</v>
      </c>
      <c r="C817" s="4" t="s">
        <v>9517</v>
      </c>
      <c r="D817" s="4" t="s">
        <v>9355</v>
      </c>
      <c r="E817" s="4" t="s">
        <v>9356</v>
      </c>
    </row>
    <row r="818" spans="1:5" x14ac:dyDescent="0.2">
      <c r="A818" s="4" t="s">
        <v>9489</v>
      </c>
      <c r="B818" s="4" t="s">
        <v>9518</v>
      </c>
      <c r="C818" s="4" t="s">
        <v>9519</v>
      </c>
      <c r="D818" s="4" t="s">
        <v>31</v>
      </c>
      <c r="E818" s="4" t="s">
        <v>9356</v>
      </c>
    </row>
    <row r="819" spans="1:5" x14ac:dyDescent="0.2">
      <c r="A819" s="4" t="s">
        <v>9489</v>
      </c>
      <c r="B819" s="4" t="s">
        <v>9520</v>
      </c>
      <c r="C819" s="4" t="s">
        <v>9521</v>
      </c>
      <c r="D819" s="4" t="s">
        <v>31</v>
      </c>
      <c r="E819" s="4" t="s">
        <v>9356</v>
      </c>
    </row>
    <row r="820" spans="1:5" x14ac:dyDescent="0.2">
      <c r="A820" s="4" t="s">
        <v>9489</v>
      </c>
      <c r="B820" s="4" t="s">
        <v>9522</v>
      </c>
      <c r="C820" s="4" t="s">
        <v>9523</v>
      </c>
      <c r="D820" s="4" t="s">
        <v>31</v>
      </c>
      <c r="E820" s="4" t="s">
        <v>9356</v>
      </c>
    </row>
    <row r="821" spans="1:5" x14ac:dyDescent="0.2">
      <c r="A821" s="4" t="s">
        <v>9489</v>
      </c>
      <c r="B821" s="4" t="s">
        <v>9524</v>
      </c>
      <c r="C821" s="4" t="s">
        <v>9525</v>
      </c>
      <c r="D821" s="4" t="s">
        <v>31</v>
      </c>
      <c r="E821" s="4" t="s">
        <v>9356</v>
      </c>
    </row>
    <row r="822" spans="1:5" x14ac:dyDescent="0.2">
      <c r="A822" s="4" t="s">
        <v>9489</v>
      </c>
      <c r="B822" s="4" t="s">
        <v>9526</v>
      </c>
      <c r="C822" s="4" t="s">
        <v>9527</v>
      </c>
      <c r="D822" s="4" t="s">
        <v>9492</v>
      </c>
      <c r="E822" s="4" t="s">
        <v>31</v>
      </c>
    </row>
    <row r="823" spans="1:5" x14ac:dyDescent="0.2">
      <c r="A823" s="4" t="s">
        <v>9489</v>
      </c>
      <c r="B823" s="4" t="s">
        <v>9528</v>
      </c>
      <c r="C823" s="4" t="s">
        <v>9529</v>
      </c>
      <c r="D823" s="4" t="s">
        <v>9355</v>
      </c>
      <c r="E823" s="4" t="s">
        <v>9356</v>
      </c>
    </row>
    <row r="824" spans="1:5" x14ac:dyDescent="0.2">
      <c r="A824" s="4" t="s">
        <v>9489</v>
      </c>
      <c r="B824" s="4" t="s">
        <v>9530</v>
      </c>
      <c r="C824" s="4" t="s">
        <v>9531</v>
      </c>
      <c r="D824" s="4" t="s">
        <v>9355</v>
      </c>
      <c r="E824" s="4" t="s">
        <v>9356</v>
      </c>
    </row>
    <row r="825" spans="1:5" x14ac:dyDescent="0.2">
      <c r="A825" s="4" t="s">
        <v>9489</v>
      </c>
      <c r="B825" s="4" t="s">
        <v>9448</v>
      </c>
      <c r="C825" s="4" t="s">
        <v>9449</v>
      </c>
      <c r="D825" s="4" t="s">
        <v>9355</v>
      </c>
      <c r="E825" s="4" t="s">
        <v>9356</v>
      </c>
    </row>
    <row r="826" spans="1:5" x14ac:dyDescent="0.2">
      <c r="A826" s="4" t="s">
        <v>9489</v>
      </c>
      <c r="B826" s="4" t="s">
        <v>9532</v>
      </c>
      <c r="C826" s="4" t="s">
        <v>9533</v>
      </c>
      <c r="D826" s="4" t="s">
        <v>9492</v>
      </c>
      <c r="E826" s="4" t="s">
        <v>9534</v>
      </c>
    </row>
    <row r="827" spans="1:5" x14ac:dyDescent="0.2">
      <c r="A827" s="4" t="s">
        <v>9489</v>
      </c>
      <c r="B827" s="4" t="s">
        <v>9535</v>
      </c>
      <c r="C827" s="4" t="s">
        <v>9536</v>
      </c>
      <c r="D827" s="4" t="s">
        <v>8029</v>
      </c>
      <c r="E827" s="4" t="s">
        <v>9537</v>
      </c>
    </row>
    <row r="828" spans="1:5" x14ac:dyDescent="0.2">
      <c r="A828" s="4" t="s">
        <v>9489</v>
      </c>
      <c r="B828" s="4" t="s">
        <v>9538</v>
      </c>
      <c r="C828" s="4" t="s">
        <v>9539</v>
      </c>
      <c r="D828" s="4" t="s">
        <v>8540</v>
      </c>
      <c r="E828" s="4" t="s">
        <v>9540</v>
      </c>
    </row>
    <row r="829" spans="1:5" x14ac:dyDescent="0.2">
      <c r="A829" s="4" t="s">
        <v>9489</v>
      </c>
      <c r="B829" s="4" t="s">
        <v>9541</v>
      </c>
      <c r="C829" s="4" t="s">
        <v>9542</v>
      </c>
      <c r="D829" s="4" t="s">
        <v>8540</v>
      </c>
      <c r="E829" s="4" t="s">
        <v>9543</v>
      </c>
    </row>
    <row r="830" spans="1:5" x14ac:dyDescent="0.2">
      <c r="A830" s="4" t="s">
        <v>9489</v>
      </c>
      <c r="B830" s="4" t="s">
        <v>9544</v>
      </c>
      <c r="C830" s="4" t="s">
        <v>9545</v>
      </c>
      <c r="D830" s="4" t="s">
        <v>8540</v>
      </c>
      <c r="E830" s="4" t="s">
        <v>9546</v>
      </c>
    </row>
    <row r="831" spans="1:5" x14ac:dyDescent="0.2">
      <c r="A831" s="4" t="s">
        <v>9489</v>
      </c>
      <c r="B831" s="4" t="s">
        <v>9547</v>
      </c>
      <c r="C831" s="4" t="s">
        <v>9548</v>
      </c>
      <c r="D831" s="4" t="s">
        <v>8540</v>
      </c>
      <c r="E831" s="4" t="s">
        <v>9549</v>
      </c>
    </row>
    <row r="832" spans="1:5" x14ac:dyDescent="0.2">
      <c r="A832" s="4" t="s">
        <v>9489</v>
      </c>
      <c r="B832" s="4" t="s">
        <v>9550</v>
      </c>
      <c r="C832" s="4" t="s">
        <v>9551</v>
      </c>
      <c r="D832" s="4" t="s">
        <v>8029</v>
      </c>
      <c r="E832" s="4" t="s">
        <v>9552</v>
      </c>
    </row>
    <row r="833" spans="1:5" x14ac:dyDescent="0.2">
      <c r="A833" s="4" t="s">
        <v>9489</v>
      </c>
      <c r="B833" s="4" t="s">
        <v>9553</v>
      </c>
      <c r="C833" s="4" t="s">
        <v>9554</v>
      </c>
      <c r="D833" s="4" t="s">
        <v>9355</v>
      </c>
      <c r="E833" s="4" t="s">
        <v>9356</v>
      </c>
    </row>
    <row r="834" spans="1:5" x14ac:dyDescent="0.2">
      <c r="A834" s="4" t="s">
        <v>9489</v>
      </c>
      <c r="B834" s="4" t="s">
        <v>9555</v>
      </c>
      <c r="C834" s="4" t="s">
        <v>9556</v>
      </c>
      <c r="D834" s="4" t="s">
        <v>5045</v>
      </c>
      <c r="E834" s="4" t="s">
        <v>9557</v>
      </c>
    </row>
    <row r="835" spans="1:5" x14ac:dyDescent="0.2">
      <c r="A835" s="4" t="s">
        <v>9489</v>
      </c>
      <c r="B835" s="4" t="s">
        <v>9558</v>
      </c>
      <c r="C835" s="4" t="s">
        <v>9559</v>
      </c>
      <c r="D835" s="4" t="s">
        <v>9492</v>
      </c>
      <c r="E835" s="4" t="s">
        <v>9560</v>
      </c>
    </row>
    <row r="836" spans="1:5" x14ac:dyDescent="0.2">
      <c r="A836" s="4" t="s">
        <v>9561</v>
      </c>
      <c r="B836" s="4" t="s">
        <v>9562</v>
      </c>
      <c r="C836" s="4" t="s">
        <v>9563</v>
      </c>
      <c r="D836" s="4" t="s">
        <v>8033</v>
      </c>
      <c r="E836" s="4" t="s">
        <v>9564</v>
      </c>
    </row>
    <row r="837" spans="1:5" x14ac:dyDescent="0.2">
      <c r="A837" s="4" t="s">
        <v>9561</v>
      </c>
      <c r="B837" s="4" t="s">
        <v>8041</v>
      </c>
      <c r="C837" s="4" t="s">
        <v>8042</v>
      </c>
      <c r="D837" s="4" t="s">
        <v>4109</v>
      </c>
      <c r="E837" s="4" t="s">
        <v>8043</v>
      </c>
    </row>
    <row r="838" spans="1:5" x14ac:dyDescent="0.2">
      <c r="A838" s="4" t="s">
        <v>9561</v>
      </c>
      <c r="B838" s="4" t="s">
        <v>8046</v>
      </c>
      <c r="C838" s="4" t="s">
        <v>8047</v>
      </c>
      <c r="D838" s="4" t="s">
        <v>8029</v>
      </c>
      <c r="E838" s="4" t="s">
        <v>8048</v>
      </c>
    </row>
    <row r="839" spans="1:5" x14ac:dyDescent="0.2">
      <c r="A839" s="4" t="s">
        <v>9561</v>
      </c>
      <c r="B839" s="4" t="s">
        <v>8057</v>
      </c>
      <c r="C839" s="4" t="s">
        <v>8058</v>
      </c>
      <c r="D839" s="4" t="s">
        <v>8059</v>
      </c>
      <c r="E839" s="4" t="s">
        <v>31</v>
      </c>
    </row>
    <row r="840" spans="1:5" x14ac:dyDescent="0.2">
      <c r="A840" s="4" t="s">
        <v>9561</v>
      </c>
      <c r="B840" s="4" t="s">
        <v>8073</v>
      </c>
      <c r="C840" s="4" t="s">
        <v>8074</v>
      </c>
      <c r="D840" s="4" t="s">
        <v>8059</v>
      </c>
      <c r="E840" s="4" t="s">
        <v>8075</v>
      </c>
    </row>
    <row r="841" spans="1:5" x14ac:dyDescent="0.2">
      <c r="A841" s="4" t="s">
        <v>9565</v>
      </c>
      <c r="B841" s="4" t="s">
        <v>8041</v>
      </c>
      <c r="C841" s="4" t="s">
        <v>8042</v>
      </c>
      <c r="D841" s="4" t="s">
        <v>4109</v>
      </c>
      <c r="E841" s="4" t="s">
        <v>8043</v>
      </c>
    </row>
    <row r="842" spans="1:5" x14ac:dyDescent="0.2">
      <c r="A842" s="4" t="s">
        <v>9566</v>
      </c>
      <c r="B842" s="4" t="s">
        <v>8680</v>
      </c>
      <c r="C842" s="4" t="s">
        <v>8681</v>
      </c>
      <c r="D842" s="4" t="s">
        <v>8682</v>
      </c>
      <c r="E842" s="4" t="s">
        <v>8683</v>
      </c>
    </row>
    <row r="843" spans="1:5" x14ac:dyDescent="0.2">
      <c r="A843" s="4" t="s">
        <v>9566</v>
      </c>
      <c r="B843" s="4" t="s">
        <v>8509</v>
      </c>
      <c r="C843" s="4" t="s">
        <v>8510</v>
      </c>
      <c r="D843" s="4" t="s">
        <v>8470</v>
      </c>
      <c r="E843" s="4" t="s">
        <v>8511</v>
      </c>
    </row>
    <row r="844" spans="1:5" x14ac:dyDescent="0.2">
      <c r="A844" s="4" t="s">
        <v>9566</v>
      </c>
      <c r="B844" s="4" t="s">
        <v>8684</v>
      </c>
      <c r="C844" s="4" t="s">
        <v>8685</v>
      </c>
      <c r="D844" s="4" t="s">
        <v>8470</v>
      </c>
      <c r="E844" s="4" t="s">
        <v>8686</v>
      </c>
    </row>
    <row r="845" spans="1:5" x14ac:dyDescent="0.2">
      <c r="A845" s="4" t="s">
        <v>9566</v>
      </c>
      <c r="B845" s="4" t="s">
        <v>9567</v>
      </c>
      <c r="C845" s="4" t="s">
        <v>9568</v>
      </c>
      <c r="D845" s="4" t="s">
        <v>31</v>
      </c>
      <c r="E845" s="4" t="s">
        <v>9569</v>
      </c>
    </row>
    <row r="846" spans="1:5" x14ac:dyDescent="0.2">
      <c r="A846" s="4" t="s">
        <v>9566</v>
      </c>
      <c r="B846" s="4" t="s">
        <v>8465</v>
      </c>
      <c r="C846" s="4" t="s">
        <v>8466</v>
      </c>
      <c r="D846" s="4" t="s">
        <v>31</v>
      </c>
      <c r="E846" s="4" t="s">
        <v>8467</v>
      </c>
    </row>
    <row r="847" spans="1:5" x14ac:dyDescent="0.2">
      <c r="A847" s="4" t="s">
        <v>9566</v>
      </c>
      <c r="B847" s="4" t="s">
        <v>8675</v>
      </c>
      <c r="C847" s="4" t="s">
        <v>8676</v>
      </c>
      <c r="D847" s="4" t="s">
        <v>31</v>
      </c>
      <c r="E847" s="4" t="s">
        <v>8677</v>
      </c>
    </row>
    <row r="848" spans="1:5" x14ac:dyDescent="0.2">
      <c r="A848" s="4" t="s">
        <v>9566</v>
      </c>
      <c r="B848" s="4" t="s">
        <v>8514</v>
      </c>
      <c r="C848" s="4" t="s">
        <v>8515</v>
      </c>
      <c r="D848" s="4" t="s">
        <v>31</v>
      </c>
      <c r="E848" s="4" t="s">
        <v>8516</v>
      </c>
    </row>
    <row r="849" spans="1:5" x14ac:dyDescent="0.2">
      <c r="A849" s="4" t="s">
        <v>9566</v>
      </c>
      <c r="B849" s="4" t="s">
        <v>8719</v>
      </c>
      <c r="C849" s="4" t="s">
        <v>8720</v>
      </c>
      <c r="D849" s="4" t="s">
        <v>31</v>
      </c>
      <c r="E849" s="4" t="s">
        <v>8721</v>
      </c>
    </row>
    <row r="850" spans="1:5" x14ac:dyDescent="0.2">
      <c r="A850" s="4" t="s">
        <v>9566</v>
      </c>
      <c r="B850" s="4" t="s">
        <v>9570</v>
      </c>
      <c r="C850" s="4" t="s">
        <v>9571</v>
      </c>
      <c r="D850" s="4" t="s">
        <v>31</v>
      </c>
      <c r="E850" s="4" t="s">
        <v>9569</v>
      </c>
    </row>
    <row r="851" spans="1:5" x14ac:dyDescent="0.2">
      <c r="A851" s="4" t="s">
        <v>9566</v>
      </c>
      <c r="B851" s="4" t="s">
        <v>9572</v>
      </c>
      <c r="C851" s="4" t="s">
        <v>9573</v>
      </c>
      <c r="D851" s="4" t="s">
        <v>31</v>
      </c>
      <c r="E851" s="4" t="s">
        <v>9574</v>
      </c>
    </row>
    <row r="852" spans="1:5" x14ac:dyDescent="0.2">
      <c r="A852" s="4" t="s">
        <v>9566</v>
      </c>
      <c r="B852" s="4" t="s">
        <v>9052</v>
      </c>
      <c r="C852" s="4" t="s">
        <v>9053</v>
      </c>
      <c r="D852" s="4" t="s">
        <v>6831</v>
      </c>
      <c r="E852" s="4" t="s">
        <v>9054</v>
      </c>
    </row>
    <row r="853" spans="1:5" x14ac:dyDescent="0.2">
      <c r="A853" s="4" t="s">
        <v>9566</v>
      </c>
      <c r="B853" s="4" t="s">
        <v>9055</v>
      </c>
      <c r="C853" s="4" t="s">
        <v>9056</v>
      </c>
      <c r="D853" s="4" t="s">
        <v>6831</v>
      </c>
      <c r="E853" s="4" t="s">
        <v>9057</v>
      </c>
    </row>
    <row r="854" spans="1:5" x14ac:dyDescent="0.2">
      <c r="A854" s="4" t="s">
        <v>9566</v>
      </c>
      <c r="B854" s="4" t="s">
        <v>9575</v>
      </c>
      <c r="C854" s="4" t="s">
        <v>9576</v>
      </c>
      <c r="D854" s="4" t="s">
        <v>8682</v>
      </c>
      <c r="E854" s="4" t="s">
        <v>9577</v>
      </c>
    </row>
    <row r="855" spans="1:5" x14ac:dyDescent="0.2">
      <c r="A855" s="4" t="s">
        <v>9566</v>
      </c>
      <c r="B855" s="4" t="s">
        <v>8517</v>
      </c>
      <c r="C855" s="4" t="s">
        <v>8518</v>
      </c>
      <c r="D855" s="4" t="s">
        <v>8470</v>
      </c>
      <c r="E855" s="4" t="s">
        <v>8519</v>
      </c>
    </row>
    <row r="856" spans="1:5" x14ac:dyDescent="0.2">
      <c r="A856" s="4" t="s">
        <v>9566</v>
      </c>
      <c r="B856" s="4" t="s">
        <v>9439</v>
      </c>
      <c r="C856" s="4" t="s">
        <v>9440</v>
      </c>
      <c r="D856" s="4" t="s">
        <v>31</v>
      </c>
      <c r="E856" s="4" t="s">
        <v>9441</v>
      </c>
    </row>
    <row r="857" spans="1:5" x14ac:dyDescent="0.2">
      <c r="A857" s="4" t="s">
        <v>9566</v>
      </c>
      <c r="B857" s="4" t="s">
        <v>8520</v>
      </c>
      <c r="C857" s="4" t="s">
        <v>8521</v>
      </c>
      <c r="D857" s="4" t="s">
        <v>8522</v>
      </c>
      <c r="E857" s="4" t="s">
        <v>8523</v>
      </c>
    </row>
    <row r="858" spans="1:5" x14ac:dyDescent="0.2">
      <c r="A858" s="4" t="s">
        <v>9566</v>
      </c>
      <c r="B858" s="4" t="s">
        <v>8289</v>
      </c>
      <c r="C858" s="4" t="s">
        <v>8290</v>
      </c>
      <c r="D858" s="4" t="s">
        <v>8033</v>
      </c>
      <c r="E858" s="4" t="s">
        <v>31</v>
      </c>
    </row>
    <row r="859" spans="1:5" x14ac:dyDescent="0.2">
      <c r="A859" s="4" t="s">
        <v>9566</v>
      </c>
      <c r="B859" s="4" t="s">
        <v>8158</v>
      </c>
      <c r="C859" s="4" t="s">
        <v>8159</v>
      </c>
      <c r="D859" s="4" t="s">
        <v>8153</v>
      </c>
      <c r="E859" s="4" t="s">
        <v>8160</v>
      </c>
    </row>
    <row r="860" spans="1:5" x14ac:dyDescent="0.2">
      <c r="A860" s="4" t="s">
        <v>9566</v>
      </c>
      <c r="B860" s="4" t="s">
        <v>8472</v>
      </c>
      <c r="C860" s="4" t="s">
        <v>8473</v>
      </c>
      <c r="D860" s="4" t="s">
        <v>8474</v>
      </c>
      <c r="E860" s="4" t="s">
        <v>8475</v>
      </c>
    </row>
    <row r="861" spans="1:5" x14ac:dyDescent="0.2">
      <c r="A861" s="4" t="s">
        <v>9566</v>
      </c>
      <c r="B861" s="4" t="s">
        <v>8743</v>
      </c>
      <c r="C861" s="4" t="s">
        <v>8744</v>
      </c>
      <c r="D861" s="4" t="s">
        <v>8682</v>
      </c>
      <c r="E861" s="4" t="s">
        <v>8745</v>
      </c>
    </row>
    <row r="862" spans="1:5" x14ac:dyDescent="0.2">
      <c r="A862" s="4" t="s">
        <v>9566</v>
      </c>
      <c r="B862" s="4" t="s">
        <v>8524</v>
      </c>
      <c r="C862" s="4" t="s">
        <v>8525</v>
      </c>
      <c r="D862" s="4" t="s">
        <v>8470</v>
      </c>
      <c r="E862" s="4" t="s">
        <v>8526</v>
      </c>
    </row>
    <row r="863" spans="1:5" x14ac:dyDescent="0.2">
      <c r="A863" s="4" t="s">
        <v>9566</v>
      </c>
      <c r="B863" s="4" t="s">
        <v>8527</v>
      </c>
      <c r="C863" s="4" t="s">
        <v>8528</v>
      </c>
      <c r="D863" s="4" t="s">
        <v>8522</v>
      </c>
      <c r="E863" s="4" t="s">
        <v>8529</v>
      </c>
    </row>
    <row r="864" spans="1:5" x14ac:dyDescent="0.2">
      <c r="A864" s="4" t="s">
        <v>9566</v>
      </c>
      <c r="B864" s="4" t="s">
        <v>8530</v>
      </c>
      <c r="C864" s="4" t="s">
        <v>8531</v>
      </c>
      <c r="D864" s="4" t="s">
        <v>8522</v>
      </c>
      <c r="E864" s="4" t="s">
        <v>8532</v>
      </c>
    </row>
    <row r="865" spans="1:5" x14ac:dyDescent="0.2">
      <c r="A865" s="4" t="s">
        <v>9566</v>
      </c>
      <c r="B865" s="4" t="s">
        <v>9065</v>
      </c>
      <c r="C865" s="4" t="s">
        <v>9066</v>
      </c>
      <c r="D865" s="4" t="s">
        <v>9067</v>
      </c>
      <c r="E865" s="4" t="s">
        <v>9068</v>
      </c>
    </row>
    <row r="866" spans="1:5" x14ac:dyDescent="0.2">
      <c r="A866" s="4" t="s">
        <v>9566</v>
      </c>
      <c r="B866" s="4" t="s">
        <v>9578</v>
      </c>
      <c r="C866" s="4" t="s">
        <v>9579</v>
      </c>
      <c r="D866" s="4" t="s">
        <v>8163</v>
      </c>
      <c r="E866" s="4" t="s">
        <v>9580</v>
      </c>
    </row>
    <row r="867" spans="1:5" x14ac:dyDescent="0.2">
      <c r="A867" s="4" t="s">
        <v>9566</v>
      </c>
      <c r="B867" s="4" t="s">
        <v>9581</v>
      </c>
      <c r="C867" s="4" t="s">
        <v>9582</v>
      </c>
      <c r="D867" s="4" t="s">
        <v>8163</v>
      </c>
      <c r="E867" s="4" t="s">
        <v>9583</v>
      </c>
    </row>
    <row r="868" spans="1:5" x14ac:dyDescent="0.2">
      <c r="A868" s="4" t="s">
        <v>9566</v>
      </c>
      <c r="B868" s="4" t="s">
        <v>8749</v>
      </c>
      <c r="C868" s="4" t="s">
        <v>8750</v>
      </c>
      <c r="D868" s="4" t="s">
        <v>8682</v>
      </c>
      <c r="E868" s="4" t="s">
        <v>8751</v>
      </c>
    </row>
    <row r="869" spans="1:5" x14ac:dyDescent="0.2">
      <c r="A869" s="4" t="s">
        <v>9566</v>
      </c>
      <c r="B869" s="4" t="s">
        <v>8752</v>
      </c>
      <c r="C869" s="4" t="s">
        <v>8753</v>
      </c>
      <c r="D869" s="4" t="s">
        <v>8710</v>
      </c>
      <c r="E869" s="4" t="s">
        <v>8754</v>
      </c>
    </row>
    <row r="870" spans="1:5" x14ac:dyDescent="0.2">
      <c r="A870" s="4" t="s">
        <v>9566</v>
      </c>
      <c r="B870" s="4" t="s">
        <v>8755</v>
      </c>
      <c r="C870" s="4" t="s">
        <v>8756</v>
      </c>
      <c r="D870" s="4" t="s">
        <v>8710</v>
      </c>
      <c r="E870" s="4" t="s">
        <v>8757</v>
      </c>
    </row>
    <row r="871" spans="1:5" x14ac:dyDescent="0.2">
      <c r="A871" s="4" t="s">
        <v>9584</v>
      </c>
      <c r="B871" s="4" t="s">
        <v>8680</v>
      </c>
      <c r="C871" s="4" t="s">
        <v>8681</v>
      </c>
      <c r="D871" s="4" t="s">
        <v>8682</v>
      </c>
      <c r="E871" s="4" t="s">
        <v>8683</v>
      </c>
    </row>
    <row r="872" spans="1:5" x14ac:dyDescent="0.2">
      <c r="A872" s="4" t="s">
        <v>9584</v>
      </c>
      <c r="B872" s="4" t="s">
        <v>8509</v>
      </c>
      <c r="C872" s="4" t="s">
        <v>8510</v>
      </c>
      <c r="D872" s="4" t="s">
        <v>8470</v>
      </c>
      <c r="E872" s="4" t="s">
        <v>8511</v>
      </c>
    </row>
    <row r="873" spans="1:5" x14ac:dyDescent="0.2">
      <c r="A873" s="4" t="s">
        <v>9584</v>
      </c>
      <c r="B873" s="4" t="s">
        <v>8684</v>
      </c>
      <c r="C873" s="4" t="s">
        <v>8685</v>
      </c>
      <c r="D873" s="4" t="s">
        <v>8470</v>
      </c>
      <c r="E873" s="4" t="s">
        <v>8686</v>
      </c>
    </row>
    <row r="874" spans="1:5" x14ac:dyDescent="0.2">
      <c r="A874" s="4" t="s">
        <v>9584</v>
      </c>
      <c r="B874" s="4" t="s">
        <v>8712</v>
      </c>
      <c r="C874" s="4" t="s">
        <v>8713</v>
      </c>
      <c r="D874" s="4" t="s">
        <v>8714</v>
      </c>
      <c r="E874" s="4" t="s">
        <v>8715</v>
      </c>
    </row>
    <row r="875" spans="1:5" x14ac:dyDescent="0.2">
      <c r="A875" s="4" t="s">
        <v>9584</v>
      </c>
      <c r="B875" s="4" t="s">
        <v>8465</v>
      </c>
      <c r="C875" s="4" t="s">
        <v>8466</v>
      </c>
      <c r="D875" s="4" t="s">
        <v>31</v>
      </c>
      <c r="E875" s="4" t="s">
        <v>8467</v>
      </c>
    </row>
    <row r="876" spans="1:5" x14ac:dyDescent="0.2">
      <c r="A876" s="4" t="s">
        <v>9584</v>
      </c>
      <c r="B876" s="4" t="s">
        <v>8675</v>
      </c>
      <c r="C876" s="4" t="s">
        <v>8676</v>
      </c>
      <c r="D876" s="4" t="s">
        <v>31</v>
      </c>
      <c r="E876" s="4" t="s">
        <v>8677</v>
      </c>
    </row>
    <row r="877" spans="1:5" x14ac:dyDescent="0.2">
      <c r="A877" s="4" t="s">
        <v>9584</v>
      </c>
      <c r="B877" s="4" t="s">
        <v>8514</v>
      </c>
      <c r="C877" s="4" t="s">
        <v>8515</v>
      </c>
      <c r="D877" s="4" t="s">
        <v>31</v>
      </c>
      <c r="E877" s="4" t="s">
        <v>8516</v>
      </c>
    </row>
    <row r="878" spans="1:5" x14ac:dyDescent="0.2">
      <c r="A878" s="4" t="s">
        <v>9584</v>
      </c>
      <c r="B878" s="4" t="s">
        <v>8719</v>
      </c>
      <c r="C878" s="4" t="s">
        <v>8720</v>
      </c>
      <c r="D878" s="4" t="s">
        <v>31</v>
      </c>
      <c r="E878" s="4" t="s">
        <v>8721</v>
      </c>
    </row>
    <row r="879" spans="1:5" x14ac:dyDescent="0.2">
      <c r="A879" s="4" t="s">
        <v>9584</v>
      </c>
      <c r="B879" s="4" t="s">
        <v>9055</v>
      </c>
      <c r="C879" s="4" t="s">
        <v>9056</v>
      </c>
      <c r="D879" s="4" t="s">
        <v>6831</v>
      </c>
      <c r="E879" s="4" t="s">
        <v>9057</v>
      </c>
    </row>
    <row r="880" spans="1:5" x14ac:dyDescent="0.2">
      <c r="A880" s="4" t="s">
        <v>9584</v>
      </c>
      <c r="B880" s="4" t="s">
        <v>8517</v>
      </c>
      <c r="C880" s="4" t="s">
        <v>8518</v>
      </c>
      <c r="D880" s="4" t="s">
        <v>8470</v>
      </c>
      <c r="E880" s="4" t="s">
        <v>8519</v>
      </c>
    </row>
    <row r="881" spans="1:5" x14ac:dyDescent="0.2">
      <c r="A881" s="4" t="s">
        <v>9584</v>
      </c>
      <c r="B881" s="4" t="s">
        <v>8520</v>
      </c>
      <c r="C881" s="4" t="s">
        <v>8521</v>
      </c>
      <c r="D881" s="4" t="s">
        <v>8522</v>
      </c>
      <c r="E881" s="4" t="s">
        <v>8523</v>
      </c>
    </row>
    <row r="882" spans="1:5" x14ac:dyDescent="0.2">
      <c r="A882" s="4" t="s">
        <v>9584</v>
      </c>
      <c r="B882" s="4" t="s">
        <v>8289</v>
      </c>
      <c r="C882" s="4" t="s">
        <v>8290</v>
      </c>
      <c r="D882" s="4" t="s">
        <v>8033</v>
      </c>
      <c r="E882" s="4" t="s">
        <v>31</v>
      </c>
    </row>
    <row r="883" spans="1:5" x14ac:dyDescent="0.2">
      <c r="A883" s="4" t="s">
        <v>9584</v>
      </c>
      <c r="B883" s="4" t="s">
        <v>8472</v>
      </c>
      <c r="C883" s="4" t="s">
        <v>8473</v>
      </c>
      <c r="D883" s="4" t="s">
        <v>8474</v>
      </c>
      <c r="E883" s="4" t="s">
        <v>8475</v>
      </c>
    </row>
    <row r="884" spans="1:5" x14ac:dyDescent="0.2">
      <c r="A884" s="4" t="s">
        <v>9584</v>
      </c>
      <c r="B884" s="4" t="s">
        <v>8291</v>
      </c>
      <c r="C884" s="4" t="s">
        <v>8292</v>
      </c>
      <c r="D884" s="4" t="s">
        <v>31</v>
      </c>
      <c r="E884" s="4" t="s">
        <v>8293</v>
      </c>
    </row>
    <row r="885" spans="1:5" x14ac:dyDescent="0.2">
      <c r="A885" s="4" t="s">
        <v>9584</v>
      </c>
      <c r="B885" s="4" t="s">
        <v>8743</v>
      </c>
      <c r="C885" s="4" t="s">
        <v>8744</v>
      </c>
      <c r="D885" s="4" t="s">
        <v>8682</v>
      </c>
      <c r="E885" s="4" t="s">
        <v>8745</v>
      </c>
    </row>
    <row r="886" spans="1:5" x14ac:dyDescent="0.2">
      <c r="A886" s="4" t="s">
        <v>9584</v>
      </c>
      <c r="B886" s="4" t="s">
        <v>8524</v>
      </c>
      <c r="C886" s="4" t="s">
        <v>8525</v>
      </c>
      <c r="D886" s="4" t="s">
        <v>8470</v>
      </c>
      <c r="E886" s="4" t="s">
        <v>8526</v>
      </c>
    </row>
    <row r="887" spans="1:5" x14ac:dyDescent="0.2">
      <c r="A887" s="4" t="s">
        <v>9584</v>
      </c>
      <c r="B887" s="4" t="s">
        <v>8527</v>
      </c>
      <c r="C887" s="4" t="s">
        <v>8528</v>
      </c>
      <c r="D887" s="4" t="s">
        <v>8522</v>
      </c>
      <c r="E887" s="4" t="s">
        <v>8529</v>
      </c>
    </row>
    <row r="888" spans="1:5" x14ac:dyDescent="0.2">
      <c r="A888" s="4" t="s">
        <v>9584</v>
      </c>
      <c r="B888" s="4" t="s">
        <v>8530</v>
      </c>
      <c r="C888" s="4" t="s">
        <v>8531</v>
      </c>
      <c r="D888" s="4" t="s">
        <v>8522</v>
      </c>
      <c r="E888" s="4" t="s">
        <v>8532</v>
      </c>
    </row>
    <row r="889" spans="1:5" x14ac:dyDescent="0.2">
      <c r="A889" s="4" t="s">
        <v>9584</v>
      </c>
      <c r="B889" s="4" t="s">
        <v>9065</v>
      </c>
      <c r="C889" s="4" t="s">
        <v>9066</v>
      </c>
      <c r="D889" s="4" t="s">
        <v>9067</v>
      </c>
      <c r="E889" s="4" t="s">
        <v>9068</v>
      </c>
    </row>
    <row r="890" spans="1:5" x14ac:dyDescent="0.2">
      <c r="A890" s="4" t="s">
        <v>9584</v>
      </c>
      <c r="B890" s="4" t="s">
        <v>9578</v>
      </c>
      <c r="C890" s="4" t="s">
        <v>9579</v>
      </c>
      <c r="D890" s="4" t="s">
        <v>8163</v>
      </c>
      <c r="E890" s="4" t="s">
        <v>9580</v>
      </c>
    </row>
    <row r="891" spans="1:5" x14ac:dyDescent="0.2">
      <c r="A891" s="4" t="s">
        <v>9584</v>
      </c>
      <c r="B891" s="4" t="s">
        <v>9581</v>
      </c>
      <c r="C891" s="4" t="s">
        <v>9582</v>
      </c>
      <c r="D891" s="4" t="s">
        <v>8163</v>
      </c>
      <c r="E891" s="4" t="s">
        <v>9583</v>
      </c>
    </row>
    <row r="892" spans="1:5" x14ac:dyDescent="0.2">
      <c r="A892" s="4" t="s">
        <v>9584</v>
      </c>
      <c r="B892" s="4" t="s">
        <v>8749</v>
      </c>
      <c r="C892" s="4" t="s">
        <v>8750</v>
      </c>
      <c r="D892" s="4" t="s">
        <v>8682</v>
      </c>
      <c r="E892" s="4" t="s">
        <v>8751</v>
      </c>
    </row>
    <row r="893" spans="1:5" x14ac:dyDescent="0.2">
      <c r="A893" s="4" t="s">
        <v>9585</v>
      </c>
      <c r="B893" s="4" t="s">
        <v>8680</v>
      </c>
      <c r="C893" s="4" t="s">
        <v>8681</v>
      </c>
      <c r="D893" s="4" t="s">
        <v>8682</v>
      </c>
      <c r="E893" s="4" t="s">
        <v>8683</v>
      </c>
    </row>
    <row r="894" spans="1:5" x14ac:dyDescent="0.2">
      <c r="A894" s="4" t="s">
        <v>9585</v>
      </c>
      <c r="B894" s="4" t="s">
        <v>8509</v>
      </c>
      <c r="C894" s="4" t="s">
        <v>8510</v>
      </c>
      <c r="D894" s="4" t="s">
        <v>8470</v>
      </c>
      <c r="E894" s="4" t="s">
        <v>8511</v>
      </c>
    </row>
    <row r="895" spans="1:5" x14ac:dyDescent="0.2">
      <c r="A895" s="4" t="s">
        <v>9585</v>
      </c>
      <c r="B895" s="4" t="s">
        <v>8684</v>
      </c>
      <c r="C895" s="4" t="s">
        <v>8685</v>
      </c>
      <c r="D895" s="4" t="s">
        <v>8470</v>
      </c>
      <c r="E895" s="4" t="s">
        <v>8686</v>
      </c>
    </row>
    <row r="896" spans="1:5" x14ac:dyDescent="0.2">
      <c r="A896" s="4" t="s">
        <v>9585</v>
      </c>
      <c r="B896" s="4" t="s">
        <v>8465</v>
      </c>
      <c r="C896" s="4" t="s">
        <v>8466</v>
      </c>
      <c r="D896" s="4" t="s">
        <v>31</v>
      </c>
      <c r="E896" s="4" t="s">
        <v>8467</v>
      </c>
    </row>
    <row r="897" spans="1:5" x14ac:dyDescent="0.2">
      <c r="A897" s="4" t="s">
        <v>9585</v>
      </c>
      <c r="B897" s="4" t="s">
        <v>8675</v>
      </c>
      <c r="C897" s="4" t="s">
        <v>8676</v>
      </c>
      <c r="D897" s="4" t="s">
        <v>31</v>
      </c>
      <c r="E897" s="4" t="s">
        <v>8677</v>
      </c>
    </row>
    <row r="898" spans="1:5" x14ac:dyDescent="0.2">
      <c r="A898" s="4" t="s">
        <v>9585</v>
      </c>
      <c r="B898" s="4" t="s">
        <v>8514</v>
      </c>
      <c r="C898" s="4" t="s">
        <v>8515</v>
      </c>
      <c r="D898" s="4" t="s">
        <v>31</v>
      </c>
      <c r="E898" s="4" t="s">
        <v>8516</v>
      </c>
    </row>
    <row r="899" spans="1:5" x14ac:dyDescent="0.2">
      <c r="A899" s="4" t="s">
        <v>9585</v>
      </c>
      <c r="B899" s="4" t="s">
        <v>8719</v>
      </c>
      <c r="C899" s="4" t="s">
        <v>8720</v>
      </c>
      <c r="D899" s="4" t="s">
        <v>31</v>
      </c>
      <c r="E899" s="4" t="s">
        <v>8721</v>
      </c>
    </row>
    <row r="900" spans="1:5" x14ac:dyDescent="0.2">
      <c r="A900" s="4" t="s">
        <v>9585</v>
      </c>
      <c r="B900" s="4" t="s">
        <v>9570</v>
      </c>
      <c r="C900" s="4" t="s">
        <v>9571</v>
      </c>
      <c r="D900" s="4" t="s">
        <v>31</v>
      </c>
      <c r="E900" s="4" t="s">
        <v>9569</v>
      </c>
    </row>
    <row r="901" spans="1:5" x14ac:dyDescent="0.2">
      <c r="A901" s="4" t="s">
        <v>9585</v>
      </c>
      <c r="B901" s="4" t="s">
        <v>9052</v>
      </c>
      <c r="C901" s="4" t="s">
        <v>9053</v>
      </c>
      <c r="D901" s="4" t="s">
        <v>6831</v>
      </c>
      <c r="E901" s="4" t="s">
        <v>9054</v>
      </c>
    </row>
    <row r="902" spans="1:5" x14ac:dyDescent="0.2">
      <c r="A902" s="4" t="s">
        <v>9585</v>
      </c>
      <c r="B902" s="4" t="s">
        <v>9575</v>
      </c>
      <c r="C902" s="4" t="s">
        <v>9576</v>
      </c>
      <c r="D902" s="4" t="s">
        <v>8682</v>
      </c>
      <c r="E902" s="4" t="s">
        <v>9577</v>
      </c>
    </row>
    <row r="903" spans="1:5" x14ac:dyDescent="0.2">
      <c r="A903" s="4" t="s">
        <v>9585</v>
      </c>
      <c r="B903" s="4" t="s">
        <v>8517</v>
      </c>
      <c r="C903" s="4" t="s">
        <v>8518</v>
      </c>
      <c r="D903" s="4" t="s">
        <v>8470</v>
      </c>
      <c r="E903" s="4" t="s">
        <v>8519</v>
      </c>
    </row>
    <row r="904" spans="1:5" x14ac:dyDescent="0.2">
      <c r="A904" s="4" t="s">
        <v>9585</v>
      </c>
      <c r="B904" s="4" t="s">
        <v>9439</v>
      </c>
      <c r="C904" s="4" t="s">
        <v>9440</v>
      </c>
      <c r="D904" s="4" t="s">
        <v>31</v>
      </c>
      <c r="E904" s="4" t="s">
        <v>9441</v>
      </c>
    </row>
    <row r="905" spans="1:5" x14ac:dyDescent="0.2">
      <c r="A905" s="4" t="s">
        <v>9585</v>
      </c>
      <c r="B905" s="4" t="s">
        <v>8520</v>
      </c>
      <c r="C905" s="4" t="s">
        <v>8521</v>
      </c>
      <c r="D905" s="4" t="s">
        <v>8522</v>
      </c>
      <c r="E905" s="4" t="s">
        <v>8523</v>
      </c>
    </row>
    <row r="906" spans="1:5" x14ac:dyDescent="0.2">
      <c r="A906" s="4" t="s">
        <v>9585</v>
      </c>
      <c r="B906" s="4" t="s">
        <v>8158</v>
      </c>
      <c r="C906" s="4" t="s">
        <v>8159</v>
      </c>
      <c r="D906" s="4" t="s">
        <v>8153</v>
      </c>
      <c r="E906" s="4" t="s">
        <v>8160</v>
      </c>
    </row>
    <row r="907" spans="1:5" x14ac:dyDescent="0.2">
      <c r="A907" s="4" t="s">
        <v>9585</v>
      </c>
      <c r="B907" s="4" t="s">
        <v>8472</v>
      </c>
      <c r="C907" s="4" t="s">
        <v>8473</v>
      </c>
      <c r="D907" s="4" t="s">
        <v>8474</v>
      </c>
      <c r="E907" s="4" t="s">
        <v>8475</v>
      </c>
    </row>
    <row r="908" spans="1:5" x14ac:dyDescent="0.2">
      <c r="A908" s="4" t="s">
        <v>9585</v>
      </c>
      <c r="B908" s="4" t="s">
        <v>8743</v>
      </c>
      <c r="C908" s="4" t="s">
        <v>8744</v>
      </c>
      <c r="D908" s="4" t="s">
        <v>8682</v>
      </c>
      <c r="E908" s="4" t="s">
        <v>8745</v>
      </c>
    </row>
    <row r="909" spans="1:5" x14ac:dyDescent="0.2">
      <c r="A909" s="4" t="s">
        <v>9585</v>
      </c>
      <c r="B909" s="4" t="s">
        <v>8524</v>
      </c>
      <c r="C909" s="4" t="s">
        <v>8525</v>
      </c>
      <c r="D909" s="4" t="s">
        <v>8470</v>
      </c>
      <c r="E909" s="4" t="s">
        <v>8526</v>
      </c>
    </row>
    <row r="910" spans="1:5" x14ac:dyDescent="0.2">
      <c r="A910" s="4" t="s">
        <v>9585</v>
      </c>
      <c r="B910" s="4" t="s">
        <v>8527</v>
      </c>
      <c r="C910" s="4" t="s">
        <v>8528</v>
      </c>
      <c r="D910" s="4" t="s">
        <v>8522</v>
      </c>
      <c r="E910" s="4" t="s">
        <v>8529</v>
      </c>
    </row>
    <row r="911" spans="1:5" x14ac:dyDescent="0.2">
      <c r="A911" s="4" t="s">
        <v>9585</v>
      </c>
      <c r="B911" s="4" t="s">
        <v>8530</v>
      </c>
      <c r="C911" s="4" t="s">
        <v>8531</v>
      </c>
      <c r="D911" s="4" t="s">
        <v>8522</v>
      </c>
      <c r="E911" s="4" t="s">
        <v>8532</v>
      </c>
    </row>
    <row r="912" spans="1:5" x14ac:dyDescent="0.2">
      <c r="A912" s="4" t="s">
        <v>9585</v>
      </c>
      <c r="B912" s="4" t="s">
        <v>9065</v>
      </c>
      <c r="C912" s="4" t="s">
        <v>9066</v>
      </c>
      <c r="D912" s="4" t="s">
        <v>9067</v>
      </c>
      <c r="E912" s="4" t="s">
        <v>9068</v>
      </c>
    </row>
    <row r="913" spans="1:5" x14ac:dyDescent="0.2">
      <c r="A913" s="4" t="s">
        <v>9585</v>
      </c>
      <c r="B913" s="4" t="s">
        <v>9578</v>
      </c>
      <c r="C913" s="4" t="s">
        <v>9579</v>
      </c>
      <c r="D913" s="4" t="s">
        <v>8163</v>
      </c>
      <c r="E913" s="4" t="s">
        <v>9580</v>
      </c>
    </row>
    <row r="914" spans="1:5" x14ac:dyDescent="0.2">
      <c r="A914" s="4" t="s">
        <v>9585</v>
      </c>
      <c r="B914" s="4" t="s">
        <v>9581</v>
      </c>
      <c r="C914" s="4" t="s">
        <v>9582</v>
      </c>
      <c r="D914" s="4" t="s">
        <v>8163</v>
      </c>
      <c r="E914" s="4" t="s">
        <v>9583</v>
      </c>
    </row>
    <row r="915" spans="1:5" x14ac:dyDescent="0.2">
      <c r="A915" s="4" t="s">
        <v>9585</v>
      </c>
      <c r="B915" s="4" t="s">
        <v>8749</v>
      </c>
      <c r="C915" s="4" t="s">
        <v>8750</v>
      </c>
      <c r="D915" s="4" t="s">
        <v>8682</v>
      </c>
      <c r="E915" s="4" t="s">
        <v>8751</v>
      </c>
    </row>
    <row r="916" spans="1:5" x14ac:dyDescent="0.2">
      <c r="A916" s="4" t="s">
        <v>9585</v>
      </c>
      <c r="B916" s="4" t="s">
        <v>8752</v>
      </c>
      <c r="C916" s="4" t="s">
        <v>8753</v>
      </c>
      <c r="D916" s="4" t="s">
        <v>8710</v>
      </c>
      <c r="E916" s="4" t="s">
        <v>8754</v>
      </c>
    </row>
    <row r="917" spans="1:5" x14ac:dyDescent="0.2">
      <c r="A917" s="4" t="s">
        <v>9585</v>
      </c>
      <c r="B917" s="4" t="s">
        <v>8755</v>
      </c>
      <c r="C917" s="4" t="s">
        <v>8756</v>
      </c>
      <c r="D917" s="4" t="s">
        <v>8710</v>
      </c>
      <c r="E917" s="4" t="s">
        <v>8757</v>
      </c>
    </row>
    <row r="918" spans="1:5" x14ac:dyDescent="0.2">
      <c r="A918" s="4" t="s">
        <v>9586</v>
      </c>
      <c r="B918" s="4" t="s">
        <v>8680</v>
      </c>
      <c r="C918" s="4" t="s">
        <v>8681</v>
      </c>
      <c r="D918" s="4" t="s">
        <v>8682</v>
      </c>
      <c r="E918" s="4" t="s">
        <v>8683</v>
      </c>
    </row>
    <row r="919" spans="1:5" x14ac:dyDescent="0.2">
      <c r="A919" s="4" t="s">
        <v>9586</v>
      </c>
      <c r="B919" s="4" t="s">
        <v>8509</v>
      </c>
      <c r="C919" s="4" t="s">
        <v>8510</v>
      </c>
      <c r="D919" s="4" t="s">
        <v>8470</v>
      </c>
      <c r="E919" s="4" t="s">
        <v>8511</v>
      </c>
    </row>
    <row r="920" spans="1:5" x14ac:dyDescent="0.2">
      <c r="A920" s="4" t="s">
        <v>9586</v>
      </c>
      <c r="B920" s="4" t="s">
        <v>8684</v>
      </c>
      <c r="C920" s="4" t="s">
        <v>8685</v>
      </c>
      <c r="D920" s="4" t="s">
        <v>8470</v>
      </c>
      <c r="E920" s="4" t="s">
        <v>8686</v>
      </c>
    </row>
    <row r="921" spans="1:5" x14ac:dyDescent="0.2">
      <c r="A921" s="4" t="s">
        <v>9586</v>
      </c>
      <c r="B921" s="4" t="s">
        <v>8322</v>
      </c>
      <c r="C921" s="4" t="s">
        <v>8323</v>
      </c>
      <c r="D921" s="4" t="s">
        <v>8324</v>
      </c>
      <c r="E921" s="4" t="s">
        <v>8325</v>
      </c>
    </row>
    <row r="922" spans="1:5" x14ac:dyDescent="0.2">
      <c r="A922" s="4" t="s">
        <v>9586</v>
      </c>
      <c r="B922" s="4" t="s">
        <v>8712</v>
      </c>
      <c r="C922" s="4" t="s">
        <v>8713</v>
      </c>
      <c r="D922" s="4" t="s">
        <v>8714</v>
      </c>
      <c r="E922" s="4" t="s">
        <v>8715</v>
      </c>
    </row>
    <row r="923" spans="1:5" x14ac:dyDescent="0.2">
      <c r="A923" s="4" t="s">
        <v>9586</v>
      </c>
      <c r="B923" s="4" t="s">
        <v>8465</v>
      </c>
      <c r="C923" s="4" t="s">
        <v>8466</v>
      </c>
      <c r="D923" s="4" t="s">
        <v>31</v>
      </c>
      <c r="E923" s="4" t="s">
        <v>8467</v>
      </c>
    </row>
    <row r="924" spans="1:5" x14ac:dyDescent="0.2">
      <c r="A924" s="4" t="s">
        <v>9586</v>
      </c>
      <c r="B924" s="4" t="s">
        <v>8675</v>
      </c>
      <c r="C924" s="4" t="s">
        <v>8676</v>
      </c>
      <c r="D924" s="4" t="s">
        <v>31</v>
      </c>
      <c r="E924" s="4" t="s">
        <v>8677</v>
      </c>
    </row>
    <row r="925" spans="1:5" x14ac:dyDescent="0.2">
      <c r="A925" s="4" t="s">
        <v>9586</v>
      </c>
      <c r="B925" s="4" t="s">
        <v>8041</v>
      </c>
      <c r="C925" s="4" t="s">
        <v>8042</v>
      </c>
      <c r="D925" s="4" t="s">
        <v>4109</v>
      </c>
      <c r="E925" s="4" t="s">
        <v>8043</v>
      </c>
    </row>
    <row r="926" spans="1:5" x14ac:dyDescent="0.2">
      <c r="A926" s="4" t="s">
        <v>9586</v>
      </c>
      <c r="B926" s="4" t="s">
        <v>8046</v>
      </c>
      <c r="C926" s="4" t="s">
        <v>8047</v>
      </c>
      <c r="D926" s="4" t="s">
        <v>8029</v>
      </c>
      <c r="E926" s="4" t="s">
        <v>8048</v>
      </c>
    </row>
    <row r="927" spans="1:5" x14ac:dyDescent="0.2">
      <c r="A927" s="4" t="s">
        <v>9586</v>
      </c>
      <c r="B927" s="4" t="s">
        <v>8514</v>
      </c>
      <c r="C927" s="4" t="s">
        <v>8515</v>
      </c>
      <c r="D927" s="4" t="s">
        <v>31</v>
      </c>
      <c r="E927" s="4" t="s">
        <v>8516</v>
      </c>
    </row>
    <row r="928" spans="1:5" x14ac:dyDescent="0.2">
      <c r="A928" s="4" t="s">
        <v>9586</v>
      </c>
      <c r="B928" s="4" t="s">
        <v>8719</v>
      </c>
      <c r="C928" s="4" t="s">
        <v>8720</v>
      </c>
      <c r="D928" s="4" t="s">
        <v>31</v>
      </c>
      <c r="E928" s="4" t="s">
        <v>8721</v>
      </c>
    </row>
    <row r="929" spans="1:5" x14ac:dyDescent="0.2">
      <c r="A929" s="4" t="s">
        <v>9586</v>
      </c>
      <c r="B929" s="4" t="s">
        <v>9055</v>
      </c>
      <c r="C929" s="4" t="s">
        <v>9056</v>
      </c>
      <c r="D929" s="4" t="s">
        <v>6831</v>
      </c>
      <c r="E929" s="4" t="s">
        <v>9057</v>
      </c>
    </row>
    <row r="930" spans="1:5" x14ac:dyDescent="0.2">
      <c r="A930" s="4" t="s">
        <v>9586</v>
      </c>
      <c r="B930" s="4" t="s">
        <v>8517</v>
      </c>
      <c r="C930" s="4" t="s">
        <v>8518</v>
      </c>
      <c r="D930" s="4" t="s">
        <v>8470</v>
      </c>
      <c r="E930" s="4" t="s">
        <v>8519</v>
      </c>
    </row>
    <row r="931" spans="1:5" x14ac:dyDescent="0.2">
      <c r="A931" s="4" t="s">
        <v>9586</v>
      </c>
      <c r="B931" s="4" t="s">
        <v>8073</v>
      </c>
      <c r="C931" s="4" t="s">
        <v>8074</v>
      </c>
      <c r="D931" s="4" t="s">
        <v>8059</v>
      </c>
      <c r="E931" s="4" t="s">
        <v>8075</v>
      </c>
    </row>
    <row r="932" spans="1:5" x14ac:dyDescent="0.2">
      <c r="A932" s="4" t="s">
        <v>9586</v>
      </c>
      <c r="B932" s="4" t="s">
        <v>8520</v>
      </c>
      <c r="C932" s="4" t="s">
        <v>8521</v>
      </c>
      <c r="D932" s="4" t="s">
        <v>8522</v>
      </c>
      <c r="E932" s="4" t="s">
        <v>8523</v>
      </c>
    </row>
    <row r="933" spans="1:5" x14ac:dyDescent="0.2">
      <c r="A933" s="4" t="s">
        <v>9586</v>
      </c>
      <c r="B933" s="4" t="s">
        <v>8289</v>
      </c>
      <c r="C933" s="4" t="s">
        <v>8290</v>
      </c>
      <c r="D933" s="4" t="s">
        <v>8033</v>
      </c>
      <c r="E933" s="4" t="s">
        <v>31</v>
      </c>
    </row>
    <row r="934" spans="1:5" x14ac:dyDescent="0.2">
      <c r="A934" s="4" t="s">
        <v>9586</v>
      </c>
      <c r="B934" s="4" t="s">
        <v>8743</v>
      </c>
      <c r="C934" s="4" t="s">
        <v>8744</v>
      </c>
      <c r="D934" s="4" t="s">
        <v>8682</v>
      </c>
      <c r="E934" s="4" t="s">
        <v>8745</v>
      </c>
    </row>
    <row r="935" spans="1:5" x14ac:dyDescent="0.2">
      <c r="A935" s="4" t="s">
        <v>9586</v>
      </c>
      <c r="B935" s="4" t="s">
        <v>8524</v>
      </c>
      <c r="C935" s="4" t="s">
        <v>8525</v>
      </c>
      <c r="D935" s="4" t="s">
        <v>8470</v>
      </c>
      <c r="E935" s="4" t="s">
        <v>8526</v>
      </c>
    </row>
    <row r="936" spans="1:5" x14ac:dyDescent="0.2">
      <c r="A936" s="4" t="s">
        <v>9586</v>
      </c>
      <c r="B936" s="4" t="s">
        <v>8527</v>
      </c>
      <c r="C936" s="4" t="s">
        <v>8528</v>
      </c>
      <c r="D936" s="4" t="s">
        <v>8522</v>
      </c>
      <c r="E936" s="4" t="s">
        <v>8529</v>
      </c>
    </row>
    <row r="937" spans="1:5" x14ac:dyDescent="0.2">
      <c r="A937" s="4" t="s">
        <v>9586</v>
      </c>
      <c r="B937" s="4" t="s">
        <v>8530</v>
      </c>
      <c r="C937" s="4" t="s">
        <v>8531</v>
      </c>
      <c r="D937" s="4" t="s">
        <v>8522</v>
      </c>
      <c r="E937" s="4" t="s">
        <v>8532</v>
      </c>
    </row>
    <row r="938" spans="1:5" x14ac:dyDescent="0.2">
      <c r="A938" s="4" t="s">
        <v>9586</v>
      </c>
      <c r="B938" s="4" t="s">
        <v>9065</v>
      </c>
      <c r="C938" s="4" t="s">
        <v>9066</v>
      </c>
      <c r="D938" s="4" t="s">
        <v>9067</v>
      </c>
      <c r="E938" s="4" t="s">
        <v>9068</v>
      </c>
    </row>
    <row r="939" spans="1:5" x14ac:dyDescent="0.2">
      <c r="A939" s="4" t="s">
        <v>9586</v>
      </c>
      <c r="B939" s="4" t="s">
        <v>9578</v>
      </c>
      <c r="C939" s="4" t="s">
        <v>9579</v>
      </c>
      <c r="D939" s="4" t="s">
        <v>8163</v>
      </c>
      <c r="E939" s="4" t="s">
        <v>9580</v>
      </c>
    </row>
    <row r="940" spans="1:5" x14ac:dyDescent="0.2">
      <c r="A940" s="4" t="s">
        <v>9586</v>
      </c>
      <c r="B940" s="4" t="s">
        <v>9581</v>
      </c>
      <c r="C940" s="4" t="s">
        <v>9582</v>
      </c>
      <c r="D940" s="4" t="s">
        <v>8163</v>
      </c>
      <c r="E940" s="4" t="s">
        <v>9583</v>
      </c>
    </row>
    <row r="941" spans="1:5" x14ac:dyDescent="0.2">
      <c r="A941" s="4" t="s">
        <v>9586</v>
      </c>
      <c r="B941" s="4" t="s">
        <v>8749</v>
      </c>
      <c r="C941" s="4" t="s">
        <v>8750</v>
      </c>
      <c r="D941" s="4" t="s">
        <v>8682</v>
      </c>
      <c r="E941" s="4" t="s">
        <v>8751</v>
      </c>
    </row>
    <row r="942" spans="1:5" x14ac:dyDescent="0.2">
      <c r="A942" s="4" t="s">
        <v>9587</v>
      </c>
      <c r="B942" s="4" t="s">
        <v>9588</v>
      </c>
      <c r="C942" s="4" t="s">
        <v>9589</v>
      </c>
      <c r="D942" s="4" t="s">
        <v>31</v>
      </c>
      <c r="E942" s="4" t="s">
        <v>8043</v>
      </c>
    </row>
    <row r="943" spans="1:5" x14ac:dyDescent="0.2">
      <c r="A943" s="4" t="s">
        <v>9587</v>
      </c>
      <c r="B943" s="4" t="s">
        <v>9590</v>
      </c>
      <c r="C943" s="4" t="s">
        <v>1086</v>
      </c>
      <c r="D943" s="4" t="s">
        <v>31</v>
      </c>
      <c r="E943" s="4" t="s">
        <v>8043</v>
      </c>
    </row>
    <row r="944" spans="1:5" x14ac:dyDescent="0.2">
      <c r="A944" s="4" t="s">
        <v>9591</v>
      </c>
      <c r="B944" s="4" t="s">
        <v>8535</v>
      </c>
      <c r="C944" s="4" t="s">
        <v>8536</v>
      </c>
      <c r="D944" s="4" t="s">
        <v>8522</v>
      </c>
      <c r="E944" s="4" t="s">
        <v>8537</v>
      </c>
    </row>
    <row r="945" spans="1:5" x14ac:dyDescent="0.2">
      <c r="A945" s="4" t="s">
        <v>9591</v>
      </c>
      <c r="B945" s="4" t="s">
        <v>8514</v>
      </c>
      <c r="C945" s="4" t="s">
        <v>8515</v>
      </c>
      <c r="D945" s="4" t="s">
        <v>31</v>
      </c>
      <c r="E945" s="4" t="s">
        <v>8516</v>
      </c>
    </row>
    <row r="946" spans="1:5" x14ac:dyDescent="0.2">
      <c r="A946" s="4" t="s">
        <v>9592</v>
      </c>
      <c r="B946" s="4" t="s">
        <v>9593</v>
      </c>
      <c r="C946" s="4" t="s">
        <v>9594</v>
      </c>
      <c r="D946" s="4" t="s">
        <v>8196</v>
      </c>
      <c r="E946" s="4" t="s">
        <v>9595</v>
      </c>
    </row>
    <row r="947" spans="1:5" x14ac:dyDescent="0.2">
      <c r="A947" s="4" t="s">
        <v>9592</v>
      </c>
      <c r="B947" s="4" t="s">
        <v>9596</v>
      </c>
      <c r="C947" s="4" t="s">
        <v>9597</v>
      </c>
      <c r="D947" s="4" t="s">
        <v>8196</v>
      </c>
      <c r="E947" s="4" t="s">
        <v>9598</v>
      </c>
    </row>
    <row r="948" spans="1:5" x14ac:dyDescent="0.2">
      <c r="A948" s="4" t="s">
        <v>9592</v>
      </c>
      <c r="B948" s="4" t="s">
        <v>9599</v>
      </c>
      <c r="C948" s="4" t="s">
        <v>9600</v>
      </c>
      <c r="D948" s="4" t="s">
        <v>8196</v>
      </c>
      <c r="E948" s="4" t="s">
        <v>9601</v>
      </c>
    </row>
    <row r="949" spans="1:5" x14ac:dyDescent="0.2">
      <c r="A949" s="4" t="s">
        <v>9602</v>
      </c>
      <c r="B949" s="4" t="s">
        <v>8547</v>
      </c>
      <c r="C949" s="4" t="s">
        <v>8548</v>
      </c>
      <c r="D949" s="4" t="s">
        <v>31</v>
      </c>
      <c r="E949" s="4" t="s">
        <v>8549</v>
      </c>
    </row>
    <row r="950" spans="1:5" x14ac:dyDescent="0.2">
      <c r="A950" s="4" t="s">
        <v>9602</v>
      </c>
      <c r="B950" s="4" t="s">
        <v>8514</v>
      </c>
      <c r="C950" s="4" t="s">
        <v>8515</v>
      </c>
      <c r="D950" s="4" t="s">
        <v>31</v>
      </c>
      <c r="E950" s="4" t="s">
        <v>8516</v>
      </c>
    </row>
    <row r="951" spans="1:5" x14ac:dyDescent="0.2">
      <c r="A951" s="4" t="s">
        <v>9602</v>
      </c>
      <c r="B951" s="4" t="s">
        <v>8555</v>
      </c>
      <c r="C951" s="4" t="s">
        <v>8556</v>
      </c>
      <c r="D951" s="4" t="s">
        <v>31</v>
      </c>
      <c r="E951" s="4" t="s">
        <v>8557</v>
      </c>
    </row>
    <row r="952" spans="1:5" x14ac:dyDescent="0.2">
      <c r="A952" s="4" t="s">
        <v>9602</v>
      </c>
      <c r="B952" s="4" t="s">
        <v>8558</v>
      </c>
      <c r="C952" s="4" t="s">
        <v>8559</v>
      </c>
      <c r="D952" s="4" t="s">
        <v>31</v>
      </c>
      <c r="E952" s="4" t="s">
        <v>8560</v>
      </c>
    </row>
    <row r="953" spans="1:5" x14ac:dyDescent="0.2">
      <c r="A953" s="4" t="s">
        <v>9602</v>
      </c>
      <c r="B953" s="4" t="s">
        <v>8561</v>
      </c>
      <c r="C953" s="4" t="s">
        <v>8562</v>
      </c>
      <c r="D953" s="4" t="s">
        <v>31</v>
      </c>
      <c r="E953" s="4" t="s">
        <v>8563</v>
      </c>
    </row>
    <row r="954" spans="1:5" x14ac:dyDescent="0.2">
      <c r="A954" s="4" t="s">
        <v>9602</v>
      </c>
      <c r="B954" s="4" t="s">
        <v>8520</v>
      </c>
      <c r="C954" s="4" t="s">
        <v>8521</v>
      </c>
      <c r="D954" s="4" t="s">
        <v>8522</v>
      </c>
      <c r="E954" s="4" t="s">
        <v>8523</v>
      </c>
    </row>
    <row r="955" spans="1:5" x14ac:dyDescent="0.2">
      <c r="A955" s="4" t="s">
        <v>9602</v>
      </c>
      <c r="B955" s="4" t="s">
        <v>8566</v>
      </c>
      <c r="C955" s="4" t="s">
        <v>8567</v>
      </c>
      <c r="D955" s="4" t="s">
        <v>31</v>
      </c>
      <c r="E955" s="4" t="s">
        <v>8568</v>
      </c>
    </row>
    <row r="956" spans="1:5" x14ac:dyDescent="0.2">
      <c r="A956" s="4" t="s">
        <v>9602</v>
      </c>
      <c r="B956" s="4" t="s">
        <v>8527</v>
      </c>
      <c r="C956" s="4" t="s">
        <v>8528</v>
      </c>
      <c r="D956" s="4" t="s">
        <v>8522</v>
      </c>
      <c r="E956" s="4" t="s">
        <v>8529</v>
      </c>
    </row>
    <row r="957" spans="1:5" x14ac:dyDescent="0.2">
      <c r="A957" s="4" t="s">
        <v>9602</v>
      </c>
      <c r="B957" s="4" t="s">
        <v>8530</v>
      </c>
      <c r="C957" s="4" t="s">
        <v>8531</v>
      </c>
      <c r="D957" s="4" t="s">
        <v>8522</v>
      </c>
      <c r="E957" s="4" t="s">
        <v>8532</v>
      </c>
    </row>
    <row r="958" spans="1:5" x14ac:dyDescent="0.2">
      <c r="A958" s="4" t="s">
        <v>9603</v>
      </c>
      <c r="B958" s="4" t="s">
        <v>8547</v>
      </c>
      <c r="C958" s="4" t="s">
        <v>8548</v>
      </c>
      <c r="D958" s="4" t="s">
        <v>31</v>
      </c>
      <c r="E958" s="4" t="s">
        <v>8549</v>
      </c>
    </row>
    <row r="959" spans="1:5" x14ac:dyDescent="0.2">
      <c r="A959" s="4" t="s">
        <v>9603</v>
      </c>
      <c r="B959" s="4" t="s">
        <v>8514</v>
      </c>
      <c r="C959" s="4" t="s">
        <v>8515</v>
      </c>
      <c r="D959" s="4" t="s">
        <v>31</v>
      </c>
      <c r="E959" s="4" t="s">
        <v>8516</v>
      </c>
    </row>
    <row r="960" spans="1:5" x14ac:dyDescent="0.2">
      <c r="A960" s="4" t="s">
        <v>9603</v>
      </c>
      <c r="B960" s="4" t="s">
        <v>8555</v>
      </c>
      <c r="C960" s="4" t="s">
        <v>8556</v>
      </c>
      <c r="D960" s="4" t="s">
        <v>31</v>
      </c>
      <c r="E960" s="4" t="s">
        <v>8557</v>
      </c>
    </row>
    <row r="961" spans="1:5" x14ac:dyDescent="0.2">
      <c r="A961" s="4" t="s">
        <v>9603</v>
      </c>
      <c r="B961" s="4" t="s">
        <v>8558</v>
      </c>
      <c r="C961" s="4" t="s">
        <v>8559</v>
      </c>
      <c r="D961" s="4" t="s">
        <v>31</v>
      </c>
      <c r="E961" s="4" t="s">
        <v>8560</v>
      </c>
    </row>
    <row r="962" spans="1:5" x14ac:dyDescent="0.2">
      <c r="A962" s="4" t="s">
        <v>9603</v>
      </c>
      <c r="B962" s="4" t="s">
        <v>8561</v>
      </c>
      <c r="C962" s="4" t="s">
        <v>8562</v>
      </c>
      <c r="D962" s="4" t="s">
        <v>31</v>
      </c>
      <c r="E962" s="4" t="s">
        <v>8563</v>
      </c>
    </row>
    <row r="963" spans="1:5" x14ac:dyDescent="0.2">
      <c r="A963" s="4" t="s">
        <v>9603</v>
      </c>
      <c r="B963" s="4" t="s">
        <v>8520</v>
      </c>
      <c r="C963" s="4" t="s">
        <v>8521</v>
      </c>
      <c r="D963" s="4" t="s">
        <v>8522</v>
      </c>
      <c r="E963" s="4" t="s">
        <v>8523</v>
      </c>
    </row>
    <row r="964" spans="1:5" x14ac:dyDescent="0.2">
      <c r="A964" s="4" t="s">
        <v>9603</v>
      </c>
      <c r="B964" s="4" t="s">
        <v>8566</v>
      </c>
      <c r="C964" s="4" t="s">
        <v>8567</v>
      </c>
      <c r="D964" s="4" t="s">
        <v>31</v>
      </c>
      <c r="E964" s="4" t="s">
        <v>8568</v>
      </c>
    </row>
    <row r="965" spans="1:5" x14ac:dyDescent="0.2">
      <c r="A965" s="4" t="s">
        <v>9603</v>
      </c>
      <c r="B965" s="4" t="s">
        <v>8527</v>
      </c>
      <c r="C965" s="4" t="s">
        <v>8528</v>
      </c>
      <c r="D965" s="4" t="s">
        <v>8522</v>
      </c>
      <c r="E965" s="4" t="s">
        <v>8529</v>
      </c>
    </row>
    <row r="966" spans="1:5" x14ac:dyDescent="0.2">
      <c r="A966" s="4" t="s">
        <v>9603</v>
      </c>
      <c r="B966" s="4" t="s">
        <v>8530</v>
      </c>
      <c r="C966" s="4" t="s">
        <v>8531</v>
      </c>
      <c r="D966" s="4" t="s">
        <v>8522</v>
      </c>
      <c r="E966" s="4" t="s">
        <v>8532</v>
      </c>
    </row>
    <row r="967" spans="1:5" x14ac:dyDescent="0.2">
      <c r="A967" s="4" t="s">
        <v>9604</v>
      </c>
      <c r="B967" s="4" t="s">
        <v>9327</v>
      </c>
      <c r="C967" s="4" t="s">
        <v>9328</v>
      </c>
      <c r="D967" s="4" t="s">
        <v>8059</v>
      </c>
      <c r="E967" s="4" t="s">
        <v>31</v>
      </c>
    </row>
    <row r="968" spans="1:5" x14ac:dyDescent="0.2">
      <c r="A968" s="4" t="s">
        <v>9604</v>
      </c>
      <c r="B968" s="4" t="s">
        <v>8496</v>
      </c>
      <c r="C968" s="4" t="s">
        <v>8497</v>
      </c>
      <c r="D968" s="4" t="s">
        <v>8059</v>
      </c>
      <c r="E968" s="4" t="s">
        <v>8498</v>
      </c>
    </row>
    <row r="969" spans="1:5" x14ac:dyDescent="0.2">
      <c r="A969" s="4" t="s">
        <v>9604</v>
      </c>
      <c r="B969" s="4" t="s">
        <v>9329</v>
      </c>
      <c r="C969" s="4" t="s">
        <v>9330</v>
      </c>
      <c r="D969" s="4" t="s">
        <v>8059</v>
      </c>
      <c r="E969" s="4" t="s">
        <v>31</v>
      </c>
    </row>
    <row r="970" spans="1:5" x14ac:dyDescent="0.2">
      <c r="A970" s="4" t="s">
        <v>9604</v>
      </c>
      <c r="B970" s="4" t="s">
        <v>9331</v>
      </c>
      <c r="C970" s="4" t="s">
        <v>9332</v>
      </c>
      <c r="D970" s="4" t="s">
        <v>8059</v>
      </c>
      <c r="E970" s="4" t="s">
        <v>31</v>
      </c>
    </row>
    <row r="971" spans="1:5" x14ac:dyDescent="0.2">
      <c r="A971" s="4" t="s">
        <v>9604</v>
      </c>
      <c r="B971" s="4" t="s">
        <v>9605</v>
      </c>
      <c r="C971" s="4" t="s">
        <v>9606</v>
      </c>
      <c r="D971" s="4" t="s">
        <v>8029</v>
      </c>
      <c r="E971" s="4" t="s">
        <v>9384</v>
      </c>
    </row>
    <row r="972" spans="1:5" x14ac:dyDescent="0.2">
      <c r="A972" s="4" t="s">
        <v>9604</v>
      </c>
      <c r="B972" s="4" t="s">
        <v>9607</v>
      </c>
      <c r="C972" s="4" t="s">
        <v>9608</v>
      </c>
      <c r="D972" s="4" t="s">
        <v>8059</v>
      </c>
      <c r="E972" s="4" t="s">
        <v>9609</v>
      </c>
    </row>
    <row r="973" spans="1:5" x14ac:dyDescent="0.2">
      <c r="A973" s="4" t="s">
        <v>9604</v>
      </c>
      <c r="B973" s="4" t="s">
        <v>9433</v>
      </c>
      <c r="C973" s="4" t="s">
        <v>9434</v>
      </c>
      <c r="D973" s="4" t="s">
        <v>8059</v>
      </c>
      <c r="E973" s="4" t="s">
        <v>9435</v>
      </c>
    </row>
    <row r="974" spans="1:5" x14ac:dyDescent="0.2">
      <c r="A974" s="4" t="s">
        <v>9604</v>
      </c>
      <c r="B974" s="4" t="s">
        <v>8499</v>
      </c>
      <c r="C974" s="4" t="s">
        <v>8500</v>
      </c>
      <c r="D974" s="4" t="s">
        <v>8059</v>
      </c>
      <c r="E974" s="4" t="s">
        <v>8498</v>
      </c>
    </row>
    <row r="975" spans="1:5" x14ac:dyDescent="0.2">
      <c r="A975" s="4" t="s">
        <v>9604</v>
      </c>
      <c r="B975" s="4" t="s">
        <v>9610</v>
      </c>
      <c r="C975" s="4" t="s">
        <v>9611</v>
      </c>
      <c r="D975" s="4" t="s">
        <v>8059</v>
      </c>
      <c r="E975" s="4" t="s">
        <v>9612</v>
      </c>
    </row>
    <row r="976" spans="1:5" x14ac:dyDescent="0.2">
      <c r="A976" s="4" t="s">
        <v>9604</v>
      </c>
      <c r="B976" s="4" t="s">
        <v>9613</v>
      </c>
      <c r="C976" s="4" t="s">
        <v>9614</v>
      </c>
      <c r="D976" s="4" t="s">
        <v>31</v>
      </c>
      <c r="E976" s="4" t="s">
        <v>9615</v>
      </c>
    </row>
    <row r="977" spans="1:5" x14ac:dyDescent="0.2">
      <c r="A977" s="4" t="s">
        <v>9604</v>
      </c>
      <c r="B977" s="4" t="s">
        <v>9616</v>
      </c>
      <c r="C977" s="4" t="s">
        <v>9617</v>
      </c>
      <c r="D977" s="4" t="s">
        <v>31</v>
      </c>
      <c r="E977" s="4" t="s">
        <v>9618</v>
      </c>
    </row>
    <row r="978" spans="1:5" x14ac:dyDescent="0.2">
      <c r="A978" s="4" t="s">
        <v>9604</v>
      </c>
      <c r="B978" s="4" t="s">
        <v>9619</v>
      </c>
      <c r="C978" s="4" t="s">
        <v>9620</v>
      </c>
      <c r="D978" s="4" t="s">
        <v>8059</v>
      </c>
      <c r="E978" s="4" t="s">
        <v>9621</v>
      </c>
    </row>
    <row r="979" spans="1:5" x14ac:dyDescent="0.2">
      <c r="A979" s="4" t="s">
        <v>9604</v>
      </c>
      <c r="B979" s="4" t="s">
        <v>9622</v>
      </c>
      <c r="C979" s="4" t="s">
        <v>9623</v>
      </c>
      <c r="D979" s="4" t="s">
        <v>9355</v>
      </c>
      <c r="E979" s="4" t="s">
        <v>9356</v>
      </c>
    </row>
    <row r="980" spans="1:5" x14ac:dyDescent="0.2">
      <c r="A980" s="4" t="s">
        <v>9604</v>
      </c>
      <c r="B980" s="4" t="s">
        <v>9624</v>
      </c>
      <c r="C980" s="4" t="s">
        <v>9625</v>
      </c>
      <c r="D980" s="4" t="s">
        <v>31</v>
      </c>
      <c r="E980" s="4" t="s">
        <v>9356</v>
      </c>
    </row>
    <row r="981" spans="1:5" x14ac:dyDescent="0.2">
      <c r="A981" s="4" t="s">
        <v>9604</v>
      </c>
      <c r="B981" s="4" t="s">
        <v>9626</v>
      </c>
      <c r="C981" s="4" t="s">
        <v>9627</v>
      </c>
      <c r="D981" s="4" t="s">
        <v>9355</v>
      </c>
      <c r="E981" s="4" t="s">
        <v>9356</v>
      </c>
    </row>
    <row r="982" spans="1:5" x14ac:dyDescent="0.2">
      <c r="A982" s="4" t="s">
        <v>9604</v>
      </c>
      <c r="B982" s="4" t="s">
        <v>9450</v>
      </c>
      <c r="C982" s="4" t="s">
        <v>9451</v>
      </c>
      <c r="D982" s="4" t="s">
        <v>8059</v>
      </c>
      <c r="E982" s="4" t="s">
        <v>9452</v>
      </c>
    </row>
    <row r="983" spans="1:5" x14ac:dyDescent="0.2">
      <c r="A983" s="4" t="s">
        <v>9604</v>
      </c>
      <c r="B983" s="4" t="s">
        <v>9628</v>
      </c>
      <c r="C983" s="4" t="s">
        <v>9629</v>
      </c>
      <c r="D983" s="4" t="s">
        <v>8059</v>
      </c>
      <c r="E983" s="4" t="s">
        <v>9609</v>
      </c>
    </row>
    <row r="984" spans="1:5" x14ac:dyDescent="0.2">
      <c r="A984" s="4" t="s">
        <v>9604</v>
      </c>
      <c r="B984" s="4" t="s">
        <v>9470</v>
      </c>
      <c r="C984" s="4" t="s">
        <v>9471</v>
      </c>
      <c r="D984" s="4" t="s">
        <v>9342</v>
      </c>
      <c r="E984" s="4" t="s">
        <v>9472</v>
      </c>
    </row>
    <row r="985" spans="1:5" x14ac:dyDescent="0.2">
      <c r="A985" s="4" t="s">
        <v>9630</v>
      </c>
      <c r="B985" s="4" t="s">
        <v>9631</v>
      </c>
      <c r="C985" s="4" t="s">
        <v>9632</v>
      </c>
      <c r="D985" s="4" t="s">
        <v>8163</v>
      </c>
      <c r="E985" s="4" t="s">
        <v>9633</v>
      </c>
    </row>
    <row r="986" spans="1:5" x14ac:dyDescent="0.2">
      <c r="A986" s="4" t="s">
        <v>9630</v>
      </c>
      <c r="B986" s="4" t="s">
        <v>9634</v>
      </c>
      <c r="C986" s="4" t="s">
        <v>9635</v>
      </c>
      <c r="D986" s="4" t="s">
        <v>9050</v>
      </c>
      <c r="E986" s="4" t="s">
        <v>9636</v>
      </c>
    </row>
    <row r="987" spans="1:5" x14ac:dyDescent="0.2">
      <c r="A987" s="4" t="s">
        <v>9630</v>
      </c>
      <c r="B987" s="4" t="s">
        <v>9637</v>
      </c>
      <c r="C987" s="4" t="s">
        <v>9638</v>
      </c>
      <c r="D987" s="4" t="s">
        <v>8163</v>
      </c>
      <c r="E987" s="4" t="s">
        <v>9639</v>
      </c>
    </row>
    <row r="988" spans="1:5" x14ac:dyDescent="0.2">
      <c r="A988" s="4" t="s">
        <v>9630</v>
      </c>
      <c r="B988" s="4" t="s">
        <v>9158</v>
      </c>
      <c r="C988" s="4" t="s">
        <v>9159</v>
      </c>
      <c r="D988" s="4" t="s">
        <v>9160</v>
      </c>
      <c r="E988" s="4" t="s">
        <v>9161</v>
      </c>
    </row>
    <row r="989" spans="1:5" x14ac:dyDescent="0.2">
      <c r="A989" s="4" t="s">
        <v>9630</v>
      </c>
      <c r="B989" s="4" t="s">
        <v>8472</v>
      </c>
      <c r="C989" s="4" t="s">
        <v>8473</v>
      </c>
      <c r="D989" s="4" t="s">
        <v>8474</v>
      </c>
      <c r="E989" s="4" t="s">
        <v>8475</v>
      </c>
    </row>
    <row r="990" spans="1:5" x14ac:dyDescent="0.2">
      <c r="A990" s="4" t="s">
        <v>9630</v>
      </c>
      <c r="B990" s="4" t="s">
        <v>9640</v>
      </c>
      <c r="C990" s="4" t="s">
        <v>9641</v>
      </c>
      <c r="D990" s="4" t="s">
        <v>9050</v>
      </c>
      <c r="E990" s="4" t="s">
        <v>9642</v>
      </c>
    </row>
    <row r="991" spans="1:5" x14ac:dyDescent="0.2">
      <c r="A991" s="4" t="s">
        <v>9630</v>
      </c>
      <c r="B991" s="4" t="s">
        <v>8291</v>
      </c>
      <c r="C991" s="4" t="s">
        <v>8292</v>
      </c>
      <c r="D991" s="4" t="s">
        <v>31</v>
      </c>
      <c r="E991" s="4" t="s">
        <v>8293</v>
      </c>
    </row>
    <row r="992" spans="1:5" x14ac:dyDescent="0.2">
      <c r="A992" s="4" t="s">
        <v>9630</v>
      </c>
      <c r="B992" s="4" t="s">
        <v>9643</v>
      </c>
      <c r="C992" s="4" t="s">
        <v>9644</v>
      </c>
      <c r="D992" s="4" t="s">
        <v>8163</v>
      </c>
      <c r="E992" s="4" t="s">
        <v>9639</v>
      </c>
    </row>
    <row r="993" spans="1:5" x14ac:dyDescent="0.2">
      <c r="A993" s="4" t="s">
        <v>9630</v>
      </c>
      <c r="B993" s="4" t="s">
        <v>9065</v>
      </c>
      <c r="C993" s="4" t="s">
        <v>9066</v>
      </c>
      <c r="D993" s="4" t="s">
        <v>9067</v>
      </c>
      <c r="E993" s="4" t="s">
        <v>9068</v>
      </c>
    </row>
    <row r="994" spans="1:5" x14ac:dyDescent="0.2">
      <c r="A994" s="4" t="s">
        <v>9630</v>
      </c>
      <c r="B994" s="4" t="s">
        <v>9578</v>
      </c>
      <c r="C994" s="4" t="s">
        <v>9579</v>
      </c>
      <c r="D994" s="4" t="s">
        <v>8163</v>
      </c>
      <c r="E994" s="4" t="s">
        <v>9580</v>
      </c>
    </row>
    <row r="995" spans="1:5" x14ac:dyDescent="0.2">
      <c r="A995" s="4" t="s">
        <v>9630</v>
      </c>
      <c r="B995" s="4" t="s">
        <v>9581</v>
      </c>
      <c r="C995" s="4" t="s">
        <v>9582</v>
      </c>
      <c r="D995" s="4" t="s">
        <v>8163</v>
      </c>
      <c r="E995" s="4" t="s">
        <v>9583</v>
      </c>
    </row>
    <row r="996" spans="1:5" x14ac:dyDescent="0.2">
      <c r="A996" s="4" t="s">
        <v>9630</v>
      </c>
      <c r="B996" s="4" t="s">
        <v>9645</v>
      </c>
      <c r="C996" s="4" t="s">
        <v>9646</v>
      </c>
      <c r="D996" s="4" t="s">
        <v>8196</v>
      </c>
      <c r="E996" s="4" t="s">
        <v>9647</v>
      </c>
    </row>
    <row r="997" spans="1:5" x14ac:dyDescent="0.2">
      <c r="A997" s="4" t="s">
        <v>9630</v>
      </c>
      <c r="B997" s="4" t="s">
        <v>9648</v>
      </c>
      <c r="C997" s="4" t="s">
        <v>9649</v>
      </c>
      <c r="D997" s="4" t="s">
        <v>9050</v>
      </c>
      <c r="E997" s="4" t="s">
        <v>9650</v>
      </c>
    </row>
    <row r="998" spans="1:5" x14ac:dyDescent="0.2">
      <c r="A998" s="4" t="s">
        <v>9630</v>
      </c>
      <c r="B998" s="4" t="s">
        <v>9651</v>
      </c>
      <c r="C998" s="4" t="s">
        <v>9652</v>
      </c>
      <c r="D998" s="4" t="s">
        <v>8163</v>
      </c>
      <c r="E998" s="4" t="s">
        <v>9653</v>
      </c>
    </row>
    <row r="999" spans="1:5" x14ac:dyDescent="0.2">
      <c r="A999" s="4" t="s">
        <v>9630</v>
      </c>
      <c r="B999" s="4" t="s">
        <v>8190</v>
      </c>
      <c r="C999" s="4" t="s">
        <v>8191</v>
      </c>
      <c r="D999" s="4" t="s">
        <v>8153</v>
      </c>
      <c r="E999" s="4" t="s">
        <v>8192</v>
      </c>
    </row>
    <row r="1000" spans="1:5" x14ac:dyDescent="0.2">
      <c r="A1000" s="4" t="s">
        <v>9654</v>
      </c>
      <c r="B1000" s="4" t="s">
        <v>9648</v>
      </c>
      <c r="C1000" s="4" t="s">
        <v>9649</v>
      </c>
      <c r="D1000" s="4" t="s">
        <v>9050</v>
      </c>
      <c r="E1000" s="4" t="s">
        <v>9650</v>
      </c>
    </row>
    <row r="1001" spans="1:5" x14ac:dyDescent="0.2">
      <c r="A1001" s="4" t="s">
        <v>9655</v>
      </c>
      <c r="B1001" s="4" t="s">
        <v>9631</v>
      </c>
      <c r="C1001" s="4" t="s">
        <v>9632</v>
      </c>
      <c r="D1001" s="4" t="s">
        <v>8163</v>
      </c>
      <c r="E1001" s="4" t="s">
        <v>9633</v>
      </c>
    </row>
    <row r="1002" spans="1:5" x14ac:dyDescent="0.2">
      <c r="A1002" s="4" t="s">
        <v>9655</v>
      </c>
      <c r="B1002" s="4" t="s">
        <v>9637</v>
      </c>
      <c r="C1002" s="4" t="s">
        <v>9638</v>
      </c>
      <c r="D1002" s="4" t="s">
        <v>8163</v>
      </c>
      <c r="E1002" s="4" t="s">
        <v>9639</v>
      </c>
    </row>
    <row r="1003" spans="1:5" x14ac:dyDescent="0.2">
      <c r="A1003" s="4" t="s">
        <v>9655</v>
      </c>
      <c r="B1003" s="4" t="s">
        <v>9158</v>
      </c>
      <c r="C1003" s="4" t="s">
        <v>9159</v>
      </c>
      <c r="D1003" s="4" t="s">
        <v>9160</v>
      </c>
      <c r="E1003" s="4" t="s">
        <v>9161</v>
      </c>
    </row>
    <row r="1004" spans="1:5" x14ac:dyDescent="0.2">
      <c r="A1004" s="4" t="s">
        <v>9655</v>
      </c>
      <c r="B1004" s="4" t="s">
        <v>8514</v>
      </c>
      <c r="C1004" s="4" t="s">
        <v>8515</v>
      </c>
      <c r="D1004" s="4" t="s">
        <v>31</v>
      </c>
      <c r="E1004" s="4" t="s">
        <v>8516</v>
      </c>
    </row>
    <row r="1005" spans="1:5" x14ac:dyDescent="0.2">
      <c r="A1005" s="4" t="s">
        <v>9655</v>
      </c>
      <c r="B1005" s="4" t="s">
        <v>8520</v>
      </c>
      <c r="C1005" s="4" t="s">
        <v>8521</v>
      </c>
      <c r="D1005" s="4" t="s">
        <v>8522</v>
      </c>
      <c r="E1005" s="4" t="s">
        <v>8523</v>
      </c>
    </row>
    <row r="1006" spans="1:5" x14ac:dyDescent="0.2">
      <c r="A1006" s="4" t="s">
        <v>9655</v>
      </c>
      <c r="B1006" s="4" t="s">
        <v>8472</v>
      </c>
      <c r="C1006" s="4" t="s">
        <v>8473</v>
      </c>
      <c r="D1006" s="4" t="s">
        <v>8474</v>
      </c>
      <c r="E1006" s="4" t="s">
        <v>8475</v>
      </c>
    </row>
    <row r="1007" spans="1:5" x14ac:dyDescent="0.2">
      <c r="A1007" s="4" t="s">
        <v>9655</v>
      </c>
      <c r="B1007" s="4" t="s">
        <v>9643</v>
      </c>
      <c r="C1007" s="4" t="s">
        <v>9644</v>
      </c>
      <c r="D1007" s="4" t="s">
        <v>8163</v>
      </c>
      <c r="E1007" s="4" t="s">
        <v>9639</v>
      </c>
    </row>
    <row r="1008" spans="1:5" x14ac:dyDescent="0.2">
      <c r="A1008" s="4" t="s">
        <v>9655</v>
      </c>
      <c r="B1008" s="4" t="s">
        <v>8527</v>
      </c>
      <c r="C1008" s="4" t="s">
        <v>8528</v>
      </c>
      <c r="D1008" s="4" t="s">
        <v>8522</v>
      </c>
      <c r="E1008" s="4" t="s">
        <v>8529</v>
      </c>
    </row>
    <row r="1009" spans="1:5" x14ac:dyDescent="0.2">
      <c r="A1009" s="4" t="s">
        <v>9655</v>
      </c>
      <c r="B1009" s="4" t="s">
        <v>8530</v>
      </c>
      <c r="C1009" s="4" t="s">
        <v>8531</v>
      </c>
      <c r="D1009" s="4" t="s">
        <v>8522</v>
      </c>
      <c r="E1009" s="4" t="s">
        <v>8532</v>
      </c>
    </row>
    <row r="1010" spans="1:5" x14ac:dyDescent="0.2">
      <c r="A1010" s="4" t="s">
        <v>9655</v>
      </c>
      <c r="B1010" s="4" t="s">
        <v>9065</v>
      </c>
      <c r="C1010" s="4" t="s">
        <v>9066</v>
      </c>
      <c r="D1010" s="4" t="s">
        <v>9067</v>
      </c>
      <c r="E1010" s="4" t="s">
        <v>9068</v>
      </c>
    </row>
    <row r="1011" spans="1:5" x14ac:dyDescent="0.2">
      <c r="A1011" s="4" t="s">
        <v>9655</v>
      </c>
      <c r="B1011" s="4" t="s">
        <v>9578</v>
      </c>
      <c r="C1011" s="4" t="s">
        <v>9579</v>
      </c>
      <c r="D1011" s="4" t="s">
        <v>8163</v>
      </c>
      <c r="E1011" s="4" t="s">
        <v>9580</v>
      </c>
    </row>
    <row r="1012" spans="1:5" x14ac:dyDescent="0.2">
      <c r="A1012" s="4" t="s">
        <v>9655</v>
      </c>
      <c r="B1012" s="4" t="s">
        <v>9581</v>
      </c>
      <c r="C1012" s="4" t="s">
        <v>9582</v>
      </c>
      <c r="D1012" s="4" t="s">
        <v>8163</v>
      </c>
      <c r="E1012" s="4" t="s">
        <v>9583</v>
      </c>
    </row>
    <row r="1013" spans="1:5" x14ac:dyDescent="0.2">
      <c r="A1013" s="4" t="s">
        <v>9655</v>
      </c>
      <c r="B1013" s="4" t="s">
        <v>9651</v>
      </c>
      <c r="C1013" s="4" t="s">
        <v>9652</v>
      </c>
      <c r="D1013" s="4" t="s">
        <v>8163</v>
      </c>
      <c r="E1013" s="4" t="s">
        <v>9653</v>
      </c>
    </row>
    <row r="1014" spans="1:5" x14ac:dyDescent="0.2">
      <c r="A1014" s="4" t="s">
        <v>9655</v>
      </c>
      <c r="B1014" s="4" t="s">
        <v>8180</v>
      </c>
      <c r="C1014" s="4" t="s">
        <v>8181</v>
      </c>
      <c r="D1014" s="4" t="s">
        <v>8182</v>
      </c>
      <c r="E1014" s="4" t="s">
        <v>8183</v>
      </c>
    </row>
    <row r="1015" spans="1:5" x14ac:dyDescent="0.2">
      <c r="A1015" s="4" t="s">
        <v>9655</v>
      </c>
      <c r="B1015" s="4" t="s">
        <v>8190</v>
      </c>
      <c r="C1015" s="4" t="s">
        <v>8191</v>
      </c>
      <c r="D1015" s="4" t="s">
        <v>8153</v>
      </c>
      <c r="E1015" s="4" t="s">
        <v>8192</v>
      </c>
    </row>
    <row r="1016" spans="1:5" x14ac:dyDescent="0.2">
      <c r="A1016" s="4" t="s">
        <v>9656</v>
      </c>
      <c r="B1016" s="4" t="s">
        <v>9055</v>
      </c>
      <c r="C1016" s="4" t="s">
        <v>9056</v>
      </c>
      <c r="D1016" s="4" t="s">
        <v>6831</v>
      </c>
      <c r="E1016" s="4" t="s">
        <v>9057</v>
      </c>
    </row>
    <row r="1017" spans="1:5" x14ac:dyDescent="0.2">
      <c r="A1017" s="4" t="s">
        <v>9656</v>
      </c>
      <c r="B1017" s="4" t="s">
        <v>8520</v>
      </c>
      <c r="C1017" s="4" t="s">
        <v>8521</v>
      </c>
      <c r="D1017" s="4" t="s">
        <v>8522</v>
      </c>
      <c r="E1017" s="4" t="s">
        <v>8523</v>
      </c>
    </row>
    <row r="1018" spans="1:5" x14ac:dyDescent="0.2">
      <c r="A1018" s="4" t="s">
        <v>9656</v>
      </c>
      <c r="B1018" s="4" t="s">
        <v>8527</v>
      </c>
      <c r="C1018" s="4" t="s">
        <v>8528</v>
      </c>
      <c r="D1018" s="4" t="s">
        <v>8522</v>
      </c>
      <c r="E1018" s="4" t="s">
        <v>8529</v>
      </c>
    </row>
    <row r="1019" spans="1:5" x14ac:dyDescent="0.2">
      <c r="A1019" s="4" t="s">
        <v>9657</v>
      </c>
      <c r="B1019" s="4" t="s">
        <v>9658</v>
      </c>
      <c r="C1019" s="4" t="s">
        <v>9659</v>
      </c>
      <c r="D1019" s="4" t="s">
        <v>9660</v>
      </c>
      <c r="E1019" s="4" t="s">
        <v>9661</v>
      </c>
    </row>
    <row r="1020" spans="1:5" x14ac:dyDescent="0.2">
      <c r="A1020" s="4" t="s">
        <v>9657</v>
      </c>
      <c r="B1020" s="4" t="s">
        <v>9662</v>
      </c>
      <c r="C1020" s="4" t="s">
        <v>9663</v>
      </c>
      <c r="D1020" s="4" t="s">
        <v>8581</v>
      </c>
      <c r="E1020" s="4" t="s">
        <v>9664</v>
      </c>
    </row>
    <row r="1021" spans="1:5" x14ac:dyDescent="0.2">
      <c r="A1021" s="4" t="s">
        <v>9657</v>
      </c>
      <c r="B1021" s="4" t="s">
        <v>9665</v>
      </c>
      <c r="C1021" s="4" t="s">
        <v>9666</v>
      </c>
      <c r="D1021" s="4" t="s">
        <v>8581</v>
      </c>
      <c r="E1021" s="4" t="s">
        <v>9667</v>
      </c>
    </row>
    <row r="1022" spans="1:5" x14ac:dyDescent="0.2">
      <c r="A1022" s="4" t="s">
        <v>9657</v>
      </c>
      <c r="B1022" s="4" t="s">
        <v>9668</v>
      </c>
      <c r="C1022" s="4" t="s">
        <v>9669</v>
      </c>
      <c r="D1022" s="4" t="s">
        <v>8581</v>
      </c>
      <c r="E1022" s="4" t="s">
        <v>9670</v>
      </c>
    </row>
    <row r="1023" spans="1:5" x14ac:dyDescent="0.2">
      <c r="A1023" s="4" t="s">
        <v>9657</v>
      </c>
      <c r="B1023" s="4" t="s">
        <v>9671</v>
      </c>
      <c r="C1023" s="4" t="s">
        <v>9672</v>
      </c>
      <c r="D1023" s="4" t="s">
        <v>9673</v>
      </c>
      <c r="E1023" s="4" t="s">
        <v>9674</v>
      </c>
    </row>
    <row r="1024" spans="1:5" x14ac:dyDescent="0.2">
      <c r="A1024" s="4" t="s">
        <v>9657</v>
      </c>
      <c r="B1024" s="4" t="s">
        <v>9675</v>
      </c>
      <c r="C1024" s="4" t="s">
        <v>9676</v>
      </c>
      <c r="D1024" s="4" t="s">
        <v>9677</v>
      </c>
      <c r="E1024" s="4" t="s">
        <v>9678</v>
      </c>
    </row>
    <row r="1025" spans="1:5" x14ac:dyDescent="0.2">
      <c r="A1025" s="4" t="s">
        <v>9657</v>
      </c>
      <c r="B1025" s="4" t="s">
        <v>9679</v>
      </c>
      <c r="C1025" s="4" t="s">
        <v>9680</v>
      </c>
      <c r="D1025" s="4" t="s">
        <v>9677</v>
      </c>
      <c r="E1025" s="4" t="s">
        <v>9681</v>
      </c>
    </row>
    <row r="1026" spans="1:5" x14ac:dyDescent="0.2">
      <c r="A1026" s="4" t="s">
        <v>9657</v>
      </c>
      <c r="B1026" s="4" t="s">
        <v>9682</v>
      </c>
      <c r="C1026" s="4" t="s">
        <v>9683</v>
      </c>
      <c r="D1026" s="4" t="s">
        <v>9677</v>
      </c>
      <c r="E1026" s="4" t="s">
        <v>9684</v>
      </c>
    </row>
    <row r="1027" spans="1:5" x14ac:dyDescent="0.2">
      <c r="A1027" s="4" t="s">
        <v>9657</v>
      </c>
      <c r="B1027" s="4" t="s">
        <v>9685</v>
      </c>
      <c r="C1027" s="4" t="s">
        <v>9686</v>
      </c>
      <c r="D1027" s="4" t="s">
        <v>9660</v>
      </c>
      <c r="E1027" s="4" t="s">
        <v>9687</v>
      </c>
    </row>
    <row r="1028" spans="1:5" x14ac:dyDescent="0.2">
      <c r="A1028" s="4" t="s">
        <v>9657</v>
      </c>
      <c r="B1028" s="4" t="s">
        <v>9688</v>
      </c>
      <c r="C1028" s="4" t="s">
        <v>9689</v>
      </c>
      <c r="D1028" s="4" t="s">
        <v>8196</v>
      </c>
      <c r="E1028" s="4" t="s">
        <v>9690</v>
      </c>
    </row>
    <row r="1029" spans="1:5" x14ac:dyDescent="0.2">
      <c r="A1029" s="4" t="s">
        <v>9657</v>
      </c>
      <c r="B1029" s="4" t="s">
        <v>9691</v>
      </c>
      <c r="C1029" s="4" t="s">
        <v>9692</v>
      </c>
      <c r="D1029" s="4" t="s">
        <v>8196</v>
      </c>
      <c r="E1029" s="4" t="s">
        <v>9693</v>
      </c>
    </row>
    <row r="1030" spans="1:5" x14ac:dyDescent="0.2">
      <c r="A1030" s="4" t="s">
        <v>9657</v>
      </c>
      <c r="B1030" s="4" t="s">
        <v>9694</v>
      </c>
      <c r="C1030" s="4" t="s">
        <v>9695</v>
      </c>
      <c r="D1030" s="4" t="s">
        <v>9660</v>
      </c>
      <c r="E1030" s="4" t="s">
        <v>9696</v>
      </c>
    </row>
    <row r="1031" spans="1:5" x14ac:dyDescent="0.2">
      <c r="A1031" s="4" t="s">
        <v>9697</v>
      </c>
      <c r="B1031" s="4" t="s">
        <v>9698</v>
      </c>
      <c r="C1031" s="4" t="s">
        <v>9699</v>
      </c>
      <c r="D1031" s="4" t="s">
        <v>8029</v>
      </c>
      <c r="E1031" s="4" t="s">
        <v>9700</v>
      </c>
    </row>
    <row r="1032" spans="1:5" x14ac:dyDescent="0.2">
      <c r="A1032" s="4" t="s">
        <v>9697</v>
      </c>
      <c r="B1032" s="4" t="s">
        <v>9701</v>
      </c>
      <c r="C1032" s="4" t="s">
        <v>9702</v>
      </c>
      <c r="D1032" s="4" t="s">
        <v>8029</v>
      </c>
      <c r="E1032" s="4" t="s">
        <v>9703</v>
      </c>
    </row>
    <row r="1033" spans="1:5" x14ac:dyDescent="0.2">
      <c r="A1033" s="4" t="s">
        <v>9697</v>
      </c>
      <c r="B1033" s="4" t="s">
        <v>8322</v>
      </c>
      <c r="C1033" s="4" t="s">
        <v>8323</v>
      </c>
      <c r="D1033" s="4" t="s">
        <v>8324</v>
      </c>
      <c r="E1033" s="4" t="s">
        <v>8325</v>
      </c>
    </row>
    <row r="1034" spans="1:5" x14ac:dyDescent="0.2">
      <c r="A1034" s="4" t="s">
        <v>9697</v>
      </c>
      <c r="B1034" s="4" t="s">
        <v>9704</v>
      </c>
      <c r="C1034" s="4" t="s">
        <v>9705</v>
      </c>
      <c r="D1034" s="4" t="s">
        <v>8059</v>
      </c>
      <c r="E1034" s="4" t="s">
        <v>9706</v>
      </c>
    </row>
    <row r="1035" spans="1:5" x14ac:dyDescent="0.2">
      <c r="A1035" s="4" t="s">
        <v>9697</v>
      </c>
      <c r="B1035" s="4" t="s">
        <v>9707</v>
      </c>
      <c r="C1035" s="4" t="s">
        <v>9708</v>
      </c>
      <c r="D1035" s="4" t="s">
        <v>8059</v>
      </c>
      <c r="E1035" s="4" t="s">
        <v>9709</v>
      </c>
    </row>
    <row r="1036" spans="1:5" x14ac:dyDescent="0.2">
      <c r="A1036" s="4" t="s">
        <v>9710</v>
      </c>
      <c r="B1036" s="4" t="s">
        <v>8496</v>
      </c>
      <c r="C1036" s="4" t="s">
        <v>8497</v>
      </c>
      <c r="D1036" s="4" t="s">
        <v>8059</v>
      </c>
      <c r="E1036" s="4" t="s">
        <v>8498</v>
      </c>
    </row>
    <row r="1037" spans="1:5" x14ac:dyDescent="0.2">
      <c r="A1037" s="4" t="s">
        <v>9710</v>
      </c>
      <c r="B1037" s="4" t="s">
        <v>8499</v>
      </c>
      <c r="C1037" s="4" t="s">
        <v>8500</v>
      </c>
      <c r="D1037" s="4" t="s">
        <v>8059</v>
      </c>
      <c r="E1037" s="4" t="s">
        <v>8498</v>
      </c>
    </row>
    <row r="1038" spans="1:5" x14ac:dyDescent="0.2">
      <c r="A1038" s="4" t="s">
        <v>9710</v>
      </c>
      <c r="B1038" s="4" t="s">
        <v>8501</v>
      </c>
      <c r="C1038" s="4" t="s">
        <v>8502</v>
      </c>
      <c r="D1038" s="4" t="s">
        <v>8503</v>
      </c>
      <c r="E1038" s="4" t="s">
        <v>8504</v>
      </c>
    </row>
    <row r="1039" spans="1:5" x14ac:dyDescent="0.2">
      <c r="A1039" s="4" t="s">
        <v>9710</v>
      </c>
      <c r="B1039" s="4" t="s">
        <v>8505</v>
      </c>
      <c r="C1039" s="4" t="s">
        <v>8506</v>
      </c>
      <c r="D1039" s="4" t="s">
        <v>31</v>
      </c>
      <c r="E1039" s="4" t="s">
        <v>8507</v>
      </c>
    </row>
    <row r="1040" spans="1:5" x14ac:dyDescent="0.2">
      <c r="A1040" s="4" t="s">
        <v>9711</v>
      </c>
      <c r="B1040" s="4" t="s">
        <v>9712</v>
      </c>
      <c r="C1040" s="4" t="s">
        <v>9713</v>
      </c>
      <c r="D1040" s="4" t="s">
        <v>8059</v>
      </c>
      <c r="E1040" s="4" t="s">
        <v>9714</v>
      </c>
    </row>
    <row r="1041" spans="1:5" x14ac:dyDescent="0.2">
      <c r="A1041" s="4" t="s">
        <v>9711</v>
      </c>
      <c r="B1041" s="4" t="s">
        <v>9715</v>
      </c>
      <c r="C1041" s="4" t="s">
        <v>9716</v>
      </c>
      <c r="D1041" s="4" t="s">
        <v>9717</v>
      </c>
      <c r="E1041" s="4" t="s">
        <v>9718</v>
      </c>
    </row>
    <row r="1042" spans="1:5" x14ac:dyDescent="0.2">
      <c r="A1042" s="4" t="s">
        <v>9711</v>
      </c>
      <c r="B1042" s="4" t="s">
        <v>9719</v>
      </c>
      <c r="C1042" s="4" t="s">
        <v>9720</v>
      </c>
      <c r="D1042" s="4" t="s">
        <v>9717</v>
      </c>
      <c r="E1042" s="4" t="s">
        <v>9721</v>
      </c>
    </row>
    <row r="1043" spans="1:5" x14ac:dyDescent="0.2">
      <c r="A1043" s="4" t="s">
        <v>9711</v>
      </c>
      <c r="B1043" s="4" t="s">
        <v>9722</v>
      </c>
      <c r="C1043" s="4" t="s">
        <v>9723</v>
      </c>
      <c r="D1043" s="4" t="s">
        <v>9717</v>
      </c>
      <c r="E1043" s="4" t="s">
        <v>9724</v>
      </c>
    </row>
    <row r="1044" spans="1:5" x14ac:dyDescent="0.2">
      <c r="A1044" s="4" t="s">
        <v>9711</v>
      </c>
      <c r="B1044" s="4" t="s">
        <v>9725</v>
      </c>
      <c r="C1044" s="4" t="s">
        <v>9726</v>
      </c>
      <c r="D1044" s="4" t="s">
        <v>8029</v>
      </c>
      <c r="E1044" s="4" t="s">
        <v>9727</v>
      </c>
    </row>
    <row r="1045" spans="1:5" x14ac:dyDescent="0.2">
      <c r="A1045" s="4" t="s">
        <v>9711</v>
      </c>
      <c r="B1045" s="4" t="s">
        <v>8808</v>
      </c>
      <c r="C1045" s="4" t="s">
        <v>8809</v>
      </c>
      <c r="D1045" s="4" t="s">
        <v>8059</v>
      </c>
      <c r="E1045" s="4" t="s">
        <v>31</v>
      </c>
    </row>
    <row r="1046" spans="1:5" x14ac:dyDescent="0.2">
      <c r="A1046" s="4" t="s">
        <v>9711</v>
      </c>
      <c r="B1046" s="4" t="s">
        <v>8496</v>
      </c>
      <c r="C1046" s="4" t="s">
        <v>8497</v>
      </c>
      <c r="D1046" s="4" t="s">
        <v>8059</v>
      </c>
      <c r="E1046" s="4" t="s">
        <v>8498</v>
      </c>
    </row>
    <row r="1047" spans="1:5" x14ac:dyDescent="0.2">
      <c r="A1047" s="4" t="s">
        <v>9711</v>
      </c>
      <c r="B1047" s="4" t="s">
        <v>9701</v>
      </c>
      <c r="C1047" s="4" t="s">
        <v>9702</v>
      </c>
      <c r="D1047" s="4" t="s">
        <v>8029</v>
      </c>
      <c r="E1047" s="4" t="s">
        <v>9703</v>
      </c>
    </row>
    <row r="1048" spans="1:5" x14ac:dyDescent="0.2">
      <c r="A1048" s="4" t="s">
        <v>9711</v>
      </c>
      <c r="B1048" s="4" t="s">
        <v>8611</v>
      </c>
      <c r="C1048" s="4" t="s">
        <v>8612</v>
      </c>
      <c r="D1048" s="4" t="s">
        <v>8059</v>
      </c>
      <c r="E1048" s="4" t="s">
        <v>8613</v>
      </c>
    </row>
    <row r="1049" spans="1:5" x14ac:dyDescent="0.2">
      <c r="A1049" s="4" t="s">
        <v>9711</v>
      </c>
      <c r="B1049" s="4" t="s">
        <v>9728</v>
      </c>
      <c r="C1049" s="4" t="s">
        <v>9729</v>
      </c>
      <c r="D1049" s="4" t="s">
        <v>8059</v>
      </c>
      <c r="E1049" s="4" t="s">
        <v>9730</v>
      </c>
    </row>
    <row r="1050" spans="1:5" x14ac:dyDescent="0.2">
      <c r="A1050" s="4" t="s">
        <v>9711</v>
      </c>
      <c r="B1050" s="4" t="s">
        <v>9731</v>
      </c>
      <c r="C1050" s="4" t="s">
        <v>9732</v>
      </c>
      <c r="D1050" s="4" t="s">
        <v>8623</v>
      </c>
      <c r="E1050" s="4" t="s">
        <v>9733</v>
      </c>
    </row>
    <row r="1051" spans="1:5" x14ac:dyDescent="0.2">
      <c r="A1051" s="4" t="s">
        <v>9711</v>
      </c>
      <c r="B1051" s="4" t="s">
        <v>9734</v>
      </c>
      <c r="C1051" s="4" t="s">
        <v>9735</v>
      </c>
      <c r="D1051" s="4" t="s">
        <v>8029</v>
      </c>
      <c r="E1051" s="4" t="s">
        <v>9736</v>
      </c>
    </row>
    <row r="1052" spans="1:5" x14ac:dyDescent="0.2">
      <c r="A1052" s="4" t="s">
        <v>9711</v>
      </c>
      <c r="B1052" s="4" t="s">
        <v>9737</v>
      </c>
      <c r="C1052" s="4" t="s">
        <v>9738</v>
      </c>
      <c r="D1052" s="4" t="s">
        <v>8059</v>
      </c>
      <c r="E1052" s="4" t="s">
        <v>9739</v>
      </c>
    </row>
    <row r="1053" spans="1:5" x14ac:dyDescent="0.2">
      <c r="A1053" s="4" t="s">
        <v>9711</v>
      </c>
      <c r="B1053" s="4" t="s">
        <v>8854</v>
      </c>
      <c r="C1053" s="4" t="s">
        <v>8855</v>
      </c>
      <c r="D1053" s="4" t="s">
        <v>31</v>
      </c>
      <c r="E1053" s="4" t="s">
        <v>8856</v>
      </c>
    </row>
    <row r="1054" spans="1:5" x14ac:dyDescent="0.2">
      <c r="A1054" s="4" t="s">
        <v>9711</v>
      </c>
      <c r="B1054" s="4" t="s">
        <v>9740</v>
      </c>
      <c r="C1054" s="4" t="s">
        <v>9741</v>
      </c>
      <c r="D1054" s="4" t="s">
        <v>8196</v>
      </c>
      <c r="E1054" s="4" t="s">
        <v>8043</v>
      </c>
    </row>
    <row r="1055" spans="1:5" x14ac:dyDescent="0.2">
      <c r="A1055" s="4" t="s">
        <v>9711</v>
      </c>
      <c r="B1055" s="4" t="s">
        <v>8031</v>
      </c>
      <c r="C1055" s="4" t="s">
        <v>8032</v>
      </c>
      <c r="D1055" s="4" t="s">
        <v>8033</v>
      </c>
      <c r="E1055" s="4" t="s">
        <v>8034</v>
      </c>
    </row>
    <row r="1056" spans="1:5" x14ac:dyDescent="0.2">
      <c r="A1056" s="4" t="s">
        <v>9711</v>
      </c>
      <c r="B1056" s="4" t="s">
        <v>9742</v>
      </c>
      <c r="C1056" s="4" t="s">
        <v>9743</v>
      </c>
      <c r="D1056" s="4" t="s">
        <v>9717</v>
      </c>
      <c r="E1056" s="4" t="s">
        <v>9744</v>
      </c>
    </row>
    <row r="1057" spans="1:5" x14ac:dyDescent="0.2">
      <c r="A1057" s="4" t="s">
        <v>9711</v>
      </c>
      <c r="B1057" s="4" t="s">
        <v>9745</v>
      </c>
      <c r="C1057" s="4" t="s">
        <v>9746</v>
      </c>
      <c r="D1057" s="4" t="s">
        <v>8029</v>
      </c>
      <c r="E1057" s="4" t="s">
        <v>9747</v>
      </c>
    </row>
    <row r="1058" spans="1:5" x14ac:dyDescent="0.2">
      <c r="A1058" s="4" t="s">
        <v>9711</v>
      </c>
      <c r="B1058" s="4" t="s">
        <v>8041</v>
      </c>
      <c r="C1058" s="4" t="s">
        <v>8042</v>
      </c>
      <c r="D1058" s="4" t="s">
        <v>4109</v>
      </c>
      <c r="E1058" s="4" t="s">
        <v>8043</v>
      </c>
    </row>
    <row r="1059" spans="1:5" x14ac:dyDescent="0.2">
      <c r="A1059" s="4" t="s">
        <v>9711</v>
      </c>
      <c r="B1059" s="4" t="s">
        <v>9376</v>
      </c>
      <c r="C1059" s="4" t="s">
        <v>9377</v>
      </c>
      <c r="D1059" s="4" t="s">
        <v>9342</v>
      </c>
      <c r="E1059" s="4" t="s">
        <v>9378</v>
      </c>
    </row>
    <row r="1060" spans="1:5" x14ac:dyDescent="0.2">
      <c r="A1060" s="4" t="s">
        <v>9711</v>
      </c>
      <c r="B1060" s="4" t="s">
        <v>9748</v>
      </c>
      <c r="C1060" s="4" t="s">
        <v>9749</v>
      </c>
      <c r="D1060" s="4" t="s">
        <v>8029</v>
      </c>
      <c r="E1060" s="4" t="s">
        <v>9750</v>
      </c>
    </row>
    <row r="1061" spans="1:5" x14ac:dyDescent="0.2">
      <c r="A1061" s="4" t="s">
        <v>9711</v>
      </c>
      <c r="B1061" s="4" t="s">
        <v>8046</v>
      </c>
      <c r="C1061" s="4" t="s">
        <v>8047</v>
      </c>
      <c r="D1061" s="4" t="s">
        <v>8029</v>
      </c>
      <c r="E1061" s="4" t="s">
        <v>8048</v>
      </c>
    </row>
    <row r="1062" spans="1:5" x14ac:dyDescent="0.2">
      <c r="A1062" s="4" t="s">
        <v>9711</v>
      </c>
      <c r="B1062" s="4" t="s">
        <v>8872</v>
      </c>
      <c r="C1062" s="4" t="s">
        <v>8873</v>
      </c>
      <c r="D1062" s="4" t="s">
        <v>8029</v>
      </c>
      <c r="E1062" s="4" t="s">
        <v>8874</v>
      </c>
    </row>
    <row r="1063" spans="1:5" x14ac:dyDescent="0.2">
      <c r="A1063" s="4" t="s">
        <v>9711</v>
      </c>
      <c r="B1063" s="4" t="s">
        <v>9605</v>
      </c>
      <c r="C1063" s="4" t="s">
        <v>9606</v>
      </c>
      <c r="D1063" s="4" t="s">
        <v>8029</v>
      </c>
      <c r="E1063" s="4" t="s">
        <v>9384</v>
      </c>
    </row>
    <row r="1064" spans="1:5" x14ac:dyDescent="0.2">
      <c r="A1064" s="4" t="s">
        <v>9711</v>
      </c>
      <c r="B1064" s="4" t="s">
        <v>8875</v>
      </c>
      <c r="C1064" s="4" t="s">
        <v>8876</v>
      </c>
      <c r="D1064" s="4" t="s">
        <v>8025</v>
      </c>
      <c r="E1064" s="4" t="s">
        <v>8877</v>
      </c>
    </row>
    <row r="1065" spans="1:5" x14ac:dyDescent="0.2">
      <c r="A1065" s="4" t="s">
        <v>9711</v>
      </c>
      <c r="B1065" s="4" t="s">
        <v>9751</v>
      </c>
      <c r="C1065" s="4" t="s">
        <v>9752</v>
      </c>
      <c r="D1065" s="4" t="s">
        <v>9717</v>
      </c>
      <c r="E1065" s="4" t="s">
        <v>9753</v>
      </c>
    </row>
    <row r="1066" spans="1:5" x14ac:dyDescent="0.2">
      <c r="A1066" s="4" t="s">
        <v>9711</v>
      </c>
      <c r="B1066" s="4" t="s">
        <v>9754</v>
      </c>
      <c r="C1066" s="4" t="s">
        <v>9755</v>
      </c>
      <c r="D1066" s="4" t="s">
        <v>8059</v>
      </c>
      <c r="E1066" s="4" t="s">
        <v>9756</v>
      </c>
    </row>
    <row r="1067" spans="1:5" x14ac:dyDescent="0.2">
      <c r="A1067" s="4" t="s">
        <v>9711</v>
      </c>
      <c r="B1067" s="4" t="s">
        <v>9757</v>
      </c>
      <c r="C1067" s="4" t="s">
        <v>9758</v>
      </c>
      <c r="D1067" s="4" t="s">
        <v>8059</v>
      </c>
      <c r="E1067" s="4" t="s">
        <v>9759</v>
      </c>
    </row>
    <row r="1068" spans="1:5" x14ac:dyDescent="0.2">
      <c r="A1068" s="4" t="s">
        <v>9711</v>
      </c>
      <c r="B1068" s="4" t="s">
        <v>8233</v>
      </c>
      <c r="C1068" s="4" t="s">
        <v>8234</v>
      </c>
      <c r="D1068" s="4" t="s">
        <v>8059</v>
      </c>
      <c r="E1068" s="4" t="s">
        <v>8235</v>
      </c>
    </row>
    <row r="1069" spans="1:5" x14ac:dyDescent="0.2">
      <c r="A1069" s="4" t="s">
        <v>9711</v>
      </c>
      <c r="B1069" s="4" t="s">
        <v>8057</v>
      </c>
      <c r="C1069" s="4" t="s">
        <v>8058</v>
      </c>
      <c r="D1069" s="4" t="s">
        <v>8059</v>
      </c>
      <c r="E1069" s="4" t="s">
        <v>31</v>
      </c>
    </row>
    <row r="1070" spans="1:5" x14ac:dyDescent="0.2">
      <c r="A1070" s="4" t="s">
        <v>9711</v>
      </c>
      <c r="B1070" s="4" t="s">
        <v>9760</v>
      </c>
      <c r="C1070" s="4" t="s">
        <v>9761</v>
      </c>
      <c r="D1070" s="4" t="s">
        <v>8059</v>
      </c>
      <c r="E1070" s="4" t="s">
        <v>9762</v>
      </c>
    </row>
    <row r="1071" spans="1:5" x14ac:dyDescent="0.2">
      <c r="A1071" s="4" t="s">
        <v>9711</v>
      </c>
      <c r="B1071" s="4" t="s">
        <v>9402</v>
      </c>
      <c r="C1071" s="4" t="s">
        <v>9403</v>
      </c>
      <c r="D1071" s="4" t="s">
        <v>9342</v>
      </c>
      <c r="E1071" s="4" t="s">
        <v>9378</v>
      </c>
    </row>
    <row r="1072" spans="1:5" x14ac:dyDescent="0.2">
      <c r="A1072" s="4" t="s">
        <v>9711</v>
      </c>
      <c r="B1072" s="4" t="s">
        <v>9404</v>
      </c>
      <c r="C1072" s="4" t="s">
        <v>9405</v>
      </c>
      <c r="D1072" s="4" t="s">
        <v>9355</v>
      </c>
      <c r="E1072" s="4" t="s">
        <v>9406</v>
      </c>
    </row>
    <row r="1073" spans="1:5" x14ac:dyDescent="0.2">
      <c r="A1073" s="4" t="s">
        <v>9711</v>
      </c>
      <c r="B1073" s="4" t="s">
        <v>9763</v>
      </c>
      <c r="C1073" s="4" t="s">
        <v>9764</v>
      </c>
      <c r="D1073" s="4" t="s">
        <v>8029</v>
      </c>
      <c r="E1073" s="4" t="s">
        <v>9765</v>
      </c>
    </row>
    <row r="1074" spans="1:5" x14ac:dyDescent="0.2">
      <c r="A1074" s="4" t="s">
        <v>9711</v>
      </c>
      <c r="B1074" s="4" t="s">
        <v>9766</v>
      </c>
      <c r="C1074" s="4" t="s">
        <v>9767</v>
      </c>
      <c r="D1074" s="4" t="s">
        <v>8029</v>
      </c>
      <c r="E1074" s="4" t="s">
        <v>9768</v>
      </c>
    </row>
    <row r="1075" spans="1:5" x14ac:dyDescent="0.2">
      <c r="A1075" s="4" t="s">
        <v>9711</v>
      </c>
      <c r="B1075" s="4" t="s">
        <v>9411</v>
      </c>
      <c r="C1075" s="4" t="s">
        <v>9412</v>
      </c>
      <c r="D1075" s="4" t="s">
        <v>9342</v>
      </c>
      <c r="E1075" s="4" t="s">
        <v>9372</v>
      </c>
    </row>
    <row r="1076" spans="1:5" x14ac:dyDescent="0.2">
      <c r="A1076" s="4" t="s">
        <v>9711</v>
      </c>
      <c r="B1076" s="4" t="s">
        <v>9769</v>
      </c>
      <c r="C1076" s="4" t="s">
        <v>9770</v>
      </c>
      <c r="D1076" s="4" t="s">
        <v>9771</v>
      </c>
      <c r="E1076" s="4" t="s">
        <v>9772</v>
      </c>
    </row>
    <row r="1077" spans="1:5" x14ac:dyDescent="0.2">
      <c r="A1077" s="4" t="s">
        <v>9711</v>
      </c>
      <c r="B1077" s="4" t="s">
        <v>9773</v>
      </c>
      <c r="C1077" s="4" t="s">
        <v>9774</v>
      </c>
      <c r="D1077" s="4" t="s">
        <v>8029</v>
      </c>
      <c r="E1077" s="4" t="s">
        <v>9775</v>
      </c>
    </row>
    <row r="1078" spans="1:5" x14ac:dyDescent="0.2">
      <c r="A1078" s="4" t="s">
        <v>9711</v>
      </c>
      <c r="B1078" s="4" t="s">
        <v>9776</v>
      </c>
      <c r="C1078" s="4" t="s">
        <v>9777</v>
      </c>
      <c r="D1078" s="4" t="s">
        <v>8059</v>
      </c>
      <c r="E1078" s="4" t="s">
        <v>9778</v>
      </c>
    </row>
    <row r="1079" spans="1:5" x14ac:dyDescent="0.2">
      <c r="A1079" s="4" t="s">
        <v>9711</v>
      </c>
      <c r="B1079" s="4" t="s">
        <v>9779</v>
      </c>
      <c r="C1079" s="4" t="s">
        <v>9780</v>
      </c>
      <c r="D1079" s="4" t="s">
        <v>8059</v>
      </c>
      <c r="E1079" s="4" t="s">
        <v>9781</v>
      </c>
    </row>
    <row r="1080" spans="1:5" x14ac:dyDescent="0.2">
      <c r="A1080" s="4" t="s">
        <v>9711</v>
      </c>
      <c r="B1080" s="4" t="s">
        <v>9782</v>
      </c>
      <c r="C1080" s="4" t="s">
        <v>9783</v>
      </c>
      <c r="D1080" s="4" t="s">
        <v>8059</v>
      </c>
      <c r="E1080" s="4" t="s">
        <v>9784</v>
      </c>
    </row>
    <row r="1081" spans="1:5" x14ac:dyDescent="0.2">
      <c r="A1081" s="4" t="s">
        <v>9711</v>
      </c>
      <c r="B1081" s="4" t="s">
        <v>8499</v>
      </c>
      <c r="C1081" s="4" t="s">
        <v>8500</v>
      </c>
      <c r="D1081" s="4" t="s">
        <v>8059</v>
      </c>
      <c r="E1081" s="4" t="s">
        <v>8498</v>
      </c>
    </row>
    <row r="1082" spans="1:5" x14ac:dyDescent="0.2">
      <c r="A1082" s="4" t="s">
        <v>9711</v>
      </c>
      <c r="B1082" s="4" t="s">
        <v>8073</v>
      </c>
      <c r="C1082" s="4" t="s">
        <v>8074</v>
      </c>
      <c r="D1082" s="4" t="s">
        <v>8059</v>
      </c>
      <c r="E1082" s="4" t="s">
        <v>8075</v>
      </c>
    </row>
    <row r="1083" spans="1:5" x14ac:dyDescent="0.2">
      <c r="A1083" s="4" t="s">
        <v>9711</v>
      </c>
      <c r="B1083" s="4" t="s">
        <v>9785</v>
      </c>
      <c r="C1083" s="4" t="s">
        <v>9786</v>
      </c>
      <c r="D1083" s="4" t="s">
        <v>8059</v>
      </c>
      <c r="E1083" s="4" t="s">
        <v>9787</v>
      </c>
    </row>
    <row r="1084" spans="1:5" x14ac:dyDescent="0.2">
      <c r="A1084" s="4" t="s">
        <v>9711</v>
      </c>
      <c r="B1084" s="4" t="s">
        <v>9788</v>
      </c>
      <c r="C1084" s="4" t="s">
        <v>9789</v>
      </c>
      <c r="D1084" s="4" t="s">
        <v>8059</v>
      </c>
      <c r="E1084" s="4" t="s">
        <v>9790</v>
      </c>
    </row>
    <row r="1085" spans="1:5" x14ac:dyDescent="0.2">
      <c r="A1085" s="4" t="s">
        <v>9711</v>
      </c>
      <c r="B1085" s="4" t="s">
        <v>9791</v>
      </c>
      <c r="C1085" s="4" t="s">
        <v>9792</v>
      </c>
      <c r="D1085" s="4" t="s">
        <v>9793</v>
      </c>
      <c r="E1085" s="4" t="s">
        <v>9794</v>
      </c>
    </row>
    <row r="1086" spans="1:5" x14ac:dyDescent="0.2">
      <c r="A1086" s="4" t="s">
        <v>9711</v>
      </c>
      <c r="B1086" s="4" t="s">
        <v>9795</v>
      </c>
      <c r="C1086" s="4" t="s">
        <v>9796</v>
      </c>
      <c r="D1086" s="4" t="s">
        <v>8059</v>
      </c>
      <c r="E1086" s="4" t="s">
        <v>9797</v>
      </c>
    </row>
    <row r="1087" spans="1:5" x14ac:dyDescent="0.2">
      <c r="A1087" s="4" t="s">
        <v>9711</v>
      </c>
      <c r="B1087" s="4" t="s">
        <v>9798</v>
      </c>
      <c r="C1087" s="4" t="s">
        <v>9799</v>
      </c>
      <c r="D1087" s="4" t="s">
        <v>8059</v>
      </c>
      <c r="E1087" s="4" t="s">
        <v>9800</v>
      </c>
    </row>
    <row r="1088" spans="1:5" x14ac:dyDescent="0.2">
      <c r="A1088" s="4" t="s">
        <v>9711</v>
      </c>
      <c r="B1088" s="4" t="s">
        <v>9801</v>
      </c>
      <c r="C1088" s="4" t="s">
        <v>9802</v>
      </c>
      <c r="D1088" s="4" t="s">
        <v>8059</v>
      </c>
      <c r="E1088" s="4" t="s">
        <v>9803</v>
      </c>
    </row>
    <row r="1089" spans="1:5" x14ac:dyDescent="0.2">
      <c r="A1089" s="4" t="s">
        <v>9711</v>
      </c>
      <c r="B1089" s="4" t="s">
        <v>9616</v>
      </c>
      <c r="C1089" s="4" t="s">
        <v>9617</v>
      </c>
      <c r="D1089" s="4" t="s">
        <v>31</v>
      </c>
      <c r="E1089" s="4" t="s">
        <v>9618</v>
      </c>
    </row>
    <row r="1090" spans="1:5" x14ac:dyDescent="0.2">
      <c r="A1090" s="4" t="s">
        <v>9711</v>
      </c>
      <c r="B1090" s="4" t="s">
        <v>9804</v>
      </c>
      <c r="C1090" s="4" t="s">
        <v>9805</v>
      </c>
      <c r="D1090" s="4" t="s">
        <v>8059</v>
      </c>
      <c r="E1090" s="4" t="s">
        <v>9806</v>
      </c>
    </row>
    <row r="1091" spans="1:5" x14ac:dyDescent="0.2">
      <c r="A1091" s="4" t="s">
        <v>9711</v>
      </c>
      <c r="B1091" s="4" t="s">
        <v>8960</v>
      </c>
      <c r="C1091" s="4" t="s">
        <v>8961</v>
      </c>
      <c r="D1091" s="4" t="s">
        <v>8163</v>
      </c>
      <c r="E1091" s="4" t="s">
        <v>8962</v>
      </c>
    </row>
    <row r="1092" spans="1:5" x14ac:dyDescent="0.2">
      <c r="A1092" s="4" t="s">
        <v>9711</v>
      </c>
      <c r="B1092" s="4" t="s">
        <v>8501</v>
      </c>
      <c r="C1092" s="4" t="s">
        <v>8502</v>
      </c>
      <c r="D1092" s="4" t="s">
        <v>8503</v>
      </c>
      <c r="E1092" s="4" t="s">
        <v>8504</v>
      </c>
    </row>
    <row r="1093" spans="1:5" x14ac:dyDescent="0.2">
      <c r="A1093" s="4" t="s">
        <v>9711</v>
      </c>
      <c r="B1093" s="4" t="s">
        <v>8158</v>
      </c>
      <c r="C1093" s="4" t="s">
        <v>8159</v>
      </c>
      <c r="D1093" s="4" t="s">
        <v>8153</v>
      </c>
      <c r="E1093" s="4" t="s">
        <v>8160</v>
      </c>
    </row>
    <row r="1094" spans="1:5" x14ac:dyDescent="0.2">
      <c r="A1094" s="4" t="s">
        <v>9711</v>
      </c>
      <c r="B1094" s="4" t="s">
        <v>9807</v>
      </c>
      <c r="C1094" s="4" t="s">
        <v>9808</v>
      </c>
      <c r="D1094" s="4" t="s">
        <v>8059</v>
      </c>
      <c r="E1094" s="4" t="s">
        <v>9809</v>
      </c>
    </row>
    <row r="1095" spans="1:5" x14ac:dyDescent="0.2">
      <c r="A1095" s="4" t="s">
        <v>9711</v>
      </c>
      <c r="B1095" s="4" t="s">
        <v>9810</v>
      </c>
      <c r="C1095" s="4" t="s">
        <v>9811</v>
      </c>
      <c r="D1095" s="4" t="s">
        <v>8059</v>
      </c>
      <c r="E1095" s="4" t="s">
        <v>9812</v>
      </c>
    </row>
    <row r="1096" spans="1:5" x14ac:dyDescent="0.2">
      <c r="A1096" s="4" t="s">
        <v>9711</v>
      </c>
      <c r="B1096" s="4" t="s">
        <v>9813</v>
      </c>
      <c r="C1096" s="4" t="s">
        <v>9814</v>
      </c>
      <c r="D1096" s="4" t="s">
        <v>8059</v>
      </c>
      <c r="E1096" s="4" t="s">
        <v>9815</v>
      </c>
    </row>
    <row r="1097" spans="1:5" x14ac:dyDescent="0.2">
      <c r="A1097" s="4" t="s">
        <v>9711</v>
      </c>
      <c r="B1097" s="4" t="s">
        <v>8472</v>
      </c>
      <c r="C1097" s="4" t="s">
        <v>8473</v>
      </c>
      <c r="D1097" s="4" t="s">
        <v>8474</v>
      </c>
      <c r="E1097" s="4" t="s">
        <v>8475</v>
      </c>
    </row>
    <row r="1098" spans="1:5" x14ac:dyDescent="0.2">
      <c r="A1098" s="4" t="s">
        <v>9711</v>
      </c>
      <c r="B1098" s="4" t="s">
        <v>9816</v>
      </c>
      <c r="C1098" s="4" t="s">
        <v>9817</v>
      </c>
      <c r="D1098" s="4" t="s">
        <v>8059</v>
      </c>
      <c r="E1098" s="4" t="s">
        <v>9818</v>
      </c>
    </row>
    <row r="1099" spans="1:5" x14ac:dyDescent="0.2">
      <c r="A1099" s="4" t="s">
        <v>9711</v>
      </c>
      <c r="B1099" s="4" t="s">
        <v>9819</v>
      </c>
      <c r="C1099" s="4" t="s">
        <v>9820</v>
      </c>
      <c r="D1099" s="4" t="s">
        <v>8029</v>
      </c>
      <c r="E1099" s="4" t="s">
        <v>9821</v>
      </c>
    </row>
    <row r="1100" spans="1:5" x14ac:dyDescent="0.2">
      <c r="A1100" s="4" t="s">
        <v>9711</v>
      </c>
      <c r="B1100" s="4" t="s">
        <v>9822</v>
      </c>
      <c r="C1100" s="4" t="s">
        <v>9823</v>
      </c>
      <c r="D1100" s="4" t="s">
        <v>8059</v>
      </c>
      <c r="E1100" s="4" t="s">
        <v>9824</v>
      </c>
    </row>
    <row r="1101" spans="1:5" x14ac:dyDescent="0.2">
      <c r="A1101" s="4" t="s">
        <v>9711</v>
      </c>
      <c r="B1101" s="4" t="s">
        <v>9825</v>
      </c>
      <c r="C1101" s="4" t="s">
        <v>9826</v>
      </c>
      <c r="D1101" s="4" t="s">
        <v>31</v>
      </c>
      <c r="E1101" s="4" t="s">
        <v>9827</v>
      </c>
    </row>
    <row r="1102" spans="1:5" x14ac:dyDescent="0.2">
      <c r="A1102" s="4" t="s">
        <v>9711</v>
      </c>
      <c r="B1102" s="4" t="s">
        <v>9828</v>
      </c>
      <c r="C1102" s="4" t="s">
        <v>9829</v>
      </c>
      <c r="D1102" s="4" t="s">
        <v>8059</v>
      </c>
      <c r="E1102" s="4" t="s">
        <v>9830</v>
      </c>
    </row>
    <row r="1103" spans="1:5" x14ac:dyDescent="0.2">
      <c r="A1103" s="4" t="s">
        <v>9711</v>
      </c>
      <c r="B1103" s="4" t="s">
        <v>9831</v>
      </c>
      <c r="C1103" s="4" t="s">
        <v>9832</v>
      </c>
      <c r="D1103" s="4" t="s">
        <v>8059</v>
      </c>
      <c r="E1103" s="4" t="s">
        <v>9833</v>
      </c>
    </row>
    <row r="1104" spans="1:5" x14ac:dyDescent="0.2">
      <c r="A1104" s="4" t="s">
        <v>9711</v>
      </c>
      <c r="B1104" s="4" t="s">
        <v>9834</v>
      </c>
      <c r="C1104" s="4" t="s">
        <v>9835</v>
      </c>
      <c r="D1104" s="4" t="s">
        <v>8059</v>
      </c>
      <c r="E1104" s="4" t="s">
        <v>9836</v>
      </c>
    </row>
    <row r="1105" spans="1:5" x14ac:dyDescent="0.2">
      <c r="A1105" s="4" t="s">
        <v>9711</v>
      </c>
      <c r="B1105" s="4" t="s">
        <v>9065</v>
      </c>
      <c r="C1105" s="4" t="s">
        <v>9066</v>
      </c>
      <c r="D1105" s="4" t="s">
        <v>9067</v>
      </c>
      <c r="E1105" s="4" t="s">
        <v>9068</v>
      </c>
    </row>
    <row r="1106" spans="1:5" x14ac:dyDescent="0.2">
      <c r="A1106" s="4" t="s">
        <v>9711</v>
      </c>
      <c r="B1106" s="4" t="s">
        <v>9837</v>
      </c>
      <c r="C1106" s="4" t="s">
        <v>9838</v>
      </c>
      <c r="D1106" s="4" t="s">
        <v>8029</v>
      </c>
      <c r="E1106" s="4" t="s">
        <v>9839</v>
      </c>
    </row>
    <row r="1107" spans="1:5" x14ac:dyDescent="0.2">
      <c r="A1107" s="4" t="s">
        <v>9711</v>
      </c>
      <c r="B1107" s="4" t="s">
        <v>9450</v>
      </c>
      <c r="C1107" s="4" t="s">
        <v>9451</v>
      </c>
      <c r="D1107" s="4" t="s">
        <v>8059</v>
      </c>
      <c r="E1107" s="4" t="s">
        <v>9452</v>
      </c>
    </row>
    <row r="1108" spans="1:5" x14ac:dyDescent="0.2">
      <c r="A1108" s="4" t="s">
        <v>9711</v>
      </c>
      <c r="B1108" s="4" t="s">
        <v>9840</v>
      </c>
      <c r="C1108" s="4" t="s">
        <v>9841</v>
      </c>
      <c r="D1108" s="4" t="s">
        <v>4109</v>
      </c>
      <c r="E1108" s="4" t="s">
        <v>9842</v>
      </c>
    </row>
    <row r="1109" spans="1:5" x14ac:dyDescent="0.2">
      <c r="A1109" s="4" t="s">
        <v>9711</v>
      </c>
      <c r="B1109" s="4" t="s">
        <v>8115</v>
      </c>
      <c r="C1109" s="4" t="s">
        <v>8116</v>
      </c>
      <c r="D1109" s="4" t="s">
        <v>8033</v>
      </c>
      <c r="E1109" s="4" t="s">
        <v>8117</v>
      </c>
    </row>
    <row r="1110" spans="1:5" x14ac:dyDescent="0.2">
      <c r="A1110" s="4" t="s">
        <v>9711</v>
      </c>
      <c r="B1110" s="4" t="s">
        <v>8124</v>
      </c>
      <c r="C1110" s="4" t="s">
        <v>8125</v>
      </c>
      <c r="D1110" s="4" t="s">
        <v>8059</v>
      </c>
      <c r="E1110" s="4" t="s">
        <v>8126</v>
      </c>
    </row>
    <row r="1111" spans="1:5" x14ac:dyDescent="0.2">
      <c r="A1111" s="4" t="s">
        <v>9711</v>
      </c>
      <c r="B1111" s="4" t="s">
        <v>9843</v>
      </c>
      <c r="C1111" s="4" t="s">
        <v>9844</v>
      </c>
      <c r="D1111" s="4" t="s">
        <v>8059</v>
      </c>
      <c r="E1111" s="4" t="s">
        <v>9845</v>
      </c>
    </row>
    <row r="1112" spans="1:5" x14ac:dyDescent="0.2">
      <c r="A1112" s="4" t="s">
        <v>9711</v>
      </c>
      <c r="B1112" s="4" t="s">
        <v>9470</v>
      </c>
      <c r="C1112" s="4" t="s">
        <v>9471</v>
      </c>
      <c r="D1112" s="4" t="s">
        <v>9342</v>
      </c>
      <c r="E1112" s="4" t="s">
        <v>9472</v>
      </c>
    </row>
    <row r="1113" spans="1:5" x14ac:dyDescent="0.2">
      <c r="A1113" s="4" t="s">
        <v>9711</v>
      </c>
      <c r="B1113" s="4" t="s">
        <v>8651</v>
      </c>
      <c r="C1113" s="4" t="s">
        <v>8652</v>
      </c>
      <c r="D1113" s="4" t="s">
        <v>8503</v>
      </c>
      <c r="E1113" s="4" t="s">
        <v>8653</v>
      </c>
    </row>
    <row r="1114" spans="1:5" x14ac:dyDescent="0.2">
      <c r="A1114" s="4" t="s">
        <v>9711</v>
      </c>
      <c r="B1114" s="4" t="s">
        <v>9846</v>
      </c>
      <c r="C1114" s="4" t="s">
        <v>9847</v>
      </c>
      <c r="D1114" s="4" t="s">
        <v>8029</v>
      </c>
      <c r="E1114" s="4" t="s">
        <v>9848</v>
      </c>
    </row>
    <row r="1115" spans="1:5" x14ac:dyDescent="0.2">
      <c r="A1115" s="4" t="s">
        <v>9711</v>
      </c>
      <c r="B1115" s="4" t="s">
        <v>8654</v>
      </c>
      <c r="C1115" s="4" t="s">
        <v>8655</v>
      </c>
      <c r="D1115" s="4" t="s">
        <v>8503</v>
      </c>
      <c r="E1115" s="4" t="s">
        <v>8656</v>
      </c>
    </row>
    <row r="1116" spans="1:5" x14ac:dyDescent="0.2">
      <c r="A1116" s="4" t="s">
        <v>9711</v>
      </c>
      <c r="B1116" s="4" t="s">
        <v>8180</v>
      </c>
      <c r="C1116" s="4" t="s">
        <v>8181</v>
      </c>
      <c r="D1116" s="4" t="s">
        <v>8182</v>
      </c>
      <c r="E1116" s="4" t="s">
        <v>8183</v>
      </c>
    </row>
    <row r="1117" spans="1:5" x14ac:dyDescent="0.2">
      <c r="A1117" s="4" t="s">
        <v>9711</v>
      </c>
      <c r="B1117" s="4" t="s">
        <v>9704</v>
      </c>
      <c r="C1117" s="4" t="s">
        <v>9705</v>
      </c>
      <c r="D1117" s="4" t="s">
        <v>8059</v>
      </c>
      <c r="E1117" s="4" t="s">
        <v>9706</v>
      </c>
    </row>
    <row r="1118" spans="1:5" x14ac:dyDescent="0.2">
      <c r="A1118" s="4" t="s">
        <v>9711</v>
      </c>
      <c r="B1118" s="4" t="s">
        <v>9707</v>
      </c>
      <c r="C1118" s="4" t="s">
        <v>9708</v>
      </c>
      <c r="D1118" s="4" t="s">
        <v>8059</v>
      </c>
      <c r="E1118" s="4" t="s">
        <v>9709</v>
      </c>
    </row>
    <row r="1119" spans="1:5" x14ac:dyDescent="0.2">
      <c r="A1119" s="4" t="s">
        <v>9711</v>
      </c>
      <c r="B1119" s="4" t="s">
        <v>9849</v>
      </c>
      <c r="C1119" s="4" t="s">
        <v>9850</v>
      </c>
      <c r="D1119" s="4" t="s">
        <v>8029</v>
      </c>
      <c r="E1119" s="4" t="s">
        <v>9851</v>
      </c>
    </row>
    <row r="1120" spans="1:5" x14ac:dyDescent="0.2">
      <c r="A1120" s="4" t="s">
        <v>9711</v>
      </c>
      <c r="B1120" s="4" t="s">
        <v>9852</v>
      </c>
      <c r="C1120" s="4" t="s">
        <v>9853</v>
      </c>
      <c r="D1120" s="4" t="s">
        <v>8029</v>
      </c>
      <c r="E1120" s="4" t="s">
        <v>9851</v>
      </c>
    </row>
    <row r="1121" spans="1:5" x14ac:dyDescent="0.2">
      <c r="A1121" s="4" t="s">
        <v>9711</v>
      </c>
      <c r="B1121" s="4" t="s">
        <v>9854</v>
      </c>
      <c r="C1121" s="4" t="s">
        <v>9855</v>
      </c>
      <c r="D1121" s="4" t="s">
        <v>8059</v>
      </c>
      <c r="E1121" s="4" t="s">
        <v>9856</v>
      </c>
    </row>
    <row r="1122" spans="1:5" x14ac:dyDescent="0.2">
      <c r="A1122" s="4" t="s">
        <v>9711</v>
      </c>
      <c r="B1122" s="4" t="s">
        <v>9857</v>
      </c>
      <c r="C1122" s="4" t="s">
        <v>9858</v>
      </c>
      <c r="D1122" s="4" t="s">
        <v>8059</v>
      </c>
      <c r="E1122" s="4" t="s">
        <v>9859</v>
      </c>
    </row>
    <row r="1123" spans="1:5" x14ac:dyDescent="0.2">
      <c r="A1123" s="4" t="s">
        <v>9711</v>
      </c>
      <c r="B1123" s="4" t="s">
        <v>9860</v>
      </c>
      <c r="C1123" s="4" t="s">
        <v>9861</v>
      </c>
      <c r="D1123" s="4" t="s">
        <v>8059</v>
      </c>
      <c r="E1123" s="4" t="s">
        <v>9859</v>
      </c>
    </row>
    <row r="1124" spans="1:5" x14ac:dyDescent="0.2">
      <c r="A1124" s="4" t="s">
        <v>9711</v>
      </c>
      <c r="B1124" s="4" t="s">
        <v>9862</v>
      </c>
      <c r="C1124" s="4" t="s">
        <v>9863</v>
      </c>
      <c r="D1124" s="4" t="s">
        <v>8059</v>
      </c>
      <c r="E1124" s="4" t="s">
        <v>9864</v>
      </c>
    </row>
    <row r="1125" spans="1:5" x14ac:dyDescent="0.2">
      <c r="A1125" s="4" t="s">
        <v>9711</v>
      </c>
      <c r="B1125" s="4" t="s">
        <v>9865</v>
      </c>
      <c r="C1125" s="4" t="s">
        <v>9866</v>
      </c>
      <c r="D1125" s="4" t="s">
        <v>8059</v>
      </c>
      <c r="E1125" s="4" t="s">
        <v>9867</v>
      </c>
    </row>
    <row r="1126" spans="1:5" x14ac:dyDescent="0.2">
      <c r="A1126" s="4" t="s">
        <v>9711</v>
      </c>
      <c r="B1126" s="4" t="s">
        <v>9868</v>
      </c>
      <c r="C1126" s="4" t="s">
        <v>9869</v>
      </c>
      <c r="D1126" s="4" t="s">
        <v>8059</v>
      </c>
      <c r="E1126" s="4" t="s">
        <v>9870</v>
      </c>
    </row>
    <row r="1127" spans="1:5" x14ac:dyDescent="0.2">
      <c r="A1127" s="4" t="s">
        <v>9711</v>
      </c>
      <c r="B1127" s="4" t="s">
        <v>9871</v>
      </c>
      <c r="C1127" s="4" t="s">
        <v>9872</v>
      </c>
      <c r="D1127" s="4" t="s">
        <v>8059</v>
      </c>
      <c r="E1127" s="4" t="s">
        <v>9873</v>
      </c>
    </row>
    <row r="1128" spans="1:5" x14ac:dyDescent="0.2">
      <c r="A1128" s="4" t="s">
        <v>9874</v>
      </c>
      <c r="B1128" s="4" t="s">
        <v>9875</v>
      </c>
      <c r="C1128" s="4" t="s">
        <v>9876</v>
      </c>
      <c r="D1128" s="4" t="s">
        <v>9877</v>
      </c>
      <c r="E1128" s="4" t="s">
        <v>9878</v>
      </c>
    </row>
    <row r="1129" spans="1:5" x14ac:dyDescent="0.2">
      <c r="A1129" s="4" t="s">
        <v>9879</v>
      </c>
      <c r="B1129" s="4" t="s">
        <v>8496</v>
      </c>
      <c r="C1129" s="4" t="s">
        <v>8497</v>
      </c>
      <c r="D1129" s="4" t="s">
        <v>8059</v>
      </c>
      <c r="E1129" s="4" t="s">
        <v>8498</v>
      </c>
    </row>
    <row r="1130" spans="1:5" x14ac:dyDescent="0.2">
      <c r="A1130" s="4" t="s">
        <v>9879</v>
      </c>
      <c r="B1130" s="4" t="s">
        <v>8499</v>
      </c>
      <c r="C1130" s="4" t="s">
        <v>8500</v>
      </c>
      <c r="D1130" s="4" t="s">
        <v>8059</v>
      </c>
      <c r="E1130" s="4" t="s">
        <v>8498</v>
      </c>
    </row>
    <row r="1131" spans="1:5" x14ac:dyDescent="0.2">
      <c r="A1131" s="4" t="s">
        <v>9879</v>
      </c>
      <c r="B1131" s="4" t="s">
        <v>8501</v>
      </c>
      <c r="C1131" s="4" t="s">
        <v>8502</v>
      </c>
      <c r="D1131" s="4" t="s">
        <v>8503</v>
      </c>
      <c r="E1131" s="4" t="s">
        <v>8504</v>
      </c>
    </row>
    <row r="1132" spans="1:5" x14ac:dyDescent="0.2">
      <c r="A1132" s="4" t="s">
        <v>9879</v>
      </c>
      <c r="B1132" s="4" t="s">
        <v>8505</v>
      </c>
      <c r="C1132" s="4" t="s">
        <v>8506</v>
      </c>
      <c r="D1132" s="4" t="s">
        <v>31</v>
      </c>
      <c r="E1132" s="4" t="s">
        <v>8507</v>
      </c>
    </row>
    <row r="1133" spans="1:5" x14ac:dyDescent="0.2">
      <c r="A1133" s="4" t="s">
        <v>9880</v>
      </c>
      <c r="B1133" s="4" t="s">
        <v>8499</v>
      </c>
      <c r="C1133" s="4" t="s">
        <v>8500</v>
      </c>
      <c r="D1133" s="4" t="s">
        <v>8059</v>
      </c>
      <c r="E1133" s="4" t="s">
        <v>8498</v>
      </c>
    </row>
    <row r="1134" spans="1:5" x14ac:dyDescent="0.2">
      <c r="A1134" s="4" t="s">
        <v>9881</v>
      </c>
      <c r="B1134" s="4" t="s">
        <v>8194</v>
      </c>
      <c r="C1134" s="4" t="s">
        <v>8195</v>
      </c>
      <c r="D1134" s="4" t="s">
        <v>8196</v>
      </c>
      <c r="E1134" s="4" t="s">
        <v>8197</v>
      </c>
    </row>
    <row r="1135" spans="1:5" x14ac:dyDescent="0.2">
      <c r="A1135" s="4" t="s">
        <v>9882</v>
      </c>
      <c r="B1135" s="4" t="s">
        <v>8041</v>
      </c>
      <c r="C1135" s="4" t="s">
        <v>8042</v>
      </c>
      <c r="D1135" s="4" t="s">
        <v>4109</v>
      </c>
      <c r="E1135" s="4" t="s">
        <v>8043</v>
      </c>
    </row>
    <row r="1136" spans="1:5" x14ac:dyDescent="0.2">
      <c r="A1136" s="4" t="s">
        <v>9882</v>
      </c>
      <c r="B1136" s="4" t="s">
        <v>8194</v>
      </c>
      <c r="C1136" s="4" t="s">
        <v>8195</v>
      </c>
      <c r="D1136" s="4" t="s">
        <v>8196</v>
      </c>
      <c r="E1136" s="4" t="s">
        <v>8197</v>
      </c>
    </row>
    <row r="1137" spans="1:5" x14ac:dyDescent="0.2">
      <c r="A1137" s="4" t="s">
        <v>9882</v>
      </c>
      <c r="B1137" s="4" t="s">
        <v>8073</v>
      </c>
      <c r="C1137" s="4" t="s">
        <v>8074</v>
      </c>
      <c r="D1137" s="4" t="s">
        <v>8059</v>
      </c>
      <c r="E1137" s="4" t="s">
        <v>8075</v>
      </c>
    </row>
    <row r="1138" spans="1:5" x14ac:dyDescent="0.2">
      <c r="A1138" s="4" t="s">
        <v>9882</v>
      </c>
      <c r="B1138" s="4" t="s">
        <v>8658</v>
      </c>
      <c r="C1138" s="4" t="s">
        <v>8659</v>
      </c>
      <c r="D1138" s="4" t="s">
        <v>8660</v>
      </c>
      <c r="E1138" s="4" t="s">
        <v>8661</v>
      </c>
    </row>
    <row r="1139" spans="1:5" x14ac:dyDescent="0.2">
      <c r="A1139" s="4" t="s">
        <v>9883</v>
      </c>
      <c r="B1139" s="4" t="s">
        <v>8194</v>
      </c>
      <c r="C1139" s="4" t="s">
        <v>8195</v>
      </c>
      <c r="D1139" s="4" t="s">
        <v>8196</v>
      </c>
      <c r="E1139" s="4" t="s">
        <v>8197</v>
      </c>
    </row>
    <row r="1140" spans="1:5" x14ac:dyDescent="0.2">
      <c r="A1140" s="4" t="s">
        <v>9883</v>
      </c>
      <c r="B1140" s="4" t="s">
        <v>8073</v>
      </c>
      <c r="C1140" s="4" t="s">
        <v>8074</v>
      </c>
      <c r="D1140" s="4" t="s">
        <v>8059</v>
      </c>
      <c r="E1140" s="4" t="s">
        <v>8075</v>
      </c>
    </row>
    <row r="1141" spans="1:5" x14ac:dyDescent="0.2">
      <c r="A1141" s="4" t="s">
        <v>9883</v>
      </c>
      <c r="B1141" s="4" t="s">
        <v>8658</v>
      </c>
      <c r="C1141" s="4" t="s">
        <v>8659</v>
      </c>
      <c r="D1141" s="4" t="s">
        <v>8660</v>
      </c>
      <c r="E1141" s="4" t="s">
        <v>8661</v>
      </c>
    </row>
    <row r="1142" spans="1:5" x14ac:dyDescent="0.2">
      <c r="A1142" s="4" t="s">
        <v>9884</v>
      </c>
      <c r="B1142" s="4" t="s">
        <v>8194</v>
      </c>
      <c r="C1142" s="4" t="s">
        <v>8195</v>
      </c>
      <c r="D1142" s="4" t="s">
        <v>8196</v>
      </c>
      <c r="E1142" s="4" t="s">
        <v>8197</v>
      </c>
    </row>
    <row r="1143" spans="1:5" x14ac:dyDescent="0.2">
      <c r="A1143" s="4" t="s">
        <v>9884</v>
      </c>
      <c r="B1143" s="4" t="s">
        <v>8073</v>
      </c>
      <c r="C1143" s="4" t="s">
        <v>8074</v>
      </c>
      <c r="D1143" s="4" t="s">
        <v>8059</v>
      </c>
      <c r="E1143" s="4" t="s">
        <v>8075</v>
      </c>
    </row>
    <row r="1144" spans="1:5" x14ac:dyDescent="0.2">
      <c r="A1144" s="4" t="s">
        <v>9884</v>
      </c>
      <c r="B1144" s="4" t="s">
        <v>8658</v>
      </c>
      <c r="C1144" s="4" t="s">
        <v>8659</v>
      </c>
      <c r="D1144" s="4" t="s">
        <v>8660</v>
      </c>
      <c r="E1144" s="4" t="s">
        <v>8661</v>
      </c>
    </row>
    <row r="1145" spans="1:5" x14ac:dyDescent="0.2">
      <c r="A1145" s="4" t="s">
        <v>9885</v>
      </c>
      <c r="B1145" s="4" t="s">
        <v>8658</v>
      </c>
      <c r="C1145" s="4" t="s">
        <v>8659</v>
      </c>
      <c r="D1145" s="4" t="s">
        <v>8660</v>
      </c>
      <c r="E1145" s="4" t="s">
        <v>8661</v>
      </c>
    </row>
    <row r="1146" spans="1:5" x14ac:dyDescent="0.2">
      <c r="A1146" s="4" t="s">
        <v>9886</v>
      </c>
      <c r="B1146" s="4" t="s">
        <v>8041</v>
      </c>
      <c r="C1146" s="4" t="s">
        <v>8042</v>
      </c>
      <c r="D1146" s="4" t="s">
        <v>4109</v>
      </c>
      <c r="E1146" s="4" t="s">
        <v>8043</v>
      </c>
    </row>
    <row r="1147" spans="1:5" x14ac:dyDescent="0.2">
      <c r="A1147" s="4" t="s">
        <v>9886</v>
      </c>
      <c r="B1147" s="4" t="s">
        <v>8194</v>
      </c>
      <c r="C1147" s="4" t="s">
        <v>8195</v>
      </c>
      <c r="D1147" s="4" t="s">
        <v>8196</v>
      </c>
      <c r="E1147" s="4" t="s">
        <v>8197</v>
      </c>
    </row>
    <row r="1148" spans="1:5" x14ac:dyDescent="0.2">
      <c r="A1148" s="4" t="s">
        <v>9886</v>
      </c>
      <c r="B1148" s="4" t="s">
        <v>8073</v>
      </c>
      <c r="C1148" s="4" t="s">
        <v>8074</v>
      </c>
      <c r="D1148" s="4" t="s">
        <v>8059</v>
      </c>
      <c r="E1148" s="4" t="s">
        <v>8075</v>
      </c>
    </row>
    <row r="1149" spans="1:5" x14ac:dyDescent="0.2">
      <c r="A1149" s="4" t="s">
        <v>9886</v>
      </c>
      <c r="B1149" s="4" t="s">
        <v>8658</v>
      </c>
      <c r="C1149" s="4" t="s">
        <v>8659</v>
      </c>
      <c r="D1149" s="4" t="s">
        <v>8660</v>
      </c>
      <c r="E1149" s="4" t="s">
        <v>8661</v>
      </c>
    </row>
    <row r="1150" spans="1:5" x14ac:dyDescent="0.2">
      <c r="A1150" s="4" t="s">
        <v>9887</v>
      </c>
      <c r="B1150" s="4" t="s">
        <v>8041</v>
      </c>
      <c r="C1150" s="4" t="s">
        <v>8042</v>
      </c>
      <c r="D1150" s="4" t="s">
        <v>4109</v>
      </c>
      <c r="E1150" s="4" t="s">
        <v>8043</v>
      </c>
    </row>
    <row r="1151" spans="1:5" x14ac:dyDescent="0.2">
      <c r="A1151" s="4" t="s">
        <v>9888</v>
      </c>
      <c r="B1151" s="4" t="s">
        <v>8658</v>
      </c>
      <c r="C1151" s="4" t="s">
        <v>8659</v>
      </c>
      <c r="D1151" s="4" t="s">
        <v>8660</v>
      </c>
      <c r="E1151" s="4" t="s">
        <v>8661</v>
      </c>
    </row>
    <row r="1152" spans="1:5" x14ac:dyDescent="0.2">
      <c r="A1152" s="4" t="s">
        <v>9889</v>
      </c>
      <c r="B1152" s="4" t="s">
        <v>8194</v>
      </c>
      <c r="C1152" s="4" t="s">
        <v>8195</v>
      </c>
      <c r="D1152" s="4" t="s">
        <v>8196</v>
      </c>
      <c r="E1152" s="4" t="s">
        <v>8197</v>
      </c>
    </row>
    <row r="1153" spans="1:5" x14ac:dyDescent="0.2">
      <c r="A1153" s="4" t="s">
        <v>9889</v>
      </c>
      <c r="B1153" s="4" t="s">
        <v>8658</v>
      </c>
      <c r="C1153" s="4" t="s">
        <v>8659</v>
      </c>
      <c r="D1153" s="4" t="s">
        <v>8660</v>
      </c>
      <c r="E1153" s="4" t="s">
        <v>8661</v>
      </c>
    </row>
    <row r="1154" spans="1:5" x14ac:dyDescent="0.2">
      <c r="A1154" s="4" t="s">
        <v>9890</v>
      </c>
      <c r="B1154" s="4" t="s">
        <v>8194</v>
      </c>
      <c r="C1154" s="4" t="s">
        <v>8195</v>
      </c>
      <c r="D1154" s="4" t="s">
        <v>8196</v>
      </c>
      <c r="E1154" s="4" t="s">
        <v>8197</v>
      </c>
    </row>
    <row r="1155" spans="1:5" x14ac:dyDescent="0.2">
      <c r="A1155" s="4" t="s">
        <v>9890</v>
      </c>
      <c r="B1155" s="4" t="s">
        <v>8658</v>
      </c>
      <c r="C1155" s="4" t="s">
        <v>8659</v>
      </c>
      <c r="D1155" s="4" t="s">
        <v>8660</v>
      </c>
      <c r="E1155" s="4" t="s">
        <v>8661</v>
      </c>
    </row>
    <row r="1156" spans="1:5" x14ac:dyDescent="0.2">
      <c r="A1156" s="4" t="s">
        <v>9891</v>
      </c>
      <c r="B1156" s="4" t="s">
        <v>8194</v>
      </c>
      <c r="C1156" s="4" t="s">
        <v>8195</v>
      </c>
      <c r="D1156" s="4" t="s">
        <v>8196</v>
      </c>
      <c r="E1156" s="4" t="s">
        <v>8197</v>
      </c>
    </row>
    <row r="1157" spans="1:5" x14ac:dyDescent="0.2">
      <c r="A1157" s="4" t="s">
        <v>9891</v>
      </c>
      <c r="B1157" s="4" t="s">
        <v>8073</v>
      </c>
      <c r="C1157" s="4" t="s">
        <v>8074</v>
      </c>
      <c r="D1157" s="4" t="s">
        <v>8059</v>
      </c>
      <c r="E1157" s="4" t="s">
        <v>8075</v>
      </c>
    </row>
    <row r="1158" spans="1:5" x14ac:dyDescent="0.2">
      <c r="A1158" s="4" t="s">
        <v>9891</v>
      </c>
      <c r="B1158" s="4" t="s">
        <v>8658</v>
      </c>
      <c r="C1158" s="4" t="s">
        <v>8659</v>
      </c>
      <c r="D1158" s="4" t="s">
        <v>8660</v>
      </c>
      <c r="E1158" s="4" t="s">
        <v>8661</v>
      </c>
    </row>
    <row r="1159" spans="1:5" x14ac:dyDescent="0.2">
      <c r="A1159" s="4" t="s">
        <v>9892</v>
      </c>
      <c r="B1159" s="4" t="s">
        <v>8658</v>
      </c>
      <c r="C1159" s="4" t="s">
        <v>8659</v>
      </c>
      <c r="D1159" s="4" t="s">
        <v>8660</v>
      </c>
      <c r="E1159" s="4" t="s">
        <v>8661</v>
      </c>
    </row>
    <row r="1160" spans="1:5" x14ac:dyDescent="0.2">
      <c r="A1160" s="4" t="s">
        <v>9893</v>
      </c>
      <c r="B1160" s="4" t="s">
        <v>8194</v>
      </c>
      <c r="C1160" s="4" t="s">
        <v>8195</v>
      </c>
      <c r="D1160" s="4" t="s">
        <v>8196</v>
      </c>
      <c r="E1160" s="4" t="s">
        <v>8197</v>
      </c>
    </row>
    <row r="1161" spans="1:5" x14ac:dyDescent="0.2">
      <c r="A1161" s="4" t="s">
        <v>9893</v>
      </c>
      <c r="B1161" s="4" t="s">
        <v>8073</v>
      </c>
      <c r="C1161" s="4" t="s">
        <v>8074</v>
      </c>
      <c r="D1161" s="4" t="s">
        <v>8059</v>
      </c>
      <c r="E1161" s="4" t="s">
        <v>8075</v>
      </c>
    </row>
    <row r="1162" spans="1:5" x14ac:dyDescent="0.2">
      <c r="A1162" s="4" t="s">
        <v>9893</v>
      </c>
      <c r="B1162" s="4" t="s">
        <v>8658</v>
      </c>
      <c r="C1162" s="4" t="s">
        <v>8659</v>
      </c>
      <c r="D1162" s="4" t="s">
        <v>8660</v>
      </c>
      <c r="E1162" s="4" t="s">
        <v>8661</v>
      </c>
    </row>
    <row r="1163" spans="1:5" x14ac:dyDescent="0.2">
      <c r="A1163" s="4" t="s">
        <v>9894</v>
      </c>
      <c r="B1163" s="4" t="s">
        <v>8194</v>
      </c>
      <c r="C1163" s="4" t="s">
        <v>8195</v>
      </c>
      <c r="D1163" s="4" t="s">
        <v>8196</v>
      </c>
      <c r="E1163" s="4" t="s">
        <v>8197</v>
      </c>
    </row>
    <row r="1164" spans="1:5" x14ac:dyDescent="0.2">
      <c r="A1164" s="4" t="s">
        <v>9894</v>
      </c>
      <c r="B1164" s="4" t="s">
        <v>8073</v>
      </c>
      <c r="C1164" s="4" t="s">
        <v>8074</v>
      </c>
      <c r="D1164" s="4" t="s">
        <v>8059</v>
      </c>
      <c r="E1164" s="4" t="s">
        <v>8075</v>
      </c>
    </row>
    <row r="1165" spans="1:5" x14ac:dyDescent="0.2">
      <c r="A1165" s="4" t="s">
        <v>9894</v>
      </c>
      <c r="B1165" s="4" t="s">
        <v>8658</v>
      </c>
      <c r="C1165" s="4" t="s">
        <v>8659</v>
      </c>
      <c r="D1165" s="4" t="s">
        <v>8660</v>
      </c>
      <c r="E1165" s="4" t="s">
        <v>8661</v>
      </c>
    </row>
    <row r="1166" spans="1:5" x14ac:dyDescent="0.2">
      <c r="A1166" s="4" t="s">
        <v>9895</v>
      </c>
      <c r="B1166" s="4" t="s">
        <v>8194</v>
      </c>
      <c r="C1166" s="4" t="s">
        <v>8195</v>
      </c>
      <c r="D1166" s="4" t="s">
        <v>8196</v>
      </c>
      <c r="E1166" s="4" t="s">
        <v>8197</v>
      </c>
    </row>
    <row r="1167" spans="1:5" x14ac:dyDescent="0.2">
      <c r="A1167" s="4" t="s">
        <v>9895</v>
      </c>
      <c r="B1167" s="4" t="s">
        <v>8658</v>
      </c>
      <c r="C1167" s="4" t="s">
        <v>8659</v>
      </c>
      <c r="D1167" s="4" t="s">
        <v>8660</v>
      </c>
      <c r="E1167" s="4" t="s">
        <v>8661</v>
      </c>
    </row>
    <row r="1168" spans="1:5" x14ac:dyDescent="0.2">
      <c r="A1168" s="4" t="s">
        <v>9896</v>
      </c>
      <c r="B1168" s="4" t="s">
        <v>8194</v>
      </c>
      <c r="C1168" s="4" t="s">
        <v>8195</v>
      </c>
      <c r="D1168" s="4" t="s">
        <v>8196</v>
      </c>
      <c r="E1168" s="4" t="s">
        <v>8197</v>
      </c>
    </row>
    <row r="1169" spans="1:5" x14ac:dyDescent="0.2">
      <c r="A1169" s="4" t="s">
        <v>9896</v>
      </c>
      <c r="B1169" s="4" t="s">
        <v>8658</v>
      </c>
      <c r="C1169" s="4" t="s">
        <v>8659</v>
      </c>
      <c r="D1169" s="4" t="s">
        <v>8660</v>
      </c>
      <c r="E1169" s="4" t="s">
        <v>8661</v>
      </c>
    </row>
    <row r="1170" spans="1:5" x14ac:dyDescent="0.2">
      <c r="A1170" s="4" t="s">
        <v>9897</v>
      </c>
      <c r="B1170" s="4" t="s">
        <v>8194</v>
      </c>
      <c r="C1170" s="4" t="s">
        <v>8195</v>
      </c>
      <c r="D1170" s="4" t="s">
        <v>8196</v>
      </c>
      <c r="E1170" s="4" t="s">
        <v>8197</v>
      </c>
    </row>
    <row r="1171" spans="1:5" x14ac:dyDescent="0.2">
      <c r="A1171" s="4" t="s">
        <v>9897</v>
      </c>
      <c r="B1171" s="4" t="s">
        <v>8658</v>
      </c>
      <c r="C1171" s="4" t="s">
        <v>8659</v>
      </c>
      <c r="D1171" s="4" t="s">
        <v>8660</v>
      </c>
      <c r="E1171" s="4" t="s">
        <v>8661</v>
      </c>
    </row>
    <row r="1172" spans="1:5" x14ac:dyDescent="0.2">
      <c r="A1172" s="4" t="s">
        <v>9897</v>
      </c>
      <c r="B1172" s="4" t="s">
        <v>8252</v>
      </c>
      <c r="C1172" s="4" t="s">
        <v>8253</v>
      </c>
      <c r="D1172" s="4" t="s">
        <v>8254</v>
      </c>
      <c r="E1172" s="4" t="s">
        <v>8255</v>
      </c>
    </row>
    <row r="1173" spans="1:5" x14ac:dyDescent="0.2">
      <c r="A1173" s="4" t="s">
        <v>9898</v>
      </c>
      <c r="B1173" s="4" t="s">
        <v>8194</v>
      </c>
      <c r="C1173" s="4" t="s">
        <v>8195</v>
      </c>
      <c r="D1173" s="4" t="s">
        <v>8196</v>
      </c>
      <c r="E1173" s="4" t="s">
        <v>8197</v>
      </c>
    </row>
    <row r="1174" spans="1:5" x14ac:dyDescent="0.2">
      <c r="A1174" s="4" t="s">
        <v>9898</v>
      </c>
      <c r="B1174" s="4" t="s">
        <v>8658</v>
      </c>
      <c r="C1174" s="4" t="s">
        <v>8659</v>
      </c>
      <c r="D1174" s="4" t="s">
        <v>8660</v>
      </c>
      <c r="E1174" s="4" t="s">
        <v>8661</v>
      </c>
    </row>
    <row r="1175" spans="1:5" x14ac:dyDescent="0.2">
      <c r="A1175" s="4" t="s">
        <v>9899</v>
      </c>
      <c r="B1175" s="4" t="s">
        <v>8194</v>
      </c>
      <c r="C1175" s="4" t="s">
        <v>8195</v>
      </c>
      <c r="D1175" s="4" t="s">
        <v>8196</v>
      </c>
      <c r="E1175" s="4" t="s">
        <v>8197</v>
      </c>
    </row>
    <row r="1176" spans="1:5" x14ac:dyDescent="0.2">
      <c r="A1176" s="4" t="s">
        <v>9899</v>
      </c>
      <c r="B1176" s="4" t="s">
        <v>8658</v>
      </c>
      <c r="C1176" s="4" t="s">
        <v>8659</v>
      </c>
      <c r="D1176" s="4" t="s">
        <v>8660</v>
      </c>
      <c r="E1176" s="4" t="s">
        <v>8661</v>
      </c>
    </row>
    <row r="1177" spans="1:5" x14ac:dyDescent="0.2">
      <c r="A1177" s="4" t="s">
        <v>9900</v>
      </c>
      <c r="B1177" s="4" t="s">
        <v>8194</v>
      </c>
      <c r="C1177" s="4" t="s">
        <v>8195</v>
      </c>
      <c r="D1177" s="4" t="s">
        <v>8196</v>
      </c>
      <c r="E1177" s="4" t="s">
        <v>8197</v>
      </c>
    </row>
    <row r="1178" spans="1:5" x14ac:dyDescent="0.2">
      <c r="A1178" s="4" t="s">
        <v>9900</v>
      </c>
      <c r="B1178" s="4" t="s">
        <v>8073</v>
      </c>
      <c r="C1178" s="4" t="s">
        <v>8074</v>
      </c>
      <c r="D1178" s="4" t="s">
        <v>8059</v>
      </c>
      <c r="E1178" s="4" t="s">
        <v>8075</v>
      </c>
    </row>
    <row r="1179" spans="1:5" x14ac:dyDescent="0.2">
      <c r="A1179" s="4" t="s">
        <v>9900</v>
      </c>
      <c r="B1179" s="4" t="s">
        <v>8658</v>
      </c>
      <c r="C1179" s="4" t="s">
        <v>8659</v>
      </c>
      <c r="D1179" s="4" t="s">
        <v>8660</v>
      </c>
      <c r="E1179" s="4" t="s">
        <v>8661</v>
      </c>
    </row>
    <row r="1180" spans="1:5" x14ac:dyDescent="0.2">
      <c r="A1180" s="4" t="s">
        <v>9901</v>
      </c>
      <c r="B1180" s="4" t="s">
        <v>8194</v>
      </c>
      <c r="C1180" s="4" t="s">
        <v>8195</v>
      </c>
      <c r="D1180" s="4" t="s">
        <v>8196</v>
      </c>
      <c r="E1180" s="4" t="s">
        <v>8197</v>
      </c>
    </row>
    <row r="1181" spans="1:5" x14ac:dyDescent="0.2">
      <c r="A1181" s="4" t="s">
        <v>9901</v>
      </c>
      <c r="B1181" s="4" t="s">
        <v>8073</v>
      </c>
      <c r="C1181" s="4" t="s">
        <v>8074</v>
      </c>
      <c r="D1181" s="4" t="s">
        <v>8059</v>
      </c>
      <c r="E1181" s="4" t="s">
        <v>8075</v>
      </c>
    </row>
    <row r="1182" spans="1:5" x14ac:dyDescent="0.2">
      <c r="A1182" s="4" t="s">
        <v>9901</v>
      </c>
      <c r="B1182" s="4" t="s">
        <v>8658</v>
      </c>
      <c r="C1182" s="4" t="s">
        <v>8659</v>
      </c>
      <c r="D1182" s="4" t="s">
        <v>8660</v>
      </c>
      <c r="E1182" s="4" t="s">
        <v>8661</v>
      </c>
    </row>
    <row r="1183" spans="1:5" x14ac:dyDescent="0.2">
      <c r="A1183" s="4" t="s">
        <v>9902</v>
      </c>
      <c r="B1183" s="4" t="s">
        <v>8194</v>
      </c>
      <c r="C1183" s="4" t="s">
        <v>8195</v>
      </c>
      <c r="D1183" s="4" t="s">
        <v>8196</v>
      </c>
      <c r="E1183" s="4" t="s">
        <v>8197</v>
      </c>
    </row>
    <row r="1184" spans="1:5" x14ac:dyDescent="0.2">
      <c r="A1184" s="4" t="s">
        <v>9902</v>
      </c>
      <c r="B1184" s="4" t="s">
        <v>8658</v>
      </c>
      <c r="C1184" s="4" t="s">
        <v>8659</v>
      </c>
      <c r="D1184" s="4" t="s">
        <v>8660</v>
      </c>
      <c r="E1184" s="4" t="s">
        <v>8661</v>
      </c>
    </row>
    <row r="1185" spans="1:5" x14ac:dyDescent="0.2">
      <c r="A1185" s="4" t="s">
        <v>9902</v>
      </c>
      <c r="B1185" s="4" t="s">
        <v>8648</v>
      </c>
      <c r="C1185" s="4" t="s">
        <v>8649</v>
      </c>
      <c r="D1185" s="4" t="s">
        <v>8594</v>
      </c>
      <c r="E1185" s="4" t="s">
        <v>8650</v>
      </c>
    </row>
    <row r="1186" spans="1:5" x14ac:dyDescent="0.2">
      <c r="A1186" s="4" t="s">
        <v>9903</v>
      </c>
      <c r="B1186" s="4" t="s">
        <v>8194</v>
      </c>
      <c r="C1186" s="4" t="s">
        <v>8195</v>
      </c>
      <c r="D1186" s="4" t="s">
        <v>8196</v>
      </c>
      <c r="E1186" s="4" t="s">
        <v>8197</v>
      </c>
    </row>
    <row r="1187" spans="1:5" x14ac:dyDescent="0.2">
      <c r="A1187" s="4" t="s">
        <v>9904</v>
      </c>
      <c r="B1187" s="4" t="s">
        <v>8194</v>
      </c>
      <c r="C1187" s="4" t="s">
        <v>8195</v>
      </c>
      <c r="D1187" s="4" t="s">
        <v>8196</v>
      </c>
      <c r="E1187" s="4" t="s">
        <v>8197</v>
      </c>
    </row>
    <row r="1188" spans="1:5" x14ac:dyDescent="0.2">
      <c r="A1188" s="4" t="s">
        <v>9904</v>
      </c>
      <c r="B1188" s="4" t="s">
        <v>8073</v>
      </c>
      <c r="C1188" s="4" t="s">
        <v>8074</v>
      </c>
      <c r="D1188" s="4" t="s">
        <v>8059</v>
      </c>
      <c r="E1188" s="4" t="s">
        <v>8075</v>
      </c>
    </row>
    <row r="1189" spans="1:5" x14ac:dyDescent="0.2">
      <c r="A1189" s="4" t="s">
        <v>9904</v>
      </c>
      <c r="B1189" s="4" t="s">
        <v>8658</v>
      </c>
      <c r="C1189" s="4" t="s">
        <v>8659</v>
      </c>
      <c r="D1189" s="4" t="s">
        <v>8660</v>
      </c>
      <c r="E1189" s="4" t="s">
        <v>8661</v>
      </c>
    </row>
    <row r="1190" spans="1:5" x14ac:dyDescent="0.2">
      <c r="A1190" s="4" t="s">
        <v>9905</v>
      </c>
      <c r="B1190" s="4" t="s">
        <v>8194</v>
      </c>
      <c r="C1190" s="4" t="s">
        <v>8195</v>
      </c>
      <c r="D1190" s="4" t="s">
        <v>8196</v>
      </c>
      <c r="E1190" s="4" t="s">
        <v>8197</v>
      </c>
    </row>
    <row r="1191" spans="1:5" x14ac:dyDescent="0.2">
      <c r="A1191" s="4" t="s">
        <v>9905</v>
      </c>
      <c r="B1191" s="4" t="s">
        <v>8073</v>
      </c>
      <c r="C1191" s="4" t="s">
        <v>8074</v>
      </c>
      <c r="D1191" s="4" t="s">
        <v>8059</v>
      </c>
      <c r="E1191" s="4" t="s">
        <v>8075</v>
      </c>
    </row>
    <row r="1192" spans="1:5" x14ac:dyDescent="0.2">
      <c r="A1192" s="4" t="s">
        <v>9905</v>
      </c>
      <c r="B1192" s="4" t="s">
        <v>8658</v>
      </c>
      <c r="C1192" s="4" t="s">
        <v>8659</v>
      </c>
      <c r="D1192" s="4" t="s">
        <v>8660</v>
      </c>
      <c r="E1192" s="4" t="s">
        <v>8661</v>
      </c>
    </row>
    <row r="1193" spans="1:5" x14ac:dyDescent="0.2">
      <c r="A1193" s="4" t="s">
        <v>9906</v>
      </c>
      <c r="B1193" s="4" t="s">
        <v>8194</v>
      </c>
      <c r="C1193" s="4" t="s">
        <v>8195</v>
      </c>
      <c r="D1193" s="4" t="s">
        <v>8196</v>
      </c>
      <c r="E1193" s="4" t="s">
        <v>8197</v>
      </c>
    </row>
    <row r="1194" spans="1:5" x14ac:dyDescent="0.2">
      <c r="A1194" s="4" t="s">
        <v>9906</v>
      </c>
      <c r="B1194" s="4" t="s">
        <v>8073</v>
      </c>
      <c r="C1194" s="4" t="s">
        <v>8074</v>
      </c>
      <c r="D1194" s="4" t="s">
        <v>8059</v>
      </c>
      <c r="E1194" s="4" t="s">
        <v>8075</v>
      </c>
    </row>
    <row r="1195" spans="1:5" x14ac:dyDescent="0.2">
      <c r="A1195" s="4" t="s">
        <v>9906</v>
      </c>
      <c r="B1195" s="4" t="s">
        <v>8658</v>
      </c>
      <c r="C1195" s="4" t="s">
        <v>8659</v>
      </c>
      <c r="D1195" s="4" t="s">
        <v>8660</v>
      </c>
      <c r="E1195" s="4" t="s">
        <v>8661</v>
      </c>
    </row>
    <row r="1196" spans="1:5" x14ac:dyDescent="0.2">
      <c r="A1196" s="4" t="s">
        <v>9907</v>
      </c>
      <c r="B1196" s="4" t="s">
        <v>8041</v>
      </c>
      <c r="C1196" s="4" t="s">
        <v>8042</v>
      </c>
      <c r="D1196" s="4" t="s">
        <v>4109</v>
      </c>
      <c r="E1196" s="4" t="s">
        <v>8043</v>
      </c>
    </row>
    <row r="1197" spans="1:5" x14ac:dyDescent="0.2">
      <c r="A1197" s="4" t="s">
        <v>9907</v>
      </c>
      <c r="B1197" s="4" t="s">
        <v>8194</v>
      </c>
      <c r="C1197" s="4" t="s">
        <v>8195</v>
      </c>
      <c r="D1197" s="4" t="s">
        <v>8196</v>
      </c>
      <c r="E1197" s="4" t="s">
        <v>8197</v>
      </c>
    </row>
    <row r="1198" spans="1:5" x14ac:dyDescent="0.2">
      <c r="A1198" s="4" t="s">
        <v>9907</v>
      </c>
      <c r="B1198" s="4" t="s">
        <v>8073</v>
      </c>
      <c r="C1198" s="4" t="s">
        <v>8074</v>
      </c>
      <c r="D1198" s="4" t="s">
        <v>8059</v>
      </c>
      <c r="E1198" s="4" t="s">
        <v>8075</v>
      </c>
    </row>
    <row r="1199" spans="1:5" x14ac:dyDescent="0.2">
      <c r="A1199" s="4" t="s">
        <v>9907</v>
      </c>
      <c r="B1199" s="4" t="s">
        <v>8658</v>
      </c>
      <c r="C1199" s="4" t="s">
        <v>8659</v>
      </c>
      <c r="D1199" s="4" t="s">
        <v>8660</v>
      </c>
      <c r="E1199" s="4" t="s">
        <v>8661</v>
      </c>
    </row>
    <row r="1200" spans="1:5" x14ac:dyDescent="0.2">
      <c r="A1200" s="4" t="s">
        <v>9908</v>
      </c>
      <c r="B1200" s="4" t="s">
        <v>8194</v>
      </c>
      <c r="C1200" s="4" t="s">
        <v>8195</v>
      </c>
      <c r="D1200" s="4" t="s">
        <v>8196</v>
      </c>
      <c r="E1200" s="4" t="s">
        <v>8197</v>
      </c>
    </row>
    <row r="1201" spans="1:5" x14ac:dyDescent="0.2">
      <c r="A1201" s="4" t="s">
        <v>9908</v>
      </c>
      <c r="B1201" s="4" t="s">
        <v>8073</v>
      </c>
      <c r="C1201" s="4" t="s">
        <v>8074</v>
      </c>
      <c r="D1201" s="4" t="s">
        <v>8059</v>
      </c>
      <c r="E1201" s="4" t="s">
        <v>8075</v>
      </c>
    </row>
    <row r="1202" spans="1:5" x14ac:dyDescent="0.2">
      <c r="A1202" s="4" t="s">
        <v>9908</v>
      </c>
      <c r="B1202" s="4" t="s">
        <v>8658</v>
      </c>
      <c r="C1202" s="4" t="s">
        <v>8659</v>
      </c>
      <c r="D1202" s="4" t="s">
        <v>8660</v>
      </c>
      <c r="E1202" s="4" t="s">
        <v>8661</v>
      </c>
    </row>
    <row r="1203" spans="1:5" x14ac:dyDescent="0.2">
      <c r="A1203" s="4" t="s">
        <v>9909</v>
      </c>
      <c r="B1203" s="4" t="s">
        <v>8194</v>
      </c>
      <c r="C1203" s="4" t="s">
        <v>8195</v>
      </c>
      <c r="D1203" s="4" t="s">
        <v>8196</v>
      </c>
      <c r="E1203" s="4" t="s">
        <v>8197</v>
      </c>
    </row>
    <row r="1204" spans="1:5" x14ac:dyDescent="0.2">
      <c r="A1204" s="4" t="s">
        <v>9910</v>
      </c>
      <c r="B1204" s="4" t="s">
        <v>8041</v>
      </c>
      <c r="C1204" s="4" t="s">
        <v>8042</v>
      </c>
      <c r="D1204" s="4" t="s">
        <v>4109</v>
      </c>
      <c r="E1204" s="4" t="s">
        <v>8043</v>
      </c>
    </row>
    <row r="1205" spans="1:5" x14ac:dyDescent="0.2">
      <c r="A1205" s="4" t="s">
        <v>9910</v>
      </c>
      <c r="B1205" s="4" t="s">
        <v>8658</v>
      </c>
      <c r="C1205" s="4" t="s">
        <v>8659</v>
      </c>
      <c r="D1205" s="4" t="s">
        <v>8660</v>
      </c>
      <c r="E1205" s="4" t="s">
        <v>8661</v>
      </c>
    </row>
    <row r="1206" spans="1:5" x14ac:dyDescent="0.2">
      <c r="A1206" s="4" t="s">
        <v>9911</v>
      </c>
      <c r="B1206" s="4" t="s">
        <v>8194</v>
      </c>
      <c r="C1206" s="4" t="s">
        <v>8195</v>
      </c>
      <c r="D1206" s="4" t="s">
        <v>8196</v>
      </c>
      <c r="E1206" s="4" t="s">
        <v>8197</v>
      </c>
    </row>
    <row r="1207" spans="1:5" x14ac:dyDescent="0.2">
      <c r="A1207" s="4" t="s">
        <v>9911</v>
      </c>
      <c r="B1207" s="4" t="s">
        <v>8658</v>
      </c>
      <c r="C1207" s="4" t="s">
        <v>8659</v>
      </c>
      <c r="D1207" s="4" t="s">
        <v>8660</v>
      </c>
      <c r="E1207" s="4" t="s">
        <v>8661</v>
      </c>
    </row>
    <row r="1208" spans="1:5" x14ac:dyDescent="0.2">
      <c r="A1208" s="4" t="s">
        <v>9912</v>
      </c>
      <c r="B1208" s="4" t="s">
        <v>8194</v>
      </c>
      <c r="C1208" s="4" t="s">
        <v>8195</v>
      </c>
      <c r="D1208" s="4" t="s">
        <v>8196</v>
      </c>
      <c r="E1208" s="4" t="s">
        <v>8197</v>
      </c>
    </row>
    <row r="1209" spans="1:5" x14ac:dyDescent="0.2">
      <c r="A1209" s="4" t="s">
        <v>9913</v>
      </c>
      <c r="B1209" s="4" t="s">
        <v>8194</v>
      </c>
      <c r="C1209" s="4" t="s">
        <v>8195</v>
      </c>
      <c r="D1209" s="4" t="s">
        <v>8196</v>
      </c>
      <c r="E1209" s="4" t="s">
        <v>8197</v>
      </c>
    </row>
    <row r="1210" spans="1:5" x14ac:dyDescent="0.2">
      <c r="A1210" s="4" t="s">
        <v>9913</v>
      </c>
      <c r="B1210" s="4" t="s">
        <v>8073</v>
      </c>
      <c r="C1210" s="4" t="s">
        <v>8074</v>
      </c>
      <c r="D1210" s="4" t="s">
        <v>8059</v>
      </c>
      <c r="E1210" s="4" t="s">
        <v>8075</v>
      </c>
    </row>
    <row r="1211" spans="1:5" x14ac:dyDescent="0.2">
      <c r="A1211" s="4" t="s">
        <v>9913</v>
      </c>
      <c r="B1211" s="4" t="s">
        <v>8658</v>
      </c>
      <c r="C1211" s="4" t="s">
        <v>8659</v>
      </c>
      <c r="D1211" s="4" t="s">
        <v>8660</v>
      </c>
      <c r="E1211" s="4" t="s">
        <v>8661</v>
      </c>
    </row>
    <row r="1212" spans="1:5" x14ac:dyDescent="0.2">
      <c r="A1212" s="4" t="s">
        <v>9914</v>
      </c>
      <c r="B1212" s="4" t="s">
        <v>8194</v>
      </c>
      <c r="C1212" s="4" t="s">
        <v>8195</v>
      </c>
      <c r="D1212" s="4" t="s">
        <v>8196</v>
      </c>
      <c r="E1212" s="4" t="s">
        <v>8197</v>
      </c>
    </row>
    <row r="1213" spans="1:5" x14ac:dyDescent="0.2">
      <c r="A1213" s="4" t="s">
        <v>9914</v>
      </c>
      <c r="B1213" s="4" t="s">
        <v>8658</v>
      </c>
      <c r="C1213" s="4" t="s">
        <v>8659</v>
      </c>
      <c r="D1213" s="4" t="s">
        <v>8660</v>
      </c>
      <c r="E1213" s="4" t="s">
        <v>8661</v>
      </c>
    </row>
    <row r="1214" spans="1:5" x14ac:dyDescent="0.2">
      <c r="A1214" s="4" t="s">
        <v>9915</v>
      </c>
      <c r="B1214" s="4" t="s">
        <v>8194</v>
      </c>
      <c r="C1214" s="4" t="s">
        <v>8195</v>
      </c>
      <c r="D1214" s="4" t="s">
        <v>8196</v>
      </c>
      <c r="E1214" s="4" t="s">
        <v>8197</v>
      </c>
    </row>
    <row r="1215" spans="1:5" x14ac:dyDescent="0.2">
      <c r="A1215" s="4" t="s">
        <v>9915</v>
      </c>
      <c r="B1215" s="4" t="s">
        <v>8073</v>
      </c>
      <c r="C1215" s="4" t="s">
        <v>8074</v>
      </c>
      <c r="D1215" s="4" t="s">
        <v>8059</v>
      </c>
      <c r="E1215" s="4" t="s">
        <v>8075</v>
      </c>
    </row>
    <row r="1216" spans="1:5" x14ac:dyDescent="0.2">
      <c r="A1216" s="4" t="s">
        <v>9916</v>
      </c>
      <c r="B1216" s="4" t="s">
        <v>8658</v>
      </c>
      <c r="C1216" s="4" t="s">
        <v>8659</v>
      </c>
      <c r="D1216" s="4" t="s">
        <v>8660</v>
      </c>
      <c r="E1216" s="4" t="s">
        <v>8661</v>
      </c>
    </row>
    <row r="1217" spans="1:5" x14ac:dyDescent="0.2">
      <c r="A1217" s="4" t="s">
        <v>9917</v>
      </c>
      <c r="B1217" s="4" t="s">
        <v>8658</v>
      </c>
      <c r="C1217" s="4" t="s">
        <v>8659</v>
      </c>
      <c r="D1217" s="4" t="s">
        <v>8660</v>
      </c>
      <c r="E1217" s="4" t="s">
        <v>8661</v>
      </c>
    </row>
    <row r="1218" spans="1:5" x14ac:dyDescent="0.2">
      <c r="A1218" s="4" t="s">
        <v>9918</v>
      </c>
      <c r="B1218" s="4" t="s">
        <v>8194</v>
      </c>
      <c r="C1218" s="4" t="s">
        <v>8195</v>
      </c>
      <c r="D1218" s="4" t="s">
        <v>8196</v>
      </c>
      <c r="E1218" s="4" t="s">
        <v>8197</v>
      </c>
    </row>
    <row r="1219" spans="1:5" x14ac:dyDescent="0.2">
      <c r="A1219" s="4" t="s">
        <v>9918</v>
      </c>
      <c r="B1219" s="4" t="s">
        <v>8073</v>
      </c>
      <c r="C1219" s="4" t="s">
        <v>8074</v>
      </c>
      <c r="D1219" s="4" t="s">
        <v>8059</v>
      </c>
      <c r="E1219" s="4" t="s">
        <v>8075</v>
      </c>
    </row>
    <row r="1220" spans="1:5" x14ac:dyDescent="0.2">
      <c r="A1220" s="4" t="s">
        <v>9918</v>
      </c>
      <c r="B1220" s="4" t="s">
        <v>8658</v>
      </c>
      <c r="C1220" s="4" t="s">
        <v>8659</v>
      </c>
      <c r="D1220" s="4" t="s">
        <v>8660</v>
      </c>
      <c r="E1220" s="4" t="s">
        <v>8661</v>
      </c>
    </row>
    <row r="1221" spans="1:5" x14ac:dyDescent="0.2">
      <c r="A1221" s="4" t="s">
        <v>9919</v>
      </c>
      <c r="B1221" s="4" t="s">
        <v>8194</v>
      </c>
      <c r="C1221" s="4" t="s">
        <v>8195</v>
      </c>
      <c r="D1221" s="4" t="s">
        <v>8196</v>
      </c>
      <c r="E1221" s="4" t="s">
        <v>8197</v>
      </c>
    </row>
    <row r="1222" spans="1:5" x14ac:dyDescent="0.2">
      <c r="A1222" s="4" t="s">
        <v>9919</v>
      </c>
      <c r="B1222" s="4" t="s">
        <v>8658</v>
      </c>
      <c r="C1222" s="4" t="s">
        <v>8659</v>
      </c>
      <c r="D1222" s="4" t="s">
        <v>8660</v>
      </c>
      <c r="E1222" s="4" t="s">
        <v>8661</v>
      </c>
    </row>
    <row r="1223" spans="1:5" x14ac:dyDescent="0.2">
      <c r="A1223" s="4" t="s">
        <v>9920</v>
      </c>
      <c r="B1223" s="4" t="s">
        <v>8041</v>
      </c>
      <c r="C1223" s="4" t="s">
        <v>8042</v>
      </c>
      <c r="D1223" s="4" t="s">
        <v>4109</v>
      </c>
      <c r="E1223" s="4" t="s">
        <v>8043</v>
      </c>
    </row>
    <row r="1224" spans="1:5" x14ac:dyDescent="0.2">
      <c r="A1224" s="4" t="s">
        <v>9920</v>
      </c>
      <c r="B1224" s="4" t="s">
        <v>8194</v>
      </c>
      <c r="C1224" s="4" t="s">
        <v>8195</v>
      </c>
      <c r="D1224" s="4" t="s">
        <v>8196</v>
      </c>
      <c r="E1224" s="4" t="s">
        <v>8197</v>
      </c>
    </row>
    <row r="1225" spans="1:5" x14ac:dyDescent="0.2">
      <c r="A1225" s="4" t="s">
        <v>9920</v>
      </c>
      <c r="B1225" s="4" t="s">
        <v>8073</v>
      </c>
      <c r="C1225" s="4" t="s">
        <v>8074</v>
      </c>
      <c r="D1225" s="4" t="s">
        <v>8059</v>
      </c>
      <c r="E1225" s="4" t="s">
        <v>8075</v>
      </c>
    </row>
    <row r="1226" spans="1:5" x14ac:dyDescent="0.2">
      <c r="A1226" s="4" t="s">
        <v>9920</v>
      </c>
      <c r="B1226" s="4" t="s">
        <v>8658</v>
      </c>
      <c r="C1226" s="4" t="s">
        <v>8659</v>
      </c>
      <c r="D1226" s="4" t="s">
        <v>8660</v>
      </c>
      <c r="E1226" s="4" t="s">
        <v>8661</v>
      </c>
    </row>
    <row r="1227" spans="1:5" x14ac:dyDescent="0.2">
      <c r="A1227" s="4" t="s">
        <v>9921</v>
      </c>
      <c r="B1227" s="4" t="s">
        <v>8658</v>
      </c>
      <c r="C1227" s="4" t="s">
        <v>8659</v>
      </c>
      <c r="D1227" s="4" t="s">
        <v>8660</v>
      </c>
      <c r="E1227" s="4" t="s">
        <v>8661</v>
      </c>
    </row>
    <row r="1228" spans="1:5" x14ac:dyDescent="0.2">
      <c r="A1228" s="4" t="s">
        <v>9922</v>
      </c>
      <c r="B1228" s="4" t="s">
        <v>8194</v>
      </c>
      <c r="C1228" s="4" t="s">
        <v>8195</v>
      </c>
      <c r="D1228" s="4" t="s">
        <v>8196</v>
      </c>
      <c r="E1228" s="4" t="s">
        <v>8197</v>
      </c>
    </row>
    <row r="1229" spans="1:5" x14ac:dyDescent="0.2">
      <c r="A1229" s="4" t="s">
        <v>9922</v>
      </c>
      <c r="B1229" s="4" t="s">
        <v>8073</v>
      </c>
      <c r="C1229" s="4" t="s">
        <v>8074</v>
      </c>
      <c r="D1229" s="4" t="s">
        <v>8059</v>
      </c>
      <c r="E1229" s="4" t="s">
        <v>8075</v>
      </c>
    </row>
    <row r="1230" spans="1:5" x14ac:dyDescent="0.2">
      <c r="A1230" s="4" t="s">
        <v>9922</v>
      </c>
      <c r="B1230" s="4" t="s">
        <v>8658</v>
      </c>
      <c r="C1230" s="4" t="s">
        <v>8659</v>
      </c>
      <c r="D1230" s="4" t="s">
        <v>8660</v>
      </c>
      <c r="E1230" s="4" t="s">
        <v>8661</v>
      </c>
    </row>
    <row r="1231" spans="1:5" x14ac:dyDescent="0.2">
      <c r="A1231" s="4" t="s">
        <v>9923</v>
      </c>
      <c r="B1231" s="4" t="s">
        <v>8194</v>
      </c>
      <c r="C1231" s="4" t="s">
        <v>8195</v>
      </c>
      <c r="D1231" s="4" t="s">
        <v>8196</v>
      </c>
      <c r="E1231" s="4" t="s">
        <v>8197</v>
      </c>
    </row>
    <row r="1232" spans="1:5" x14ac:dyDescent="0.2">
      <c r="A1232" s="4" t="s">
        <v>9923</v>
      </c>
      <c r="B1232" s="4" t="s">
        <v>8073</v>
      </c>
      <c r="C1232" s="4" t="s">
        <v>8074</v>
      </c>
      <c r="D1232" s="4" t="s">
        <v>8059</v>
      </c>
      <c r="E1232" s="4" t="s">
        <v>8075</v>
      </c>
    </row>
    <row r="1233" spans="1:5" x14ac:dyDescent="0.2">
      <c r="A1233" s="4" t="s">
        <v>9923</v>
      </c>
      <c r="B1233" s="4" t="s">
        <v>8658</v>
      </c>
      <c r="C1233" s="4" t="s">
        <v>8659</v>
      </c>
      <c r="D1233" s="4" t="s">
        <v>8660</v>
      </c>
      <c r="E1233" s="4" t="s">
        <v>8661</v>
      </c>
    </row>
    <row r="1234" spans="1:5" x14ac:dyDescent="0.2">
      <c r="A1234" s="4" t="s">
        <v>9924</v>
      </c>
      <c r="B1234" s="4" t="s">
        <v>8194</v>
      </c>
      <c r="C1234" s="4" t="s">
        <v>8195</v>
      </c>
      <c r="D1234" s="4" t="s">
        <v>8196</v>
      </c>
      <c r="E1234" s="4" t="s">
        <v>8197</v>
      </c>
    </row>
    <row r="1235" spans="1:5" x14ac:dyDescent="0.2">
      <c r="A1235" s="4" t="s">
        <v>9924</v>
      </c>
      <c r="B1235" s="4" t="s">
        <v>8073</v>
      </c>
      <c r="C1235" s="4" t="s">
        <v>8074</v>
      </c>
      <c r="D1235" s="4" t="s">
        <v>8059</v>
      </c>
      <c r="E1235" s="4" t="s">
        <v>8075</v>
      </c>
    </row>
    <row r="1236" spans="1:5" x14ac:dyDescent="0.2">
      <c r="A1236" s="4" t="s">
        <v>9924</v>
      </c>
      <c r="B1236" s="4" t="s">
        <v>8658</v>
      </c>
      <c r="C1236" s="4" t="s">
        <v>8659</v>
      </c>
      <c r="D1236" s="4" t="s">
        <v>8660</v>
      </c>
      <c r="E1236" s="4" t="s">
        <v>8661</v>
      </c>
    </row>
    <row r="1237" spans="1:5" x14ac:dyDescent="0.2">
      <c r="A1237" s="4" t="s">
        <v>9925</v>
      </c>
      <c r="B1237" s="4" t="s">
        <v>9740</v>
      </c>
      <c r="C1237" s="4" t="s">
        <v>9741</v>
      </c>
      <c r="D1237" s="4" t="s">
        <v>8196</v>
      </c>
      <c r="E1237" s="4" t="s">
        <v>8043</v>
      </c>
    </row>
    <row r="1238" spans="1:5" x14ac:dyDescent="0.2">
      <c r="A1238" s="4" t="s">
        <v>9925</v>
      </c>
      <c r="B1238" s="4" t="s">
        <v>8658</v>
      </c>
      <c r="C1238" s="4" t="s">
        <v>8659</v>
      </c>
      <c r="D1238" s="4" t="s">
        <v>8660</v>
      </c>
      <c r="E1238" s="4" t="s">
        <v>8661</v>
      </c>
    </row>
    <row r="1239" spans="1:5" x14ac:dyDescent="0.2">
      <c r="A1239" s="4" t="s">
        <v>9926</v>
      </c>
      <c r="B1239" s="4" t="s">
        <v>8194</v>
      </c>
      <c r="C1239" s="4" t="s">
        <v>8195</v>
      </c>
      <c r="D1239" s="4" t="s">
        <v>8196</v>
      </c>
      <c r="E1239" s="4" t="s">
        <v>8197</v>
      </c>
    </row>
    <row r="1240" spans="1:5" x14ac:dyDescent="0.2">
      <c r="A1240" s="4" t="s">
        <v>9926</v>
      </c>
      <c r="B1240" s="4" t="s">
        <v>8073</v>
      </c>
      <c r="C1240" s="4" t="s">
        <v>8074</v>
      </c>
      <c r="D1240" s="4" t="s">
        <v>8059</v>
      </c>
      <c r="E1240" s="4" t="s">
        <v>8075</v>
      </c>
    </row>
    <row r="1241" spans="1:5" x14ac:dyDescent="0.2">
      <c r="A1241" s="4" t="s">
        <v>9926</v>
      </c>
      <c r="B1241" s="4" t="s">
        <v>8658</v>
      </c>
      <c r="C1241" s="4" t="s">
        <v>8659</v>
      </c>
      <c r="D1241" s="4" t="s">
        <v>8660</v>
      </c>
      <c r="E1241" s="4" t="s">
        <v>8661</v>
      </c>
    </row>
    <row r="1242" spans="1:5" x14ac:dyDescent="0.2">
      <c r="A1242" s="4" t="s">
        <v>9927</v>
      </c>
      <c r="B1242" s="4" t="s">
        <v>8041</v>
      </c>
      <c r="C1242" s="4" t="s">
        <v>8042</v>
      </c>
      <c r="D1242" s="4" t="s">
        <v>4109</v>
      </c>
      <c r="E1242" s="4" t="s">
        <v>8043</v>
      </c>
    </row>
    <row r="1243" spans="1:5" x14ac:dyDescent="0.2">
      <c r="A1243" s="4" t="s">
        <v>9927</v>
      </c>
      <c r="B1243" s="4" t="s">
        <v>8194</v>
      </c>
      <c r="C1243" s="4" t="s">
        <v>8195</v>
      </c>
      <c r="D1243" s="4" t="s">
        <v>8196</v>
      </c>
      <c r="E1243" s="4" t="s">
        <v>8197</v>
      </c>
    </row>
    <row r="1244" spans="1:5" x14ac:dyDescent="0.2">
      <c r="A1244" s="4" t="s">
        <v>9927</v>
      </c>
      <c r="B1244" s="4" t="s">
        <v>8073</v>
      </c>
      <c r="C1244" s="4" t="s">
        <v>8074</v>
      </c>
      <c r="D1244" s="4" t="s">
        <v>8059</v>
      </c>
      <c r="E1244" s="4" t="s">
        <v>8075</v>
      </c>
    </row>
    <row r="1245" spans="1:5" x14ac:dyDescent="0.2">
      <c r="A1245" s="4" t="s">
        <v>9927</v>
      </c>
      <c r="B1245" s="4" t="s">
        <v>8658</v>
      </c>
      <c r="C1245" s="4" t="s">
        <v>8659</v>
      </c>
      <c r="D1245" s="4" t="s">
        <v>8660</v>
      </c>
      <c r="E1245" s="4" t="s">
        <v>8661</v>
      </c>
    </row>
    <row r="1246" spans="1:5" x14ac:dyDescent="0.2">
      <c r="A1246" s="4" t="s">
        <v>9928</v>
      </c>
      <c r="B1246" s="4" t="s">
        <v>8194</v>
      </c>
      <c r="C1246" s="4" t="s">
        <v>8195</v>
      </c>
      <c r="D1246" s="4" t="s">
        <v>8196</v>
      </c>
      <c r="E1246" s="4" t="s">
        <v>8197</v>
      </c>
    </row>
    <row r="1247" spans="1:5" x14ac:dyDescent="0.2">
      <c r="A1247" s="4" t="s">
        <v>9929</v>
      </c>
      <c r="B1247" s="4" t="s">
        <v>8658</v>
      </c>
      <c r="C1247" s="4" t="s">
        <v>8659</v>
      </c>
      <c r="D1247" s="4" t="s">
        <v>8660</v>
      </c>
      <c r="E1247" s="4" t="s">
        <v>8661</v>
      </c>
    </row>
    <row r="1248" spans="1:5" x14ac:dyDescent="0.2">
      <c r="A1248" s="4" t="s">
        <v>9930</v>
      </c>
      <c r="B1248" s="4" t="s">
        <v>8194</v>
      </c>
      <c r="C1248" s="4" t="s">
        <v>8195</v>
      </c>
      <c r="D1248" s="4" t="s">
        <v>8196</v>
      </c>
      <c r="E1248" s="4" t="s">
        <v>8197</v>
      </c>
    </row>
    <row r="1249" spans="1:5" x14ac:dyDescent="0.2">
      <c r="A1249" s="4" t="s">
        <v>9930</v>
      </c>
      <c r="B1249" s="4" t="s">
        <v>8658</v>
      </c>
      <c r="C1249" s="4" t="s">
        <v>8659</v>
      </c>
      <c r="D1249" s="4" t="s">
        <v>8660</v>
      </c>
      <c r="E1249" s="4" t="s">
        <v>8661</v>
      </c>
    </row>
    <row r="1250" spans="1:5" x14ac:dyDescent="0.2">
      <c r="A1250" s="4" t="s">
        <v>9931</v>
      </c>
      <c r="B1250" s="4" t="s">
        <v>8499</v>
      </c>
      <c r="C1250" s="4" t="s">
        <v>8500</v>
      </c>
      <c r="D1250" s="4" t="s">
        <v>8059</v>
      </c>
      <c r="E1250" s="4" t="s">
        <v>8498</v>
      </c>
    </row>
    <row r="1251" spans="1:5" x14ac:dyDescent="0.2">
      <c r="A1251" s="4" t="s">
        <v>9931</v>
      </c>
      <c r="B1251" s="4" t="s">
        <v>8291</v>
      </c>
      <c r="C1251" s="4" t="s">
        <v>8292</v>
      </c>
      <c r="D1251" s="4" t="s">
        <v>31</v>
      </c>
      <c r="E1251" s="4" t="s">
        <v>8293</v>
      </c>
    </row>
    <row r="1252" spans="1:5" x14ac:dyDescent="0.2">
      <c r="A1252" s="4" t="s">
        <v>9932</v>
      </c>
      <c r="B1252" s="4" t="s">
        <v>8499</v>
      </c>
      <c r="C1252" s="4" t="s">
        <v>8500</v>
      </c>
      <c r="D1252" s="4" t="s">
        <v>8059</v>
      </c>
      <c r="E1252" s="4" t="s">
        <v>8498</v>
      </c>
    </row>
    <row r="1253" spans="1:5" x14ac:dyDescent="0.2">
      <c r="A1253" s="4" t="s">
        <v>9933</v>
      </c>
      <c r="B1253" s="4" t="s">
        <v>8041</v>
      </c>
      <c r="C1253" s="4" t="s">
        <v>8042</v>
      </c>
      <c r="D1253" s="4" t="s">
        <v>4109</v>
      </c>
      <c r="E1253" s="4" t="s">
        <v>8043</v>
      </c>
    </row>
    <row r="1254" spans="1:5" x14ac:dyDescent="0.2">
      <c r="A1254" s="4" t="s">
        <v>9933</v>
      </c>
      <c r="B1254" s="4" t="s">
        <v>8063</v>
      </c>
      <c r="C1254" s="4" t="s">
        <v>8064</v>
      </c>
      <c r="D1254" s="4" t="s">
        <v>8065</v>
      </c>
      <c r="E1254" s="4" t="s">
        <v>8066</v>
      </c>
    </row>
    <row r="1255" spans="1:5" x14ac:dyDescent="0.2">
      <c r="A1255" s="4" t="s">
        <v>9934</v>
      </c>
      <c r="B1255" s="4" t="s">
        <v>8496</v>
      </c>
      <c r="C1255" s="4" t="s">
        <v>8497</v>
      </c>
      <c r="D1255" s="4" t="s">
        <v>8059</v>
      </c>
      <c r="E1255" s="4" t="s">
        <v>8498</v>
      </c>
    </row>
    <row r="1256" spans="1:5" x14ac:dyDescent="0.2">
      <c r="A1256" s="4" t="s">
        <v>9934</v>
      </c>
      <c r="B1256" s="4" t="s">
        <v>9769</v>
      </c>
      <c r="C1256" s="4" t="s">
        <v>9770</v>
      </c>
      <c r="D1256" s="4" t="s">
        <v>9771</v>
      </c>
      <c r="E1256" s="4" t="s">
        <v>9772</v>
      </c>
    </row>
    <row r="1257" spans="1:5" x14ac:dyDescent="0.2">
      <c r="A1257" s="4" t="s">
        <v>9934</v>
      </c>
      <c r="B1257" s="4" t="s">
        <v>8499</v>
      </c>
      <c r="C1257" s="4" t="s">
        <v>8500</v>
      </c>
      <c r="D1257" s="4" t="s">
        <v>8059</v>
      </c>
      <c r="E1257" s="4" t="s">
        <v>8498</v>
      </c>
    </row>
    <row r="1258" spans="1:5" x14ac:dyDescent="0.2">
      <c r="A1258" s="4" t="s">
        <v>9934</v>
      </c>
      <c r="B1258" s="4" t="s">
        <v>8501</v>
      </c>
      <c r="C1258" s="4" t="s">
        <v>8502</v>
      </c>
      <c r="D1258" s="4" t="s">
        <v>8503</v>
      </c>
      <c r="E1258" s="4" t="s">
        <v>8504</v>
      </c>
    </row>
    <row r="1259" spans="1:5" x14ac:dyDescent="0.2">
      <c r="A1259" s="4" t="s">
        <v>9934</v>
      </c>
      <c r="B1259" s="4" t="s">
        <v>8505</v>
      </c>
      <c r="C1259" s="4" t="s">
        <v>8506</v>
      </c>
      <c r="D1259" s="4" t="s">
        <v>31</v>
      </c>
      <c r="E1259" s="4" t="s">
        <v>8507</v>
      </c>
    </row>
    <row r="1260" spans="1:5" x14ac:dyDescent="0.2">
      <c r="A1260" s="4" t="s">
        <v>9935</v>
      </c>
      <c r="B1260" s="4" t="s">
        <v>9936</v>
      </c>
      <c r="C1260" s="4" t="s">
        <v>9937</v>
      </c>
      <c r="D1260" s="4" t="s">
        <v>9938</v>
      </c>
      <c r="E1260" s="4" t="s">
        <v>8043</v>
      </c>
    </row>
    <row r="1261" spans="1:5" x14ac:dyDescent="0.2">
      <c r="A1261" s="4" t="s">
        <v>9939</v>
      </c>
      <c r="B1261" s="4" t="s">
        <v>9055</v>
      </c>
      <c r="C1261" s="4" t="s">
        <v>9056</v>
      </c>
      <c r="D1261" s="4" t="s">
        <v>6831</v>
      </c>
      <c r="E1261" s="4" t="s">
        <v>9057</v>
      </c>
    </row>
    <row r="1262" spans="1:5" x14ac:dyDescent="0.2">
      <c r="A1262" s="4" t="s">
        <v>9939</v>
      </c>
      <c r="B1262" s="4" t="s">
        <v>8527</v>
      </c>
      <c r="C1262" s="4" t="s">
        <v>8528</v>
      </c>
      <c r="D1262" s="4" t="s">
        <v>8522</v>
      </c>
      <c r="E1262" s="4" t="s">
        <v>8529</v>
      </c>
    </row>
    <row r="1263" spans="1:5" x14ac:dyDescent="0.2">
      <c r="A1263" s="4" t="s">
        <v>9940</v>
      </c>
      <c r="B1263" s="4" t="s">
        <v>9055</v>
      </c>
      <c r="C1263" s="4" t="s">
        <v>9056</v>
      </c>
      <c r="D1263" s="4" t="s">
        <v>6831</v>
      </c>
      <c r="E1263" s="4" t="s">
        <v>9057</v>
      </c>
    </row>
    <row r="1264" spans="1:5" x14ac:dyDescent="0.2">
      <c r="A1264" s="4" t="s">
        <v>9940</v>
      </c>
      <c r="B1264" s="4" t="s">
        <v>8520</v>
      </c>
      <c r="C1264" s="4" t="s">
        <v>8521</v>
      </c>
      <c r="D1264" s="4" t="s">
        <v>8522</v>
      </c>
      <c r="E1264" s="4" t="s">
        <v>8523</v>
      </c>
    </row>
    <row r="1265" spans="1:5" x14ac:dyDescent="0.2">
      <c r="A1265" s="4" t="s">
        <v>9940</v>
      </c>
      <c r="B1265" s="4" t="s">
        <v>8527</v>
      </c>
      <c r="C1265" s="4" t="s">
        <v>8528</v>
      </c>
      <c r="D1265" s="4" t="s">
        <v>8522</v>
      </c>
      <c r="E1265" s="4" t="s">
        <v>8529</v>
      </c>
    </row>
    <row r="1266" spans="1:5" x14ac:dyDescent="0.2">
      <c r="A1266" s="4" t="s">
        <v>9941</v>
      </c>
      <c r="B1266" s="4" t="s">
        <v>9942</v>
      </c>
      <c r="C1266" s="4" t="s">
        <v>9943</v>
      </c>
      <c r="D1266" s="4" t="s">
        <v>31</v>
      </c>
      <c r="E1266" s="4" t="s">
        <v>8043</v>
      </c>
    </row>
    <row r="1267" spans="1:5" x14ac:dyDescent="0.2">
      <c r="A1267" s="4" t="s">
        <v>9944</v>
      </c>
      <c r="B1267" s="4" t="s">
        <v>8063</v>
      </c>
      <c r="C1267" s="4" t="s">
        <v>8064</v>
      </c>
      <c r="D1267" s="4" t="s">
        <v>8065</v>
      </c>
      <c r="E1267" s="4" t="s">
        <v>8066</v>
      </c>
    </row>
    <row r="1268" spans="1:5" x14ac:dyDescent="0.2">
      <c r="A1268" s="4" t="s">
        <v>9945</v>
      </c>
      <c r="B1268" s="4" t="s">
        <v>8680</v>
      </c>
      <c r="C1268" s="4" t="s">
        <v>8681</v>
      </c>
      <c r="D1268" s="4" t="s">
        <v>8682</v>
      </c>
      <c r="E1268" s="4" t="s">
        <v>8683</v>
      </c>
    </row>
    <row r="1269" spans="1:5" x14ac:dyDescent="0.2">
      <c r="A1269" s="4" t="s">
        <v>9945</v>
      </c>
      <c r="B1269" s="4" t="s">
        <v>9946</v>
      </c>
      <c r="C1269" s="4" t="s">
        <v>9947</v>
      </c>
      <c r="D1269" s="4" t="s">
        <v>9004</v>
      </c>
      <c r="E1269" s="4" t="s">
        <v>9948</v>
      </c>
    </row>
    <row r="1270" spans="1:5" x14ac:dyDescent="0.2">
      <c r="A1270" s="4" t="s">
        <v>9945</v>
      </c>
      <c r="B1270" s="4" t="s">
        <v>8509</v>
      </c>
      <c r="C1270" s="4" t="s">
        <v>8510</v>
      </c>
      <c r="D1270" s="4" t="s">
        <v>8470</v>
      </c>
      <c r="E1270" s="4" t="s">
        <v>8511</v>
      </c>
    </row>
    <row r="1271" spans="1:5" x14ac:dyDescent="0.2">
      <c r="A1271" s="4" t="s">
        <v>9945</v>
      </c>
      <c r="B1271" s="4" t="s">
        <v>9949</v>
      </c>
      <c r="C1271" s="4" t="s">
        <v>9950</v>
      </c>
      <c r="D1271" s="4" t="s">
        <v>31</v>
      </c>
      <c r="E1271" s="4" t="s">
        <v>9951</v>
      </c>
    </row>
    <row r="1272" spans="1:5" x14ac:dyDescent="0.2">
      <c r="A1272" s="4" t="s">
        <v>9945</v>
      </c>
      <c r="B1272" s="4" t="s">
        <v>9952</v>
      </c>
      <c r="C1272" s="4" t="s">
        <v>9953</v>
      </c>
      <c r="D1272" s="4" t="s">
        <v>8710</v>
      </c>
      <c r="E1272" s="4" t="s">
        <v>9954</v>
      </c>
    </row>
    <row r="1273" spans="1:5" x14ac:dyDescent="0.2">
      <c r="A1273" s="4" t="s">
        <v>9945</v>
      </c>
      <c r="B1273" s="4" t="s">
        <v>9955</v>
      </c>
      <c r="C1273" s="4" t="s">
        <v>9956</v>
      </c>
      <c r="D1273" s="4" t="s">
        <v>8710</v>
      </c>
      <c r="E1273" s="4" t="s">
        <v>9957</v>
      </c>
    </row>
    <row r="1274" spans="1:5" x14ac:dyDescent="0.2">
      <c r="A1274" s="4" t="s">
        <v>9945</v>
      </c>
      <c r="B1274" s="4" t="s">
        <v>9958</v>
      </c>
      <c r="C1274" s="4" t="s">
        <v>9959</v>
      </c>
      <c r="D1274" s="4" t="s">
        <v>31</v>
      </c>
      <c r="E1274" s="4" t="s">
        <v>9960</v>
      </c>
    </row>
    <row r="1275" spans="1:5" x14ac:dyDescent="0.2">
      <c r="A1275" s="4" t="s">
        <v>9945</v>
      </c>
      <c r="B1275" s="4" t="s">
        <v>9961</v>
      </c>
      <c r="C1275" s="4" t="s">
        <v>9962</v>
      </c>
      <c r="D1275" s="4" t="s">
        <v>8710</v>
      </c>
      <c r="E1275" s="4" t="s">
        <v>9963</v>
      </c>
    </row>
    <row r="1276" spans="1:5" x14ac:dyDescent="0.2">
      <c r="A1276" s="4" t="s">
        <v>9945</v>
      </c>
      <c r="B1276" s="4" t="s">
        <v>8708</v>
      </c>
      <c r="C1276" s="4" t="s">
        <v>8709</v>
      </c>
      <c r="D1276" s="4" t="s">
        <v>8710</v>
      </c>
      <c r="E1276" s="4" t="s">
        <v>8711</v>
      </c>
    </row>
    <row r="1277" spans="1:5" x14ac:dyDescent="0.2">
      <c r="A1277" s="4" t="s">
        <v>9945</v>
      </c>
      <c r="B1277" s="4" t="s">
        <v>9964</v>
      </c>
      <c r="C1277" s="4" t="s">
        <v>9965</v>
      </c>
      <c r="D1277" s="4" t="s">
        <v>8710</v>
      </c>
      <c r="E1277" s="4" t="s">
        <v>9966</v>
      </c>
    </row>
    <row r="1278" spans="1:5" x14ac:dyDescent="0.2">
      <c r="A1278" s="4" t="s">
        <v>9945</v>
      </c>
      <c r="B1278" s="4" t="s">
        <v>9967</v>
      </c>
      <c r="C1278" s="4" t="s">
        <v>9968</v>
      </c>
      <c r="D1278" s="4" t="s">
        <v>8710</v>
      </c>
      <c r="E1278" s="4" t="s">
        <v>9969</v>
      </c>
    </row>
    <row r="1279" spans="1:5" x14ac:dyDescent="0.2">
      <c r="A1279" s="4" t="s">
        <v>9945</v>
      </c>
      <c r="B1279" s="4" t="s">
        <v>8322</v>
      </c>
      <c r="C1279" s="4" t="s">
        <v>8323</v>
      </c>
      <c r="D1279" s="4" t="s">
        <v>8324</v>
      </c>
      <c r="E1279" s="4" t="s">
        <v>8325</v>
      </c>
    </row>
    <row r="1280" spans="1:5" x14ac:dyDescent="0.2">
      <c r="A1280" s="4" t="s">
        <v>9945</v>
      </c>
      <c r="B1280" s="4" t="s">
        <v>8712</v>
      </c>
      <c r="C1280" s="4" t="s">
        <v>8713</v>
      </c>
      <c r="D1280" s="4" t="s">
        <v>8714</v>
      </c>
      <c r="E1280" s="4" t="s">
        <v>8715</v>
      </c>
    </row>
    <row r="1281" spans="1:5" x14ac:dyDescent="0.2">
      <c r="A1281" s="4" t="s">
        <v>9945</v>
      </c>
      <c r="B1281" s="4" t="s">
        <v>9970</v>
      </c>
      <c r="C1281" s="4" t="s">
        <v>9971</v>
      </c>
      <c r="D1281" s="4" t="s">
        <v>8710</v>
      </c>
      <c r="E1281" s="4" t="s">
        <v>9972</v>
      </c>
    </row>
    <row r="1282" spans="1:5" x14ac:dyDescent="0.2">
      <c r="A1282" s="4" t="s">
        <v>9945</v>
      </c>
      <c r="B1282" s="4" t="s">
        <v>8716</v>
      </c>
      <c r="C1282" s="4" t="s">
        <v>8717</v>
      </c>
      <c r="D1282" s="4" t="s">
        <v>8710</v>
      </c>
      <c r="E1282" s="4" t="s">
        <v>8718</v>
      </c>
    </row>
    <row r="1283" spans="1:5" x14ac:dyDescent="0.2">
      <c r="A1283" s="4" t="s">
        <v>9945</v>
      </c>
      <c r="B1283" s="4" t="s">
        <v>9973</v>
      </c>
      <c r="C1283" s="4" t="s">
        <v>9974</v>
      </c>
      <c r="D1283" s="4" t="s">
        <v>9004</v>
      </c>
      <c r="E1283" s="4" t="s">
        <v>9975</v>
      </c>
    </row>
    <row r="1284" spans="1:5" x14ac:dyDescent="0.2">
      <c r="A1284" s="4" t="s">
        <v>9945</v>
      </c>
      <c r="B1284" s="4" t="s">
        <v>8465</v>
      </c>
      <c r="C1284" s="4" t="s">
        <v>8466</v>
      </c>
      <c r="D1284" s="4" t="s">
        <v>31</v>
      </c>
      <c r="E1284" s="4" t="s">
        <v>8467</v>
      </c>
    </row>
    <row r="1285" spans="1:5" x14ac:dyDescent="0.2">
      <c r="A1285" s="4" t="s">
        <v>9945</v>
      </c>
      <c r="B1285" s="4" t="s">
        <v>8675</v>
      </c>
      <c r="C1285" s="4" t="s">
        <v>8676</v>
      </c>
      <c r="D1285" s="4" t="s">
        <v>31</v>
      </c>
      <c r="E1285" s="4" t="s">
        <v>8677</v>
      </c>
    </row>
    <row r="1286" spans="1:5" x14ac:dyDescent="0.2">
      <c r="A1286" s="4" t="s">
        <v>9945</v>
      </c>
      <c r="B1286" s="4" t="s">
        <v>8514</v>
      </c>
      <c r="C1286" s="4" t="s">
        <v>8515</v>
      </c>
      <c r="D1286" s="4" t="s">
        <v>31</v>
      </c>
      <c r="E1286" s="4" t="s">
        <v>8516</v>
      </c>
    </row>
    <row r="1287" spans="1:5" x14ac:dyDescent="0.2">
      <c r="A1287" s="4" t="s">
        <v>9945</v>
      </c>
      <c r="B1287" s="4" t="s">
        <v>8719</v>
      </c>
      <c r="C1287" s="4" t="s">
        <v>8720</v>
      </c>
      <c r="D1287" s="4" t="s">
        <v>31</v>
      </c>
      <c r="E1287" s="4" t="s">
        <v>8721</v>
      </c>
    </row>
    <row r="1288" spans="1:5" x14ac:dyDescent="0.2">
      <c r="A1288" s="4" t="s">
        <v>9945</v>
      </c>
      <c r="B1288" s="4" t="s">
        <v>9976</v>
      </c>
      <c r="C1288" s="4" t="s">
        <v>9977</v>
      </c>
      <c r="D1288" s="4" t="s">
        <v>31</v>
      </c>
      <c r="E1288" s="4" t="s">
        <v>9978</v>
      </c>
    </row>
    <row r="1289" spans="1:5" x14ac:dyDescent="0.2">
      <c r="A1289" s="4" t="s">
        <v>9945</v>
      </c>
      <c r="B1289" s="4" t="s">
        <v>8722</v>
      </c>
      <c r="C1289" s="4" t="s">
        <v>8723</v>
      </c>
      <c r="D1289" s="4" t="s">
        <v>8710</v>
      </c>
      <c r="E1289" s="4" t="s">
        <v>8724</v>
      </c>
    </row>
    <row r="1290" spans="1:5" x14ac:dyDescent="0.2">
      <c r="A1290" s="4" t="s">
        <v>9945</v>
      </c>
      <c r="B1290" s="4" t="s">
        <v>9979</v>
      </c>
      <c r="C1290" s="4" t="s">
        <v>9980</v>
      </c>
      <c r="D1290" s="4" t="s">
        <v>8710</v>
      </c>
      <c r="E1290" s="4" t="s">
        <v>9981</v>
      </c>
    </row>
    <row r="1291" spans="1:5" x14ac:dyDescent="0.2">
      <c r="A1291" s="4" t="s">
        <v>9945</v>
      </c>
      <c r="B1291" s="4" t="s">
        <v>9982</v>
      </c>
      <c r="C1291" s="4" t="s">
        <v>9983</v>
      </c>
      <c r="D1291" s="4" t="s">
        <v>8710</v>
      </c>
      <c r="E1291" s="4" t="s">
        <v>9984</v>
      </c>
    </row>
    <row r="1292" spans="1:5" x14ac:dyDescent="0.2">
      <c r="A1292" s="4" t="s">
        <v>9945</v>
      </c>
      <c r="B1292" s="4" t="s">
        <v>9985</v>
      </c>
      <c r="C1292" s="4" t="s">
        <v>9986</v>
      </c>
      <c r="D1292" s="4" t="s">
        <v>8710</v>
      </c>
      <c r="E1292" s="4" t="s">
        <v>9984</v>
      </c>
    </row>
    <row r="1293" spans="1:5" x14ac:dyDescent="0.2">
      <c r="A1293" s="4" t="s">
        <v>9945</v>
      </c>
      <c r="B1293" s="4" t="s">
        <v>9987</v>
      </c>
      <c r="C1293" s="4" t="s">
        <v>9988</v>
      </c>
      <c r="D1293" s="4" t="s">
        <v>8710</v>
      </c>
      <c r="E1293" s="4" t="s">
        <v>9989</v>
      </c>
    </row>
    <row r="1294" spans="1:5" x14ac:dyDescent="0.2">
      <c r="A1294" s="4" t="s">
        <v>9945</v>
      </c>
      <c r="B1294" s="4" t="s">
        <v>9990</v>
      </c>
      <c r="C1294" s="4" t="s">
        <v>9991</v>
      </c>
      <c r="D1294" s="4" t="s">
        <v>8710</v>
      </c>
      <c r="E1294" s="4" t="s">
        <v>9992</v>
      </c>
    </row>
    <row r="1295" spans="1:5" x14ac:dyDescent="0.2">
      <c r="A1295" s="4" t="s">
        <v>9945</v>
      </c>
      <c r="B1295" s="4" t="s">
        <v>9993</v>
      </c>
      <c r="C1295" s="4" t="s">
        <v>9994</v>
      </c>
      <c r="D1295" s="4" t="s">
        <v>8710</v>
      </c>
      <c r="E1295" s="4" t="s">
        <v>9984</v>
      </c>
    </row>
    <row r="1296" spans="1:5" x14ac:dyDescent="0.2">
      <c r="A1296" s="4" t="s">
        <v>9945</v>
      </c>
      <c r="B1296" s="4" t="s">
        <v>8517</v>
      </c>
      <c r="C1296" s="4" t="s">
        <v>8518</v>
      </c>
      <c r="D1296" s="4" t="s">
        <v>8470</v>
      </c>
      <c r="E1296" s="4" t="s">
        <v>8519</v>
      </c>
    </row>
    <row r="1297" spans="1:5" x14ac:dyDescent="0.2">
      <c r="A1297" s="4" t="s">
        <v>9945</v>
      </c>
      <c r="B1297" s="4" t="s">
        <v>9995</v>
      </c>
      <c r="C1297" s="4" t="s">
        <v>9996</v>
      </c>
      <c r="D1297" s="4" t="s">
        <v>31</v>
      </c>
      <c r="E1297" s="4" t="s">
        <v>9997</v>
      </c>
    </row>
    <row r="1298" spans="1:5" x14ac:dyDescent="0.2">
      <c r="A1298" s="4" t="s">
        <v>9945</v>
      </c>
      <c r="B1298" s="4" t="s">
        <v>9998</v>
      </c>
      <c r="C1298" s="4" t="s">
        <v>9999</v>
      </c>
      <c r="D1298" s="4" t="s">
        <v>31</v>
      </c>
      <c r="E1298" s="4" t="s">
        <v>10000</v>
      </c>
    </row>
    <row r="1299" spans="1:5" x14ac:dyDescent="0.2">
      <c r="A1299" s="4" t="s">
        <v>9945</v>
      </c>
      <c r="B1299" s="4" t="s">
        <v>10001</v>
      </c>
      <c r="C1299" s="4" t="s">
        <v>10002</v>
      </c>
      <c r="D1299" s="4" t="s">
        <v>31</v>
      </c>
      <c r="E1299" s="4" t="s">
        <v>10003</v>
      </c>
    </row>
    <row r="1300" spans="1:5" x14ac:dyDescent="0.2">
      <c r="A1300" s="4" t="s">
        <v>9945</v>
      </c>
      <c r="B1300" s="4" t="s">
        <v>9058</v>
      </c>
      <c r="C1300" s="4" t="s">
        <v>9059</v>
      </c>
      <c r="D1300" s="4" t="s">
        <v>9060</v>
      </c>
      <c r="E1300" s="4" t="s">
        <v>9061</v>
      </c>
    </row>
    <row r="1301" spans="1:5" x14ac:dyDescent="0.2">
      <c r="A1301" s="4" t="s">
        <v>9945</v>
      </c>
      <c r="B1301" s="4" t="s">
        <v>10004</v>
      </c>
      <c r="C1301" s="4" t="s">
        <v>10005</v>
      </c>
      <c r="D1301" s="4" t="s">
        <v>8710</v>
      </c>
      <c r="E1301" s="4" t="s">
        <v>10006</v>
      </c>
    </row>
    <row r="1302" spans="1:5" x14ac:dyDescent="0.2">
      <c r="A1302" s="4" t="s">
        <v>9945</v>
      </c>
      <c r="B1302" s="4" t="s">
        <v>10007</v>
      </c>
      <c r="C1302" s="4" t="s">
        <v>10008</v>
      </c>
      <c r="D1302" s="4" t="s">
        <v>8710</v>
      </c>
      <c r="E1302" s="4" t="s">
        <v>10009</v>
      </c>
    </row>
    <row r="1303" spans="1:5" x14ac:dyDescent="0.2">
      <c r="A1303" s="4" t="s">
        <v>9945</v>
      </c>
      <c r="B1303" s="4" t="s">
        <v>10010</v>
      </c>
      <c r="C1303" s="4" t="s">
        <v>10011</v>
      </c>
      <c r="D1303" s="4" t="s">
        <v>10012</v>
      </c>
      <c r="E1303" s="4" t="s">
        <v>10013</v>
      </c>
    </row>
    <row r="1304" spans="1:5" x14ac:dyDescent="0.2">
      <c r="A1304" s="4" t="s">
        <v>9945</v>
      </c>
      <c r="B1304" s="4" t="s">
        <v>10014</v>
      </c>
      <c r="C1304" s="4" t="s">
        <v>10015</v>
      </c>
      <c r="D1304" s="4" t="s">
        <v>8710</v>
      </c>
      <c r="E1304" s="4" t="s">
        <v>10016</v>
      </c>
    </row>
    <row r="1305" spans="1:5" x14ac:dyDescent="0.2">
      <c r="A1305" s="4" t="s">
        <v>9945</v>
      </c>
      <c r="B1305" s="4" t="s">
        <v>10017</v>
      </c>
      <c r="C1305" s="4" t="s">
        <v>10018</v>
      </c>
      <c r="D1305" s="4" t="s">
        <v>9004</v>
      </c>
      <c r="E1305" s="4" t="s">
        <v>10019</v>
      </c>
    </row>
    <row r="1306" spans="1:5" x14ac:dyDescent="0.2">
      <c r="A1306" s="4" t="s">
        <v>9945</v>
      </c>
      <c r="B1306" s="4" t="s">
        <v>10020</v>
      </c>
      <c r="C1306" s="4" t="s">
        <v>10021</v>
      </c>
      <c r="D1306" s="4" t="s">
        <v>9004</v>
      </c>
      <c r="E1306" s="4" t="s">
        <v>10022</v>
      </c>
    </row>
    <row r="1307" spans="1:5" x14ac:dyDescent="0.2">
      <c r="A1307" s="4" t="s">
        <v>9945</v>
      </c>
      <c r="B1307" s="4" t="s">
        <v>8520</v>
      </c>
      <c r="C1307" s="4" t="s">
        <v>8521</v>
      </c>
      <c r="D1307" s="4" t="s">
        <v>8522</v>
      </c>
      <c r="E1307" s="4" t="s">
        <v>8523</v>
      </c>
    </row>
    <row r="1308" spans="1:5" x14ac:dyDescent="0.2">
      <c r="A1308" s="4" t="s">
        <v>9945</v>
      </c>
      <c r="B1308" s="4" t="s">
        <v>10023</v>
      </c>
      <c r="C1308" s="4" t="s">
        <v>10024</v>
      </c>
      <c r="D1308" s="4" t="s">
        <v>8710</v>
      </c>
      <c r="E1308" s="4" t="s">
        <v>10025</v>
      </c>
    </row>
    <row r="1309" spans="1:5" x14ac:dyDescent="0.2">
      <c r="A1309" s="4" t="s">
        <v>9945</v>
      </c>
      <c r="B1309" s="4" t="s">
        <v>10026</v>
      </c>
      <c r="C1309" s="4" t="s">
        <v>10027</v>
      </c>
      <c r="D1309" s="4" t="s">
        <v>10028</v>
      </c>
      <c r="E1309" s="4" t="s">
        <v>10029</v>
      </c>
    </row>
    <row r="1310" spans="1:5" x14ac:dyDescent="0.2">
      <c r="A1310" s="4" t="s">
        <v>9945</v>
      </c>
      <c r="B1310" s="4" t="s">
        <v>10030</v>
      </c>
      <c r="C1310" s="4" t="s">
        <v>10031</v>
      </c>
      <c r="D1310" s="4" t="s">
        <v>31</v>
      </c>
      <c r="E1310" s="4" t="s">
        <v>31</v>
      </c>
    </row>
    <row r="1311" spans="1:5" x14ac:dyDescent="0.2">
      <c r="A1311" s="4" t="s">
        <v>9945</v>
      </c>
      <c r="B1311" s="4" t="s">
        <v>10032</v>
      </c>
      <c r="C1311" s="4" t="s">
        <v>10033</v>
      </c>
      <c r="D1311" s="4" t="s">
        <v>8763</v>
      </c>
      <c r="E1311" s="4" t="s">
        <v>10034</v>
      </c>
    </row>
    <row r="1312" spans="1:5" x14ac:dyDescent="0.2">
      <c r="A1312" s="4" t="s">
        <v>9945</v>
      </c>
      <c r="B1312" s="4" t="s">
        <v>10035</v>
      </c>
      <c r="C1312" s="4" t="s">
        <v>10036</v>
      </c>
      <c r="D1312" s="4" t="s">
        <v>10037</v>
      </c>
      <c r="E1312" s="4" t="s">
        <v>10038</v>
      </c>
    </row>
    <row r="1313" spans="1:5" x14ac:dyDescent="0.2">
      <c r="A1313" s="4" t="s">
        <v>9945</v>
      </c>
      <c r="B1313" s="4" t="s">
        <v>10039</v>
      </c>
      <c r="C1313" s="4" t="s">
        <v>10040</v>
      </c>
      <c r="D1313" s="4" t="s">
        <v>8710</v>
      </c>
      <c r="E1313" s="4" t="s">
        <v>10041</v>
      </c>
    </row>
    <row r="1314" spans="1:5" x14ac:dyDescent="0.2">
      <c r="A1314" s="4" t="s">
        <v>9945</v>
      </c>
      <c r="B1314" s="4" t="s">
        <v>10042</v>
      </c>
      <c r="C1314" s="4" t="s">
        <v>10043</v>
      </c>
      <c r="D1314" s="4" t="s">
        <v>8710</v>
      </c>
      <c r="E1314" s="4" t="s">
        <v>10044</v>
      </c>
    </row>
    <row r="1315" spans="1:5" x14ac:dyDescent="0.2">
      <c r="A1315" s="4" t="s">
        <v>9945</v>
      </c>
      <c r="B1315" s="4" t="s">
        <v>10045</v>
      </c>
      <c r="C1315" s="4" t="s">
        <v>10046</v>
      </c>
      <c r="D1315" s="4" t="s">
        <v>8710</v>
      </c>
      <c r="E1315" s="4" t="s">
        <v>10047</v>
      </c>
    </row>
    <row r="1316" spans="1:5" x14ac:dyDescent="0.2">
      <c r="A1316" s="4" t="s">
        <v>9945</v>
      </c>
      <c r="B1316" s="4" t="s">
        <v>10048</v>
      </c>
      <c r="C1316" s="4" t="s">
        <v>10049</v>
      </c>
      <c r="D1316" s="4" t="s">
        <v>8763</v>
      </c>
      <c r="E1316" s="4" t="s">
        <v>10050</v>
      </c>
    </row>
    <row r="1317" spans="1:5" x14ac:dyDescent="0.2">
      <c r="A1317" s="4" t="s">
        <v>9945</v>
      </c>
      <c r="B1317" s="4" t="s">
        <v>10051</v>
      </c>
      <c r="C1317" s="4" t="s">
        <v>10052</v>
      </c>
      <c r="D1317" s="4" t="s">
        <v>8710</v>
      </c>
      <c r="E1317" s="4" t="s">
        <v>10053</v>
      </c>
    </row>
    <row r="1318" spans="1:5" x14ac:dyDescent="0.2">
      <c r="A1318" s="4" t="s">
        <v>9945</v>
      </c>
      <c r="B1318" s="4" t="s">
        <v>10054</v>
      </c>
      <c r="C1318" s="4" t="s">
        <v>10055</v>
      </c>
      <c r="D1318" s="4" t="s">
        <v>9004</v>
      </c>
      <c r="E1318" s="4" t="s">
        <v>10056</v>
      </c>
    </row>
    <row r="1319" spans="1:5" x14ac:dyDescent="0.2">
      <c r="A1319" s="4" t="s">
        <v>9945</v>
      </c>
      <c r="B1319" s="4" t="s">
        <v>10057</v>
      </c>
      <c r="C1319" s="4" t="s">
        <v>10058</v>
      </c>
      <c r="D1319" s="4" t="s">
        <v>8710</v>
      </c>
      <c r="E1319" s="4" t="s">
        <v>10059</v>
      </c>
    </row>
    <row r="1320" spans="1:5" x14ac:dyDescent="0.2">
      <c r="A1320" s="4" t="s">
        <v>9945</v>
      </c>
      <c r="B1320" s="4" t="s">
        <v>10060</v>
      </c>
      <c r="C1320" s="4" t="s">
        <v>10061</v>
      </c>
      <c r="D1320" s="4" t="s">
        <v>8710</v>
      </c>
      <c r="E1320" s="4" t="s">
        <v>10059</v>
      </c>
    </row>
    <row r="1321" spans="1:5" x14ac:dyDescent="0.2">
      <c r="A1321" s="4" t="s">
        <v>9945</v>
      </c>
      <c r="B1321" s="4" t="s">
        <v>10062</v>
      </c>
      <c r="C1321" s="4" t="s">
        <v>10063</v>
      </c>
      <c r="D1321" s="4" t="s">
        <v>8710</v>
      </c>
      <c r="E1321" s="4" t="s">
        <v>10059</v>
      </c>
    </row>
    <row r="1322" spans="1:5" x14ac:dyDescent="0.2">
      <c r="A1322" s="4" t="s">
        <v>9945</v>
      </c>
      <c r="B1322" s="4" t="s">
        <v>10064</v>
      </c>
      <c r="C1322" s="4" t="s">
        <v>10065</v>
      </c>
      <c r="D1322" s="4" t="s">
        <v>8710</v>
      </c>
      <c r="E1322" s="4" t="s">
        <v>10059</v>
      </c>
    </row>
    <row r="1323" spans="1:5" x14ac:dyDescent="0.2">
      <c r="A1323" s="4" t="s">
        <v>9945</v>
      </c>
      <c r="B1323" s="4" t="s">
        <v>10066</v>
      </c>
      <c r="C1323" s="4" t="s">
        <v>10067</v>
      </c>
      <c r="D1323" s="4" t="s">
        <v>8710</v>
      </c>
      <c r="E1323" s="4" t="s">
        <v>10059</v>
      </c>
    </row>
    <row r="1324" spans="1:5" x14ac:dyDescent="0.2">
      <c r="A1324" s="4" t="s">
        <v>9945</v>
      </c>
      <c r="B1324" s="4" t="s">
        <v>10068</v>
      </c>
      <c r="C1324" s="4" t="s">
        <v>10069</v>
      </c>
      <c r="D1324" s="4" t="s">
        <v>8710</v>
      </c>
      <c r="E1324" s="4" t="s">
        <v>10059</v>
      </c>
    </row>
    <row r="1325" spans="1:5" x14ac:dyDescent="0.2">
      <c r="A1325" s="4" t="s">
        <v>9945</v>
      </c>
      <c r="B1325" s="4" t="s">
        <v>10070</v>
      </c>
      <c r="C1325" s="4" t="s">
        <v>10071</v>
      </c>
      <c r="D1325" s="4" t="s">
        <v>8710</v>
      </c>
      <c r="E1325" s="4" t="s">
        <v>10059</v>
      </c>
    </row>
    <row r="1326" spans="1:5" x14ac:dyDescent="0.2">
      <c r="A1326" s="4" t="s">
        <v>9945</v>
      </c>
      <c r="B1326" s="4" t="s">
        <v>10072</v>
      </c>
      <c r="C1326" s="4" t="s">
        <v>10073</v>
      </c>
      <c r="D1326" s="4" t="s">
        <v>8710</v>
      </c>
      <c r="E1326" s="4" t="s">
        <v>10059</v>
      </c>
    </row>
    <row r="1327" spans="1:5" x14ac:dyDescent="0.2">
      <c r="A1327" s="4" t="s">
        <v>9945</v>
      </c>
      <c r="B1327" s="4" t="s">
        <v>10074</v>
      </c>
      <c r="C1327" s="4" t="s">
        <v>10075</v>
      </c>
      <c r="D1327" s="4" t="s">
        <v>8710</v>
      </c>
      <c r="E1327" s="4" t="s">
        <v>10059</v>
      </c>
    </row>
    <row r="1328" spans="1:5" x14ac:dyDescent="0.2">
      <c r="A1328" s="4" t="s">
        <v>9945</v>
      </c>
      <c r="B1328" s="4" t="s">
        <v>10076</v>
      </c>
      <c r="C1328" s="4" t="s">
        <v>10077</v>
      </c>
      <c r="D1328" s="4" t="s">
        <v>8710</v>
      </c>
      <c r="E1328" s="4" t="s">
        <v>10059</v>
      </c>
    </row>
    <row r="1329" spans="1:5" x14ac:dyDescent="0.2">
      <c r="A1329" s="4" t="s">
        <v>9945</v>
      </c>
      <c r="B1329" s="4" t="s">
        <v>10078</v>
      </c>
      <c r="C1329" s="4" t="s">
        <v>10079</v>
      </c>
      <c r="D1329" s="4" t="s">
        <v>8710</v>
      </c>
      <c r="E1329" s="4" t="s">
        <v>10059</v>
      </c>
    </row>
    <row r="1330" spans="1:5" x14ac:dyDescent="0.2">
      <c r="A1330" s="4" t="s">
        <v>9945</v>
      </c>
      <c r="B1330" s="4" t="s">
        <v>10080</v>
      </c>
      <c r="C1330" s="4" t="s">
        <v>10081</v>
      </c>
      <c r="D1330" s="4" t="s">
        <v>8710</v>
      </c>
      <c r="E1330" s="4" t="s">
        <v>8742</v>
      </c>
    </row>
    <row r="1331" spans="1:5" x14ac:dyDescent="0.2">
      <c r="A1331" s="4" t="s">
        <v>9945</v>
      </c>
      <c r="B1331" s="4" t="s">
        <v>10082</v>
      </c>
      <c r="C1331" s="4" t="s">
        <v>10083</v>
      </c>
      <c r="D1331" s="4" t="s">
        <v>8710</v>
      </c>
      <c r="E1331" s="4" t="s">
        <v>10084</v>
      </c>
    </row>
    <row r="1332" spans="1:5" x14ac:dyDescent="0.2">
      <c r="A1332" s="4" t="s">
        <v>9945</v>
      </c>
      <c r="B1332" s="4" t="s">
        <v>10085</v>
      </c>
      <c r="C1332" s="4" t="s">
        <v>10086</v>
      </c>
      <c r="D1332" s="4" t="s">
        <v>8710</v>
      </c>
      <c r="E1332" s="4" t="s">
        <v>8742</v>
      </c>
    </row>
    <row r="1333" spans="1:5" x14ac:dyDescent="0.2">
      <c r="A1333" s="4" t="s">
        <v>9945</v>
      </c>
      <c r="B1333" s="4" t="s">
        <v>10087</v>
      </c>
      <c r="C1333" s="4" t="s">
        <v>10088</v>
      </c>
      <c r="D1333" s="4" t="s">
        <v>8710</v>
      </c>
      <c r="E1333" s="4" t="s">
        <v>10089</v>
      </c>
    </row>
    <row r="1334" spans="1:5" x14ac:dyDescent="0.2">
      <c r="A1334" s="4" t="s">
        <v>9945</v>
      </c>
      <c r="B1334" s="4" t="s">
        <v>10090</v>
      </c>
      <c r="C1334" s="4" t="s">
        <v>10091</v>
      </c>
      <c r="D1334" s="4" t="s">
        <v>8710</v>
      </c>
      <c r="E1334" s="4" t="s">
        <v>8742</v>
      </c>
    </row>
    <row r="1335" spans="1:5" x14ac:dyDescent="0.2">
      <c r="A1335" s="4" t="s">
        <v>9945</v>
      </c>
      <c r="B1335" s="4" t="s">
        <v>10092</v>
      </c>
      <c r="C1335" s="4" t="s">
        <v>10093</v>
      </c>
      <c r="D1335" s="4" t="s">
        <v>8710</v>
      </c>
      <c r="E1335" s="4" t="s">
        <v>31</v>
      </c>
    </row>
    <row r="1336" spans="1:5" x14ac:dyDescent="0.2">
      <c r="A1336" s="4" t="s">
        <v>9945</v>
      </c>
      <c r="B1336" s="4" t="s">
        <v>8743</v>
      </c>
      <c r="C1336" s="4" t="s">
        <v>8744</v>
      </c>
      <c r="D1336" s="4" t="s">
        <v>8682</v>
      </c>
      <c r="E1336" s="4" t="s">
        <v>8745</v>
      </c>
    </row>
    <row r="1337" spans="1:5" x14ac:dyDescent="0.2">
      <c r="A1337" s="4" t="s">
        <v>9945</v>
      </c>
      <c r="B1337" s="4" t="s">
        <v>10094</v>
      </c>
      <c r="C1337" s="4" t="s">
        <v>10095</v>
      </c>
      <c r="D1337" s="4" t="s">
        <v>10096</v>
      </c>
      <c r="E1337" s="4" t="s">
        <v>10097</v>
      </c>
    </row>
    <row r="1338" spans="1:5" x14ac:dyDescent="0.2">
      <c r="A1338" s="4" t="s">
        <v>9945</v>
      </c>
      <c r="B1338" s="4" t="s">
        <v>8524</v>
      </c>
      <c r="C1338" s="4" t="s">
        <v>8525</v>
      </c>
      <c r="D1338" s="4" t="s">
        <v>8470</v>
      </c>
      <c r="E1338" s="4" t="s">
        <v>8526</v>
      </c>
    </row>
    <row r="1339" spans="1:5" x14ac:dyDescent="0.2">
      <c r="A1339" s="4" t="s">
        <v>9945</v>
      </c>
      <c r="B1339" s="4" t="s">
        <v>10098</v>
      </c>
      <c r="C1339" s="4" t="s">
        <v>10099</v>
      </c>
      <c r="D1339" s="4" t="s">
        <v>10100</v>
      </c>
      <c r="E1339" s="4" t="s">
        <v>10101</v>
      </c>
    </row>
    <row r="1340" spans="1:5" x14ac:dyDescent="0.2">
      <c r="A1340" s="4" t="s">
        <v>9945</v>
      </c>
      <c r="B1340" s="4" t="s">
        <v>8527</v>
      </c>
      <c r="C1340" s="4" t="s">
        <v>8528</v>
      </c>
      <c r="D1340" s="4" t="s">
        <v>8522</v>
      </c>
      <c r="E1340" s="4" t="s">
        <v>8529</v>
      </c>
    </row>
    <row r="1341" spans="1:5" x14ac:dyDescent="0.2">
      <c r="A1341" s="4" t="s">
        <v>9945</v>
      </c>
      <c r="B1341" s="4" t="s">
        <v>8530</v>
      </c>
      <c r="C1341" s="4" t="s">
        <v>8531</v>
      </c>
      <c r="D1341" s="4" t="s">
        <v>8522</v>
      </c>
      <c r="E1341" s="4" t="s">
        <v>8532</v>
      </c>
    </row>
    <row r="1342" spans="1:5" x14ac:dyDescent="0.2">
      <c r="A1342" s="4" t="s">
        <v>9945</v>
      </c>
      <c r="B1342" s="4" t="s">
        <v>10102</v>
      </c>
      <c r="C1342" s="4" t="s">
        <v>10103</v>
      </c>
      <c r="D1342" s="4" t="s">
        <v>10104</v>
      </c>
      <c r="E1342" s="4" t="s">
        <v>10105</v>
      </c>
    </row>
    <row r="1343" spans="1:5" x14ac:dyDescent="0.2">
      <c r="A1343" s="4" t="s">
        <v>9945</v>
      </c>
      <c r="B1343" s="4" t="s">
        <v>9065</v>
      </c>
      <c r="C1343" s="4" t="s">
        <v>9066</v>
      </c>
      <c r="D1343" s="4" t="s">
        <v>9067</v>
      </c>
      <c r="E1343" s="4" t="s">
        <v>9068</v>
      </c>
    </row>
    <row r="1344" spans="1:5" x14ac:dyDescent="0.2">
      <c r="A1344" s="4" t="s">
        <v>9945</v>
      </c>
      <c r="B1344" s="4" t="s">
        <v>9578</v>
      </c>
      <c r="C1344" s="4" t="s">
        <v>9579</v>
      </c>
      <c r="D1344" s="4" t="s">
        <v>8163</v>
      </c>
      <c r="E1344" s="4" t="s">
        <v>9580</v>
      </c>
    </row>
    <row r="1345" spans="1:5" x14ac:dyDescent="0.2">
      <c r="A1345" s="4" t="s">
        <v>9945</v>
      </c>
      <c r="B1345" s="4" t="s">
        <v>9581</v>
      </c>
      <c r="C1345" s="4" t="s">
        <v>9582</v>
      </c>
      <c r="D1345" s="4" t="s">
        <v>8163</v>
      </c>
      <c r="E1345" s="4" t="s">
        <v>9583</v>
      </c>
    </row>
    <row r="1346" spans="1:5" x14ac:dyDescent="0.2">
      <c r="A1346" s="4" t="s">
        <v>9945</v>
      </c>
      <c r="B1346" s="4" t="s">
        <v>10106</v>
      </c>
      <c r="C1346" s="4" t="s">
        <v>10107</v>
      </c>
      <c r="D1346" s="4" t="s">
        <v>8710</v>
      </c>
      <c r="E1346" s="4" t="s">
        <v>10108</v>
      </c>
    </row>
    <row r="1347" spans="1:5" x14ac:dyDescent="0.2">
      <c r="A1347" s="4" t="s">
        <v>9945</v>
      </c>
      <c r="B1347" s="4" t="s">
        <v>10109</v>
      </c>
      <c r="C1347" s="4" t="s">
        <v>10110</v>
      </c>
      <c r="D1347" s="4" t="s">
        <v>8710</v>
      </c>
      <c r="E1347" s="4" t="s">
        <v>10111</v>
      </c>
    </row>
    <row r="1348" spans="1:5" x14ac:dyDescent="0.2">
      <c r="A1348" s="4" t="s">
        <v>9945</v>
      </c>
      <c r="B1348" s="4" t="s">
        <v>8749</v>
      </c>
      <c r="C1348" s="4" t="s">
        <v>8750</v>
      </c>
      <c r="D1348" s="4" t="s">
        <v>8682</v>
      </c>
      <c r="E1348" s="4" t="s">
        <v>8751</v>
      </c>
    </row>
    <row r="1349" spans="1:5" x14ac:dyDescent="0.2">
      <c r="A1349" s="4" t="s">
        <v>9945</v>
      </c>
      <c r="B1349" s="4" t="s">
        <v>8752</v>
      </c>
      <c r="C1349" s="4" t="s">
        <v>8753</v>
      </c>
      <c r="D1349" s="4" t="s">
        <v>8710</v>
      </c>
      <c r="E1349" s="4" t="s">
        <v>8754</v>
      </c>
    </row>
    <row r="1350" spans="1:5" x14ac:dyDescent="0.2">
      <c r="A1350" s="4" t="s">
        <v>9945</v>
      </c>
      <c r="B1350" s="4" t="s">
        <v>10112</v>
      </c>
      <c r="C1350" s="4" t="s">
        <v>10113</v>
      </c>
      <c r="D1350" s="4" t="s">
        <v>8763</v>
      </c>
      <c r="E1350" s="4" t="s">
        <v>10114</v>
      </c>
    </row>
    <row r="1351" spans="1:5" x14ac:dyDescent="0.2">
      <c r="A1351" s="4" t="s">
        <v>9945</v>
      </c>
      <c r="B1351" s="4" t="s">
        <v>8755</v>
      </c>
      <c r="C1351" s="4" t="s">
        <v>8756</v>
      </c>
      <c r="D1351" s="4" t="s">
        <v>8710</v>
      </c>
      <c r="E1351" s="4" t="s">
        <v>8757</v>
      </c>
    </row>
    <row r="1352" spans="1:5" x14ac:dyDescent="0.2">
      <c r="A1352" s="4" t="s">
        <v>9945</v>
      </c>
      <c r="B1352" s="4" t="s">
        <v>10115</v>
      </c>
      <c r="C1352" s="4" t="s">
        <v>10116</v>
      </c>
      <c r="D1352" s="4" t="s">
        <v>31</v>
      </c>
      <c r="E1352" s="4" t="s">
        <v>10117</v>
      </c>
    </row>
    <row r="1353" spans="1:5" x14ac:dyDescent="0.2">
      <c r="A1353" s="4" t="s">
        <v>9945</v>
      </c>
      <c r="B1353" s="4" t="s">
        <v>8758</v>
      </c>
      <c r="C1353" s="4" t="s">
        <v>8759</v>
      </c>
      <c r="D1353" s="4" t="s">
        <v>8710</v>
      </c>
      <c r="E1353" s="4" t="s">
        <v>8760</v>
      </c>
    </row>
    <row r="1354" spans="1:5" x14ac:dyDescent="0.2">
      <c r="A1354" s="4" t="s">
        <v>9945</v>
      </c>
      <c r="B1354" s="4" t="s">
        <v>8761</v>
      </c>
      <c r="C1354" s="4" t="s">
        <v>8762</v>
      </c>
      <c r="D1354" s="4" t="s">
        <v>8763</v>
      </c>
      <c r="E1354" s="4" t="s">
        <v>8764</v>
      </c>
    </row>
    <row r="1355" spans="1:5" x14ac:dyDescent="0.2">
      <c r="A1355" s="4" t="s">
        <v>9945</v>
      </c>
      <c r="B1355" s="4" t="s">
        <v>9002</v>
      </c>
      <c r="C1355" s="4" t="s">
        <v>9003</v>
      </c>
      <c r="D1355" s="4" t="s">
        <v>9004</v>
      </c>
      <c r="E1355" s="4" t="s">
        <v>9005</v>
      </c>
    </row>
    <row r="1356" spans="1:5" x14ac:dyDescent="0.2">
      <c r="A1356" s="4" t="s">
        <v>9945</v>
      </c>
      <c r="B1356" s="4" t="s">
        <v>10118</v>
      </c>
      <c r="C1356" s="4" t="s">
        <v>10119</v>
      </c>
      <c r="D1356" s="4" t="s">
        <v>8710</v>
      </c>
      <c r="E1356" s="4" t="s">
        <v>10120</v>
      </c>
    </row>
    <row r="1357" spans="1:5" x14ac:dyDescent="0.2">
      <c r="A1357" s="4" t="s">
        <v>9945</v>
      </c>
      <c r="B1357" s="4" t="s">
        <v>8180</v>
      </c>
      <c r="C1357" s="4" t="s">
        <v>8181</v>
      </c>
      <c r="D1357" s="4" t="s">
        <v>8182</v>
      </c>
      <c r="E1357" s="4" t="s">
        <v>8183</v>
      </c>
    </row>
    <row r="1358" spans="1:5" x14ac:dyDescent="0.2">
      <c r="A1358" s="4" t="s">
        <v>9945</v>
      </c>
      <c r="B1358" s="4" t="s">
        <v>10121</v>
      </c>
      <c r="C1358" s="4" t="s">
        <v>10122</v>
      </c>
      <c r="D1358" s="4" t="s">
        <v>31</v>
      </c>
      <c r="E1358" s="4" t="s">
        <v>10123</v>
      </c>
    </row>
    <row r="1359" spans="1:5" x14ac:dyDescent="0.2">
      <c r="A1359" s="4" t="s">
        <v>10124</v>
      </c>
      <c r="B1359" s="4" t="s">
        <v>9055</v>
      </c>
      <c r="C1359" s="4" t="s">
        <v>9056</v>
      </c>
      <c r="D1359" s="4" t="s">
        <v>6831</v>
      </c>
      <c r="E1359" s="4" t="s">
        <v>9057</v>
      </c>
    </row>
    <row r="1360" spans="1:5" x14ac:dyDescent="0.2">
      <c r="A1360" s="4" t="s">
        <v>10124</v>
      </c>
      <c r="B1360" s="4" t="s">
        <v>8063</v>
      </c>
      <c r="C1360" s="4" t="s">
        <v>8064</v>
      </c>
      <c r="D1360" s="4" t="s">
        <v>8065</v>
      </c>
      <c r="E1360" s="4" t="s">
        <v>8066</v>
      </c>
    </row>
    <row r="1361" spans="1:5" x14ac:dyDescent="0.2">
      <c r="A1361" s="4" t="s">
        <v>10124</v>
      </c>
      <c r="B1361" s="4" t="s">
        <v>8520</v>
      </c>
      <c r="C1361" s="4" t="s">
        <v>8521</v>
      </c>
      <c r="D1361" s="4" t="s">
        <v>8522</v>
      </c>
      <c r="E1361" s="4" t="s">
        <v>8523</v>
      </c>
    </row>
    <row r="1362" spans="1:5" x14ac:dyDescent="0.2">
      <c r="A1362" s="4" t="s">
        <v>10124</v>
      </c>
      <c r="B1362" s="4" t="s">
        <v>8755</v>
      </c>
      <c r="C1362" s="4" t="s">
        <v>8756</v>
      </c>
      <c r="D1362" s="4" t="s">
        <v>8710</v>
      </c>
      <c r="E1362" s="4" t="s">
        <v>8757</v>
      </c>
    </row>
    <row r="1363" spans="1:5" x14ac:dyDescent="0.2">
      <c r="A1363" s="4" t="s">
        <v>10125</v>
      </c>
      <c r="B1363" s="4" t="s">
        <v>9588</v>
      </c>
      <c r="C1363" s="4" t="s">
        <v>9589</v>
      </c>
      <c r="D1363" s="4" t="s">
        <v>31</v>
      </c>
      <c r="E1363" s="4" t="s">
        <v>8043</v>
      </c>
    </row>
    <row r="1364" spans="1:5" x14ac:dyDescent="0.2">
      <c r="A1364" s="4" t="s">
        <v>10125</v>
      </c>
      <c r="B1364" s="4" t="s">
        <v>9590</v>
      </c>
      <c r="C1364" s="4" t="s">
        <v>1086</v>
      </c>
      <c r="D1364" s="4" t="s">
        <v>31</v>
      </c>
      <c r="E1364" s="4" t="s">
        <v>8043</v>
      </c>
    </row>
    <row r="1365" spans="1:5" x14ac:dyDescent="0.2">
      <c r="A1365" s="4" t="s">
        <v>10126</v>
      </c>
      <c r="B1365" s="4" t="s">
        <v>10127</v>
      </c>
      <c r="C1365" s="4" t="s">
        <v>10128</v>
      </c>
      <c r="D1365" s="4" t="s">
        <v>8196</v>
      </c>
      <c r="E1365" s="4" t="s">
        <v>10129</v>
      </c>
    </row>
    <row r="1366" spans="1:5" x14ac:dyDescent="0.2">
      <c r="A1366" s="4" t="s">
        <v>10130</v>
      </c>
      <c r="B1366" s="4" t="s">
        <v>10127</v>
      </c>
      <c r="C1366" s="4" t="s">
        <v>10128</v>
      </c>
      <c r="D1366" s="4" t="s">
        <v>8196</v>
      </c>
      <c r="E1366" s="4" t="s">
        <v>10129</v>
      </c>
    </row>
    <row r="1367" spans="1:5" x14ac:dyDescent="0.2">
      <c r="A1367" s="4" t="s">
        <v>10131</v>
      </c>
      <c r="B1367" s="4" t="s">
        <v>10132</v>
      </c>
      <c r="C1367" s="4" t="s">
        <v>10133</v>
      </c>
      <c r="D1367" s="4" t="s">
        <v>8474</v>
      </c>
      <c r="E1367" s="4" t="s">
        <v>10134</v>
      </c>
    </row>
    <row r="1368" spans="1:5" x14ac:dyDescent="0.2">
      <c r="A1368" s="4" t="s">
        <v>10135</v>
      </c>
      <c r="B1368" s="4" t="s">
        <v>8680</v>
      </c>
      <c r="C1368" s="4" t="s">
        <v>8681</v>
      </c>
      <c r="D1368" s="4" t="s">
        <v>8682</v>
      </c>
      <c r="E1368" s="4" t="s">
        <v>8683</v>
      </c>
    </row>
    <row r="1369" spans="1:5" x14ac:dyDescent="0.2">
      <c r="A1369" s="4" t="s">
        <v>10135</v>
      </c>
      <c r="B1369" s="4" t="s">
        <v>10136</v>
      </c>
      <c r="C1369" s="4" t="s">
        <v>10137</v>
      </c>
      <c r="D1369" s="4" t="s">
        <v>8623</v>
      </c>
      <c r="E1369" s="4" t="s">
        <v>8043</v>
      </c>
    </row>
    <row r="1370" spans="1:5" x14ac:dyDescent="0.2">
      <c r="A1370" s="4" t="s">
        <v>10135</v>
      </c>
      <c r="B1370" s="4" t="s">
        <v>10138</v>
      </c>
      <c r="C1370" s="4" t="s">
        <v>10139</v>
      </c>
      <c r="D1370" s="4" t="s">
        <v>31</v>
      </c>
      <c r="E1370" s="4" t="s">
        <v>10140</v>
      </c>
    </row>
    <row r="1371" spans="1:5" x14ac:dyDescent="0.2">
      <c r="A1371" s="4" t="s">
        <v>10135</v>
      </c>
      <c r="B1371" s="4" t="s">
        <v>10141</v>
      </c>
      <c r="C1371" s="4" t="s">
        <v>10142</v>
      </c>
      <c r="D1371" s="4" t="s">
        <v>10143</v>
      </c>
      <c r="E1371" s="4" t="s">
        <v>10144</v>
      </c>
    </row>
    <row r="1372" spans="1:5" x14ac:dyDescent="0.2">
      <c r="A1372" s="4" t="s">
        <v>10135</v>
      </c>
      <c r="B1372" s="4" t="s">
        <v>10145</v>
      </c>
      <c r="C1372" s="4" t="s">
        <v>10146</v>
      </c>
      <c r="D1372" s="4" t="s">
        <v>8623</v>
      </c>
      <c r="E1372" s="4" t="s">
        <v>10147</v>
      </c>
    </row>
    <row r="1373" spans="1:5" x14ac:dyDescent="0.2">
      <c r="A1373" s="4" t="s">
        <v>10135</v>
      </c>
      <c r="B1373" s="4" t="s">
        <v>10148</v>
      </c>
      <c r="C1373" s="4" t="s">
        <v>10149</v>
      </c>
      <c r="D1373" s="4" t="s">
        <v>8474</v>
      </c>
      <c r="E1373" s="4" t="s">
        <v>10150</v>
      </c>
    </row>
    <row r="1374" spans="1:5" x14ac:dyDescent="0.2">
      <c r="A1374" s="4" t="s">
        <v>10135</v>
      </c>
      <c r="B1374" s="4" t="s">
        <v>10151</v>
      </c>
      <c r="C1374" s="4" t="s">
        <v>10152</v>
      </c>
      <c r="D1374" s="4" t="s">
        <v>8474</v>
      </c>
      <c r="E1374" s="4" t="s">
        <v>10153</v>
      </c>
    </row>
    <row r="1375" spans="1:5" x14ac:dyDescent="0.2">
      <c r="A1375" s="4" t="s">
        <v>10135</v>
      </c>
      <c r="B1375" s="4" t="s">
        <v>8041</v>
      </c>
      <c r="C1375" s="4" t="s">
        <v>8042</v>
      </c>
      <c r="D1375" s="4" t="s">
        <v>4109</v>
      </c>
      <c r="E1375" s="4" t="s">
        <v>8043</v>
      </c>
    </row>
    <row r="1376" spans="1:5" x14ac:dyDescent="0.2">
      <c r="A1376" s="4" t="s">
        <v>10135</v>
      </c>
      <c r="B1376" s="4" t="s">
        <v>10154</v>
      </c>
      <c r="C1376" s="4" t="s">
        <v>10155</v>
      </c>
      <c r="D1376" s="4" t="s">
        <v>8474</v>
      </c>
      <c r="E1376" s="4" t="s">
        <v>10156</v>
      </c>
    </row>
    <row r="1377" spans="1:5" x14ac:dyDescent="0.2">
      <c r="A1377" s="4" t="s">
        <v>10135</v>
      </c>
      <c r="B1377" s="4" t="s">
        <v>8046</v>
      </c>
      <c r="C1377" s="4" t="s">
        <v>8047</v>
      </c>
      <c r="D1377" s="4" t="s">
        <v>8029</v>
      </c>
      <c r="E1377" s="4" t="s">
        <v>8048</v>
      </c>
    </row>
    <row r="1378" spans="1:5" x14ac:dyDescent="0.2">
      <c r="A1378" s="4" t="s">
        <v>10135</v>
      </c>
      <c r="B1378" s="4" t="s">
        <v>10157</v>
      </c>
      <c r="C1378" s="4" t="s">
        <v>10158</v>
      </c>
      <c r="D1378" s="4" t="s">
        <v>8623</v>
      </c>
      <c r="E1378" s="4" t="s">
        <v>8043</v>
      </c>
    </row>
    <row r="1379" spans="1:5" x14ac:dyDescent="0.2">
      <c r="A1379" s="4" t="s">
        <v>10135</v>
      </c>
      <c r="B1379" s="4" t="s">
        <v>8719</v>
      </c>
      <c r="C1379" s="4" t="s">
        <v>8720</v>
      </c>
      <c r="D1379" s="4" t="s">
        <v>31</v>
      </c>
      <c r="E1379" s="4" t="s">
        <v>8721</v>
      </c>
    </row>
    <row r="1380" spans="1:5" x14ac:dyDescent="0.2">
      <c r="A1380" s="4" t="s">
        <v>10135</v>
      </c>
      <c r="B1380" s="4" t="s">
        <v>10159</v>
      </c>
      <c r="C1380" s="4" t="s">
        <v>10160</v>
      </c>
      <c r="D1380" s="4" t="s">
        <v>8474</v>
      </c>
      <c r="E1380" s="4" t="s">
        <v>8043</v>
      </c>
    </row>
    <row r="1381" spans="1:5" x14ac:dyDescent="0.2">
      <c r="A1381" s="4" t="s">
        <v>10135</v>
      </c>
      <c r="B1381" s="4" t="s">
        <v>9309</v>
      </c>
      <c r="C1381" s="4" t="s">
        <v>9310</v>
      </c>
      <c r="D1381" s="4" t="s">
        <v>9311</v>
      </c>
      <c r="E1381" s="4" t="s">
        <v>8043</v>
      </c>
    </row>
    <row r="1382" spans="1:5" x14ac:dyDescent="0.2">
      <c r="A1382" s="4" t="s">
        <v>10135</v>
      </c>
      <c r="B1382" s="4" t="s">
        <v>10161</v>
      </c>
      <c r="C1382" s="4" t="s">
        <v>10162</v>
      </c>
      <c r="D1382" s="4" t="s">
        <v>31</v>
      </c>
      <c r="E1382" s="4" t="s">
        <v>10163</v>
      </c>
    </row>
    <row r="1383" spans="1:5" x14ac:dyDescent="0.2">
      <c r="A1383" s="4" t="s">
        <v>10135</v>
      </c>
      <c r="B1383" s="4" t="s">
        <v>10164</v>
      </c>
      <c r="C1383" s="4" t="s">
        <v>10165</v>
      </c>
      <c r="D1383" s="4" t="s">
        <v>8623</v>
      </c>
      <c r="E1383" s="4" t="s">
        <v>10166</v>
      </c>
    </row>
    <row r="1384" spans="1:5" x14ac:dyDescent="0.2">
      <c r="A1384" s="4" t="s">
        <v>10135</v>
      </c>
      <c r="B1384" s="4" t="s">
        <v>10167</v>
      </c>
      <c r="C1384" s="4" t="s">
        <v>10168</v>
      </c>
      <c r="D1384" s="4" t="s">
        <v>8474</v>
      </c>
      <c r="E1384" s="4" t="s">
        <v>10169</v>
      </c>
    </row>
    <row r="1385" spans="1:5" x14ac:dyDescent="0.2">
      <c r="A1385" s="4" t="s">
        <v>10135</v>
      </c>
      <c r="B1385" s="4" t="s">
        <v>10170</v>
      </c>
      <c r="C1385" s="4" t="s">
        <v>10171</v>
      </c>
      <c r="D1385" s="4" t="s">
        <v>8474</v>
      </c>
      <c r="E1385" s="4" t="s">
        <v>10172</v>
      </c>
    </row>
    <row r="1386" spans="1:5" x14ac:dyDescent="0.2">
      <c r="A1386" s="4" t="s">
        <v>10135</v>
      </c>
      <c r="B1386" s="4" t="s">
        <v>10173</v>
      </c>
      <c r="C1386" s="4" t="s">
        <v>10174</v>
      </c>
      <c r="D1386" s="4" t="s">
        <v>8474</v>
      </c>
      <c r="E1386" s="4" t="s">
        <v>10175</v>
      </c>
    </row>
    <row r="1387" spans="1:5" x14ac:dyDescent="0.2">
      <c r="A1387" s="4" t="s">
        <v>10135</v>
      </c>
      <c r="B1387" s="4" t="s">
        <v>10176</v>
      </c>
      <c r="C1387" s="4" t="s">
        <v>10177</v>
      </c>
      <c r="D1387" s="4" t="s">
        <v>8623</v>
      </c>
      <c r="E1387" s="4" t="s">
        <v>8043</v>
      </c>
    </row>
    <row r="1388" spans="1:5" x14ac:dyDescent="0.2">
      <c r="A1388" s="4" t="s">
        <v>10135</v>
      </c>
      <c r="B1388" s="4" t="s">
        <v>9575</v>
      </c>
      <c r="C1388" s="4" t="s">
        <v>9576</v>
      </c>
      <c r="D1388" s="4" t="s">
        <v>8682</v>
      </c>
      <c r="E1388" s="4" t="s">
        <v>9577</v>
      </c>
    </row>
    <row r="1389" spans="1:5" x14ac:dyDescent="0.2">
      <c r="A1389" s="4" t="s">
        <v>10135</v>
      </c>
      <c r="B1389" s="4" t="s">
        <v>10178</v>
      </c>
      <c r="C1389" s="4" t="s">
        <v>10179</v>
      </c>
      <c r="D1389" s="4" t="s">
        <v>8474</v>
      </c>
      <c r="E1389" s="4" t="s">
        <v>10180</v>
      </c>
    </row>
    <row r="1390" spans="1:5" x14ac:dyDescent="0.2">
      <c r="A1390" s="4" t="s">
        <v>10135</v>
      </c>
      <c r="B1390" s="4" t="s">
        <v>10181</v>
      </c>
      <c r="C1390" s="4" t="s">
        <v>10182</v>
      </c>
      <c r="D1390" s="4" t="s">
        <v>8474</v>
      </c>
      <c r="E1390" s="4" t="s">
        <v>10183</v>
      </c>
    </row>
    <row r="1391" spans="1:5" x14ac:dyDescent="0.2">
      <c r="A1391" s="4" t="s">
        <v>10135</v>
      </c>
      <c r="B1391" s="4" t="s">
        <v>10184</v>
      </c>
      <c r="C1391" s="4" t="s">
        <v>10185</v>
      </c>
      <c r="D1391" s="4" t="s">
        <v>8474</v>
      </c>
      <c r="E1391" s="4" t="s">
        <v>10186</v>
      </c>
    </row>
    <row r="1392" spans="1:5" x14ac:dyDescent="0.2">
      <c r="A1392" s="4" t="s">
        <v>10135</v>
      </c>
      <c r="B1392" s="4" t="s">
        <v>9058</v>
      </c>
      <c r="C1392" s="4" t="s">
        <v>9059</v>
      </c>
      <c r="D1392" s="4" t="s">
        <v>9060</v>
      </c>
      <c r="E1392" s="4" t="s">
        <v>9061</v>
      </c>
    </row>
    <row r="1393" spans="1:5" x14ac:dyDescent="0.2">
      <c r="A1393" s="4" t="s">
        <v>10135</v>
      </c>
      <c r="B1393" s="4" t="s">
        <v>8073</v>
      </c>
      <c r="C1393" s="4" t="s">
        <v>8074</v>
      </c>
      <c r="D1393" s="4" t="s">
        <v>8059</v>
      </c>
      <c r="E1393" s="4" t="s">
        <v>8075</v>
      </c>
    </row>
    <row r="1394" spans="1:5" x14ac:dyDescent="0.2">
      <c r="A1394" s="4" t="s">
        <v>10135</v>
      </c>
      <c r="B1394" s="4" t="s">
        <v>10187</v>
      </c>
      <c r="C1394" s="4" t="s">
        <v>10188</v>
      </c>
      <c r="D1394" s="4" t="s">
        <v>8474</v>
      </c>
      <c r="E1394" s="4" t="s">
        <v>10189</v>
      </c>
    </row>
    <row r="1395" spans="1:5" x14ac:dyDescent="0.2">
      <c r="A1395" s="4" t="s">
        <v>10135</v>
      </c>
      <c r="B1395" s="4" t="s">
        <v>10190</v>
      </c>
      <c r="C1395" s="4" t="s">
        <v>10191</v>
      </c>
      <c r="D1395" s="4" t="s">
        <v>10143</v>
      </c>
      <c r="E1395" s="4" t="s">
        <v>10192</v>
      </c>
    </row>
    <row r="1396" spans="1:5" x14ac:dyDescent="0.2">
      <c r="A1396" s="4" t="s">
        <v>10135</v>
      </c>
      <c r="B1396" s="4" t="s">
        <v>10193</v>
      </c>
      <c r="C1396" s="4" t="s">
        <v>10194</v>
      </c>
      <c r="D1396" s="4" t="s">
        <v>8474</v>
      </c>
      <c r="E1396" s="4" t="s">
        <v>10195</v>
      </c>
    </row>
    <row r="1397" spans="1:5" x14ac:dyDescent="0.2">
      <c r="A1397" s="4" t="s">
        <v>10135</v>
      </c>
      <c r="B1397" s="4" t="s">
        <v>10196</v>
      </c>
      <c r="C1397" s="4" t="s">
        <v>10197</v>
      </c>
      <c r="D1397" s="4" t="s">
        <v>8474</v>
      </c>
      <c r="E1397" s="4" t="s">
        <v>10198</v>
      </c>
    </row>
    <row r="1398" spans="1:5" x14ac:dyDescent="0.2">
      <c r="A1398" s="4" t="s">
        <v>10135</v>
      </c>
      <c r="B1398" s="4" t="s">
        <v>10199</v>
      </c>
      <c r="C1398" s="4" t="s">
        <v>10200</v>
      </c>
      <c r="D1398" s="4" t="s">
        <v>8474</v>
      </c>
      <c r="E1398" s="4" t="s">
        <v>10201</v>
      </c>
    </row>
    <row r="1399" spans="1:5" x14ac:dyDescent="0.2">
      <c r="A1399" s="4" t="s">
        <v>10135</v>
      </c>
      <c r="B1399" s="4" t="s">
        <v>8472</v>
      </c>
      <c r="C1399" s="4" t="s">
        <v>8473</v>
      </c>
      <c r="D1399" s="4" t="s">
        <v>8474</v>
      </c>
      <c r="E1399" s="4" t="s">
        <v>8475</v>
      </c>
    </row>
    <row r="1400" spans="1:5" x14ac:dyDescent="0.2">
      <c r="A1400" s="4" t="s">
        <v>10135</v>
      </c>
      <c r="B1400" s="4" t="s">
        <v>9315</v>
      </c>
      <c r="C1400" s="4" t="s">
        <v>9316</v>
      </c>
      <c r="D1400" s="4" t="s">
        <v>31</v>
      </c>
      <c r="E1400" s="4" t="s">
        <v>9317</v>
      </c>
    </row>
    <row r="1401" spans="1:5" x14ac:dyDescent="0.2">
      <c r="A1401" s="4" t="s">
        <v>10135</v>
      </c>
      <c r="B1401" s="4" t="s">
        <v>10202</v>
      </c>
      <c r="C1401" s="4" t="s">
        <v>10203</v>
      </c>
      <c r="D1401" s="4" t="s">
        <v>8163</v>
      </c>
      <c r="E1401" s="4" t="s">
        <v>10204</v>
      </c>
    </row>
    <row r="1402" spans="1:5" x14ac:dyDescent="0.2">
      <c r="A1402" s="4" t="s">
        <v>10135</v>
      </c>
      <c r="B1402" s="4" t="s">
        <v>8743</v>
      </c>
      <c r="C1402" s="4" t="s">
        <v>8744</v>
      </c>
      <c r="D1402" s="4" t="s">
        <v>8682</v>
      </c>
      <c r="E1402" s="4" t="s">
        <v>8745</v>
      </c>
    </row>
    <row r="1403" spans="1:5" x14ac:dyDescent="0.2">
      <c r="A1403" s="4" t="s">
        <v>10135</v>
      </c>
      <c r="B1403" s="4" t="s">
        <v>10205</v>
      </c>
      <c r="C1403" s="4" t="s">
        <v>10206</v>
      </c>
      <c r="D1403" s="4" t="s">
        <v>8474</v>
      </c>
      <c r="E1403" s="4" t="s">
        <v>10207</v>
      </c>
    </row>
    <row r="1404" spans="1:5" x14ac:dyDescent="0.2">
      <c r="A1404" s="4" t="s">
        <v>10135</v>
      </c>
      <c r="B1404" s="4" t="s">
        <v>10208</v>
      </c>
      <c r="C1404" s="4" t="s">
        <v>10209</v>
      </c>
      <c r="D1404" s="4" t="s">
        <v>8474</v>
      </c>
      <c r="E1404" s="4" t="s">
        <v>10210</v>
      </c>
    </row>
    <row r="1405" spans="1:5" x14ac:dyDescent="0.2">
      <c r="A1405" s="4" t="s">
        <v>10135</v>
      </c>
      <c r="B1405" s="4" t="s">
        <v>10211</v>
      </c>
      <c r="C1405" s="4" t="s">
        <v>10212</v>
      </c>
      <c r="D1405" s="4" t="s">
        <v>8474</v>
      </c>
      <c r="E1405" s="4" t="s">
        <v>10213</v>
      </c>
    </row>
    <row r="1406" spans="1:5" x14ac:dyDescent="0.2">
      <c r="A1406" s="4" t="s">
        <v>10135</v>
      </c>
      <c r="B1406" s="4" t="s">
        <v>10214</v>
      </c>
      <c r="C1406" s="4" t="s">
        <v>10215</v>
      </c>
      <c r="D1406" s="4" t="s">
        <v>8474</v>
      </c>
      <c r="E1406" s="4" t="s">
        <v>10216</v>
      </c>
    </row>
    <row r="1407" spans="1:5" x14ac:dyDescent="0.2">
      <c r="A1407" s="4" t="s">
        <v>10135</v>
      </c>
      <c r="B1407" s="4" t="s">
        <v>10217</v>
      </c>
      <c r="C1407" s="4" t="s">
        <v>10218</v>
      </c>
      <c r="D1407" s="4" t="s">
        <v>8474</v>
      </c>
      <c r="E1407" s="4" t="s">
        <v>10219</v>
      </c>
    </row>
    <row r="1408" spans="1:5" x14ac:dyDescent="0.2">
      <c r="A1408" s="4" t="s">
        <v>10135</v>
      </c>
      <c r="B1408" s="4" t="s">
        <v>10220</v>
      </c>
      <c r="C1408" s="4" t="s">
        <v>10221</v>
      </c>
      <c r="D1408" s="4" t="s">
        <v>8474</v>
      </c>
      <c r="E1408" s="4" t="s">
        <v>10222</v>
      </c>
    </row>
    <row r="1409" spans="1:5" x14ac:dyDescent="0.2">
      <c r="A1409" s="4" t="s">
        <v>10135</v>
      </c>
      <c r="B1409" s="4" t="s">
        <v>10223</v>
      </c>
      <c r="C1409" s="4" t="s">
        <v>10224</v>
      </c>
      <c r="D1409" s="4" t="s">
        <v>8474</v>
      </c>
      <c r="E1409" s="4" t="s">
        <v>10225</v>
      </c>
    </row>
    <row r="1410" spans="1:5" x14ac:dyDescent="0.2">
      <c r="A1410" s="4" t="s">
        <v>10135</v>
      </c>
      <c r="B1410" s="4" t="s">
        <v>10226</v>
      </c>
      <c r="C1410" s="4" t="s">
        <v>10227</v>
      </c>
      <c r="D1410" s="4" t="s">
        <v>8474</v>
      </c>
      <c r="E1410" s="4" t="s">
        <v>10228</v>
      </c>
    </row>
    <row r="1411" spans="1:5" x14ac:dyDescent="0.2">
      <c r="A1411" s="4" t="s">
        <v>10135</v>
      </c>
      <c r="B1411" s="4" t="s">
        <v>10229</v>
      </c>
      <c r="C1411" s="4" t="s">
        <v>10230</v>
      </c>
      <c r="D1411" s="4" t="s">
        <v>31</v>
      </c>
      <c r="E1411" s="4" t="s">
        <v>8043</v>
      </c>
    </row>
    <row r="1412" spans="1:5" x14ac:dyDescent="0.2">
      <c r="A1412" s="4" t="s">
        <v>10135</v>
      </c>
      <c r="B1412" s="4" t="s">
        <v>9065</v>
      </c>
      <c r="C1412" s="4" t="s">
        <v>9066</v>
      </c>
      <c r="D1412" s="4" t="s">
        <v>9067</v>
      </c>
      <c r="E1412" s="4" t="s">
        <v>9068</v>
      </c>
    </row>
    <row r="1413" spans="1:5" x14ac:dyDescent="0.2">
      <c r="A1413" s="4" t="s">
        <v>10135</v>
      </c>
      <c r="B1413" s="4" t="s">
        <v>9578</v>
      </c>
      <c r="C1413" s="4" t="s">
        <v>9579</v>
      </c>
      <c r="D1413" s="4" t="s">
        <v>8163</v>
      </c>
      <c r="E1413" s="4" t="s">
        <v>9580</v>
      </c>
    </row>
    <row r="1414" spans="1:5" x14ac:dyDescent="0.2">
      <c r="A1414" s="4" t="s">
        <v>10135</v>
      </c>
      <c r="B1414" s="4" t="s">
        <v>9581</v>
      </c>
      <c r="C1414" s="4" t="s">
        <v>9582</v>
      </c>
      <c r="D1414" s="4" t="s">
        <v>8163</v>
      </c>
      <c r="E1414" s="4" t="s">
        <v>9583</v>
      </c>
    </row>
    <row r="1415" spans="1:5" x14ac:dyDescent="0.2">
      <c r="A1415" s="4" t="s">
        <v>10135</v>
      </c>
      <c r="B1415" s="4" t="s">
        <v>8749</v>
      </c>
      <c r="C1415" s="4" t="s">
        <v>8750</v>
      </c>
      <c r="D1415" s="4" t="s">
        <v>8682</v>
      </c>
      <c r="E1415" s="4" t="s">
        <v>8751</v>
      </c>
    </row>
    <row r="1416" spans="1:5" x14ac:dyDescent="0.2">
      <c r="A1416" s="4" t="s">
        <v>10135</v>
      </c>
      <c r="B1416" s="4" t="s">
        <v>10231</v>
      </c>
      <c r="C1416" s="4" t="s">
        <v>10232</v>
      </c>
      <c r="D1416" s="4" t="s">
        <v>8474</v>
      </c>
      <c r="E1416" s="4" t="s">
        <v>10233</v>
      </c>
    </row>
    <row r="1417" spans="1:5" x14ac:dyDescent="0.2">
      <c r="A1417" s="4" t="s">
        <v>10135</v>
      </c>
      <c r="B1417" s="4" t="s">
        <v>10234</v>
      </c>
      <c r="C1417" s="4" t="s">
        <v>10235</v>
      </c>
      <c r="D1417" s="4" t="s">
        <v>8474</v>
      </c>
      <c r="E1417" s="4" t="s">
        <v>10236</v>
      </c>
    </row>
    <row r="1418" spans="1:5" x14ac:dyDescent="0.2">
      <c r="A1418" s="4" t="s">
        <v>10135</v>
      </c>
      <c r="B1418" s="4" t="s">
        <v>10237</v>
      </c>
      <c r="C1418" s="4" t="s">
        <v>10238</v>
      </c>
      <c r="D1418" s="4" t="s">
        <v>8474</v>
      </c>
      <c r="E1418" s="4" t="s">
        <v>10239</v>
      </c>
    </row>
    <row r="1419" spans="1:5" x14ac:dyDescent="0.2">
      <c r="A1419" s="4" t="s">
        <v>10135</v>
      </c>
      <c r="B1419" s="4" t="s">
        <v>10240</v>
      </c>
      <c r="C1419" s="4" t="s">
        <v>10241</v>
      </c>
      <c r="D1419" s="4" t="s">
        <v>8474</v>
      </c>
      <c r="E1419" s="4" t="s">
        <v>10242</v>
      </c>
    </row>
    <row r="1420" spans="1:5" x14ac:dyDescent="0.2">
      <c r="A1420" s="4" t="s">
        <v>10135</v>
      </c>
      <c r="B1420" s="4" t="s">
        <v>10243</v>
      </c>
      <c r="C1420" s="4" t="s">
        <v>10244</v>
      </c>
      <c r="D1420" s="4" t="s">
        <v>10245</v>
      </c>
      <c r="E1420" s="4" t="s">
        <v>10246</v>
      </c>
    </row>
    <row r="1421" spans="1:5" x14ac:dyDescent="0.2">
      <c r="A1421" s="4" t="s">
        <v>10135</v>
      </c>
      <c r="B1421" s="4" t="s">
        <v>10247</v>
      </c>
      <c r="C1421" s="4" t="s">
        <v>10248</v>
      </c>
      <c r="D1421" s="4" t="s">
        <v>8474</v>
      </c>
      <c r="E1421" s="4" t="s">
        <v>10249</v>
      </c>
    </row>
    <row r="1422" spans="1:5" x14ac:dyDescent="0.2">
      <c r="A1422" s="4" t="s">
        <v>10135</v>
      </c>
      <c r="B1422" s="4" t="s">
        <v>10250</v>
      </c>
      <c r="C1422" s="4" t="s">
        <v>10251</v>
      </c>
      <c r="D1422" s="4" t="s">
        <v>8474</v>
      </c>
      <c r="E1422" s="4" t="s">
        <v>10252</v>
      </c>
    </row>
    <row r="1423" spans="1:5" x14ac:dyDescent="0.2">
      <c r="A1423" s="4" t="s">
        <v>10253</v>
      </c>
      <c r="B1423" s="4" t="s">
        <v>10141</v>
      </c>
      <c r="C1423" s="4" t="s">
        <v>10142</v>
      </c>
      <c r="D1423" s="4" t="s">
        <v>10143</v>
      </c>
      <c r="E1423" s="4" t="s">
        <v>10144</v>
      </c>
    </row>
    <row r="1424" spans="1:5" x14ac:dyDescent="0.2">
      <c r="A1424" s="4" t="s">
        <v>10253</v>
      </c>
      <c r="B1424" s="4" t="s">
        <v>10151</v>
      </c>
      <c r="C1424" s="4" t="s">
        <v>10152</v>
      </c>
      <c r="D1424" s="4" t="s">
        <v>8474</v>
      </c>
      <c r="E1424" s="4" t="s">
        <v>10153</v>
      </c>
    </row>
    <row r="1425" spans="1:5" x14ac:dyDescent="0.2">
      <c r="A1425" s="4" t="s">
        <v>10253</v>
      </c>
      <c r="B1425" s="4" t="s">
        <v>10176</v>
      </c>
      <c r="C1425" s="4" t="s">
        <v>10177</v>
      </c>
      <c r="D1425" s="4" t="s">
        <v>8623</v>
      </c>
      <c r="E1425" s="4" t="s">
        <v>8043</v>
      </c>
    </row>
    <row r="1426" spans="1:5" x14ac:dyDescent="0.2">
      <c r="A1426" s="4" t="s">
        <v>10253</v>
      </c>
      <c r="B1426" s="4" t="s">
        <v>10193</v>
      </c>
      <c r="C1426" s="4" t="s">
        <v>10194</v>
      </c>
      <c r="D1426" s="4" t="s">
        <v>8474</v>
      </c>
      <c r="E1426" s="4" t="s">
        <v>10195</v>
      </c>
    </row>
    <row r="1427" spans="1:5" x14ac:dyDescent="0.2">
      <c r="A1427" s="4" t="s">
        <v>10253</v>
      </c>
      <c r="B1427" s="4" t="s">
        <v>8472</v>
      </c>
      <c r="C1427" s="4" t="s">
        <v>8473</v>
      </c>
      <c r="D1427" s="4" t="s">
        <v>8474</v>
      </c>
      <c r="E1427" s="4" t="s">
        <v>8475</v>
      </c>
    </row>
    <row r="1428" spans="1:5" x14ac:dyDescent="0.2">
      <c r="A1428" s="4" t="s">
        <v>10253</v>
      </c>
      <c r="B1428" s="4" t="s">
        <v>10208</v>
      </c>
      <c r="C1428" s="4" t="s">
        <v>10209</v>
      </c>
      <c r="D1428" s="4" t="s">
        <v>8474</v>
      </c>
      <c r="E1428" s="4" t="s">
        <v>10210</v>
      </c>
    </row>
    <row r="1429" spans="1:5" x14ac:dyDescent="0.2">
      <c r="A1429" s="4" t="s">
        <v>10253</v>
      </c>
      <c r="B1429" s="4" t="s">
        <v>10211</v>
      </c>
      <c r="C1429" s="4" t="s">
        <v>10212</v>
      </c>
      <c r="D1429" s="4" t="s">
        <v>8474</v>
      </c>
      <c r="E1429" s="4" t="s">
        <v>10213</v>
      </c>
    </row>
    <row r="1430" spans="1:5" x14ac:dyDescent="0.2">
      <c r="A1430" s="4" t="s">
        <v>10253</v>
      </c>
      <c r="B1430" s="4" t="s">
        <v>10214</v>
      </c>
      <c r="C1430" s="4" t="s">
        <v>10215</v>
      </c>
      <c r="D1430" s="4" t="s">
        <v>8474</v>
      </c>
      <c r="E1430" s="4" t="s">
        <v>10216</v>
      </c>
    </row>
    <row r="1431" spans="1:5" x14ac:dyDescent="0.2">
      <c r="A1431" s="4" t="s">
        <v>10253</v>
      </c>
      <c r="B1431" s="4" t="s">
        <v>10223</v>
      </c>
      <c r="C1431" s="4" t="s">
        <v>10224</v>
      </c>
      <c r="D1431" s="4" t="s">
        <v>8474</v>
      </c>
      <c r="E1431" s="4" t="s">
        <v>10225</v>
      </c>
    </row>
    <row r="1432" spans="1:5" x14ac:dyDescent="0.2">
      <c r="A1432" s="4" t="s">
        <v>10253</v>
      </c>
      <c r="B1432" s="4" t="s">
        <v>10229</v>
      </c>
      <c r="C1432" s="4" t="s">
        <v>10230</v>
      </c>
      <c r="D1432" s="4" t="s">
        <v>31</v>
      </c>
      <c r="E1432" s="4" t="s">
        <v>8043</v>
      </c>
    </row>
    <row r="1433" spans="1:5" x14ac:dyDescent="0.2">
      <c r="A1433" s="4" t="s">
        <v>10253</v>
      </c>
      <c r="B1433" s="4" t="s">
        <v>10231</v>
      </c>
      <c r="C1433" s="4" t="s">
        <v>10232</v>
      </c>
      <c r="D1433" s="4" t="s">
        <v>8474</v>
      </c>
      <c r="E1433" s="4" t="s">
        <v>10233</v>
      </c>
    </row>
    <row r="1434" spans="1:5" x14ac:dyDescent="0.2">
      <c r="A1434" s="4" t="s">
        <v>10253</v>
      </c>
      <c r="B1434" s="4" t="s">
        <v>10234</v>
      </c>
      <c r="C1434" s="4" t="s">
        <v>10235</v>
      </c>
      <c r="D1434" s="4" t="s">
        <v>8474</v>
      </c>
      <c r="E1434" s="4" t="s">
        <v>10236</v>
      </c>
    </row>
    <row r="1435" spans="1:5" x14ac:dyDescent="0.2">
      <c r="A1435" s="4" t="s">
        <v>10253</v>
      </c>
      <c r="B1435" s="4" t="s">
        <v>10237</v>
      </c>
      <c r="C1435" s="4" t="s">
        <v>10238</v>
      </c>
      <c r="D1435" s="4" t="s">
        <v>8474</v>
      </c>
      <c r="E1435" s="4" t="s">
        <v>10239</v>
      </c>
    </row>
    <row r="1436" spans="1:5" x14ac:dyDescent="0.2">
      <c r="A1436" s="4" t="s">
        <v>10254</v>
      </c>
      <c r="B1436" s="4" t="s">
        <v>8291</v>
      </c>
      <c r="C1436" s="4" t="s">
        <v>8292</v>
      </c>
      <c r="D1436" s="4" t="s">
        <v>31</v>
      </c>
      <c r="E1436" s="4" t="s">
        <v>8293</v>
      </c>
    </row>
    <row r="1437" spans="1:5" x14ac:dyDescent="0.2">
      <c r="A1437" s="4" t="s">
        <v>10255</v>
      </c>
      <c r="B1437" s="4" t="s">
        <v>9634</v>
      </c>
      <c r="C1437" s="4" t="s">
        <v>9635</v>
      </c>
      <c r="D1437" s="4" t="s">
        <v>9050</v>
      </c>
      <c r="E1437" s="4" t="s">
        <v>9636</v>
      </c>
    </row>
    <row r="1438" spans="1:5" x14ac:dyDescent="0.2">
      <c r="A1438" s="4" t="s">
        <v>10255</v>
      </c>
      <c r="B1438" s="4" t="s">
        <v>10256</v>
      </c>
      <c r="C1438" s="4" t="s">
        <v>10257</v>
      </c>
      <c r="D1438" s="4" t="s">
        <v>10258</v>
      </c>
      <c r="E1438" s="4" t="s">
        <v>10259</v>
      </c>
    </row>
    <row r="1439" spans="1:5" x14ac:dyDescent="0.2">
      <c r="A1439" s="4" t="s">
        <v>10255</v>
      </c>
      <c r="B1439" s="4" t="s">
        <v>8553</v>
      </c>
      <c r="C1439" s="4" t="s">
        <v>8554</v>
      </c>
      <c r="D1439" s="4" t="s">
        <v>31</v>
      </c>
      <c r="E1439" s="4" t="s">
        <v>8043</v>
      </c>
    </row>
    <row r="1440" spans="1:5" x14ac:dyDescent="0.2">
      <c r="A1440" s="4" t="s">
        <v>10255</v>
      </c>
      <c r="B1440" s="4" t="s">
        <v>10260</v>
      </c>
      <c r="C1440" s="4" t="s">
        <v>10261</v>
      </c>
      <c r="D1440" s="4" t="s">
        <v>31</v>
      </c>
      <c r="E1440" s="4" t="s">
        <v>10262</v>
      </c>
    </row>
    <row r="1441" spans="1:5" x14ac:dyDescent="0.2">
      <c r="A1441" s="4" t="s">
        <v>10255</v>
      </c>
      <c r="B1441" s="4" t="s">
        <v>10263</v>
      </c>
      <c r="C1441" s="4" t="s">
        <v>10264</v>
      </c>
      <c r="D1441" s="4" t="s">
        <v>9050</v>
      </c>
      <c r="E1441" s="4" t="s">
        <v>10265</v>
      </c>
    </row>
    <row r="1442" spans="1:5" x14ac:dyDescent="0.2">
      <c r="A1442" s="4" t="s">
        <v>10255</v>
      </c>
      <c r="B1442" s="4" t="s">
        <v>10266</v>
      </c>
      <c r="C1442" s="4" t="s">
        <v>10267</v>
      </c>
      <c r="D1442" s="4" t="s">
        <v>31</v>
      </c>
      <c r="E1442" s="4" t="s">
        <v>8043</v>
      </c>
    </row>
    <row r="1443" spans="1:5" x14ac:dyDescent="0.2">
      <c r="A1443" s="4" t="s">
        <v>10255</v>
      </c>
      <c r="B1443" s="4" t="s">
        <v>8514</v>
      </c>
      <c r="C1443" s="4" t="s">
        <v>8515</v>
      </c>
      <c r="D1443" s="4" t="s">
        <v>31</v>
      </c>
      <c r="E1443" s="4" t="s">
        <v>8516</v>
      </c>
    </row>
    <row r="1444" spans="1:5" x14ac:dyDescent="0.2">
      <c r="A1444" s="4" t="s">
        <v>10255</v>
      </c>
      <c r="B1444" s="4" t="s">
        <v>9048</v>
      </c>
      <c r="C1444" s="4" t="s">
        <v>9049</v>
      </c>
      <c r="D1444" s="4" t="s">
        <v>9050</v>
      </c>
      <c r="E1444" s="4" t="s">
        <v>9051</v>
      </c>
    </row>
    <row r="1445" spans="1:5" x14ac:dyDescent="0.2">
      <c r="A1445" s="4" t="s">
        <v>10255</v>
      </c>
      <c r="B1445" s="4" t="s">
        <v>9052</v>
      </c>
      <c r="C1445" s="4" t="s">
        <v>9053</v>
      </c>
      <c r="D1445" s="4" t="s">
        <v>6831</v>
      </c>
      <c r="E1445" s="4" t="s">
        <v>9054</v>
      </c>
    </row>
    <row r="1446" spans="1:5" x14ac:dyDescent="0.2">
      <c r="A1446" s="4" t="s">
        <v>10255</v>
      </c>
      <c r="B1446" s="4" t="s">
        <v>10268</v>
      </c>
      <c r="C1446" s="4" t="s">
        <v>10269</v>
      </c>
      <c r="D1446" s="4" t="s">
        <v>10258</v>
      </c>
      <c r="E1446" s="4" t="s">
        <v>10270</v>
      </c>
    </row>
    <row r="1447" spans="1:5" x14ac:dyDescent="0.2">
      <c r="A1447" s="4" t="s">
        <v>10255</v>
      </c>
      <c r="B1447" s="4" t="s">
        <v>10271</v>
      </c>
      <c r="C1447" s="4" t="s">
        <v>10272</v>
      </c>
      <c r="D1447" s="4" t="s">
        <v>6831</v>
      </c>
      <c r="E1447" s="4" t="s">
        <v>10273</v>
      </c>
    </row>
    <row r="1448" spans="1:5" x14ac:dyDescent="0.2">
      <c r="A1448" s="4" t="s">
        <v>10255</v>
      </c>
      <c r="B1448" s="4" t="s">
        <v>9055</v>
      </c>
      <c r="C1448" s="4" t="s">
        <v>9056</v>
      </c>
      <c r="D1448" s="4" t="s">
        <v>6831</v>
      </c>
      <c r="E1448" s="4" t="s">
        <v>9057</v>
      </c>
    </row>
    <row r="1449" spans="1:5" x14ac:dyDescent="0.2">
      <c r="A1449" s="4" t="s">
        <v>10255</v>
      </c>
      <c r="B1449" s="4" t="s">
        <v>10274</v>
      </c>
      <c r="C1449" s="4" t="s">
        <v>10275</v>
      </c>
      <c r="D1449" s="4" t="s">
        <v>10276</v>
      </c>
      <c r="E1449" s="4" t="s">
        <v>10277</v>
      </c>
    </row>
    <row r="1450" spans="1:5" x14ac:dyDescent="0.2">
      <c r="A1450" s="4" t="s">
        <v>10255</v>
      </c>
      <c r="B1450" s="4" t="s">
        <v>10278</v>
      </c>
      <c r="C1450" s="4" t="s">
        <v>10279</v>
      </c>
      <c r="D1450" s="4" t="s">
        <v>10280</v>
      </c>
      <c r="E1450" s="4" t="s">
        <v>10281</v>
      </c>
    </row>
    <row r="1451" spans="1:5" x14ac:dyDescent="0.2">
      <c r="A1451" s="4" t="s">
        <v>10255</v>
      </c>
      <c r="B1451" s="4" t="s">
        <v>10282</v>
      </c>
      <c r="C1451" s="4" t="s">
        <v>10283</v>
      </c>
      <c r="D1451" s="4" t="s">
        <v>6831</v>
      </c>
      <c r="E1451" s="4" t="s">
        <v>10284</v>
      </c>
    </row>
    <row r="1452" spans="1:5" x14ac:dyDescent="0.2">
      <c r="A1452" s="4" t="s">
        <v>10255</v>
      </c>
      <c r="B1452" s="4" t="s">
        <v>10285</v>
      </c>
      <c r="C1452" s="4" t="s">
        <v>10286</v>
      </c>
      <c r="D1452" s="4" t="s">
        <v>10280</v>
      </c>
      <c r="E1452" s="4" t="s">
        <v>8043</v>
      </c>
    </row>
    <row r="1453" spans="1:5" x14ac:dyDescent="0.2">
      <c r="A1453" s="4" t="s">
        <v>10255</v>
      </c>
      <c r="B1453" s="4" t="s">
        <v>10287</v>
      </c>
      <c r="C1453" s="4" t="s">
        <v>10288</v>
      </c>
      <c r="D1453" s="4" t="s">
        <v>10276</v>
      </c>
      <c r="E1453" s="4" t="s">
        <v>10289</v>
      </c>
    </row>
    <row r="1454" spans="1:5" x14ac:dyDescent="0.2">
      <c r="A1454" s="4" t="s">
        <v>10255</v>
      </c>
      <c r="B1454" s="4" t="s">
        <v>10290</v>
      </c>
      <c r="C1454" s="4" t="s">
        <v>10291</v>
      </c>
      <c r="D1454" s="4" t="s">
        <v>6831</v>
      </c>
      <c r="E1454" s="4" t="s">
        <v>10292</v>
      </c>
    </row>
    <row r="1455" spans="1:5" x14ac:dyDescent="0.2">
      <c r="A1455" s="4" t="s">
        <v>10255</v>
      </c>
      <c r="B1455" s="4" t="s">
        <v>10293</v>
      </c>
      <c r="C1455" s="4" t="s">
        <v>10294</v>
      </c>
      <c r="D1455" s="4" t="s">
        <v>10280</v>
      </c>
      <c r="E1455" s="4" t="s">
        <v>10295</v>
      </c>
    </row>
    <row r="1456" spans="1:5" x14ac:dyDescent="0.2">
      <c r="A1456" s="4" t="s">
        <v>10255</v>
      </c>
      <c r="B1456" s="4" t="s">
        <v>8520</v>
      </c>
      <c r="C1456" s="4" t="s">
        <v>8521</v>
      </c>
      <c r="D1456" s="4" t="s">
        <v>8522</v>
      </c>
      <c r="E1456" s="4" t="s">
        <v>8523</v>
      </c>
    </row>
    <row r="1457" spans="1:5" x14ac:dyDescent="0.2">
      <c r="A1457" s="4" t="s">
        <v>10255</v>
      </c>
      <c r="B1457" s="4" t="s">
        <v>10296</v>
      </c>
      <c r="C1457" s="4" t="s">
        <v>10297</v>
      </c>
      <c r="D1457" s="4" t="s">
        <v>10276</v>
      </c>
      <c r="E1457" s="4" t="s">
        <v>10298</v>
      </c>
    </row>
    <row r="1458" spans="1:5" x14ac:dyDescent="0.2">
      <c r="A1458" s="4" t="s">
        <v>10255</v>
      </c>
      <c r="B1458" s="4" t="s">
        <v>8472</v>
      </c>
      <c r="C1458" s="4" t="s">
        <v>8473</v>
      </c>
      <c r="D1458" s="4" t="s">
        <v>8474</v>
      </c>
      <c r="E1458" s="4" t="s">
        <v>8475</v>
      </c>
    </row>
    <row r="1459" spans="1:5" x14ac:dyDescent="0.2">
      <c r="A1459" s="4" t="s">
        <v>10255</v>
      </c>
      <c r="B1459" s="4" t="s">
        <v>10299</v>
      </c>
      <c r="C1459" s="4" t="s">
        <v>10300</v>
      </c>
      <c r="D1459" s="4" t="s">
        <v>6831</v>
      </c>
      <c r="E1459" s="4" t="s">
        <v>10301</v>
      </c>
    </row>
    <row r="1460" spans="1:5" x14ac:dyDescent="0.2">
      <c r="A1460" s="4" t="s">
        <v>10255</v>
      </c>
      <c r="B1460" s="4" t="s">
        <v>9640</v>
      </c>
      <c r="C1460" s="4" t="s">
        <v>9641</v>
      </c>
      <c r="D1460" s="4" t="s">
        <v>9050</v>
      </c>
      <c r="E1460" s="4" t="s">
        <v>9642</v>
      </c>
    </row>
    <row r="1461" spans="1:5" x14ac:dyDescent="0.2">
      <c r="A1461" s="4" t="s">
        <v>10255</v>
      </c>
      <c r="B1461" s="4" t="s">
        <v>10302</v>
      </c>
      <c r="C1461" s="4" t="s">
        <v>10303</v>
      </c>
      <c r="D1461" s="4" t="s">
        <v>10304</v>
      </c>
      <c r="E1461" s="4" t="s">
        <v>10305</v>
      </c>
    </row>
    <row r="1462" spans="1:5" x14ac:dyDescent="0.2">
      <c r="A1462" s="4" t="s">
        <v>10255</v>
      </c>
      <c r="B1462" s="4" t="s">
        <v>10306</v>
      </c>
      <c r="C1462" s="4" t="s">
        <v>10307</v>
      </c>
      <c r="D1462" s="4" t="s">
        <v>10304</v>
      </c>
      <c r="E1462" s="4" t="s">
        <v>10308</v>
      </c>
    </row>
    <row r="1463" spans="1:5" x14ac:dyDescent="0.2">
      <c r="A1463" s="4" t="s">
        <v>10255</v>
      </c>
      <c r="B1463" s="4" t="s">
        <v>10309</v>
      </c>
      <c r="C1463" s="4" t="s">
        <v>10310</v>
      </c>
      <c r="D1463" s="4" t="s">
        <v>10304</v>
      </c>
      <c r="E1463" s="4" t="s">
        <v>10311</v>
      </c>
    </row>
    <row r="1464" spans="1:5" x14ac:dyDescent="0.2">
      <c r="A1464" s="4" t="s">
        <v>10255</v>
      </c>
      <c r="B1464" s="4" t="s">
        <v>10312</v>
      </c>
      <c r="C1464" s="4" t="s">
        <v>10313</v>
      </c>
      <c r="D1464" s="4" t="s">
        <v>10304</v>
      </c>
      <c r="E1464" s="4" t="s">
        <v>10314</v>
      </c>
    </row>
    <row r="1465" spans="1:5" x14ac:dyDescent="0.2">
      <c r="A1465" s="4" t="s">
        <v>10255</v>
      </c>
      <c r="B1465" s="4" t="s">
        <v>10315</v>
      </c>
      <c r="C1465" s="4" t="s">
        <v>10316</v>
      </c>
      <c r="D1465" s="4" t="s">
        <v>10304</v>
      </c>
      <c r="E1465" s="4" t="s">
        <v>10317</v>
      </c>
    </row>
    <row r="1466" spans="1:5" x14ac:dyDescent="0.2">
      <c r="A1466" s="4" t="s">
        <v>10255</v>
      </c>
      <c r="B1466" s="4" t="s">
        <v>8527</v>
      </c>
      <c r="C1466" s="4" t="s">
        <v>8528</v>
      </c>
      <c r="D1466" s="4" t="s">
        <v>8522</v>
      </c>
      <c r="E1466" s="4" t="s">
        <v>8529</v>
      </c>
    </row>
    <row r="1467" spans="1:5" x14ac:dyDescent="0.2">
      <c r="A1467" s="4" t="s">
        <v>10255</v>
      </c>
      <c r="B1467" s="4" t="s">
        <v>8530</v>
      </c>
      <c r="C1467" s="4" t="s">
        <v>8531</v>
      </c>
      <c r="D1467" s="4" t="s">
        <v>8522</v>
      </c>
      <c r="E1467" s="4" t="s">
        <v>8532</v>
      </c>
    </row>
    <row r="1468" spans="1:5" x14ac:dyDescent="0.2">
      <c r="A1468" s="4" t="s">
        <v>10255</v>
      </c>
      <c r="B1468" s="4" t="s">
        <v>9065</v>
      </c>
      <c r="C1468" s="4" t="s">
        <v>9066</v>
      </c>
      <c r="D1468" s="4" t="s">
        <v>9067</v>
      </c>
      <c r="E1468" s="4" t="s">
        <v>9068</v>
      </c>
    </row>
    <row r="1469" spans="1:5" x14ac:dyDescent="0.2">
      <c r="A1469" s="4" t="s">
        <v>10255</v>
      </c>
      <c r="B1469" s="4" t="s">
        <v>9578</v>
      </c>
      <c r="C1469" s="4" t="s">
        <v>9579</v>
      </c>
      <c r="D1469" s="4" t="s">
        <v>8163</v>
      </c>
      <c r="E1469" s="4" t="s">
        <v>9580</v>
      </c>
    </row>
    <row r="1470" spans="1:5" x14ac:dyDescent="0.2">
      <c r="A1470" s="4" t="s">
        <v>10255</v>
      </c>
      <c r="B1470" s="4" t="s">
        <v>9581</v>
      </c>
      <c r="C1470" s="4" t="s">
        <v>9582</v>
      </c>
      <c r="D1470" s="4" t="s">
        <v>8163</v>
      </c>
      <c r="E1470" s="4" t="s">
        <v>9583</v>
      </c>
    </row>
    <row r="1471" spans="1:5" x14ac:dyDescent="0.2">
      <c r="A1471" s="4" t="s">
        <v>10255</v>
      </c>
      <c r="B1471" s="4" t="s">
        <v>10318</v>
      </c>
      <c r="C1471" s="4" t="s">
        <v>10319</v>
      </c>
      <c r="D1471" s="4" t="s">
        <v>31</v>
      </c>
      <c r="E1471" s="4" t="s">
        <v>10320</v>
      </c>
    </row>
    <row r="1472" spans="1:5" x14ac:dyDescent="0.2">
      <c r="A1472" s="4" t="s">
        <v>10255</v>
      </c>
      <c r="B1472" s="4" t="s">
        <v>10321</v>
      </c>
      <c r="C1472" s="4" t="s">
        <v>10322</v>
      </c>
      <c r="D1472" s="4" t="s">
        <v>10323</v>
      </c>
      <c r="E1472" s="4" t="s">
        <v>10324</v>
      </c>
    </row>
    <row r="1473" spans="1:5" x14ac:dyDescent="0.2">
      <c r="A1473" s="4" t="s">
        <v>10255</v>
      </c>
      <c r="B1473" s="4" t="s">
        <v>9648</v>
      </c>
      <c r="C1473" s="4" t="s">
        <v>9649</v>
      </c>
      <c r="D1473" s="4" t="s">
        <v>9050</v>
      </c>
      <c r="E1473" s="4" t="s">
        <v>9650</v>
      </c>
    </row>
    <row r="1474" spans="1:5" x14ac:dyDescent="0.2">
      <c r="A1474" s="4" t="s">
        <v>10255</v>
      </c>
      <c r="B1474" s="4" t="s">
        <v>10325</v>
      </c>
      <c r="C1474" s="4" t="s">
        <v>10326</v>
      </c>
      <c r="D1474" s="4" t="s">
        <v>10276</v>
      </c>
      <c r="E1474" s="4" t="s">
        <v>10327</v>
      </c>
    </row>
    <row r="1475" spans="1:5" x14ac:dyDescent="0.2">
      <c r="A1475" s="4" t="s">
        <v>10328</v>
      </c>
      <c r="B1475" s="4" t="s">
        <v>9634</v>
      </c>
      <c r="C1475" s="4" t="s">
        <v>9635</v>
      </c>
      <c r="D1475" s="4" t="s">
        <v>9050</v>
      </c>
      <c r="E1475" s="4" t="s">
        <v>9636</v>
      </c>
    </row>
    <row r="1476" spans="1:5" x14ac:dyDescent="0.2">
      <c r="A1476" s="4" t="s">
        <v>10328</v>
      </c>
      <c r="B1476" s="4" t="s">
        <v>10256</v>
      </c>
      <c r="C1476" s="4" t="s">
        <v>10257</v>
      </c>
      <c r="D1476" s="4" t="s">
        <v>10258</v>
      </c>
      <c r="E1476" s="4" t="s">
        <v>10259</v>
      </c>
    </row>
    <row r="1477" spans="1:5" x14ac:dyDescent="0.2">
      <c r="A1477" s="4" t="s">
        <v>10328</v>
      </c>
      <c r="B1477" s="4" t="s">
        <v>10260</v>
      </c>
      <c r="C1477" s="4" t="s">
        <v>10261</v>
      </c>
      <c r="D1477" s="4" t="s">
        <v>31</v>
      </c>
      <c r="E1477" s="4" t="s">
        <v>10262</v>
      </c>
    </row>
    <row r="1478" spans="1:5" x14ac:dyDescent="0.2">
      <c r="A1478" s="4" t="s">
        <v>10328</v>
      </c>
      <c r="B1478" s="4" t="s">
        <v>9052</v>
      </c>
      <c r="C1478" s="4" t="s">
        <v>9053</v>
      </c>
      <c r="D1478" s="4" t="s">
        <v>6831</v>
      </c>
      <c r="E1478" s="4" t="s">
        <v>9054</v>
      </c>
    </row>
    <row r="1479" spans="1:5" x14ac:dyDescent="0.2">
      <c r="A1479" s="4" t="s">
        <v>10328</v>
      </c>
      <c r="B1479" s="4" t="s">
        <v>10268</v>
      </c>
      <c r="C1479" s="4" t="s">
        <v>10269</v>
      </c>
      <c r="D1479" s="4" t="s">
        <v>10258</v>
      </c>
      <c r="E1479" s="4" t="s">
        <v>10270</v>
      </c>
    </row>
    <row r="1480" spans="1:5" x14ac:dyDescent="0.2">
      <c r="A1480" s="4" t="s">
        <v>10328</v>
      </c>
      <c r="B1480" s="4" t="s">
        <v>10271</v>
      </c>
      <c r="C1480" s="4" t="s">
        <v>10272</v>
      </c>
      <c r="D1480" s="4" t="s">
        <v>6831</v>
      </c>
      <c r="E1480" s="4" t="s">
        <v>10273</v>
      </c>
    </row>
    <row r="1481" spans="1:5" x14ac:dyDescent="0.2">
      <c r="A1481" s="4" t="s">
        <v>10328</v>
      </c>
      <c r="B1481" s="4" t="s">
        <v>9055</v>
      </c>
      <c r="C1481" s="4" t="s">
        <v>9056</v>
      </c>
      <c r="D1481" s="4" t="s">
        <v>6831</v>
      </c>
      <c r="E1481" s="4" t="s">
        <v>9057</v>
      </c>
    </row>
    <row r="1482" spans="1:5" x14ac:dyDescent="0.2">
      <c r="A1482" s="4" t="s">
        <v>10328</v>
      </c>
      <c r="B1482" s="4" t="s">
        <v>8472</v>
      </c>
      <c r="C1482" s="4" t="s">
        <v>8473</v>
      </c>
      <c r="D1482" s="4" t="s">
        <v>8474</v>
      </c>
      <c r="E1482" s="4" t="s">
        <v>8475</v>
      </c>
    </row>
    <row r="1483" spans="1:5" x14ac:dyDescent="0.2">
      <c r="A1483" s="4" t="s">
        <v>10328</v>
      </c>
      <c r="B1483" s="4" t="s">
        <v>9640</v>
      </c>
      <c r="C1483" s="4" t="s">
        <v>9641</v>
      </c>
      <c r="D1483" s="4" t="s">
        <v>9050</v>
      </c>
      <c r="E1483" s="4" t="s">
        <v>9642</v>
      </c>
    </row>
    <row r="1484" spans="1:5" x14ac:dyDescent="0.2">
      <c r="A1484" s="4" t="s">
        <v>10328</v>
      </c>
      <c r="B1484" s="4" t="s">
        <v>10329</v>
      </c>
      <c r="C1484" s="4" t="s">
        <v>10330</v>
      </c>
      <c r="D1484" s="4" t="s">
        <v>10258</v>
      </c>
      <c r="E1484" s="4" t="s">
        <v>10331</v>
      </c>
    </row>
    <row r="1485" spans="1:5" x14ac:dyDescent="0.2">
      <c r="A1485" s="4" t="s">
        <v>10328</v>
      </c>
      <c r="B1485" s="4" t="s">
        <v>10332</v>
      </c>
      <c r="C1485" s="4" t="s">
        <v>10333</v>
      </c>
      <c r="D1485" s="4" t="s">
        <v>9050</v>
      </c>
      <c r="E1485" s="4" t="s">
        <v>10334</v>
      </c>
    </row>
    <row r="1486" spans="1:5" x14ac:dyDescent="0.2">
      <c r="A1486" s="4" t="s">
        <v>10335</v>
      </c>
      <c r="B1486" s="4" t="s">
        <v>9634</v>
      </c>
      <c r="C1486" s="4" t="s">
        <v>9635</v>
      </c>
      <c r="D1486" s="4" t="s">
        <v>9050</v>
      </c>
      <c r="E1486" s="4" t="s">
        <v>9636</v>
      </c>
    </row>
    <row r="1487" spans="1:5" x14ac:dyDescent="0.2">
      <c r="A1487" s="4" t="s">
        <v>10335</v>
      </c>
      <c r="B1487" s="4" t="s">
        <v>10256</v>
      </c>
      <c r="C1487" s="4" t="s">
        <v>10257</v>
      </c>
      <c r="D1487" s="4" t="s">
        <v>10258</v>
      </c>
      <c r="E1487" s="4" t="s">
        <v>10259</v>
      </c>
    </row>
    <row r="1488" spans="1:5" x14ac:dyDescent="0.2">
      <c r="A1488" s="4" t="s">
        <v>10335</v>
      </c>
      <c r="B1488" s="4" t="s">
        <v>10260</v>
      </c>
      <c r="C1488" s="4" t="s">
        <v>10261</v>
      </c>
      <c r="D1488" s="4" t="s">
        <v>31</v>
      </c>
      <c r="E1488" s="4" t="s">
        <v>10262</v>
      </c>
    </row>
    <row r="1489" spans="1:5" x14ac:dyDescent="0.2">
      <c r="A1489" s="4" t="s">
        <v>10335</v>
      </c>
      <c r="B1489" s="4" t="s">
        <v>10263</v>
      </c>
      <c r="C1489" s="4" t="s">
        <v>10264</v>
      </c>
      <c r="D1489" s="4" t="s">
        <v>9050</v>
      </c>
      <c r="E1489" s="4" t="s">
        <v>10265</v>
      </c>
    </row>
    <row r="1490" spans="1:5" x14ac:dyDescent="0.2">
      <c r="A1490" s="4" t="s">
        <v>10335</v>
      </c>
      <c r="B1490" s="4" t="s">
        <v>10336</v>
      </c>
      <c r="C1490" s="4" t="s">
        <v>10337</v>
      </c>
      <c r="D1490" s="4" t="s">
        <v>10304</v>
      </c>
      <c r="E1490" s="4" t="s">
        <v>10338</v>
      </c>
    </row>
    <row r="1491" spans="1:5" x14ac:dyDescent="0.2">
      <c r="A1491" s="4" t="s">
        <v>10335</v>
      </c>
      <c r="B1491" s="4" t="s">
        <v>10339</v>
      </c>
      <c r="C1491" s="4" t="s">
        <v>10340</v>
      </c>
      <c r="D1491" s="4" t="s">
        <v>10304</v>
      </c>
      <c r="E1491" s="4" t="s">
        <v>10341</v>
      </c>
    </row>
    <row r="1492" spans="1:5" x14ac:dyDescent="0.2">
      <c r="A1492" s="4" t="s">
        <v>10335</v>
      </c>
      <c r="B1492" s="4" t="s">
        <v>8514</v>
      </c>
      <c r="C1492" s="4" t="s">
        <v>8515</v>
      </c>
      <c r="D1492" s="4" t="s">
        <v>31</v>
      </c>
      <c r="E1492" s="4" t="s">
        <v>8516</v>
      </c>
    </row>
    <row r="1493" spans="1:5" x14ac:dyDescent="0.2">
      <c r="A1493" s="4" t="s">
        <v>10335</v>
      </c>
      <c r="B1493" s="4" t="s">
        <v>10342</v>
      </c>
      <c r="C1493" s="4" t="s">
        <v>10343</v>
      </c>
      <c r="D1493" s="4" t="s">
        <v>10304</v>
      </c>
      <c r="E1493" s="4" t="s">
        <v>10344</v>
      </c>
    </row>
    <row r="1494" spans="1:5" x14ac:dyDescent="0.2">
      <c r="A1494" s="4" t="s">
        <v>10335</v>
      </c>
      <c r="B1494" s="4" t="s">
        <v>10345</v>
      </c>
      <c r="C1494" s="4" t="s">
        <v>10346</v>
      </c>
      <c r="D1494" s="4" t="s">
        <v>10304</v>
      </c>
      <c r="E1494" s="4" t="s">
        <v>10347</v>
      </c>
    </row>
    <row r="1495" spans="1:5" x14ac:dyDescent="0.2">
      <c r="A1495" s="4" t="s">
        <v>10335</v>
      </c>
      <c r="B1495" s="4" t="s">
        <v>9048</v>
      </c>
      <c r="C1495" s="4" t="s">
        <v>9049</v>
      </c>
      <c r="D1495" s="4" t="s">
        <v>9050</v>
      </c>
      <c r="E1495" s="4" t="s">
        <v>9051</v>
      </c>
    </row>
    <row r="1496" spans="1:5" x14ac:dyDescent="0.2">
      <c r="A1496" s="4" t="s">
        <v>10335</v>
      </c>
      <c r="B1496" s="4" t="s">
        <v>9052</v>
      </c>
      <c r="C1496" s="4" t="s">
        <v>9053</v>
      </c>
      <c r="D1496" s="4" t="s">
        <v>6831</v>
      </c>
      <c r="E1496" s="4" t="s">
        <v>9054</v>
      </c>
    </row>
    <row r="1497" spans="1:5" x14ac:dyDescent="0.2">
      <c r="A1497" s="4" t="s">
        <v>10335</v>
      </c>
      <c r="B1497" s="4" t="s">
        <v>10268</v>
      </c>
      <c r="C1497" s="4" t="s">
        <v>10269</v>
      </c>
      <c r="D1497" s="4" t="s">
        <v>10258</v>
      </c>
      <c r="E1497" s="4" t="s">
        <v>10270</v>
      </c>
    </row>
    <row r="1498" spans="1:5" x14ac:dyDescent="0.2">
      <c r="A1498" s="4" t="s">
        <v>10335</v>
      </c>
      <c r="B1498" s="4" t="s">
        <v>10271</v>
      </c>
      <c r="C1498" s="4" t="s">
        <v>10272</v>
      </c>
      <c r="D1498" s="4" t="s">
        <v>6831</v>
      </c>
      <c r="E1498" s="4" t="s">
        <v>10273</v>
      </c>
    </row>
    <row r="1499" spans="1:5" x14ac:dyDescent="0.2">
      <c r="A1499" s="4" t="s">
        <v>10335</v>
      </c>
      <c r="B1499" s="4" t="s">
        <v>9055</v>
      </c>
      <c r="C1499" s="4" t="s">
        <v>9056</v>
      </c>
      <c r="D1499" s="4" t="s">
        <v>6831</v>
      </c>
      <c r="E1499" s="4" t="s">
        <v>9057</v>
      </c>
    </row>
    <row r="1500" spans="1:5" x14ac:dyDescent="0.2">
      <c r="A1500" s="4" t="s">
        <v>10335</v>
      </c>
      <c r="B1500" s="4" t="s">
        <v>8520</v>
      </c>
      <c r="C1500" s="4" t="s">
        <v>8521</v>
      </c>
      <c r="D1500" s="4" t="s">
        <v>8522</v>
      </c>
      <c r="E1500" s="4" t="s">
        <v>8523</v>
      </c>
    </row>
    <row r="1501" spans="1:5" x14ac:dyDescent="0.2">
      <c r="A1501" s="4" t="s">
        <v>10335</v>
      </c>
      <c r="B1501" s="4" t="s">
        <v>9640</v>
      </c>
      <c r="C1501" s="4" t="s">
        <v>9641</v>
      </c>
      <c r="D1501" s="4" t="s">
        <v>9050</v>
      </c>
      <c r="E1501" s="4" t="s">
        <v>9642</v>
      </c>
    </row>
    <row r="1502" spans="1:5" x14ac:dyDescent="0.2">
      <c r="A1502" s="4" t="s">
        <v>10335</v>
      </c>
      <c r="B1502" s="4" t="s">
        <v>10329</v>
      </c>
      <c r="C1502" s="4" t="s">
        <v>10330</v>
      </c>
      <c r="D1502" s="4" t="s">
        <v>10258</v>
      </c>
      <c r="E1502" s="4" t="s">
        <v>10331</v>
      </c>
    </row>
    <row r="1503" spans="1:5" x14ac:dyDescent="0.2">
      <c r="A1503" s="4" t="s">
        <v>10335</v>
      </c>
      <c r="B1503" s="4" t="s">
        <v>10348</v>
      </c>
      <c r="C1503" s="4" t="s">
        <v>10349</v>
      </c>
      <c r="D1503" s="4" t="s">
        <v>10304</v>
      </c>
      <c r="E1503" s="4" t="s">
        <v>10305</v>
      </c>
    </row>
    <row r="1504" spans="1:5" x14ac:dyDescent="0.2">
      <c r="A1504" s="4" t="s">
        <v>10335</v>
      </c>
      <c r="B1504" s="4" t="s">
        <v>8527</v>
      </c>
      <c r="C1504" s="4" t="s">
        <v>8528</v>
      </c>
      <c r="D1504" s="4" t="s">
        <v>8522</v>
      </c>
      <c r="E1504" s="4" t="s">
        <v>8529</v>
      </c>
    </row>
    <row r="1505" spans="1:5" x14ac:dyDescent="0.2">
      <c r="A1505" s="4" t="s">
        <v>10335</v>
      </c>
      <c r="B1505" s="4" t="s">
        <v>8530</v>
      </c>
      <c r="C1505" s="4" t="s">
        <v>8531</v>
      </c>
      <c r="D1505" s="4" t="s">
        <v>8522</v>
      </c>
      <c r="E1505" s="4" t="s">
        <v>8532</v>
      </c>
    </row>
    <row r="1506" spans="1:5" x14ac:dyDescent="0.2">
      <c r="A1506" s="4" t="s">
        <v>10335</v>
      </c>
      <c r="B1506" s="4" t="s">
        <v>10350</v>
      </c>
      <c r="C1506" s="4" t="s">
        <v>10351</v>
      </c>
      <c r="D1506" s="4" t="s">
        <v>10258</v>
      </c>
      <c r="E1506" s="4" t="s">
        <v>10352</v>
      </c>
    </row>
    <row r="1507" spans="1:5" x14ac:dyDescent="0.2">
      <c r="A1507" s="4" t="s">
        <v>10335</v>
      </c>
      <c r="B1507" s="4" t="s">
        <v>9648</v>
      </c>
      <c r="C1507" s="4" t="s">
        <v>9649</v>
      </c>
      <c r="D1507" s="4" t="s">
        <v>9050</v>
      </c>
      <c r="E1507" s="4" t="s">
        <v>9650</v>
      </c>
    </row>
    <row r="1508" spans="1:5" x14ac:dyDescent="0.2">
      <c r="A1508" s="4" t="s">
        <v>10353</v>
      </c>
      <c r="B1508" s="4" t="s">
        <v>10354</v>
      </c>
      <c r="C1508" s="4" t="s">
        <v>10355</v>
      </c>
      <c r="D1508" s="4" t="s">
        <v>8163</v>
      </c>
      <c r="E1508" s="4" t="s">
        <v>10356</v>
      </c>
    </row>
    <row r="1509" spans="1:5" x14ac:dyDescent="0.2">
      <c r="A1509" s="4" t="s">
        <v>10353</v>
      </c>
      <c r="B1509" s="4" t="s">
        <v>10357</v>
      </c>
      <c r="C1509" s="4" t="s">
        <v>10358</v>
      </c>
      <c r="D1509" s="4" t="s">
        <v>31</v>
      </c>
      <c r="E1509" s="4" t="s">
        <v>8742</v>
      </c>
    </row>
    <row r="1510" spans="1:5" x14ac:dyDescent="0.2">
      <c r="A1510" s="4" t="s">
        <v>10353</v>
      </c>
      <c r="B1510" s="4" t="s">
        <v>10359</v>
      </c>
      <c r="C1510" s="4" t="s">
        <v>10360</v>
      </c>
      <c r="D1510" s="4" t="s">
        <v>10361</v>
      </c>
      <c r="E1510" s="4" t="s">
        <v>8742</v>
      </c>
    </row>
    <row r="1511" spans="1:5" x14ac:dyDescent="0.2">
      <c r="A1511" s="4" t="s">
        <v>10353</v>
      </c>
      <c r="B1511" s="4" t="s">
        <v>10362</v>
      </c>
      <c r="C1511" s="4" t="s">
        <v>10363</v>
      </c>
      <c r="D1511" s="4" t="s">
        <v>10361</v>
      </c>
      <c r="E1511" s="4" t="s">
        <v>8742</v>
      </c>
    </row>
    <row r="1512" spans="1:5" x14ac:dyDescent="0.2">
      <c r="A1512" s="4" t="s">
        <v>10353</v>
      </c>
      <c r="B1512" s="4" t="s">
        <v>8291</v>
      </c>
      <c r="C1512" s="4" t="s">
        <v>8292</v>
      </c>
      <c r="D1512" s="4" t="s">
        <v>31</v>
      </c>
      <c r="E1512" s="4" t="s">
        <v>8293</v>
      </c>
    </row>
    <row r="1513" spans="1:5" x14ac:dyDescent="0.2">
      <c r="A1513" s="4" t="s">
        <v>10353</v>
      </c>
      <c r="B1513" s="4" t="s">
        <v>10364</v>
      </c>
      <c r="C1513" s="4" t="s">
        <v>10365</v>
      </c>
      <c r="D1513" s="4" t="s">
        <v>31</v>
      </c>
      <c r="E1513" s="4" t="s">
        <v>10366</v>
      </c>
    </row>
    <row r="1514" spans="1:5" x14ac:dyDescent="0.2">
      <c r="A1514" s="4" t="s">
        <v>10353</v>
      </c>
      <c r="B1514" s="4" t="s">
        <v>10367</v>
      </c>
      <c r="C1514" s="4" t="s">
        <v>10368</v>
      </c>
      <c r="D1514" s="4" t="s">
        <v>8163</v>
      </c>
      <c r="E1514" s="4" t="s">
        <v>10369</v>
      </c>
    </row>
    <row r="1515" spans="1:5" x14ac:dyDescent="0.2">
      <c r="A1515" s="4" t="s">
        <v>10353</v>
      </c>
      <c r="B1515" s="4" t="s">
        <v>9578</v>
      </c>
      <c r="C1515" s="4" t="s">
        <v>9579</v>
      </c>
      <c r="D1515" s="4" t="s">
        <v>8163</v>
      </c>
      <c r="E1515" s="4" t="s">
        <v>9580</v>
      </c>
    </row>
    <row r="1516" spans="1:5" x14ac:dyDescent="0.2">
      <c r="A1516" s="4" t="s">
        <v>10353</v>
      </c>
      <c r="B1516" s="4" t="s">
        <v>9581</v>
      </c>
      <c r="C1516" s="4" t="s">
        <v>9582</v>
      </c>
      <c r="D1516" s="4" t="s">
        <v>8163</v>
      </c>
      <c r="E1516" s="4" t="s">
        <v>9583</v>
      </c>
    </row>
    <row r="1517" spans="1:5" x14ac:dyDescent="0.2">
      <c r="A1517" s="4" t="s">
        <v>10370</v>
      </c>
      <c r="B1517" s="4" t="s">
        <v>10354</v>
      </c>
      <c r="C1517" s="4" t="s">
        <v>10355</v>
      </c>
      <c r="D1517" s="4" t="s">
        <v>8163</v>
      </c>
      <c r="E1517" s="4" t="s">
        <v>10356</v>
      </c>
    </row>
    <row r="1518" spans="1:5" x14ac:dyDescent="0.2">
      <c r="A1518" s="4" t="s">
        <v>10370</v>
      </c>
      <c r="B1518" s="4" t="s">
        <v>10371</v>
      </c>
      <c r="C1518" s="4" t="s">
        <v>10372</v>
      </c>
      <c r="D1518" s="4" t="s">
        <v>8163</v>
      </c>
      <c r="E1518" s="4" t="s">
        <v>8742</v>
      </c>
    </row>
    <row r="1519" spans="1:5" x14ac:dyDescent="0.2">
      <c r="A1519" s="4" t="s">
        <v>10370</v>
      </c>
      <c r="B1519" s="4" t="s">
        <v>10367</v>
      </c>
      <c r="C1519" s="4" t="s">
        <v>10368</v>
      </c>
      <c r="D1519" s="4" t="s">
        <v>8163</v>
      </c>
      <c r="E1519" s="4" t="s">
        <v>10369</v>
      </c>
    </row>
    <row r="1520" spans="1:5" x14ac:dyDescent="0.2">
      <c r="A1520" s="4" t="s">
        <v>10370</v>
      </c>
      <c r="B1520" s="4" t="s">
        <v>9578</v>
      </c>
      <c r="C1520" s="4" t="s">
        <v>9579</v>
      </c>
      <c r="D1520" s="4" t="s">
        <v>8163</v>
      </c>
      <c r="E1520" s="4" t="s">
        <v>9580</v>
      </c>
    </row>
    <row r="1521" spans="1:5" x14ac:dyDescent="0.2">
      <c r="A1521" s="4" t="s">
        <v>10370</v>
      </c>
      <c r="B1521" s="4" t="s">
        <v>9581</v>
      </c>
      <c r="C1521" s="4" t="s">
        <v>9582</v>
      </c>
      <c r="D1521" s="4" t="s">
        <v>8163</v>
      </c>
      <c r="E1521" s="4" t="s">
        <v>9583</v>
      </c>
    </row>
    <row r="1522" spans="1:5" x14ac:dyDescent="0.2">
      <c r="A1522" s="4" t="s">
        <v>10373</v>
      </c>
      <c r="B1522" s="4" t="s">
        <v>8535</v>
      </c>
      <c r="C1522" s="4" t="s">
        <v>8536</v>
      </c>
      <c r="D1522" s="4" t="s">
        <v>8522</v>
      </c>
      <c r="E1522" s="4" t="s">
        <v>8537</v>
      </c>
    </row>
    <row r="1523" spans="1:5" x14ac:dyDescent="0.2">
      <c r="A1523" s="4" t="s">
        <v>10373</v>
      </c>
      <c r="B1523" s="4" t="s">
        <v>10374</v>
      </c>
      <c r="C1523" s="4" t="s">
        <v>10375</v>
      </c>
      <c r="D1523" s="4" t="s">
        <v>9177</v>
      </c>
      <c r="E1523" s="4" t="s">
        <v>10376</v>
      </c>
    </row>
    <row r="1524" spans="1:5" x14ac:dyDescent="0.2">
      <c r="A1524" s="4" t="s">
        <v>10373</v>
      </c>
      <c r="B1524" s="4" t="s">
        <v>8544</v>
      </c>
      <c r="C1524" s="4" t="s">
        <v>8545</v>
      </c>
      <c r="D1524" s="4" t="s">
        <v>8522</v>
      </c>
      <c r="E1524" s="4" t="s">
        <v>8546</v>
      </c>
    </row>
    <row r="1525" spans="1:5" x14ac:dyDescent="0.2">
      <c r="A1525" s="4" t="s">
        <v>10373</v>
      </c>
      <c r="B1525" s="4" t="s">
        <v>10377</v>
      </c>
      <c r="C1525" s="4" t="s">
        <v>10378</v>
      </c>
      <c r="D1525" s="4" t="s">
        <v>8163</v>
      </c>
      <c r="E1525" s="4" t="s">
        <v>8043</v>
      </c>
    </row>
    <row r="1526" spans="1:5" x14ac:dyDescent="0.2">
      <c r="A1526" s="4" t="s">
        <v>10373</v>
      </c>
      <c r="B1526" s="4" t="s">
        <v>10379</v>
      </c>
      <c r="C1526" s="4" t="s">
        <v>10380</v>
      </c>
      <c r="D1526" s="4" t="s">
        <v>9177</v>
      </c>
      <c r="E1526" s="4" t="s">
        <v>8043</v>
      </c>
    </row>
    <row r="1527" spans="1:5" x14ac:dyDescent="0.2">
      <c r="A1527" s="4" t="s">
        <v>10373</v>
      </c>
      <c r="B1527" s="4" t="s">
        <v>8514</v>
      </c>
      <c r="C1527" s="4" t="s">
        <v>8515</v>
      </c>
      <c r="D1527" s="4" t="s">
        <v>31</v>
      </c>
      <c r="E1527" s="4" t="s">
        <v>8516</v>
      </c>
    </row>
    <row r="1528" spans="1:5" x14ac:dyDescent="0.2">
      <c r="A1528" s="4" t="s">
        <v>10373</v>
      </c>
      <c r="B1528" s="4" t="s">
        <v>8063</v>
      </c>
      <c r="C1528" s="4" t="s">
        <v>8064</v>
      </c>
      <c r="D1528" s="4" t="s">
        <v>8065</v>
      </c>
      <c r="E1528" s="4" t="s">
        <v>8066</v>
      </c>
    </row>
    <row r="1529" spans="1:5" x14ac:dyDescent="0.2">
      <c r="A1529" s="4" t="s">
        <v>10373</v>
      </c>
      <c r="B1529" s="4" t="s">
        <v>10381</v>
      </c>
      <c r="C1529" s="4" t="s">
        <v>10382</v>
      </c>
      <c r="D1529" s="4" t="s">
        <v>9177</v>
      </c>
      <c r="E1529" s="4" t="s">
        <v>10376</v>
      </c>
    </row>
    <row r="1530" spans="1:5" x14ac:dyDescent="0.2">
      <c r="A1530" s="4" t="s">
        <v>10383</v>
      </c>
      <c r="B1530" s="4" t="s">
        <v>8322</v>
      </c>
      <c r="C1530" s="4" t="s">
        <v>8323</v>
      </c>
      <c r="D1530" s="4" t="s">
        <v>8324</v>
      </c>
      <c r="E1530" s="4" t="s">
        <v>8325</v>
      </c>
    </row>
    <row r="1531" spans="1:5" x14ac:dyDescent="0.2">
      <c r="A1531" s="4" t="s">
        <v>10383</v>
      </c>
      <c r="B1531" s="4" t="s">
        <v>8514</v>
      </c>
      <c r="C1531" s="4" t="s">
        <v>8515</v>
      </c>
      <c r="D1531" s="4" t="s">
        <v>31</v>
      </c>
      <c r="E1531" s="4" t="s">
        <v>8516</v>
      </c>
    </row>
    <row r="1532" spans="1:5" x14ac:dyDescent="0.2">
      <c r="A1532" s="4" t="s">
        <v>10383</v>
      </c>
      <c r="B1532" s="4" t="s">
        <v>9058</v>
      </c>
      <c r="C1532" s="4" t="s">
        <v>9059</v>
      </c>
      <c r="D1532" s="4" t="s">
        <v>9060</v>
      </c>
      <c r="E1532" s="4" t="s">
        <v>9061</v>
      </c>
    </row>
    <row r="1533" spans="1:5" x14ac:dyDescent="0.2">
      <c r="A1533" s="4" t="s">
        <v>10383</v>
      </c>
      <c r="B1533" s="4" t="s">
        <v>8520</v>
      </c>
      <c r="C1533" s="4" t="s">
        <v>8521</v>
      </c>
      <c r="D1533" s="4" t="s">
        <v>8522</v>
      </c>
      <c r="E1533" s="4" t="s">
        <v>8523</v>
      </c>
    </row>
    <row r="1534" spans="1:5" x14ac:dyDescent="0.2">
      <c r="A1534" s="4" t="s">
        <v>10383</v>
      </c>
      <c r="B1534" s="4" t="s">
        <v>8527</v>
      </c>
      <c r="C1534" s="4" t="s">
        <v>8528</v>
      </c>
      <c r="D1534" s="4" t="s">
        <v>8522</v>
      </c>
      <c r="E1534" s="4" t="s">
        <v>8529</v>
      </c>
    </row>
    <row r="1535" spans="1:5" x14ac:dyDescent="0.2">
      <c r="A1535" s="4" t="s">
        <v>10383</v>
      </c>
      <c r="B1535" s="4" t="s">
        <v>8530</v>
      </c>
      <c r="C1535" s="4" t="s">
        <v>8531</v>
      </c>
      <c r="D1535" s="4" t="s">
        <v>8522</v>
      </c>
      <c r="E1535" s="4" t="s">
        <v>8532</v>
      </c>
    </row>
    <row r="1536" spans="1:5" x14ac:dyDescent="0.2">
      <c r="A1536" s="4" t="s">
        <v>10383</v>
      </c>
      <c r="B1536" s="4" t="s">
        <v>8180</v>
      </c>
      <c r="C1536" s="4" t="s">
        <v>8181</v>
      </c>
      <c r="D1536" s="4" t="s">
        <v>8182</v>
      </c>
      <c r="E1536" s="4" t="s">
        <v>8183</v>
      </c>
    </row>
    <row r="1537" spans="1:5" x14ac:dyDescent="0.2">
      <c r="A1537" s="4" t="s">
        <v>10384</v>
      </c>
      <c r="B1537" s="4" t="s">
        <v>8322</v>
      </c>
      <c r="C1537" s="4" t="s">
        <v>8323</v>
      </c>
      <c r="D1537" s="4" t="s">
        <v>8324</v>
      </c>
      <c r="E1537" s="4" t="s">
        <v>8325</v>
      </c>
    </row>
    <row r="1538" spans="1:5" x14ac:dyDescent="0.2">
      <c r="A1538" s="4" t="s">
        <v>10384</v>
      </c>
      <c r="B1538" s="4" t="s">
        <v>10385</v>
      </c>
      <c r="C1538" s="4" t="s">
        <v>10386</v>
      </c>
      <c r="D1538" s="4" t="s">
        <v>31</v>
      </c>
      <c r="E1538" s="4" t="s">
        <v>8043</v>
      </c>
    </row>
    <row r="1539" spans="1:5" x14ac:dyDescent="0.2">
      <c r="A1539" s="4" t="s">
        <v>10384</v>
      </c>
      <c r="B1539" s="4" t="s">
        <v>8063</v>
      </c>
      <c r="C1539" s="4" t="s">
        <v>8064</v>
      </c>
      <c r="D1539" s="4" t="s">
        <v>8065</v>
      </c>
      <c r="E1539" s="4" t="s">
        <v>8066</v>
      </c>
    </row>
    <row r="1540" spans="1:5" x14ac:dyDescent="0.2">
      <c r="A1540" s="4" t="s">
        <v>10384</v>
      </c>
      <c r="B1540" s="4" t="s">
        <v>10387</v>
      </c>
      <c r="C1540" s="4" t="s">
        <v>10388</v>
      </c>
      <c r="D1540" s="4" t="s">
        <v>8324</v>
      </c>
      <c r="E1540" s="4" t="s">
        <v>10389</v>
      </c>
    </row>
    <row r="1541" spans="1:5" x14ac:dyDescent="0.2">
      <c r="A1541" s="4" t="s">
        <v>10384</v>
      </c>
      <c r="B1541" s="4" t="s">
        <v>10390</v>
      </c>
      <c r="C1541" s="4" t="s">
        <v>10391</v>
      </c>
      <c r="D1541" s="4" t="s">
        <v>8324</v>
      </c>
      <c r="E1541" s="4" t="s">
        <v>10392</v>
      </c>
    </row>
    <row r="1542" spans="1:5" x14ac:dyDescent="0.2">
      <c r="A1542" s="4" t="s">
        <v>10384</v>
      </c>
      <c r="B1542" s="4" t="s">
        <v>10393</v>
      </c>
      <c r="C1542" s="4" t="s">
        <v>10394</v>
      </c>
      <c r="D1542" s="4" t="s">
        <v>10395</v>
      </c>
      <c r="E1542" s="4" t="s">
        <v>10396</v>
      </c>
    </row>
    <row r="1543" spans="1:5" x14ac:dyDescent="0.2">
      <c r="A1543" s="4" t="s">
        <v>10384</v>
      </c>
      <c r="B1543" s="4" t="s">
        <v>10397</v>
      </c>
      <c r="C1543" s="4" t="s">
        <v>10398</v>
      </c>
      <c r="D1543" s="4" t="s">
        <v>10395</v>
      </c>
      <c r="E1543" s="4" t="s">
        <v>10399</v>
      </c>
    </row>
    <row r="1544" spans="1:5" x14ac:dyDescent="0.2">
      <c r="A1544" s="4" t="s">
        <v>10384</v>
      </c>
      <c r="B1544" s="4" t="s">
        <v>8180</v>
      </c>
      <c r="C1544" s="4" t="s">
        <v>8181</v>
      </c>
      <c r="D1544" s="4" t="s">
        <v>8182</v>
      </c>
      <c r="E1544" s="4" t="s">
        <v>8183</v>
      </c>
    </row>
    <row r="1545" spans="1:5" x14ac:dyDescent="0.2">
      <c r="A1545" s="4" t="s">
        <v>10400</v>
      </c>
      <c r="B1545" s="4" t="s">
        <v>8322</v>
      </c>
      <c r="C1545" s="4" t="s">
        <v>8323</v>
      </c>
      <c r="D1545" s="4" t="s">
        <v>8324</v>
      </c>
      <c r="E1545" s="4" t="s">
        <v>8325</v>
      </c>
    </row>
    <row r="1546" spans="1:5" x14ac:dyDescent="0.2">
      <c r="A1546" s="4" t="s">
        <v>10400</v>
      </c>
      <c r="B1546" s="4" t="s">
        <v>8514</v>
      </c>
      <c r="C1546" s="4" t="s">
        <v>8515</v>
      </c>
      <c r="D1546" s="4" t="s">
        <v>31</v>
      </c>
      <c r="E1546" s="4" t="s">
        <v>8516</v>
      </c>
    </row>
    <row r="1547" spans="1:5" x14ac:dyDescent="0.2">
      <c r="A1547" s="4" t="s">
        <v>10400</v>
      </c>
      <c r="B1547" s="4" t="s">
        <v>8520</v>
      </c>
      <c r="C1547" s="4" t="s">
        <v>8521</v>
      </c>
      <c r="D1547" s="4" t="s">
        <v>8522</v>
      </c>
      <c r="E1547" s="4" t="s">
        <v>8523</v>
      </c>
    </row>
    <row r="1548" spans="1:5" x14ac:dyDescent="0.2">
      <c r="A1548" s="4" t="s">
        <v>10400</v>
      </c>
      <c r="B1548" s="4" t="s">
        <v>8527</v>
      </c>
      <c r="C1548" s="4" t="s">
        <v>8528</v>
      </c>
      <c r="D1548" s="4" t="s">
        <v>8522</v>
      </c>
      <c r="E1548" s="4" t="s">
        <v>8529</v>
      </c>
    </row>
    <row r="1549" spans="1:5" x14ac:dyDescent="0.2">
      <c r="A1549" s="4" t="s">
        <v>10400</v>
      </c>
      <c r="B1549" s="4" t="s">
        <v>8530</v>
      </c>
      <c r="C1549" s="4" t="s">
        <v>8531</v>
      </c>
      <c r="D1549" s="4" t="s">
        <v>8522</v>
      </c>
      <c r="E1549" s="4" t="s">
        <v>8532</v>
      </c>
    </row>
    <row r="1550" spans="1:5" x14ac:dyDescent="0.2">
      <c r="A1550" s="4" t="s">
        <v>10400</v>
      </c>
      <c r="B1550" s="4" t="s">
        <v>8180</v>
      </c>
      <c r="C1550" s="4" t="s">
        <v>8181</v>
      </c>
      <c r="D1550" s="4" t="s">
        <v>8182</v>
      </c>
      <c r="E1550" s="4" t="s">
        <v>8183</v>
      </c>
    </row>
    <row r="1551" spans="1:5" x14ac:dyDescent="0.2">
      <c r="A1551" s="4" t="s">
        <v>10401</v>
      </c>
      <c r="B1551" s="4" t="s">
        <v>8547</v>
      </c>
      <c r="C1551" s="4" t="s">
        <v>8548</v>
      </c>
      <c r="D1551" s="4" t="s">
        <v>31</v>
      </c>
      <c r="E1551" s="4" t="s">
        <v>8549</v>
      </c>
    </row>
    <row r="1552" spans="1:5" x14ac:dyDescent="0.2">
      <c r="A1552" s="4" t="s">
        <v>10401</v>
      </c>
      <c r="B1552" s="4" t="s">
        <v>8553</v>
      </c>
      <c r="C1552" s="4" t="s">
        <v>8554</v>
      </c>
      <c r="D1552" s="4" t="s">
        <v>31</v>
      </c>
      <c r="E1552" s="4" t="s">
        <v>8043</v>
      </c>
    </row>
    <row r="1553" spans="1:5" x14ac:dyDescent="0.2">
      <c r="A1553" s="4" t="s">
        <v>10401</v>
      </c>
      <c r="B1553" s="4" t="s">
        <v>8555</v>
      </c>
      <c r="C1553" s="4" t="s">
        <v>8556</v>
      </c>
      <c r="D1553" s="4" t="s">
        <v>31</v>
      </c>
      <c r="E1553" s="4" t="s">
        <v>8557</v>
      </c>
    </row>
    <row r="1554" spans="1:5" x14ac:dyDescent="0.2">
      <c r="A1554" s="4" t="s">
        <v>10401</v>
      </c>
      <c r="B1554" s="4" t="s">
        <v>8558</v>
      </c>
      <c r="C1554" s="4" t="s">
        <v>8559</v>
      </c>
      <c r="D1554" s="4" t="s">
        <v>31</v>
      </c>
      <c r="E1554" s="4" t="s">
        <v>8560</v>
      </c>
    </row>
    <row r="1555" spans="1:5" x14ac:dyDescent="0.2">
      <c r="A1555" s="4" t="s">
        <v>10401</v>
      </c>
      <c r="B1555" s="4" t="s">
        <v>9055</v>
      </c>
      <c r="C1555" s="4" t="s">
        <v>9056</v>
      </c>
      <c r="D1555" s="4" t="s">
        <v>6831</v>
      </c>
      <c r="E1555" s="4" t="s">
        <v>9057</v>
      </c>
    </row>
    <row r="1556" spans="1:5" x14ac:dyDescent="0.2">
      <c r="A1556" s="4" t="s">
        <v>10401</v>
      </c>
      <c r="B1556" s="4" t="s">
        <v>8561</v>
      </c>
      <c r="C1556" s="4" t="s">
        <v>8562</v>
      </c>
      <c r="D1556" s="4" t="s">
        <v>31</v>
      </c>
      <c r="E1556" s="4" t="s">
        <v>8563</v>
      </c>
    </row>
    <row r="1557" spans="1:5" x14ac:dyDescent="0.2">
      <c r="A1557" s="4" t="s">
        <v>10401</v>
      </c>
      <c r="B1557" s="4" t="s">
        <v>8566</v>
      </c>
      <c r="C1557" s="4" t="s">
        <v>8567</v>
      </c>
      <c r="D1557" s="4" t="s">
        <v>31</v>
      </c>
      <c r="E1557" s="4" t="s">
        <v>8568</v>
      </c>
    </row>
    <row r="1558" spans="1:5" x14ac:dyDescent="0.2">
      <c r="A1558" s="4" t="s">
        <v>10402</v>
      </c>
      <c r="B1558" s="4" t="s">
        <v>8675</v>
      </c>
      <c r="C1558" s="4" t="s">
        <v>8676</v>
      </c>
      <c r="D1558" s="4" t="s">
        <v>31</v>
      </c>
      <c r="E1558" s="4" t="s">
        <v>8677</v>
      </c>
    </row>
    <row r="1559" spans="1:5" x14ac:dyDescent="0.2">
      <c r="A1559" s="4" t="s">
        <v>10402</v>
      </c>
      <c r="B1559" s="4" t="s">
        <v>8722</v>
      </c>
      <c r="C1559" s="4" t="s">
        <v>8723</v>
      </c>
      <c r="D1559" s="4" t="s">
        <v>8710</v>
      </c>
      <c r="E1559" s="4" t="s">
        <v>8724</v>
      </c>
    </row>
    <row r="1560" spans="1:5" x14ac:dyDescent="0.2">
      <c r="A1560" s="4" t="s">
        <v>10402</v>
      </c>
      <c r="B1560" s="4" t="s">
        <v>8561</v>
      </c>
      <c r="C1560" s="4" t="s">
        <v>8562</v>
      </c>
      <c r="D1560" s="4" t="s">
        <v>31</v>
      </c>
      <c r="E1560" s="4" t="s">
        <v>8563</v>
      </c>
    </row>
    <row r="1561" spans="1:5" x14ac:dyDescent="0.2">
      <c r="A1561" s="4" t="s">
        <v>10402</v>
      </c>
      <c r="B1561" s="4" t="s">
        <v>8520</v>
      </c>
      <c r="C1561" s="4" t="s">
        <v>8521</v>
      </c>
      <c r="D1561" s="4" t="s">
        <v>8522</v>
      </c>
      <c r="E1561" s="4" t="s">
        <v>8523</v>
      </c>
    </row>
    <row r="1562" spans="1:5" x14ac:dyDescent="0.2">
      <c r="A1562" s="4" t="s">
        <v>10403</v>
      </c>
      <c r="B1562" s="4" t="s">
        <v>8535</v>
      </c>
      <c r="C1562" s="4" t="s">
        <v>8536</v>
      </c>
      <c r="D1562" s="4" t="s">
        <v>8522</v>
      </c>
      <c r="E1562" s="4" t="s">
        <v>8537</v>
      </c>
    </row>
    <row r="1563" spans="1:5" x14ac:dyDescent="0.2">
      <c r="A1563" s="4" t="s">
        <v>10403</v>
      </c>
      <c r="B1563" s="4" t="s">
        <v>8538</v>
      </c>
      <c r="C1563" s="4" t="s">
        <v>8539</v>
      </c>
      <c r="D1563" s="4" t="s">
        <v>8540</v>
      </c>
      <c r="E1563" s="4" t="s">
        <v>8043</v>
      </c>
    </row>
    <row r="1564" spans="1:5" x14ac:dyDescent="0.2">
      <c r="A1564" s="4" t="s">
        <v>10403</v>
      </c>
      <c r="B1564" s="4" t="s">
        <v>8541</v>
      </c>
      <c r="C1564" s="4" t="s">
        <v>8542</v>
      </c>
      <c r="D1564" s="4" t="s">
        <v>8522</v>
      </c>
      <c r="E1564" s="4" t="s">
        <v>8543</v>
      </c>
    </row>
    <row r="1565" spans="1:5" x14ac:dyDescent="0.2">
      <c r="A1565" s="4" t="s">
        <v>10403</v>
      </c>
      <c r="B1565" s="4" t="s">
        <v>10404</v>
      </c>
      <c r="C1565" s="4" t="s">
        <v>10405</v>
      </c>
      <c r="D1565" s="4" t="s">
        <v>31</v>
      </c>
      <c r="E1565" s="4" t="s">
        <v>10406</v>
      </c>
    </row>
    <row r="1566" spans="1:5" x14ac:dyDescent="0.2">
      <c r="A1566" s="4" t="s">
        <v>10403</v>
      </c>
      <c r="B1566" s="4" t="s">
        <v>8544</v>
      </c>
      <c r="C1566" s="4" t="s">
        <v>8545</v>
      </c>
      <c r="D1566" s="4" t="s">
        <v>8522</v>
      </c>
      <c r="E1566" s="4" t="s">
        <v>8546</v>
      </c>
    </row>
    <row r="1567" spans="1:5" x14ac:dyDescent="0.2">
      <c r="A1567" s="4" t="s">
        <v>10403</v>
      </c>
      <c r="B1567" s="4" t="s">
        <v>8550</v>
      </c>
      <c r="C1567" s="4" t="s">
        <v>8551</v>
      </c>
      <c r="D1567" s="4" t="s">
        <v>8522</v>
      </c>
      <c r="E1567" s="4" t="s">
        <v>8552</v>
      </c>
    </row>
    <row r="1568" spans="1:5" x14ac:dyDescent="0.2">
      <c r="A1568" s="4" t="s">
        <v>10403</v>
      </c>
      <c r="B1568" s="4" t="s">
        <v>8514</v>
      </c>
      <c r="C1568" s="4" t="s">
        <v>8515</v>
      </c>
      <c r="D1568" s="4" t="s">
        <v>31</v>
      </c>
      <c r="E1568" s="4" t="s">
        <v>8516</v>
      </c>
    </row>
    <row r="1569" spans="1:5" x14ac:dyDescent="0.2">
      <c r="A1569" s="4" t="s">
        <v>10403</v>
      </c>
      <c r="B1569" s="4" t="s">
        <v>8520</v>
      </c>
      <c r="C1569" s="4" t="s">
        <v>8521</v>
      </c>
      <c r="D1569" s="4" t="s">
        <v>8522</v>
      </c>
      <c r="E1569" s="4" t="s">
        <v>8523</v>
      </c>
    </row>
    <row r="1570" spans="1:5" x14ac:dyDescent="0.2">
      <c r="A1570" s="4" t="s">
        <v>10403</v>
      </c>
      <c r="B1570" s="4" t="s">
        <v>8564</v>
      </c>
      <c r="C1570" s="4" t="s">
        <v>8565</v>
      </c>
      <c r="D1570" s="4" t="s">
        <v>31</v>
      </c>
      <c r="E1570" s="4" t="s">
        <v>8043</v>
      </c>
    </row>
    <row r="1571" spans="1:5" x14ac:dyDescent="0.2">
      <c r="A1571" s="4" t="s">
        <v>10403</v>
      </c>
      <c r="B1571" s="4" t="s">
        <v>10393</v>
      </c>
      <c r="C1571" s="4" t="s">
        <v>10394</v>
      </c>
      <c r="D1571" s="4" t="s">
        <v>10395</v>
      </c>
      <c r="E1571" s="4" t="s">
        <v>10396</v>
      </c>
    </row>
    <row r="1572" spans="1:5" x14ac:dyDescent="0.2">
      <c r="A1572" s="4" t="s">
        <v>10403</v>
      </c>
      <c r="B1572" s="4" t="s">
        <v>10397</v>
      </c>
      <c r="C1572" s="4" t="s">
        <v>10398</v>
      </c>
      <c r="D1572" s="4" t="s">
        <v>10395</v>
      </c>
      <c r="E1572" s="4" t="s">
        <v>10399</v>
      </c>
    </row>
    <row r="1573" spans="1:5" x14ac:dyDescent="0.2">
      <c r="A1573" s="4" t="s">
        <v>10403</v>
      </c>
      <c r="B1573" s="4" t="s">
        <v>8527</v>
      </c>
      <c r="C1573" s="4" t="s">
        <v>8528</v>
      </c>
      <c r="D1573" s="4" t="s">
        <v>8522</v>
      </c>
      <c r="E1573" s="4" t="s">
        <v>8529</v>
      </c>
    </row>
    <row r="1574" spans="1:5" x14ac:dyDescent="0.2">
      <c r="A1574" s="4" t="s">
        <v>10403</v>
      </c>
      <c r="B1574" s="4" t="s">
        <v>8530</v>
      </c>
      <c r="C1574" s="4" t="s">
        <v>8531</v>
      </c>
      <c r="D1574" s="4" t="s">
        <v>8522</v>
      </c>
      <c r="E1574" s="4" t="s">
        <v>8532</v>
      </c>
    </row>
    <row r="1575" spans="1:5" x14ac:dyDescent="0.2">
      <c r="A1575" s="4" t="s">
        <v>10403</v>
      </c>
      <c r="B1575" s="4" t="s">
        <v>8569</v>
      </c>
      <c r="C1575" s="4" t="s">
        <v>8570</v>
      </c>
      <c r="D1575" s="4" t="s">
        <v>8522</v>
      </c>
      <c r="E1575" s="4" t="s">
        <v>8523</v>
      </c>
    </row>
    <row r="1576" spans="1:5" x14ac:dyDescent="0.2">
      <c r="A1576" s="4" t="s">
        <v>10403</v>
      </c>
      <c r="B1576" s="4" t="s">
        <v>8571</v>
      </c>
      <c r="C1576" s="4" t="s">
        <v>8572</v>
      </c>
      <c r="D1576" s="4" t="s">
        <v>8522</v>
      </c>
      <c r="E1576" s="4" t="s">
        <v>8523</v>
      </c>
    </row>
    <row r="1577" spans="1:5" x14ac:dyDescent="0.2">
      <c r="A1577" s="4" t="s">
        <v>10407</v>
      </c>
      <c r="B1577" s="4" t="s">
        <v>8535</v>
      </c>
      <c r="C1577" s="4" t="s">
        <v>8536</v>
      </c>
      <c r="D1577" s="4" t="s">
        <v>8522</v>
      </c>
      <c r="E1577" s="4" t="s">
        <v>8537</v>
      </c>
    </row>
    <row r="1578" spans="1:5" x14ac:dyDescent="0.2">
      <c r="A1578" s="4" t="s">
        <v>10407</v>
      </c>
      <c r="B1578" s="4" t="s">
        <v>8538</v>
      </c>
      <c r="C1578" s="4" t="s">
        <v>8539</v>
      </c>
      <c r="D1578" s="4" t="s">
        <v>8540</v>
      </c>
      <c r="E1578" s="4" t="s">
        <v>8043</v>
      </c>
    </row>
    <row r="1579" spans="1:5" x14ac:dyDescent="0.2">
      <c r="A1579" s="4" t="s">
        <v>10407</v>
      </c>
      <c r="B1579" s="4" t="s">
        <v>8541</v>
      </c>
      <c r="C1579" s="4" t="s">
        <v>8542</v>
      </c>
      <c r="D1579" s="4" t="s">
        <v>8522</v>
      </c>
      <c r="E1579" s="4" t="s">
        <v>8543</v>
      </c>
    </row>
    <row r="1580" spans="1:5" x14ac:dyDescent="0.2">
      <c r="A1580" s="4" t="s">
        <v>10407</v>
      </c>
      <c r="B1580" s="4" t="s">
        <v>8544</v>
      </c>
      <c r="C1580" s="4" t="s">
        <v>8545</v>
      </c>
      <c r="D1580" s="4" t="s">
        <v>8522</v>
      </c>
      <c r="E1580" s="4" t="s">
        <v>8546</v>
      </c>
    </row>
    <row r="1581" spans="1:5" x14ac:dyDescent="0.2">
      <c r="A1581" s="4" t="s">
        <v>10407</v>
      </c>
      <c r="B1581" s="4" t="s">
        <v>8550</v>
      </c>
      <c r="C1581" s="4" t="s">
        <v>8551</v>
      </c>
      <c r="D1581" s="4" t="s">
        <v>8522</v>
      </c>
      <c r="E1581" s="4" t="s">
        <v>8552</v>
      </c>
    </row>
    <row r="1582" spans="1:5" x14ac:dyDescent="0.2">
      <c r="A1582" s="4" t="s">
        <v>10407</v>
      </c>
      <c r="B1582" s="4" t="s">
        <v>8514</v>
      </c>
      <c r="C1582" s="4" t="s">
        <v>8515</v>
      </c>
      <c r="D1582" s="4" t="s">
        <v>31</v>
      </c>
      <c r="E1582" s="4" t="s">
        <v>8516</v>
      </c>
    </row>
    <row r="1583" spans="1:5" x14ac:dyDescent="0.2">
      <c r="A1583" s="4" t="s">
        <v>10407</v>
      </c>
      <c r="B1583" s="4" t="s">
        <v>8520</v>
      </c>
      <c r="C1583" s="4" t="s">
        <v>8521</v>
      </c>
      <c r="D1583" s="4" t="s">
        <v>8522</v>
      </c>
      <c r="E1583" s="4" t="s">
        <v>8523</v>
      </c>
    </row>
    <row r="1584" spans="1:5" x14ac:dyDescent="0.2">
      <c r="A1584" s="4" t="s">
        <v>10407</v>
      </c>
      <c r="B1584" s="4" t="s">
        <v>8564</v>
      </c>
      <c r="C1584" s="4" t="s">
        <v>8565</v>
      </c>
      <c r="D1584" s="4" t="s">
        <v>31</v>
      </c>
      <c r="E1584" s="4" t="s">
        <v>8043</v>
      </c>
    </row>
    <row r="1585" spans="1:5" x14ac:dyDescent="0.2">
      <c r="A1585" s="4" t="s">
        <v>10407</v>
      </c>
      <c r="B1585" s="4" t="s">
        <v>8569</v>
      </c>
      <c r="C1585" s="4" t="s">
        <v>8570</v>
      </c>
      <c r="D1585" s="4" t="s">
        <v>8522</v>
      </c>
      <c r="E1585" s="4" t="s">
        <v>8523</v>
      </c>
    </row>
    <row r="1586" spans="1:5" x14ac:dyDescent="0.2">
      <c r="A1586" s="4" t="s">
        <v>10407</v>
      </c>
      <c r="B1586" s="4" t="s">
        <v>8571</v>
      </c>
      <c r="C1586" s="4" t="s">
        <v>8572</v>
      </c>
      <c r="D1586" s="4" t="s">
        <v>8522</v>
      </c>
      <c r="E1586" s="4" t="s">
        <v>8523</v>
      </c>
    </row>
    <row r="1587" spans="1:5" x14ac:dyDescent="0.2">
      <c r="A1587" s="4" t="s">
        <v>10408</v>
      </c>
      <c r="B1587" s="4" t="s">
        <v>8680</v>
      </c>
      <c r="C1587" s="4" t="s">
        <v>8681</v>
      </c>
      <c r="D1587" s="4" t="s">
        <v>8682</v>
      </c>
      <c r="E1587" s="4" t="s">
        <v>8683</v>
      </c>
    </row>
    <row r="1588" spans="1:5" x14ac:dyDescent="0.2">
      <c r="A1588" s="4" t="s">
        <v>10408</v>
      </c>
      <c r="B1588" s="4" t="s">
        <v>10409</v>
      </c>
      <c r="C1588" s="4" t="s">
        <v>10410</v>
      </c>
      <c r="D1588" s="4" t="s">
        <v>31</v>
      </c>
      <c r="E1588" s="4" t="s">
        <v>10411</v>
      </c>
    </row>
    <row r="1589" spans="1:5" x14ac:dyDescent="0.2">
      <c r="A1589" s="4" t="s">
        <v>10408</v>
      </c>
      <c r="B1589" s="4" t="s">
        <v>10412</v>
      </c>
      <c r="C1589" s="4" t="s">
        <v>10413</v>
      </c>
      <c r="D1589" s="4" t="s">
        <v>31</v>
      </c>
      <c r="E1589" s="4" t="s">
        <v>10414</v>
      </c>
    </row>
    <row r="1590" spans="1:5" x14ac:dyDescent="0.2">
      <c r="A1590" s="4" t="s">
        <v>10408</v>
      </c>
      <c r="B1590" s="4" t="s">
        <v>10415</v>
      </c>
      <c r="C1590" s="4" t="s">
        <v>10416</v>
      </c>
      <c r="D1590" s="4" t="s">
        <v>31</v>
      </c>
      <c r="E1590" s="4" t="s">
        <v>8043</v>
      </c>
    </row>
    <row r="1591" spans="1:5" x14ac:dyDescent="0.2">
      <c r="A1591" s="4" t="s">
        <v>10408</v>
      </c>
      <c r="B1591" s="4" t="s">
        <v>10417</v>
      </c>
      <c r="C1591" s="4" t="s">
        <v>10418</v>
      </c>
      <c r="D1591" s="4" t="s">
        <v>10096</v>
      </c>
      <c r="E1591" s="4" t="s">
        <v>10419</v>
      </c>
    </row>
    <row r="1592" spans="1:5" x14ac:dyDescent="0.2">
      <c r="A1592" s="4" t="s">
        <v>10408</v>
      </c>
      <c r="B1592" s="4" t="s">
        <v>10420</v>
      </c>
      <c r="C1592" s="4" t="s">
        <v>10421</v>
      </c>
      <c r="D1592" s="4" t="s">
        <v>10096</v>
      </c>
      <c r="E1592" s="4" t="s">
        <v>10422</v>
      </c>
    </row>
    <row r="1593" spans="1:5" x14ac:dyDescent="0.2">
      <c r="A1593" s="4" t="s">
        <v>10408</v>
      </c>
      <c r="B1593" s="4" t="s">
        <v>10423</v>
      </c>
      <c r="C1593" s="4" t="s">
        <v>10424</v>
      </c>
      <c r="D1593" s="4" t="s">
        <v>10096</v>
      </c>
      <c r="E1593" s="4" t="s">
        <v>10425</v>
      </c>
    </row>
    <row r="1594" spans="1:5" x14ac:dyDescent="0.2">
      <c r="A1594" s="4" t="s">
        <v>10408</v>
      </c>
      <c r="B1594" s="4" t="s">
        <v>10426</v>
      </c>
      <c r="C1594" s="4" t="s">
        <v>10427</v>
      </c>
      <c r="D1594" s="4" t="s">
        <v>10096</v>
      </c>
      <c r="E1594" s="4" t="s">
        <v>10428</v>
      </c>
    </row>
    <row r="1595" spans="1:5" x14ac:dyDescent="0.2">
      <c r="A1595" s="4" t="s">
        <v>10408</v>
      </c>
      <c r="B1595" s="4" t="s">
        <v>10429</v>
      </c>
      <c r="C1595" s="4" t="s">
        <v>10430</v>
      </c>
      <c r="D1595" s="4" t="s">
        <v>10096</v>
      </c>
      <c r="E1595" s="4" t="s">
        <v>10431</v>
      </c>
    </row>
    <row r="1596" spans="1:5" x14ac:dyDescent="0.2">
      <c r="A1596" s="4" t="s">
        <v>10408</v>
      </c>
      <c r="B1596" s="4" t="s">
        <v>8675</v>
      </c>
      <c r="C1596" s="4" t="s">
        <v>8676</v>
      </c>
      <c r="D1596" s="4" t="s">
        <v>31</v>
      </c>
      <c r="E1596" s="4" t="s">
        <v>8677</v>
      </c>
    </row>
    <row r="1597" spans="1:5" x14ac:dyDescent="0.2">
      <c r="A1597" s="4" t="s">
        <v>10408</v>
      </c>
      <c r="B1597" s="4" t="s">
        <v>10432</v>
      </c>
      <c r="C1597" s="4" t="s">
        <v>10433</v>
      </c>
      <c r="D1597" s="4" t="s">
        <v>10096</v>
      </c>
      <c r="E1597" s="4" t="s">
        <v>10434</v>
      </c>
    </row>
    <row r="1598" spans="1:5" x14ac:dyDescent="0.2">
      <c r="A1598" s="4" t="s">
        <v>10408</v>
      </c>
      <c r="B1598" s="4" t="s">
        <v>10435</v>
      </c>
      <c r="C1598" s="4" t="s">
        <v>10436</v>
      </c>
      <c r="D1598" s="4" t="s">
        <v>10096</v>
      </c>
      <c r="E1598" s="4" t="s">
        <v>10437</v>
      </c>
    </row>
    <row r="1599" spans="1:5" x14ac:dyDescent="0.2">
      <c r="A1599" s="4" t="s">
        <v>10408</v>
      </c>
      <c r="B1599" s="4" t="s">
        <v>8514</v>
      </c>
      <c r="C1599" s="4" t="s">
        <v>8515</v>
      </c>
      <c r="D1599" s="4" t="s">
        <v>31</v>
      </c>
      <c r="E1599" s="4" t="s">
        <v>8516</v>
      </c>
    </row>
    <row r="1600" spans="1:5" x14ac:dyDescent="0.2">
      <c r="A1600" s="4" t="s">
        <v>10408</v>
      </c>
      <c r="B1600" s="4" t="s">
        <v>8719</v>
      </c>
      <c r="C1600" s="4" t="s">
        <v>8720</v>
      </c>
      <c r="D1600" s="4" t="s">
        <v>31</v>
      </c>
      <c r="E1600" s="4" t="s">
        <v>8721</v>
      </c>
    </row>
    <row r="1601" spans="1:5" x14ac:dyDescent="0.2">
      <c r="A1601" s="4" t="s">
        <v>10408</v>
      </c>
      <c r="B1601" s="4" t="s">
        <v>10438</v>
      </c>
      <c r="C1601" s="4" t="s">
        <v>10439</v>
      </c>
      <c r="D1601" s="4" t="s">
        <v>31</v>
      </c>
      <c r="E1601" s="4" t="s">
        <v>10440</v>
      </c>
    </row>
    <row r="1602" spans="1:5" x14ac:dyDescent="0.2">
      <c r="A1602" s="4" t="s">
        <v>10408</v>
      </c>
      <c r="B1602" s="4" t="s">
        <v>10441</v>
      </c>
      <c r="C1602" s="4" t="s">
        <v>10442</v>
      </c>
      <c r="D1602" s="4" t="s">
        <v>31</v>
      </c>
      <c r="E1602" s="4" t="s">
        <v>10443</v>
      </c>
    </row>
    <row r="1603" spans="1:5" x14ac:dyDescent="0.2">
      <c r="A1603" s="4" t="s">
        <v>10408</v>
      </c>
      <c r="B1603" s="4" t="s">
        <v>9976</v>
      </c>
      <c r="C1603" s="4" t="s">
        <v>9977</v>
      </c>
      <c r="D1603" s="4" t="s">
        <v>31</v>
      </c>
      <c r="E1603" s="4" t="s">
        <v>9978</v>
      </c>
    </row>
    <row r="1604" spans="1:5" x14ac:dyDescent="0.2">
      <c r="A1604" s="4" t="s">
        <v>10408</v>
      </c>
      <c r="B1604" s="4" t="s">
        <v>10161</v>
      </c>
      <c r="C1604" s="4" t="s">
        <v>10162</v>
      </c>
      <c r="D1604" s="4" t="s">
        <v>31</v>
      </c>
      <c r="E1604" s="4" t="s">
        <v>10163</v>
      </c>
    </row>
    <row r="1605" spans="1:5" x14ac:dyDescent="0.2">
      <c r="A1605" s="4" t="s">
        <v>10408</v>
      </c>
      <c r="B1605" s="4" t="s">
        <v>9052</v>
      </c>
      <c r="C1605" s="4" t="s">
        <v>9053</v>
      </c>
      <c r="D1605" s="4" t="s">
        <v>6831</v>
      </c>
      <c r="E1605" s="4" t="s">
        <v>9054</v>
      </c>
    </row>
    <row r="1606" spans="1:5" x14ac:dyDescent="0.2">
      <c r="A1606" s="4" t="s">
        <v>10408</v>
      </c>
      <c r="B1606" s="4" t="s">
        <v>10444</v>
      </c>
      <c r="C1606" s="4" t="s">
        <v>10445</v>
      </c>
      <c r="D1606" s="4" t="s">
        <v>10096</v>
      </c>
      <c r="E1606" s="4" t="s">
        <v>10446</v>
      </c>
    </row>
    <row r="1607" spans="1:5" x14ac:dyDescent="0.2">
      <c r="A1607" s="4" t="s">
        <v>10408</v>
      </c>
      <c r="B1607" s="4" t="s">
        <v>10447</v>
      </c>
      <c r="C1607" s="4" t="s">
        <v>10448</v>
      </c>
      <c r="D1607" s="4" t="s">
        <v>10096</v>
      </c>
      <c r="E1607" s="4" t="s">
        <v>10449</v>
      </c>
    </row>
    <row r="1608" spans="1:5" x14ac:dyDescent="0.2">
      <c r="A1608" s="4" t="s">
        <v>10408</v>
      </c>
      <c r="B1608" s="4" t="s">
        <v>10450</v>
      </c>
      <c r="C1608" s="4" t="s">
        <v>10451</v>
      </c>
      <c r="D1608" s="4" t="s">
        <v>10096</v>
      </c>
      <c r="E1608" s="4" t="s">
        <v>10452</v>
      </c>
    </row>
    <row r="1609" spans="1:5" x14ac:dyDescent="0.2">
      <c r="A1609" s="4" t="s">
        <v>10408</v>
      </c>
      <c r="B1609" s="4" t="s">
        <v>10453</v>
      </c>
      <c r="C1609" s="4" t="s">
        <v>10454</v>
      </c>
      <c r="D1609" s="4" t="s">
        <v>10096</v>
      </c>
      <c r="E1609" s="4" t="s">
        <v>10419</v>
      </c>
    </row>
    <row r="1610" spans="1:5" x14ac:dyDescent="0.2">
      <c r="A1610" s="4" t="s">
        <v>10408</v>
      </c>
      <c r="B1610" s="4" t="s">
        <v>10455</v>
      </c>
      <c r="C1610" s="4" t="s">
        <v>10456</v>
      </c>
      <c r="D1610" s="4" t="s">
        <v>10096</v>
      </c>
      <c r="E1610" s="4" t="s">
        <v>10457</v>
      </c>
    </row>
    <row r="1611" spans="1:5" x14ac:dyDescent="0.2">
      <c r="A1611" s="4" t="s">
        <v>10408</v>
      </c>
      <c r="B1611" s="4" t="s">
        <v>10458</v>
      </c>
      <c r="C1611" s="4" t="s">
        <v>10459</v>
      </c>
      <c r="D1611" s="4" t="s">
        <v>10096</v>
      </c>
      <c r="E1611" s="4" t="s">
        <v>10460</v>
      </c>
    </row>
    <row r="1612" spans="1:5" x14ac:dyDescent="0.2">
      <c r="A1612" s="4" t="s">
        <v>10408</v>
      </c>
      <c r="B1612" s="4" t="s">
        <v>10461</v>
      </c>
      <c r="C1612" s="4" t="s">
        <v>10462</v>
      </c>
      <c r="D1612" s="4" t="s">
        <v>10096</v>
      </c>
      <c r="E1612" s="4" t="s">
        <v>10463</v>
      </c>
    </row>
    <row r="1613" spans="1:5" x14ac:dyDescent="0.2">
      <c r="A1613" s="4" t="s">
        <v>10408</v>
      </c>
      <c r="B1613" s="4" t="s">
        <v>10464</v>
      </c>
      <c r="C1613" s="4" t="s">
        <v>10465</v>
      </c>
      <c r="D1613" s="4" t="s">
        <v>10096</v>
      </c>
      <c r="E1613" s="4" t="s">
        <v>10466</v>
      </c>
    </row>
    <row r="1614" spans="1:5" x14ac:dyDescent="0.2">
      <c r="A1614" s="4" t="s">
        <v>10408</v>
      </c>
      <c r="B1614" s="4" t="s">
        <v>8520</v>
      </c>
      <c r="C1614" s="4" t="s">
        <v>8521</v>
      </c>
      <c r="D1614" s="4" t="s">
        <v>8522</v>
      </c>
      <c r="E1614" s="4" t="s">
        <v>8523</v>
      </c>
    </row>
    <row r="1615" spans="1:5" x14ac:dyDescent="0.2">
      <c r="A1615" s="4" t="s">
        <v>10408</v>
      </c>
      <c r="B1615" s="4" t="s">
        <v>8472</v>
      </c>
      <c r="C1615" s="4" t="s">
        <v>8473</v>
      </c>
      <c r="D1615" s="4" t="s">
        <v>8474</v>
      </c>
      <c r="E1615" s="4" t="s">
        <v>8475</v>
      </c>
    </row>
    <row r="1616" spans="1:5" x14ac:dyDescent="0.2">
      <c r="A1616" s="4" t="s">
        <v>10408</v>
      </c>
      <c r="B1616" s="4" t="s">
        <v>10467</v>
      </c>
      <c r="C1616" s="4" t="s">
        <v>10468</v>
      </c>
      <c r="D1616" s="4" t="s">
        <v>10096</v>
      </c>
      <c r="E1616" s="4" t="s">
        <v>10469</v>
      </c>
    </row>
    <row r="1617" spans="1:5" x14ac:dyDescent="0.2">
      <c r="A1617" s="4" t="s">
        <v>10408</v>
      </c>
      <c r="B1617" s="4" t="s">
        <v>10470</v>
      </c>
      <c r="C1617" s="4" t="s">
        <v>10471</v>
      </c>
      <c r="D1617" s="4" t="s">
        <v>10096</v>
      </c>
      <c r="E1617" s="4" t="s">
        <v>10472</v>
      </c>
    </row>
    <row r="1618" spans="1:5" x14ac:dyDescent="0.2">
      <c r="A1618" s="4" t="s">
        <v>10408</v>
      </c>
      <c r="B1618" s="4" t="s">
        <v>10473</v>
      </c>
      <c r="C1618" s="4" t="s">
        <v>10474</v>
      </c>
      <c r="D1618" s="4" t="s">
        <v>10096</v>
      </c>
      <c r="E1618" s="4" t="s">
        <v>10475</v>
      </c>
    </row>
    <row r="1619" spans="1:5" x14ac:dyDescent="0.2">
      <c r="A1619" s="4" t="s">
        <v>10408</v>
      </c>
      <c r="B1619" s="4" t="s">
        <v>10476</v>
      </c>
      <c r="C1619" s="4" t="s">
        <v>10477</v>
      </c>
      <c r="D1619" s="4" t="s">
        <v>10096</v>
      </c>
      <c r="E1619" s="4" t="s">
        <v>10478</v>
      </c>
    </row>
    <row r="1620" spans="1:5" x14ac:dyDescent="0.2">
      <c r="A1620" s="4" t="s">
        <v>10408</v>
      </c>
      <c r="B1620" s="4" t="s">
        <v>10479</v>
      </c>
      <c r="C1620" s="4" t="s">
        <v>10480</v>
      </c>
      <c r="D1620" s="4" t="s">
        <v>10096</v>
      </c>
      <c r="E1620" s="4" t="s">
        <v>10478</v>
      </c>
    </row>
    <row r="1621" spans="1:5" x14ac:dyDescent="0.2">
      <c r="A1621" s="4" t="s">
        <v>10408</v>
      </c>
      <c r="B1621" s="4" t="s">
        <v>10481</v>
      </c>
      <c r="C1621" s="4" t="s">
        <v>10482</v>
      </c>
      <c r="D1621" s="4" t="s">
        <v>10096</v>
      </c>
      <c r="E1621" s="4" t="s">
        <v>10483</v>
      </c>
    </row>
    <row r="1622" spans="1:5" x14ac:dyDescent="0.2">
      <c r="A1622" s="4" t="s">
        <v>10408</v>
      </c>
      <c r="B1622" s="4" t="s">
        <v>10484</v>
      </c>
      <c r="C1622" s="4" t="s">
        <v>10485</v>
      </c>
      <c r="D1622" s="4" t="s">
        <v>10096</v>
      </c>
      <c r="E1622" s="4" t="s">
        <v>10486</v>
      </c>
    </row>
    <row r="1623" spans="1:5" x14ac:dyDescent="0.2">
      <c r="A1623" s="4" t="s">
        <v>10408</v>
      </c>
      <c r="B1623" s="4" t="s">
        <v>10487</v>
      </c>
      <c r="C1623" s="4" t="s">
        <v>10488</v>
      </c>
      <c r="D1623" s="4" t="s">
        <v>10096</v>
      </c>
      <c r="E1623" s="4" t="s">
        <v>10489</v>
      </c>
    </row>
    <row r="1624" spans="1:5" x14ac:dyDescent="0.2">
      <c r="A1624" s="4" t="s">
        <v>10408</v>
      </c>
      <c r="B1624" s="4" t="s">
        <v>8743</v>
      </c>
      <c r="C1624" s="4" t="s">
        <v>8744</v>
      </c>
      <c r="D1624" s="4" t="s">
        <v>8682</v>
      </c>
      <c r="E1624" s="4" t="s">
        <v>8745</v>
      </c>
    </row>
    <row r="1625" spans="1:5" x14ac:dyDescent="0.2">
      <c r="A1625" s="4" t="s">
        <v>10408</v>
      </c>
      <c r="B1625" s="4" t="s">
        <v>10094</v>
      </c>
      <c r="C1625" s="4" t="s">
        <v>10095</v>
      </c>
      <c r="D1625" s="4" t="s">
        <v>10096</v>
      </c>
      <c r="E1625" s="4" t="s">
        <v>10097</v>
      </c>
    </row>
    <row r="1626" spans="1:5" x14ac:dyDescent="0.2">
      <c r="A1626" s="4" t="s">
        <v>10408</v>
      </c>
      <c r="B1626" s="4" t="s">
        <v>10098</v>
      </c>
      <c r="C1626" s="4" t="s">
        <v>10099</v>
      </c>
      <c r="D1626" s="4" t="s">
        <v>10100</v>
      </c>
      <c r="E1626" s="4" t="s">
        <v>10101</v>
      </c>
    </row>
    <row r="1627" spans="1:5" x14ac:dyDescent="0.2">
      <c r="A1627" s="4" t="s">
        <v>10408</v>
      </c>
      <c r="B1627" s="4" t="s">
        <v>8527</v>
      </c>
      <c r="C1627" s="4" t="s">
        <v>8528</v>
      </c>
      <c r="D1627" s="4" t="s">
        <v>8522</v>
      </c>
      <c r="E1627" s="4" t="s">
        <v>8529</v>
      </c>
    </row>
    <row r="1628" spans="1:5" x14ac:dyDescent="0.2">
      <c r="A1628" s="4" t="s">
        <v>10408</v>
      </c>
      <c r="B1628" s="4" t="s">
        <v>8530</v>
      </c>
      <c r="C1628" s="4" t="s">
        <v>8531</v>
      </c>
      <c r="D1628" s="4" t="s">
        <v>8522</v>
      </c>
      <c r="E1628" s="4" t="s">
        <v>8532</v>
      </c>
    </row>
    <row r="1629" spans="1:5" x14ac:dyDescent="0.2">
      <c r="A1629" s="4" t="s">
        <v>10408</v>
      </c>
      <c r="B1629" s="4" t="s">
        <v>10102</v>
      </c>
      <c r="C1629" s="4" t="s">
        <v>10103</v>
      </c>
      <c r="D1629" s="4" t="s">
        <v>10104</v>
      </c>
      <c r="E1629" s="4" t="s">
        <v>10105</v>
      </c>
    </row>
    <row r="1630" spans="1:5" x14ac:dyDescent="0.2">
      <c r="A1630" s="4" t="s">
        <v>10408</v>
      </c>
      <c r="B1630" s="4" t="s">
        <v>9065</v>
      </c>
      <c r="C1630" s="4" t="s">
        <v>9066</v>
      </c>
      <c r="D1630" s="4" t="s">
        <v>9067</v>
      </c>
      <c r="E1630" s="4" t="s">
        <v>9068</v>
      </c>
    </row>
    <row r="1631" spans="1:5" x14ac:dyDescent="0.2">
      <c r="A1631" s="4" t="s">
        <v>10408</v>
      </c>
      <c r="B1631" s="4" t="s">
        <v>9578</v>
      </c>
      <c r="C1631" s="4" t="s">
        <v>9579</v>
      </c>
      <c r="D1631" s="4" t="s">
        <v>8163</v>
      </c>
      <c r="E1631" s="4" t="s">
        <v>9580</v>
      </c>
    </row>
    <row r="1632" spans="1:5" x14ac:dyDescent="0.2">
      <c r="A1632" s="4" t="s">
        <v>10408</v>
      </c>
      <c r="B1632" s="4" t="s">
        <v>9581</v>
      </c>
      <c r="C1632" s="4" t="s">
        <v>9582</v>
      </c>
      <c r="D1632" s="4" t="s">
        <v>8163</v>
      </c>
      <c r="E1632" s="4" t="s">
        <v>9583</v>
      </c>
    </row>
    <row r="1633" spans="1:5" x14ac:dyDescent="0.2">
      <c r="A1633" s="4" t="s">
        <v>10408</v>
      </c>
      <c r="B1633" s="4" t="s">
        <v>10490</v>
      </c>
      <c r="C1633" s="4" t="s">
        <v>10491</v>
      </c>
      <c r="D1633" s="4" t="s">
        <v>8474</v>
      </c>
      <c r="E1633" s="4" t="s">
        <v>10492</v>
      </c>
    </row>
    <row r="1634" spans="1:5" x14ac:dyDescent="0.2">
      <c r="A1634" s="4" t="s">
        <v>10408</v>
      </c>
      <c r="B1634" s="4" t="s">
        <v>8749</v>
      </c>
      <c r="C1634" s="4" t="s">
        <v>8750</v>
      </c>
      <c r="D1634" s="4" t="s">
        <v>8682</v>
      </c>
      <c r="E1634" s="4" t="s">
        <v>8751</v>
      </c>
    </row>
    <row r="1635" spans="1:5" x14ac:dyDescent="0.2">
      <c r="A1635" s="4" t="s">
        <v>10408</v>
      </c>
      <c r="B1635" s="4" t="s">
        <v>8755</v>
      </c>
      <c r="C1635" s="4" t="s">
        <v>8756</v>
      </c>
      <c r="D1635" s="4" t="s">
        <v>8710</v>
      </c>
      <c r="E1635" s="4" t="s">
        <v>8757</v>
      </c>
    </row>
    <row r="1636" spans="1:5" x14ac:dyDescent="0.2">
      <c r="A1636" s="4" t="s">
        <v>10408</v>
      </c>
      <c r="B1636" s="4" t="s">
        <v>10493</v>
      </c>
      <c r="C1636" s="4" t="s">
        <v>10494</v>
      </c>
      <c r="D1636" s="4" t="s">
        <v>10495</v>
      </c>
      <c r="E1636" s="4" t="s">
        <v>10496</v>
      </c>
    </row>
    <row r="1637" spans="1:5" x14ac:dyDescent="0.2">
      <c r="A1637" s="4" t="s">
        <v>10408</v>
      </c>
      <c r="B1637" s="4" t="s">
        <v>10497</v>
      </c>
      <c r="C1637" s="4" t="s">
        <v>10498</v>
      </c>
      <c r="D1637" s="4" t="s">
        <v>10096</v>
      </c>
      <c r="E1637" s="4" t="s">
        <v>10499</v>
      </c>
    </row>
    <row r="1638" spans="1:5" x14ac:dyDescent="0.2">
      <c r="A1638" s="4" t="s">
        <v>10408</v>
      </c>
      <c r="B1638" s="4" t="s">
        <v>10500</v>
      </c>
      <c r="C1638" s="4" t="s">
        <v>10501</v>
      </c>
      <c r="D1638" s="4" t="s">
        <v>10096</v>
      </c>
      <c r="E1638" s="4" t="s">
        <v>10502</v>
      </c>
    </row>
    <row r="1639" spans="1:5" x14ac:dyDescent="0.2">
      <c r="A1639" s="4" t="s">
        <v>10408</v>
      </c>
      <c r="B1639" s="4" t="s">
        <v>10503</v>
      </c>
      <c r="C1639" s="4" t="s">
        <v>10504</v>
      </c>
      <c r="D1639" s="4" t="s">
        <v>10096</v>
      </c>
      <c r="E1639" s="4" t="s">
        <v>10505</v>
      </c>
    </row>
    <row r="1640" spans="1:5" x14ac:dyDescent="0.2">
      <c r="A1640" s="4" t="s">
        <v>10408</v>
      </c>
      <c r="B1640" s="4" t="s">
        <v>10506</v>
      </c>
      <c r="C1640" s="4" t="s">
        <v>10507</v>
      </c>
      <c r="D1640" s="4" t="s">
        <v>10495</v>
      </c>
      <c r="E1640" s="4" t="s">
        <v>10508</v>
      </c>
    </row>
    <row r="1641" spans="1:5" x14ac:dyDescent="0.2">
      <c r="A1641" s="4" t="s">
        <v>10408</v>
      </c>
      <c r="B1641" s="4" t="s">
        <v>10509</v>
      </c>
      <c r="C1641" s="4" t="s">
        <v>10510</v>
      </c>
      <c r="D1641" s="4" t="s">
        <v>10096</v>
      </c>
      <c r="E1641" s="4" t="s">
        <v>10511</v>
      </c>
    </row>
    <row r="1642" spans="1:5" x14ac:dyDescent="0.2">
      <c r="A1642" s="4" t="s">
        <v>10408</v>
      </c>
      <c r="B1642" s="4" t="s">
        <v>10512</v>
      </c>
      <c r="C1642" s="4" t="s">
        <v>10513</v>
      </c>
      <c r="D1642" s="4" t="s">
        <v>10096</v>
      </c>
      <c r="E1642" s="4" t="s">
        <v>10514</v>
      </c>
    </row>
    <row r="1643" spans="1:5" x14ac:dyDescent="0.2">
      <c r="A1643" s="4" t="s">
        <v>10408</v>
      </c>
      <c r="B1643" s="4" t="s">
        <v>10515</v>
      </c>
      <c r="C1643" s="4" t="s">
        <v>10516</v>
      </c>
      <c r="D1643" s="4" t="s">
        <v>10096</v>
      </c>
      <c r="E1643" s="4" t="s">
        <v>10517</v>
      </c>
    </row>
    <row r="1644" spans="1:5" x14ac:dyDescent="0.2">
      <c r="A1644" s="4" t="s">
        <v>10408</v>
      </c>
      <c r="B1644" s="4" t="s">
        <v>10234</v>
      </c>
      <c r="C1644" s="4" t="s">
        <v>10235</v>
      </c>
      <c r="D1644" s="4" t="s">
        <v>8474</v>
      </c>
      <c r="E1644" s="4" t="s">
        <v>10236</v>
      </c>
    </row>
    <row r="1645" spans="1:5" x14ac:dyDescent="0.2">
      <c r="A1645" s="4" t="s">
        <v>10408</v>
      </c>
      <c r="B1645" s="4" t="s">
        <v>10237</v>
      </c>
      <c r="C1645" s="4" t="s">
        <v>10238</v>
      </c>
      <c r="D1645" s="4" t="s">
        <v>8474</v>
      </c>
      <c r="E1645" s="4" t="s">
        <v>10239</v>
      </c>
    </row>
    <row r="1646" spans="1:5" x14ac:dyDescent="0.2">
      <c r="A1646" s="4" t="s">
        <v>10408</v>
      </c>
      <c r="B1646" s="4" t="s">
        <v>8180</v>
      </c>
      <c r="C1646" s="4" t="s">
        <v>8181</v>
      </c>
      <c r="D1646" s="4" t="s">
        <v>8182</v>
      </c>
      <c r="E1646" s="4" t="s">
        <v>8183</v>
      </c>
    </row>
    <row r="1647" spans="1:5" x14ac:dyDescent="0.2">
      <c r="A1647" s="4" t="s">
        <v>10408</v>
      </c>
      <c r="B1647" s="4" t="s">
        <v>10518</v>
      </c>
      <c r="C1647" s="4" t="s">
        <v>10519</v>
      </c>
      <c r="D1647" s="4" t="s">
        <v>10096</v>
      </c>
      <c r="E1647" s="4" t="s">
        <v>10520</v>
      </c>
    </row>
    <row r="1648" spans="1:5" x14ac:dyDescent="0.2">
      <c r="A1648" s="4" t="s">
        <v>10521</v>
      </c>
      <c r="B1648" s="4" t="s">
        <v>10522</v>
      </c>
      <c r="C1648" s="4" t="s">
        <v>10523</v>
      </c>
      <c r="D1648" s="4" t="s">
        <v>31</v>
      </c>
      <c r="E1648" s="4" t="s">
        <v>10524</v>
      </c>
    </row>
    <row r="1649" spans="1:5" x14ac:dyDescent="0.2">
      <c r="A1649" s="4" t="s">
        <v>10521</v>
      </c>
      <c r="B1649" s="4" t="s">
        <v>10525</v>
      </c>
      <c r="C1649" s="4" t="s">
        <v>10526</v>
      </c>
      <c r="D1649" s="4" t="s">
        <v>31</v>
      </c>
      <c r="E1649" s="4" t="s">
        <v>31</v>
      </c>
    </row>
    <row r="1650" spans="1:5" x14ac:dyDescent="0.2">
      <c r="A1650" s="4" t="s">
        <v>10521</v>
      </c>
      <c r="B1650" s="4" t="s">
        <v>10527</v>
      </c>
      <c r="C1650" s="4" t="s">
        <v>10528</v>
      </c>
      <c r="D1650" s="4" t="s">
        <v>31</v>
      </c>
      <c r="E1650" s="4" t="s">
        <v>10529</v>
      </c>
    </row>
    <row r="1651" spans="1:5" x14ac:dyDescent="0.2">
      <c r="A1651" s="4" t="s">
        <v>10530</v>
      </c>
      <c r="B1651" s="4" t="s">
        <v>8687</v>
      </c>
      <c r="C1651" s="4" t="s">
        <v>8688</v>
      </c>
      <c r="D1651" s="4" t="s">
        <v>8470</v>
      </c>
      <c r="E1651" s="4" t="s">
        <v>8689</v>
      </c>
    </row>
    <row r="1652" spans="1:5" x14ac:dyDescent="0.2">
      <c r="A1652" s="4" t="s">
        <v>10530</v>
      </c>
      <c r="B1652" s="4" t="s">
        <v>9949</v>
      </c>
      <c r="C1652" s="4" t="s">
        <v>9950</v>
      </c>
      <c r="D1652" s="4" t="s">
        <v>31</v>
      </c>
      <c r="E1652" s="4" t="s">
        <v>9951</v>
      </c>
    </row>
    <row r="1653" spans="1:5" x14ac:dyDescent="0.2">
      <c r="A1653" s="4" t="s">
        <v>10530</v>
      </c>
      <c r="B1653" s="4" t="s">
        <v>8535</v>
      </c>
      <c r="C1653" s="4" t="s">
        <v>8536</v>
      </c>
      <c r="D1653" s="4" t="s">
        <v>8522</v>
      </c>
      <c r="E1653" s="4" t="s">
        <v>8537</v>
      </c>
    </row>
    <row r="1654" spans="1:5" x14ac:dyDescent="0.2">
      <c r="A1654" s="4" t="s">
        <v>10530</v>
      </c>
      <c r="B1654" s="4" t="s">
        <v>10531</v>
      </c>
      <c r="C1654" s="4" t="s">
        <v>10532</v>
      </c>
      <c r="D1654" s="4" t="s">
        <v>8682</v>
      </c>
      <c r="E1654" s="4" t="s">
        <v>10533</v>
      </c>
    </row>
    <row r="1655" spans="1:5" x14ac:dyDescent="0.2">
      <c r="A1655" s="4" t="s">
        <v>10530</v>
      </c>
      <c r="B1655" s="4" t="s">
        <v>10534</v>
      </c>
      <c r="C1655" s="4" t="s">
        <v>10535</v>
      </c>
      <c r="D1655" s="4" t="s">
        <v>31</v>
      </c>
      <c r="E1655" s="4" t="s">
        <v>10536</v>
      </c>
    </row>
    <row r="1656" spans="1:5" x14ac:dyDescent="0.2">
      <c r="A1656" s="4" t="s">
        <v>10530</v>
      </c>
      <c r="B1656" s="4" t="s">
        <v>8693</v>
      </c>
      <c r="C1656" s="4" t="s">
        <v>8694</v>
      </c>
      <c r="D1656" s="4" t="s">
        <v>8470</v>
      </c>
      <c r="E1656" s="4" t="s">
        <v>8695</v>
      </c>
    </row>
    <row r="1657" spans="1:5" x14ac:dyDescent="0.2">
      <c r="A1657" s="4" t="s">
        <v>10530</v>
      </c>
      <c r="B1657" s="4" t="s">
        <v>8696</v>
      </c>
      <c r="C1657" s="4" t="s">
        <v>8697</v>
      </c>
      <c r="D1657" s="4" t="s">
        <v>8470</v>
      </c>
      <c r="E1657" s="4" t="s">
        <v>8698</v>
      </c>
    </row>
    <row r="1658" spans="1:5" x14ac:dyDescent="0.2">
      <c r="A1658" s="4" t="s">
        <v>10530</v>
      </c>
      <c r="B1658" s="4" t="s">
        <v>8699</v>
      </c>
      <c r="C1658" s="4" t="s">
        <v>8700</v>
      </c>
      <c r="D1658" s="4" t="s">
        <v>8470</v>
      </c>
      <c r="E1658" s="4" t="s">
        <v>8701</v>
      </c>
    </row>
    <row r="1659" spans="1:5" x14ac:dyDescent="0.2">
      <c r="A1659" s="4" t="s">
        <v>10530</v>
      </c>
      <c r="B1659" s="4" t="s">
        <v>9955</v>
      </c>
      <c r="C1659" s="4" t="s">
        <v>9956</v>
      </c>
      <c r="D1659" s="4" t="s">
        <v>8710</v>
      </c>
      <c r="E1659" s="4" t="s">
        <v>9957</v>
      </c>
    </row>
    <row r="1660" spans="1:5" x14ac:dyDescent="0.2">
      <c r="A1660" s="4" t="s">
        <v>10530</v>
      </c>
      <c r="B1660" s="4" t="s">
        <v>8544</v>
      </c>
      <c r="C1660" s="4" t="s">
        <v>8545</v>
      </c>
      <c r="D1660" s="4" t="s">
        <v>8522</v>
      </c>
      <c r="E1660" s="4" t="s">
        <v>8546</v>
      </c>
    </row>
    <row r="1661" spans="1:5" x14ac:dyDescent="0.2">
      <c r="A1661" s="4" t="s">
        <v>10530</v>
      </c>
      <c r="B1661" s="4" t="s">
        <v>10537</v>
      </c>
      <c r="C1661" s="4" t="s">
        <v>10538</v>
      </c>
      <c r="D1661" s="4" t="s">
        <v>8163</v>
      </c>
      <c r="E1661" s="4" t="s">
        <v>10536</v>
      </c>
    </row>
    <row r="1662" spans="1:5" x14ac:dyDescent="0.2">
      <c r="A1662" s="4" t="s">
        <v>10530</v>
      </c>
      <c r="B1662" s="4" t="s">
        <v>8465</v>
      </c>
      <c r="C1662" s="4" t="s">
        <v>8466</v>
      </c>
      <c r="D1662" s="4" t="s">
        <v>31</v>
      </c>
      <c r="E1662" s="4" t="s">
        <v>8467</v>
      </c>
    </row>
    <row r="1663" spans="1:5" x14ac:dyDescent="0.2">
      <c r="A1663" s="4" t="s">
        <v>10530</v>
      </c>
      <c r="B1663" s="4" t="s">
        <v>8675</v>
      </c>
      <c r="C1663" s="4" t="s">
        <v>8676</v>
      </c>
      <c r="D1663" s="4" t="s">
        <v>31</v>
      </c>
      <c r="E1663" s="4" t="s">
        <v>8677</v>
      </c>
    </row>
    <row r="1664" spans="1:5" x14ac:dyDescent="0.2">
      <c r="A1664" s="4" t="s">
        <v>10530</v>
      </c>
      <c r="B1664" s="4" t="s">
        <v>8514</v>
      </c>
      <c r="C1664" s="4" t="s">
        <v>8515</v>
      </c>
      <c r="D1664" s="4" t="s">
        <v>31</v>
      </c>
      <c r="E1664" s="4" t="s">
        <v>8516</v>
      </c>
    </row>
    <row r="1665" spans="1:5" x14ac:dyDescent="0.2">
      <c r="A1665" s="4" t="s">
        <v>10530</v>
      </c>
      <c r="B1665" s="4" t="s">
        <v>10157</v>
      </c>
      <c r="C1665" s="4" t="s">
        <v>10158</v>
      </c>
      <c r="D1665" s="4" t="s">
        <v>8623</v>
      </c>
      <c r="E1665" s="4" t="s">
        <v>8043</v>
      </c>
    </row>
    <row r="1666" spans="1:5" x14ac:dyDescent="0.2">
      <c r="A1666" s="4" t="s">
        <v>10530</v>
      </c>
      <c r="B1666" s="4" t="s">
        <v>8719</v>
      </c>
      <c r="C1666" s="4" t="s">
        <v>8720</v>
      </c>
      <c r="D1666" s="4" t="s">
        <v>31</v>
      </c>
      <c r="E1666" s="4" t="s">
        <v>8721</v>
      </c>
    </row>
    <row r="1667" spans="1:5" x14ac:dyDescent="0.2">
      <c r="A1667" s="4" t="s">
        <v>10530</v>
      </c>
      <c r="B1667" s="4" t="s">
        <v>8878</v>
      </c>
      <c r="C1667" s="4" t="s">
        <v>8879</v>
      </c>
      <c r="D1667" s="4" t="s">
        <v>31</v>
      </c>
      <c r="E1667" s="4" t="s">
        <v>8880</v>
      </c>
    </row>
    <row r="1668" spans="1:5" x14ac:dyDescent="0.2">
      <c r="A1668" s="4" t="s">
        <v>10530</v>
      </c>
      <c r="B1668" s="4" t="s">
        <v>10539</v>
      </c>
      <c r="C1668" s="4" t="s">
        <v>10540</v>
      </c>
      <c r="D1668" s="4" t="s">
        <v>8682</v>
      </c>
      <c r="E1668" s="4" t="s">
        <v>10541</v>
      </c>
    </row>
    <row r="1669" spans="1:5" x14ac:dyDescent="0.2">
      <c r="A1669" s="4" t="s">
        <v>10530</v>
      </c>
      <c r="B1669" s="4" t="s">
        <v>10176</v>
      </c>
      <c r="C1669" s="4" t="s">
        <v>10177</v>
      </c>
      <c r="D1669" s="4" t="s">
        <v>8623</v>
      </c>
      <c r="E1669" s="4" t="s">
        <v>8043</v>
      </c>
    </row>
    <row r="1670" spans="1:5" x14ac:dyDescent="0.2">
      <c r="A1670" s="4" t="s">
        <v>10530</v>
      </c>
      <c r="B1670" s="4" t="s">
        <v>9995</v>
      </c>
      <c r="C1670" s="4" t="s">
        <v>9996</v>
      </c>
      <c r="D1670" s="4" t="s">
        <v>31</v>
      </c>
      <c r="E1670" s="4" t="s">
        <v>9997</v>
      </c>
    </row>
    <row r="1671" spans="1:5" x14ac:dyDescent="0.2">
      <c r="A1671" s="4" t="s">
        <v>10530</v>
      </c>
      <c r="B1671" s="4" t="s">
        <v>8468</v>
      </c>
      <c r="C1671" s="4" t="s">
        <v>8469</v>
      </c>
      <c r="D1671" s="4" t="s">
        <v>8470</v>
      </c>
      <c r="E1671" s="4" t="s">
        <v>8471</v>
      </c>
    </row>
    <row r="1672" spans="1:5" x14ac:dyDescent="0.2">
      <c r="A1672" s="4" t="s">
        <v>10530</v>
      </c>
      <c r="B1672" s="4" t="s">
        <v>8063</v>
      </c>
      <c r="C1672" s="4" t="s">
        <v>8064</v>
      </c>
      <c r="D1672" s="4" t="s">
        <v>8065</v>
      </c>
      <c r="E1672" s="4" t="s">
        <v>8066</v>
      </c>
    </row>
    <row r="1673" spans="1:5" x14ac:dyDescent="0.2">
      <c r="A1673" s="4" t="s">
        <v>10530</v>
      </c>
      <c r="B1673" s="4" t="s">
        <v>10030</v>
      </c>
      <c r="C1673" s="4" t="s">
        <v>10031</v>
      </c>
      <c r="D1673" s="4" t="s">
        <v>31</v>
      </c>
      <c r="E1673" s="4" t="s">
        <v>31</v>
      </c>
    </row>
    <row r="1674" spans="1:5" x14ac:dyDescent="0.2">
      <c r="A1674" s="4" t="s">
        <v>10530</v>
      </c>
      <c r="B1674" s="4" t="s">
        <v>10039</v>
      </c>
      <c r="C1674" s="4" t="s">
        <v>10040</v>
      </c>
      <c r="D1674" s="4" t="s">
        <v>8710</v>
      </c>
      <c r="E1674" s="4" t="s">
        <v>10041</v>
      </c>
    </row>
    <row r="1675" spans="1:5" x14ac:dyDescent="0.2">
      <c r="A1675" s="4" t="s">
        <v>10530</v>
      </c>
      <c r="B1675" s="4" t="s">
        <v>10042</v>
      </c>
      <c r="C1675" s="4" t="s">
        <v>10043</v>
      </c>
      <c r="D1675" s="4" t="s">
        <v>8710</v>
      </c>
      <c r="E1675" s="4" t="s">
        <v>10044</v>
      </c>
    </row>
    <row r="1676" spans="1:5" x14ac:dyDescent="0.2">
      <c r="A1676" s="4" t="s">
        <v>10530</v>
      </c>
      <c r="B1676" s="4" t="s">
        <v>8472</v>
      </c>
      <c r="C1676" s="4" t="s">
        <v>8473</v>
      </c>
      <c r="D1676" s="4" t="s">
        <v>8474</v>
      </c>
      <c r="E1676" s="4" t="s">
        <v>8475</v>
      </c>
    </row>
    <row r="1677" spans="1:5" x14ac:dyDescent="0.2">
      <c r="A1677" s="4" t="s">
        <v>10530</v>
      </c>
      <c r="B1677" s="4" t="s">
        <v>10205</v>
      </c>
      <c r="C1677" s="4" t="s">
        <v>10206</v>
      </c>
      <c r="D1677" s="4" t="s">
        <v>8474</v>
      </c>
      <c r="E1677" s="4" t="s">
        <v>10207</v>
      </c>
    </row>
    <row r="1678" spans="1:5" x14ac:dyDescent="0.2">
      <c r="A1678" s="4" t="s">
        <v>10530</v>
      </c>
      <c r="B1678" s="4" t="s">
        <v>10542</v>
      </c>
      <c r="C1678" s="4" t="s">
        <v>10543</v>
      </c>
      <c r="D1678" s="4" t="s">
        <v>8474</v>
      </c>
      <c r="E1678" s="4" t="s">
        <v>10544</v>
      </c>
    </row>
    <row r="1679" spans="1:5" x14ac:dyDescent="0.2">
      <c r="A1679" s="4" t="s">
        <v>10530</v>
      </c>
      <c r="B1679" s="4" t="s">
        <v>10220</v>
      </c>
      <c r="C1679" s="4" t="s">
        <v>10221</v>
      </c>
      <c r="D1679" s="4" t="s">
        <v>8474</v>
      </c>
      <c r="E1679" s="4" t="s">
        <v>10222</v>
      </c>
    </row>
    <row r="1680" spans="1:5" x14ac:dyDescent="0.2">
      <c r="A1680" s="4" t="s">
        <v>10530</v>
      </c>
      <c r="B1680" s="4" t="s">
        <v>10226</v>
      </c>
      <c r="C1680" s="4" t="s">
        <v>10227</v>
      </c>
      <c r="D1680" s="4" t="s">
        <v>8474</v>
      </c>
      <c r="E1680" s="4" t="s">
        <v>10228</v>
      </c>
    </row>
    <row r="1681" spans="1:5" x14ac:dyDescent="0.2">
      <c r="A1681" s="4" t="s">
        <v>10530</v>
      </c>
      <c r="B1681" s="4" t="s">
        <v>10545</v>
      </c>
      <c r="C1681" s="4" t="s">
        <v>10546</v>
      </c>
      <c r="D1681" s="4" t="s">
        <v>31</v>
      </c>
      <c r="E1681" s="4" t="s">
        <v>8043</v>
      </c>
    </row>
    <row r="1682" spans="1:5" x14ac:dyDescent="0.2">
      <c r="A1682" s="4" t="s">
        <v>10530</v>
      </c>
      <c r="B1682" s="4" t="s">
        <v>10547</v>
      </c>
      <c r="C1682" s="4" t="s">
        <v>10548</v>
      </c>
      <c r="D1682" s="4" t="s">
        <v>8623</v>
      </c>
      <c r="E1682" s="4" t="s">
        <v>10549</v>
      </c>
    </row>
    <row r="1683" spans="1:5" x14ac:dyDescent="0.2">
      <c r="A1683" s="4" t="s">
        <v>10530</v>
      </c>
      <c r="B1683" s="4" t="s">
        <v>10550</v>
      </c>
      <c r="C1683" s="4" t="s">
        <v>10551</v>
      </c>
      <c r="D1683" s="4" t="s">
        <v>8682</v>
      </c>
      <c r="E1683" s="4" t="s">
        <v>10552</v>
      </c>
    </row>
    <row r="1684" spans="1:5" x14ac:dyDescent="0.2">
      <c r="A1684" s="4" t="s">
        <v>10530</v>
      </c>
      <c r="B1684" s="4" t="s">
        <v>10553</v>
      </c>
      <c r="C1684" s="4" t="s">
        <v>10554</v>
      </c>
      <c r="D1684" s="4" t="s">
        <v>8682</v>
      </c>
      <c r="E1684" s="4" t="s">
        <v>10555</v>
      </c>
    </row>
    <row r="1685" spans="1:5" x14ac:dyDescent="0.2">
      <c r="A1685" s="4" t="s">
        <v>10530</v>
      </c>
      <c r="B1685" s="4" t="s">
        <v>10121</v>
      </c>
      <c r="C1685" s="4" t="s">
        <v>10122</v>
      </c>
      <c r="D1685" s="4" t="s">
        <v>31</v>
      </c>
      <c r="E1685" s="4" t="s">
        <v>10123</v>
      </c>
    </row>
    <row r="1686" spans="1:5" x14ac:dyDescent="0.2">
      <c r="A1686" s="4" t="s">
        <v>10530</v>
      </c>
      <c r="B1686" s="4" t="s">
        <v>10247</v>
      </c>
      <c r="C1686" s="4" t="s">
        <v>10248</v>
      </c>
      <c r="D1686" s="4" t="s">
        <v>8474</v>
      </c>
      <c r="E1686" s="4" t="s">
        <v>10249</v>
      </c>
    </row>
    <row r="1687" spans="1:5" x14ac:dyDescent="0.2">
      <c r="A1687" s="4" t="s">
        <v>10530</v>
      </c>
      <c r="B1687" s="4" t="s">
        <v>10250</v>
      </c>
      <c r="C1687" s="4" t="s">
        <v>10251</v>
      </c>
      <c r="D1687" s="4" t="s">
        <v>8474</v>
      </c>
      <c r="E1687" s="4" t="s">
        <v>10252</v>
      </c>
    </row>
    <row r="1688" spans="1:5" x14ac:dyDescent="0.2">
      <c r="A1688" s="4" t="s">
        <v>10556</v>
      </c>
      <c r="B1688" s="4" t="s">
        <v>8675</v>
      </c>
      <c r="C1688" s="4" t="s">
        <v>8676</v>
      </c>
      <c r="D1688" s="4" t="s">
        <v>31</v>
      </c>
      <c r="E1688" s="4" t="s">
        <v>8677</v>
      </c>
    </row>
    <row r="1689" spans="1:5" x14ac:dyDescent="0.2">
      <c r="A1689" s="4" t="s">
        <v>10557</v>
      </c>
      <c r="B1689" s="4" t="s">
        <v>10558</v>
      </c>
      <c r="C1689" s="4" t="s">
        <v>10559</v>
      </c>
      <c r="D1689" s="4" t="s">
        <v>31</v>
      </c>
      <c r="E1689" s="4" t="s">
        <v>10560</v>
      </c>
    </row>
    <row r="1690" spans="1:5" x14ac:dyDescent="0.2">
      <c r="A1690" s="4" t="s">
        <v>10557</v>
      </c>
      <c r="B1690" s="4" t="s">
        <v>10561</v>
      </c>
      <c r="C1690" s="4" t="s">
        <v>10562</v>
      </c>
      <c r="D1690" s="4" t="s">
        <v>31</v>
      </c>
      <c r="E1690" s="4" t="s">
        <v>10563</v>
      </c>
    </row>
    <row r="1691" spans="1:5" x14ac:dyDescent="0.2">
      <c r="A1691" s="4" t="s">
        <v>10557</v>
      </c>
      <c r="B1691" s="4" t="s">
        <v>10564</v>
      </c>
      <c r="C1691" s="4" t="s">
        <v>10565</v>
      </c>
      <c r="D1691" s="4" t="s">
        <v>31</v>
      </c>
      <c r="E1691" s="4" t="s">
        <v>10566</v>
      </c>
    </row>
    <row r="1692" spans="1:5" x14ac:dyDescent="0.2">
      <c r="A1692" s="4" t="s">
        <v>10557</v>
      </c>
      <c r="B1692" s="4" t="s">
        <v>10567</v>
      </c>
      <c r="C1692" s="4" t="s">
        <v>10568</v>
      </c>
      <c r="D1692" s="4" t="s">
        <v>31</v>
      </c>
      <c r="E1692" s="4" t="s">
        <v>10569</v>
      </c>
    </row>
    <row r="1693" spans="1:5" x14ac:dyDescent="0.2">
      <c r="A1693" s="4" t="s">
        <v>10570</v>
      </c>
      <c r="B1693" s="4" t="s">
        <v>8675</v>
      </c>
      <c r="C1693" s="4" t="s">
        <v>8676</v>
      </c>
      <c r="D1693" s="4" t="s">
        <v>31</v>
      </c>
      <c r="E1693" s="4" t="s">
        <v>8677</v>
      </c>
    </row>
    <row r="1694" spans="1:5" x14ac:dyDescent="0.2">
      <c r="A1694" s="4" t="s">
        <v>10570</v>
      </c>
      <c r="B1694" s="4" t="s">
        <v>8755</v>
      </c>
      <c r="C1694" s="4" t="s">
        <v>8756</v>
      </c>
      <c r="D1694" s="4" t="s">
        <v>8710</v>
      </c>
      <c r="E1694" s="4" t="s">
        <v>8757</v>
      </c>
    </row>
    <row r="1695" spans="1:5" x14ac:dyDescent="0.2">
      <c r="A1695" s="4" t="s">
        <v>10571</v>
      </c>
      <c r="B1695" s="4" t="s">
        <v>8520</v>
      </c>
      <c r="C1695" s="4" t="s">
        <v>8521</v>
      </c>
      <c r="D1695" s="4" t="s">
        <v>8522</v>
      </c>
      <c r="E1695" s="4" t="s">
        <v>8523</v>
      </c>
    </row>
    <row r="1696" spans="1:5" x14ac:dyDescent="0.2">
      <c r="A1696" s="4" t="s">
        <v>10572</v>
      </c>
      <c r="B1696" s="4" t="s">
        <v>10573</v>
      </c>
      <c r="C1696" s="4" t="s">
        <v>10574</v>
      </c>
      <c r="D1696" s="4" t="s">
        <v>8308</v>
      </c>
      <c r="E1696" s="4" t="s">
        <v>10575</v>
      </c>
    </row>
    <row r="1697" spans="1:5" x14ac:dyDescent="0.2">
      <c r="A1697" s="4" t="s">
        <v>10572</v>
      </c>
      <c r="B1697" s="4" t="s">
        <v>10573</v>
      </c>
      <c r="C1697" s="4" t="s">
        <v>10574</v>
      </c>
      <c r="D1697" s="4" t="s">
        <v>8308</v>
      </c>
      <c r="E1697" s="4" t="s">
        <v>10575</v>
      </c>
    </row>
    <row r="1698" spans="1:5" x14ac:dyDescent="0.2">
      <c r="A1698" s="4" t="s">
        <v>10572</v>
      </c>
      <c r="B1698" s="4" t="s">
        <v>10576</v>
      </c>
      <c r="C1698" s="4" t="s">
        <v>10577</v>
      </c>
      <c r="D1698" s="4" t="s">
        <v>8308</v>
      </c>
      <c r="E1698" s="4" t="s">
        <v>10578</v>
      </c>
    </row>
    <row r="1699" spans="1:5" x14ac:dyDescent="0.2">
      <c r="A1699" s="4" t="s">
        <v>10572</v>
      </c>
      <c r="B1699" s="4" t="s">
        <v>10576</v>
      </c>
      <c r="C1699" s="4" t="s">
        <v>10577</v>
      </c>
      <c r="D1699" s="4" t="s">
        <v>8308</v>
      </c>
      <c r="E1699" s="4" t="s">
        <v>10578</v>
      </c>
    </row>
    <row r="1700" spans="1:5" x14ac:dyDescent="0.2">
      <c r="A1700" s="4" t="s">
        <v>10572</v>
      </c>
      <c r="B1700" s="4" t="s">
        <v>10579</v>
      </c>
      <c r="C1700" s="4" t="s">
        <v>10580</v>
      </c>
      <c r="D1700" s="4" t="s">
        <v>8308</v>
      </c>
      <c r="E1700" s="4" t="s">
        <v>10581</v>
      </c>
    </row>
    <row r="1701" spans="1:5" x14ac:dyDescent="0.2">
      <c r="A1701" s="4" t="s">
        <v>10572</v>
      </c>
      <c r="B1701" s="4" t="s">
        <v>10579</v>
      </c>
      <c r="C1701" s="4" t="s">
        <v>10580</v>
      </c>
      <c r="D1701" s="4" t="s">
        <v>8308</v>
      </c>
      <c r="E1701" s="4" t="s">
        <v>10581</v>
      </c>
    </row>
    <row r="1702" spans="1:5" x14ac:dyDescent="0.2">
      <c r="A1702" s="4" t="s">
        <v>10572</v>
      </c>
      <c r="B1702" s="4" t="s">
        <v>10582</v>
      </c>
      <c r="C1702" s="4" t="s">
        <v>10583</v>
      </c>
      <c r="D1702" s="4" t="s">
        <v>8308</v>
      </c>
      <c r="E1702" s="4" t="s">
        <v>10584</v>
      </c>
    </row>
    <row r="1703" spans="1:5" x14ac:dyDescent="0.2">
      <c r="A1703" s="4" t="s">
        <v>10572</v>
      </c>
      <c r="B1703" s="4" t="s">
        <v>10582</v>
      </c>
      <c r="C1703" s="4" t="s">
        <v>10583</v>
      </c>
      <c r="D1703" s="4" t="s">
        <v>8308</v>
      </c>
      <c r="E1703" s="4" t="s">
        <v>10584</v>
      </c>
    </row>
    <row r="1704" spans="1:5" x14ac:dyDescent="0.2">
      <c r="A1704" s="4" t="s">
        <v>10572</v>
      </c>
      <c r="B1704" s="4" t="s">
        <v>10585</v>
      </c>
      <c r="C1704" s="4" t="s">
        <v>10586</v>
      </c>
      <c r="D1704" s="4" t="s">
        <v>8308</v>
      </c>
      <c r="E1704" s="4" t="s">
        <v>10587</v>
      </c>
    </row>
    <row r="1705" spans="1:5" x14ac:dyDescent="0.2">
      <c r="A1705" s="4" t="s">
        <v>10572</v>
      </c>
      <c r="B1705" s="4" t="s">
        <v>10585</v>
      </c>
      <c r="C1705" s="4" t="s">
        <v>10586</v>
      </c>
      <c r="D1705" s="4" t="s">
        <v>8308</v>
      </c>
      <c r="E1705" s="4" t="s">
        <v>10587</v>
      </c>
    </row>
    <row r="1706" spans="1:5" x14ac:dyDescent="0.2">
      <c r="A1706" s="4" t="s">
        <v>10572</v>
      </c>
      <c r="B1706" s="4" t="s">
        <v>10588</v>
      </c>
      <c r="C1706" s="4" t="s">
        <v>10589</v>
      </c>
      <c r="D1706" s="4" t="s">
        <v>8308</v>
      </c>
      <c r="E1706" s="4" t="s">
        <v>10590</v>
      </c>
    </row>
    <row r="1707" spans="1:5" x14ac:dyDescent="0.2">
      <c r="A1707" s="4" t="s">
        <v>10572</v>
      </c>
      <c r="B1707" s="4" t="s">
        <v>10588</v>
      </c>
      <c r="C1707" s="4" t="s">
        <v>10589</v>
      </c>
      <c r="D1707" s="4" t="s">
        <v>8308</v>
      </c>
      <c r="E1707" s="4" t="s">
        <v>10590</v>
      </c>
    </row>
    <row r="1708" spans="1:5" x14ac:dyDescent="0.2">
      <c r="A1708" s="4" t="s">
        <v>10572</v>
      </c>
      <c r="B1708" s="4" t="s">
        <v>10591</v>
      </c>
      <c r="C1708" s="4" t="s">
        <v>10592</v>
      </c>
      <c r="D1708" s="4" t="s">
        <v>8308</v>
      </c>
      <c r="E1708" s="4" t="s">
        <v>10593</v>
      </c>
    </row>
    <row r="1709" spans="1:5" x14ac:dyDescent="0.2">
      <c r="A1709" s="4" t="s">
        <v>10572</v>
      </c>
      <c r="B1709" s="4" t="s">
        <v>10591</v>
      </c>
      <c r="C1709" s="4" t="s">
        <v>10592</v>
      </c>
      <c r="D1709" s="4" t="s">
        <v>8308</v>
      </c>
      <c r="E1709" s="4" t="s">
        <v>10593</v>
      </c>
    </row>
    <row r="1710" spans="1:5" x14ac:dyDescent="0.2">
      <c r="A1710" s="4" t="s">
        <v>10572</v>
      </c>
      <c r="B1710" s="4" t="s">
        <v>10594</v>
      </c>
      <c r="C1710" s="4" t="s">
        <v>10595</v>
      </c>
      <c r="D1710" s="4" t="s">
        <v>8308</v>
      </c>
      <c r="E1710" s="4" t="s">
        <v>10596</v>
      </c>
    </row>
    <row r="1711" spans="1:5" x14ac:dyDescent="0.2">
      <c r="A1711" s="4" t="s">
        <v>10572</v>
      </c>
      <c r="B1711" s="4" t="s">
        <v>10594</v>
      </c>
      <c r="C1711" s="4" t="s">
        <v>10595</v>
      </c>
      <c r="D1711" s="4" t="s">
        <v>8308</v>
      </c>
      <c r="E1711" s="4" t="s">
        <v>10596</v>
      </c>
    </row>
    <row r="1712" spans="1:5" x14ac:dyDescent="0.2">
      <c r="A1712" s="4" t="s">
        <v>10572</v>
      </c>
      <c r="B1712" s="4" t="s">
        <v>10597</v>
      </c>
      <c r="C1712" s="4" t="s">
        <v>10598</v>
      </c>
      <c r="D1712" s="4" t="s">
        <v>8196</v>
      </c>
      <c r="E1712" s="4" t="s">
        <v>31</v>
      </c>
    </row>
    <row r="1713" spans="1:5" x14ac:dyDescent="0.2">
      <c r="A1713" s="4" t="s">
        <v>10572</v>
      </c>
      <c r="B1713" s="4" t="s">
        <v>10597</v>
      </c>
      <c r="C1713" s="4" t="s">
        <v>10598</v>
      </c>
      <c r="D1713" s="4" t="s">
        <v>8196</v>
      </c>
      <c r="E1713" s="4" t="s">
        <v>31</v>
      </c>
    </row>
    <row r="1714" spans="1:5" x14ac:dyDescent="0.2">
      <c r="A1714" s="4" t="s">
        <v>10572</v>
      </c>
      <c r="B1714" s="4" t="s">
        <v>10599</v>
      </c>
      <c r="C1714" s="4" t="s">
        <v>10600</v>
      </c>
      <c r="D1714" s="4" t="s">
        <v>8308</v>
      </c>
      <c r="E1714" s="4" t="s">
        <v>10601</v>
      </c>
    </row>
    <row r="1715" spans="1:5" x14ac:dyDescent="0.2">
      <c r="A1715" s="4" t="s">
        <v>10572</v>
      </c>
      <c r="B1715" s="4" t="s">
        <v>10599</v>
      </c>
      <c r="C1715" s="4" t="s">
        <v>10600</v>
      </c>
      <c r="D1715" s="4" t="s">
        <v>8308</v>
      </c>
      <c r="E1715" s="4" t="s">
        <v>10601</v>
      </c>
    </row>
    <row r="1716" spans="1:5" x14ac:dyDescent="0.2">
      <c r="A1716" s="4" t="s">
        <v>10572</v>
      </c>
      <c r="B1716" s="4" t="s">
        <v>10602</v>
      </c>
      <c r="C1716" s="4" t="s">
        <v>10603</v>
      </c>
      <c r="D1716" s="4" t="s">
        <v>8308</v>
      </c>
      <c r="E1716" s="4" t="s">
        <v>10604</v>
      </c>
    </row>
    <row r="1717" spans="1:5" x14ac:dyDescent="0.2">
      <c r="A1717" s="4" t="s">
        <v>10572</v>
      </c>
      <c r="B1717" s="4" t="s">
        <v>10602</v>
      </c>
      <c r="C1717" s="4" t="s">
        <v>10603</v>
      </c>
      <c r="D1717" s="4" t="s">
        <v>8308</v>
      </c>
      <c r="E1717" s="4" t="s">
        <v>10604</v>
      </c>
    </row>
    <row r="1718" spans="1:5" x14ac:dyDescent="0.2">
      <c r="A1718" s="4" t="s">
        <v>10572</v>
      </c>
      <c r="B1718" s="4" t="s">
        <v>10605</v>
      </c>
      <c r="C1718" s="4" t="s">
        <v>10606</v>
      </c>
      <c r="D1718" s="4" t="s">
        <v>8308</v>
      </c>
      <c r="E1718" s="4" t="s">
        <v>10607</v>
      </c>
    </row>
    <row r="1719" spans="1:5" x14ac:dyDescent="0.2">
      <c r="A1719" s="4" t="s">
        <v>10572</v>
      </c>
      <c r="B1719" s="4" t="s">
        <v>10605</v>
      </c>
      <c r="C1719" s="4" t="s">
        <v>10606</v>
      </c>
      <c r="D1719" s="4" t="s">
        <v>8308</v>
      </c>
      <c r="E1719" s="4" t="s">
        <v>10607</v>
      </c>
    </row>
    <row r="1720" spans="1:5" x14ac:dyDescent="0.2">
      <c r="A1720" s="4" t="s">
        <v>10572</v>
      </c>
      <c r="B1720" s="4" t="s">
        <v>8488</v>
      </c>
      <c r="C1720" s="4" t="s">
        <v>8489</v>
      </c>
      <c r="D1720" s="4" t="s">
        <v>8196</v>
      </c>
      <c r="E1720" s="4" t="s">
        <v>8490</v>
      </c>
    </row>
    <row r="1721" spans="1:5" x14ac:dyDescent="0.2">
      <c r="A1721" s="4" t="s">
        <v>10572</v>
      </c>
      <c r="B1721" s="4" t="s">
        <v>8488</v>
      </c>
      <c r="C1721" s="4" t="s">
        <v>8489</v>
      </c>
      <c r="D1721" s="4" t="s">
        <v>8196</v>
      </c>
      <c r="E1721" s="4" t="s">
        <v>8490</v>
      </c>
    </row>
    <row r="1722" spans="1:5" x14ac:dyDescent="0.2">
      <c r="A1722" s="4" t="s">
        <v>10608</v>
      </c>
      <c r="B1722" s="4" t="s">
        <v>10609</v>
      </c>
      <c r="C1722" s="4" t="s">
        <v>10610</v>
      </c>
      <c r="D1722" s="4" t="s">
        <v>8581</v>
      </c>
      <c r="E1722" s="4" t="s">
        <v>10611</v>
      </c>
    </row>
    <row r="1723" spans="1:5" x14ac:dyDescent="0.2">
      <c r="A1723" s="4" t="s">
        <v>10608</v>
      </c>
      <c r="B1723" s="4" t="s">
        <v>8063</v>
      </c>
      <c r="C1723" s="4" t="s">
        <v>8064</v>
      </c>
      <c r="D1723" s="4" t="s">
        <v>8065</v>
      </c>
      <c r="E1723" s="4" t="s">
        <v>8066</v>
      </c>
    </row>
    <row r="1724" spans="1:5" x14ac:dyDescent="0.2">
      <c r="A1724" s="4" t="s">
        <v>10608</v>
      </c>
      <c r="B1724" s="4" t="s">
        <v>8939</v>
      </c>
      <c r="C1724" s="4" t="s">
        <v>8940</v>
      </c>
      <c r="D1724" s="4" t="s">
        <v>8837</v>
      </c>
      <c r="E1724" s="4" t="s">
        <v>8941</v>
      </c>
    </row>
    <row r="1725" spans="1:5" x14ac:dyDescent="0.2">
      <c r="A1725" s="4" t="s">
        <v>10608</v>
      </c>
      <c r="B1725" s="4" t="s">
        <v>10612</v>
      </c>
      <c r="C1725" s="4" t="s">
        <v>10613</v>
      </c>
      <c r="D1725" s="4" t="s">
        <v>8308</v>
      </c>
      <c r="E1725" s="4" t="s">
        <v>10614</v>
      </c>
    </row>
    <row r="1726" spans="1:5" x14ac:dyDescent="0.2">
      <c r="A1726" s="4" t="s">
        <v>10608</v>
      </c>
      <c r="B1726" s="4" t="s">
        <v>10615</v>
      </c>
      <c r="C1726" s="4" t="s">
        <v>10616</v>
      </c>
      <c r="D1726" s="4" t="s">
        <v>8308</v>
      </c>
      <c r="E1726" s="4" t="s">
        <v>10617</v>
      </c>
    </row>
    <row r="1727" spans="1:5" x14ac:dyDescent="0.2">
      <c r="A1727" s="4" t="s">
        <v>10608</v>
      </c>
      <c r="B1727" s="4" t="s">
        <v>10618</v>
      </c>
      <c r="C1727" s="4" t="s">
        <v>10619</v>
      </c>
      <c r="D1727" s="4" t="s">
        <v>8308</v>
      </c>
      <c r="E1727" s="4" t="s">
        <v>10620</v>
      </c>
    </row>
    <row r="1728" spans="1:5" x14ac:dyDescent="0.2">
      <c r="A1728" s="4" t="s">
        <v>10608</v>
      </c>
      <c r="B1728" s="4" t="s">
        <v>10621</v>
      </c>
      <c r="C1728" s="4" t="s">
        <v>10622</v>
      </c>
      <c r="D1728" s="4" t="s">
        <v>8308</v>
      </c>
      <c r="E1728" s="4" t="s">
        <v>10623</v>
      </c>
    </row>
    <row r="1729" spans="1:5" x14ac:dyDescent="0.2">
      <c r="A1729" s="4" t="s">
        <v>10608</v>
      </c>
      <c r="B1729" s="4" t="s">
        <v>10624</v>
      </c>
      <c r="C1729" s="4" t="s">
        <v>10625</v>
      </c>
      <c r="D1729" s="4" t="s">
        <v>8308</v>
      </c>
      <c r="E1729" s="4" t="s">
        <v>10626</v>
      </c>
    </row>
    <row r="1730" spans="1:5" x14ac:dyDescent="0.2">
      <c r="A1730" s="4" t="s">
        <v>10608</v>
      </c>
      <c r="B1730" s="4" t="s">
        <v>10627</v>
      </c>
      <c r="C1730" s="4" t="s">
        <v>10628</v>
      </c>
      <c r="D1730" s="4" t="s">
        <v>8308</v>
      </c>
      <c r="E1730" s="4" t="s">
        <v>10629</v>
      </c>
    </row>
    <row r="1731" spans="1:5" x14ac:dyDescent="0.2">
      <c r="A1731" s="4" t="s">
        <v>10608</v>
      </c>
      <c r="B1731" s="4" t="s">
        <v>10630</v>
      </c>
      <c r="C1731" s="4" t="s">
        <v>10631</v>
      </c>
      <c r="D1731" s="4" t="s">
        <v>8308</v>
      </c>
      <c r="E1731" s="4" t="s">
        <v>10632</v>
      </c>
    </row>
    <row r="1732" spans="1:5" x14ac:dyDescent="0.2">
      <c r="A1732" s="4" t="s">
        <v>10608</v>
      </c>
      <c r="B1732" s="4" t="s">
        <v>10633</v>
      </c>
      <c r="C1732" s="4" t="s">
        <v>10634</v>
      </c>
      <c r="D1732" s="4" t="s">
        <v>8308</v>
      </c>
      <c r="E1732" s="4" t="s">
        <v>10635</v>
      </c>
    </row>
    <row r="1733" spans="1:5" x14ac:dyDescent="0.2">
      <c r="A1733" s="4" t="s">
        <v>10608</v>
      </c>
      <c r="B1733" s="4" t="s">
        <v>10636</v>
      </c>
      <c r="C1733" s="4" t="s">
        <v>10637</v>
      </c>
      <c r="D1733" s="4" t="s">
        <v>8308</v>
      </c>
      <c r="E1733" s="4" t="s">
        <v>31</v>
      </c>
    </row>
    <row r="1734" spans="1:5" x14ac:dyDescent="0.2">
      <c r="A1734" s="4" t="s">
        <v>10608</v>
      </c>
      <c r="B1734" s="4" t="s">
        <v>10638</v>
      </c>
      <c r="C1734" s="4" t="s">
        <v>10639</v>
      </c>
      <c r="D1734" s="4" t="s">
        <v>8308</v>
      </c>
      <c r="E1734" s="4" t="s">
        <v>10640</v>
      </c>
    </row>
    <row r="1735" spans="1:5" x14ac:dyDescent="0.2">
      <c r="A1735" s="4" t="s">
        <v>10608</v>
      </c>
      <c r="B1735" s="4" t="s">
        <v>10641</v>
      </c>
      <c r="C1735" s="4" t="s">
        <v>10642</v>
      </c>
      <c r="D1735" s="4" t="s">
        <v>8308</v>
      </c>
      <c r="E1735" s="4" t="s">
        <v>10643</v>
      </c>
    </row>
    <row r="1736" spans="1:5" x14ac:dyDescent="0.2">
      <c r="A1736" s="4" t="s">
        <v>10608</v>
      </c>
      <c r="B1736" s="4" t="s">
        <v>10644</v>
      </c>
      <c r="C1736" s="4" t="s">
        <v>10645</v>
      </c>
      <c r="D1736" s="4" t="s">
        <v>8308</v>
      </c>
      <c r="E1736" s="4" t="s">
        <v>10646</v>
      </c>
    </row>
    <row r="1737" spans="1:5" x14ac:dyDescent="0.2">
      <c r="A1737" s="4" t="s">
        <v>10647</v>
      </c>
      <c r="B1737" s="4" t="s">
        <v>10648</v>
      </c>
      <c r="C1737" s="4" t="s">
        <v>10649</v>
      </c>
      <c r="D1737" s="4" t="s">
        <v>31</v>
      </c>
      <c r="E1737" s="4" t="s">
        <v>8043</v>
      </c>
    </row>
    <row r="1738" spans="1:5" x14ac:dyDescent="0.2">
      <c r="A1738" s="4" t="s">
        <v>10647</v>
      </c>
      <c r="B1738" s="4" t="s">
        <v>10650</v>
      </c>
      <c r="C1738" s="4" t="s">
        <v>10651</v>
      </c>
      <c r="D1738" s="4" t="s">
        <v>9177</v>
      </c>
      <c r="E1738" s="4" t="s">
        <v>10652</v>
      </c>
    </row>
    <row r="1739" spans="1:5" x14ac:dyDescent="0.2">
      <c r="A1739" s="4" t="s">
        <v>10647</v>
      </c>
      <c r="B1739" s="4" t="s">
        <v>10381</v>
      </c>
      <c r="C1739" s="4" t="s">
        <v>10382</v>
      </c>
      <c r="D1739" s="4" t="s">
        <v>9177</v>
      </c>
      <c r="E1739" s="4" t="s">
        <v>10376</v>
      </c>
    </row>
    <row r="1740" spans="1:5" x14ac:dyDescent="0.2">
      <c r="A1740" s="4" t="s">
        <v>10653</v>
      </c>
      <c r="B1740" s="4" t="s">
        <v>8673</v>
      </c>
      <c r="C1740" s="4" t="s">
        <v>8674</v>
      </c>
      <c r="D1740" s="4" t="s">
        <v>31</v>
      </c>
      <c r="E1740" s="4" t="s">
        <v>8043</v>
      </c>
    </row>
    <row r="1741" spans="1:5" x14ac:dyDescent="0.2">
      <c r="A1741" s="4" t="s">
        <v>10653</v>
      </c>
      <c r="B1741" s="4" t="s">
        <v>8675</v>
      </c>
      <c r="C1741" s="4" t="s">
        <v>8676</v>
      </c>
      <c r="D1741" s="4" t="s">
        <v>31</v>
      </c>
      <c r="E1741" s="4" t="s">
        <v>8677</v>
      </c>
    </row>
    <row r="1742" spans="1:5" x14ac:dyDescent="0.2">
      <c r="A1742" s="4" t="s">
        <v>10654</v>
      </c>
      <c r="B1742" s="4" t="s">
        <v>10650</v>
      </c>
      <c r="C1742" s="4" t="s">
        <v>10651</v>
      </c>
      <c r="D1742" s="4" t="s">
        <v>9177</v>
      </c>
      <c r="E1742" s="4" t="s">
        <v>10652</v>
      </c>
    </row>
    <row r="1743" spans="1:5" x14ac:dyDescent="0.2">
      <c r="A1743" s="4" t="s">
        <v>10654</v>
      </c>
      <c r="B1743" s="4" t="s">
        <v>8520</v>
      </c>
      <c r="C1743" s="4" t="s">
        <v>8521</v>
      </c>
      <c r="D1743" s="4" t="s">
        <v>8522</v>
      </c>
      <c r="E1743" s="4" t="s">
        <v>8523</v>
      </c>
    </row>
    <row r="1744" spans="1:5" x14ac:dyDescent="0.2">
      <c r="A1744" s="4" t="s">
        <v>10655</v>
      </c>
      <c r="B1744" s="4" t="s">
        <v>8535</v>
      </c>
      <c r="C1744" s="4" t="s">
        <v>8536</v>
      </c>
      <c r="D1744" s="4" t="s">
        <v>8522</v>
      </c>
      <c r="E1744" s="4" t="s">
        <v>8537</v>
      </c>
    </row>
    <row r="1745" spans="1:5" x14ac:dyDescent="0.2">
      <c r="A1745" s="4" t="s">
        <v>10655</v>
      </c>
      <c r="B1745" s="4" t="s">
        <v>8514</v>
      </c>
      <c r="C1745" s="4" t="s">
        <v>8515</v>
      </c>
      <c r="D1745" s="4" t="s">
        <v>31</v>
      </c>
      <c r="E1745" s="4" t="s">
        <v>8516</v>
      </c>
    </row>
    <row r="1746" spans="1:5" x14ac:dyDescent="0.2">
      <c r="A1746" s="4" t="s">
        <v>10656</v>
      </c>
      <c r="B1746" s="4" t="s">
        <v>8675</v>
      </c>
      <c r="C1746" s="4" t="s">
        <v>8676</v>
      </c>
      <c r="D1746" s="4" t="s">
        <v>31</v>
      </c>
      <c r="E1746" s="4" t="s">
        <v>8677</v>
      </c>
    </row>
    <row r="1747" spans="1:5" x14ac:dyDescent="0.2">
      <c r="A1747" s="4" t="s">
        <v>10656</v>
      </c>
      <c r="B1747" s="4" t="s">
        <v>8722</v>
      </c>
      <c r="C1747" s="4" t="s">
        <v>8723</v>
      </c>
      <c r="D1747" s="4" t="s">
        <v>8710</v>
      </c>
      <c r="E1747" s="4" t="s">
        <v>8724</v>
      </c>
    </row>
    <row r="1748" spans="1:5" x14ac:dyDescent="0.2">
      <c r="A1748" s="4" t="s">
        <v>10656</v>
      </c>
      <c r="B1748" s="4" t="s">
        <v>8561</v>
      </c>
      <c r="C1748" s="4" t="s">
        <v>8562</v>
      </c>
      <c r="D1748" s="4" t="s">
        <v>31</v>
      </c>
      <c r="E1748" s="4" t="s">
        <v>8563</v>
      </c>
    </row>
    <row r="1749" spans="1:5" x14ac:dyDescent="0.2">
      <c r="A1749" s="4" t="s">
        <v>10656</v>
      </c>
      <c r="B1749" s="4" t="s">
        <v>8520</v>
      </c>
      <c r="C1749" s="4" t="s">
        <v>8521</v>
      </c>
      <c r="D1749" s="4" t="s">
        <v>8522</v>
      </c>
      <c r="E1749" s="4" t="s">
        <v>8523</v>
      </c>
    </row>
    <row r="1750" spans="1:5" x14ac:dyDescent="0.2">
      <c r="A1750" s="4" t="s">
        <v>10657</v>
      </c>
      <c r="B1750" s="4" t="s">
        <v>10658</v>
      </c>
      <c r="C1750" s="4" t="s">
        <v>10659</v>
      </c>
      <c r="D1750" s="4" t="s">
        <v>10660</v>
      </c>
      <c r="E1750" s="4" t="s">
        <v>8043</v>
      </c>
    </row>
    <row r="1751" spans="1:5" x14ac:dyDescent="0.2">
      <c r="A1751" s="4" t="s">
        <v>10657</v>
      </c>
      <c r="B1751" s="4" t="s">
        <v>10661</v>
      </c>
      <c r="C1751" s="4" t="s">
        <v>10662</v>
      </c>
      <c r="D1751" s="4" t="s">
        <v>31</v>
      </c>
      <c r="E1751" s="4" t="s">
        <v>8043</v>
      </c>
    </row>
    <row r="1752" spans="1:5" x14ac:dyDescent="0.2">
      <c r="A1752" s="4" t="s">
        <v>10657</v>
      </c>
      <c r="B1752" s="4" t="s">
        <v>8512</v>
      </c>
      <c r="C1752" s="4" t="s">
        <v>8513</v>
      </c>
      <c r="D1752" s="4" t="s">
        <v>31</v>
      </c>
      <c r="E1752" s="4" t="s">
        <v>8043</v>
      </c>
    </row>
    <row r="1753" spans="1:5" x14ac:dyDescent="0.2">
      <c r="A1753" s="4" t="s">
        <v>10657</v>
      </c>
      <c r="B1753" s="4" t="s">
        <v>10663</v>
      </c>
      <c r="C1753" s="4" t="s">
        <v>10664</v>
      </c>
      <c r="D1753" s="4" t="s">
        <v>31</v>
      </c>
      <c r="E1753" s="4" t="s">
        <v>10665</v>
      </c>
    </row>
    <row r="1754" spans="1:5" x14ac:dyDescent="0.2">
      <c r="A1754" s="4" t="s">
        <v>10657</v>
      </c>
      <c r="B1754" s="4" t="s">
        <v>8514</v>
      </c>
      <c r="C1754" s="4" t="s">
        <v>8515</v>
      </c>
      <c r="D1754" s="4" t="s">
        <v>31</v>
      </c>
      <c r="E1754" s="4" t="s">
        <v>8516</v>
      </c>
    </row>
    <row r="1755" spans="1:5" x14ac:dyDescent="0.2">
      <c r="A1755" s="4" t="s">
        <v>10657</v>
      </c>
      <c r="B1755" s="4" t="s">
        <v>8555</v>
      </c>
      <c r="C1755" s="4" t="s">
        <v>8556</v>
      </c>
      <c r="D1755" s="4" t="s">
        <v>31</v>
      </c>
      <c r="E1755" s="4" t="s">
        <v>8557</v>
      </c>
    </row>
    <row r="1756" spans="1:5" x14ac:dyDescent="0.2">
      <c r="A1756" s="4" t="s">
        <v>10657</v>
      </c>
      <c r="B1756" s="4" t="s">
        <v>10666</v>
      </c>
      <c r="C1756" s="4" t="s">
        <v>10667</v>
      </c>
      <c r="D1756" s="4" t="s">
        <v>31</v>
      </c>
      <c r="E1756" s="4" t="s">
        <v>10668</v>
      </c>
    </row>
    <row r="1757" spans="1:5" x14ac:dyDescent="0.2">
      <c r="A1757" s="4" t="s">
        <v>10657</v>
      </c>
      <c r="B1757" s="4" t="s">
        <v>10669</v>
      </c>
      <c r="C1757" s="4" t="s">
        <v>10670</v>
      </c>
      <c r="D1757" s="4" t="s">
        <v>10104</v>
      </c>
      <c r="E1757" s="4" t="s">
        <v>10671</v>
      </c>
    </row>
    <row r="1758" spans="1:5" x14ac:dyDescent="0.2">
      <c r="A1758" s="4" t="s">
        <v>10657</v>
      </c>
      <c r="B1758" s="4" t="s">
        <v>10672</v>
      </c>
      <c r="C1758" s="4" t="s">
        <v>10673</v>
      </c>
      <c r="D1758" s="4" t="s">
        <v>10660</v>
      </c>
      <c r="E1758" s="4" t="s">
        <v>8043</v>
      </c>
    </row>
    <row r="1759" spans="1:5" x14ac:dyDescent="0.2">
      <c r="A1759" s="4" t="s">
        <v>10657</v>
      </c>
      <c r="B1759" s="4" t="s">
        <v>8561</v>
      </c>
      <c r="C1759" s="4" t="s">
        <v>8562</v>
      </c>
      <c r="D1759" s="4" t="s">
        <v>31</v>
      </c>
      <c r="E1759" s="4" t="s">
        <v>8563</v>
      </c>
    </row>
    <row r="1760" spans="1:5" x14ac:dyDescent="0.2">
      <c r="A1760" s="4" t="s">
        <v>10657</v>
      </c>
      <c r="B1760" s="4" t="s">
        <v>8520</v>
      </c>
      <c r="C1760" s="4" t="s">
        <v>8521</v>
      </c>
      <c r="D1760" s="4" t="s">
        <v>8522</v>
      </c>
      <c r="E1760" s="4" t="s">
        <v>8523</v>
      </c>
    </row>
    <row r="1761" spans="1:5" x14ac:dyDescent="0.2">
      <c r="A1761" s="4" t="s">
        <v>10657</v>
      </c>
      <c r="B1761" s="4" t="s">
        <v>10674</v>
      </c>
      <c r="C1761" s="4" t="s">
        <v>10675</v>
      </c>
      <c r="D1761" s="4" t="s">
        <v>31</v>
      </c>
      <c r="E1761" s="4" t="s">
        <v>10676</v>
      </c>
    </row>
    <row r="1762" spans="1:5" x14ac:dyDescent="0.2">
      <c r="A1762" s="4" t="s">
        <v>10657</v>
      </c>
      <c r="B1762" s="4" t="s">
        <v>10677</v>
      </c>
      <c r="C1762" s="4" t="s">
        <v>10678</v>
      </c>
      <c r="D1762" s="4" t="s">
        <v>31</v>
      </c>
      <c r="E1762" s="4" t="s">
        <v>10679</v>
      </c>
    </row>
    <row r="1763" spans="1:5" x14ac:dyDescent="0.2">
      <c r="A1763" s="4" t="s">
        <v>10657</v>
      </c>
      <c r="B1763" s="4" t="s">
        <v>10680</v>
      </c>
      <c r="C1763" s="4" t="s">
        <v>10681</v>
      </c>
      <c r="D1763" s="4" t="s">
        <v>10682</v>
      </c>
      <c r="E1763" s="4" t="s">
        <v>10683</v>
      </c>
    </row>
    <row r="1764" spans="1:5" x14ac:dyDescent="0.2">
      <c r="A1764" s="4" t="s">
        <v>10657</v>
      </c>
      <c r="B1764" s="4" t="s">
        <v>10684</v>
      </c>
      <c r="C1764" s="4" t="s">
        <v>10685</v>
      </c>
      <c r="D1764" s="4" t="s">
        <v>10686</v>
      </c>
      <c r="E1764" s="4" t="s">
        <v>10687</v>
      </c>
    </row>
    <row r="1765" spans="1:5" x14ac:dyDescent="0.2">
      <c r="A1765" s="4" t="s">
        <v>10657</v>
      </c>
      <c r="B1765" s="4" t="s">
        <v>10688</v>
      </c>
      <c r="C1765" s="4" t="s">
        <v>10689</v>
      </c>
      <c r="D1765" s="4" t="s">
        <v>10686</v>
      </c>
      <c r="E1765" s="4" t="s">
        <v>10690</v>
      </c>
    </row>
    <row r="1766" spans="1:5" x14ac:dyDescent="0.2">
      <c r="A1766" s="4" t="s">
        <v>10657</v>
      </c>
      <c r="B1766" s="4" t="s">
        <v>10691</v>
      </c>
      <c r="C1766" s="4" t="s">
        <v>10692</v>
      </c>
      <c r="D1766" s="4" t="s">
        <v>10686</v>
      </c>
      <c r="E1766" s="4" t="s">
        <v>10693</v>
      </c>
    </row>
    <row r="1767" spans="1:5" x14ac:dyDescent="0.2">
      <c r="A1767" s="4" t="s">
        <v>10657</v>
      </c>
      <c r="B1767" s="4" t="s">
        <v>10694</v>
      </c>
      <c r="C1767" s="4" t="s">
        <v>10695</v>
      </c>
      <c r="D1767" s="4" t="s">
        <v>10104</v>
      </c>
      <c r="E1767" s="4" t="s">
        <v>10696</v>
      </c>
    </row>
    <row r="1768" spans="1:5" x14ac:dyDescent="0.2">
      <c r="A1768" s="4" t="s">
        <v>10657</v>
      </c>
      <c r="B1768" s="4" t="s">
        <v>10697</v>
      </c>
      <c r="C1768" s="4" t="s">
        <v>10698</v>
      </c>
      <c r="D1768" s="4" t="s">
        <v>10096</v>
      </c>
      <c r="E1768" s="4" t="s">
        <v>10699</v>
      </c>
    </row>
    <row r="1769" spans="1:5" x14ac:dyDescent="0.2">
      <c r="A1769" s="4" t="s">
        <v>10657</v>
      </c>
      <c r="B1769" s="4" t="s">
        <v>10700</v>
      </c>
      <c r="C1769" s="4" t="s">
        <v>10701</v>
      </c>
      <c r="D1769" s="4" t="s">
        <v>10686</v>
      </c>
      <c r="E1769" s="4" t="s">
        <v>10699</v>
      </c>
    </row>
    <row r="1770" spans="1:5" x14ac:dyDescent="0.2">
      <c r="A1770" s="4" t="s">
        <v>10657</v>
      </c>
      <c r="B1770" s="4" t="s">
        <v>10702</v>
      </c>
      <c r="C1770" s="4" t="s">
        <v>10703</v>
      </c>
      <c r="D1770" s="4" t="s">
        <v>10104</v>
      </c>
      <c r="E1770" s="4" t="s">
        <v>10704</v>
      </c>
    </row>
    <row r="1771" spans="1:5" x14ac:dyDescent="0.2">
      <c r="A1771" s="4" t="s">
        <v>10657</v>
      </c>
      <c r="B1771" s="4" t="s">
        <v>10705</v>
      </c>
      <c r="C1771" s="4" t="s">
        <v>10706</v>
      </c>
      <c r="D1771" s="4" t="s">
        <v>10100</v>
      </c>
      <c r="E1771" s="4" t="s">
        <v>10707</v>
      </c>
    </row>
    <row r="1772" spans="1:5" x14ac:dyDescent="0.2">
      <c r="A1772" s="4" t="s">
        <v>10657</v>
      </c>
      <c r="B1772" s="4" t="s">
        <v>8527</v>
      </c>
      <c r="C1772" s="4" t="s">
        <v>8528</v>
      </c>
      <c r="D1772" s="4" t="s">
        <v>8522</v>
      </c>
      <c r="E1772" s="4" t="s">
        <v>8529</v>
      </c>
    </row>
    <row r="1773" spans="1:5" x14ac:dyDescent="0.2">
      <c r="A1773" s="4" t="s">
        <v>10657</v>
      </c>
      <c r="B1773" s="4" t="s">
        <v>8530</v>
      </c>
      <c r="C1773" s="4" t="s">
        <v>8531</v>
      </c>
      <c r="D1773" s="4" t="s">
        <v>8522</v>
      </c>
      <c r="E1773" s="4" t="s">
        <v>8532</v>
      </c>
    </row>
    <row r="1774" spans="1:5" x14ac:dyDescent="0.2">
      <c r="A1774" s="4" t="s">
        <v>10657</v>
      </c>
      <c r="B1774" s="4" t="s">
        <v>10708</v>
      </c>
      <c r="C1774" s="4" t="s">
        <v>10709</v>
      </c>
      <c r="D1774" s="4" t="s">
        <v>10104</v>
      </c>
      <c r="E1774" s="4" t="s">
        <v>10710</v>
      </c>
    </row>
    <row r="1775" spans="1:5" x14ac:dyDescent="0.2">
      <c r="A1775" s="4" t="s">
        <v>10657</v>
      </c>
      <c r="B1775" s="4" t="s">
        <v>10711</v>
      </c>
      <c r="C1775" s="4" t="s">
        <v>10712</v>
      </c>
      <c r="D1775" s="4" t="s">
        <v>10713</v>
      </c>
      <c r="E1775" s="4" t="s">
        <v>10714</v>
      </c>
    </row>
    <row r="1776" spans="1:5" x14ac:dyDescent="0.2">
      <c r="A1776" s="4" t="s">
        <v>10657</v>
      </c>
      <c r="B1776" s="4" t="s">
        <v>10715</v>
      </c>
      <c r="C1776" s="4" t="s">
        <v>10716</v>
      </c>
      <c r="D1776" s="4" t="s">
        <v>10104</v>
      </c>
      <c r="E1776" s="4" t="s">
        <v>10717</v>
      </c>
    </row>
    <row r="1777" spans="1:5" x14ac:dyDescent="0.2">
      <c r="A1777" s="4" t="s">
        <v>10657</v>
      </c>
      <c r="B1777" s="4" t="s">
        <v>10718</v>
      </c>
      <c r="C1777" s="4" t="s">
        <v>10719</v>
      </c>
      <c r="D1777" s="4" t="s">
        <v>10686</v>
      </c>
      <c r="E1777" s="4" t="s">
        <v>31</v>
      </c>
    </row>
    <row r="1778" spans="1:5" x14ac:dyDescent="0.2">
      <c r="A1778" s="4" t="s">
        <v>10657</v>
      </c>
      <c r="B1778" s="4" t="s">
        <v>10720</v>
      </c>
      <c r="C1778" s="4" t="s">
        <v>10721</v>
      </c>
      <c r="D1778" s="4" t="s">
        <v>10686</v>
      </c>
      <c r="E1778" s="4" t="s">
        <v>31</v>
      </c>
    </row>
    <row r="1779" spans="1:5" x14ac:dyDescent="0.2">
      <c r="A1779" s="4" t="s">
        <v>10657</v>
      </c>
      <c r="B1779" s="4" t="s">
        <v>10722</v>
      </c>
      <c r="C1779" s="4" t="s">
        <v>10723</v>
      </c>
      <c r="D1779" s="4" t="s">
        <v>10713</v>
      </c>
      <c r="E1779" s="4" t="s">
        <v>10724</v>
      </c>
    </row>
    <row r="1780" spans="1:5" x14ac:dyDescent="0.2">
      <c r="A1780" s="4" t="s">
        <v>10725</v>
      </c>
      <c r="B1780" s="4" t="s">
        <v>10658</v>
      </c>
      <c r="C1780" s="4" t="s">
        <v>10659</v>
      </c>
      <c r="D1780" s="4" t="s">
        <v>10660</v>
      </c>
      <c r="E1780" s="4" t="s">
        <v>8043</v>
      </c>
    </row>
    <row r="1781" spans="1:5" x14ac:dyDescent="0.2">
      <c r="A1781" s="4" t="s">
        <v>10725</v>
      </c>
      <c r="B1781" s="4" t="s">
        <v>10726</v>
      </c>
      <c r="C1781" s="4" t="s">
        <v>10727</v>
      </c>
      <c r="D1781" s="4" t="s">
        <v>10728</v>
      </c>
      <c r="E1781" s="4" t="s">
        <v>10729</v>
      </c>
    </row>
    <row r="1782" spans="1:5" x14ac:dyDescent="0.2">
      <c r="A1782" s="4" t="s">
        <v>10725</v>
      </c>
      <c r="B1782" s="4" t="s">
        <v>10661</v>
      </c>
      <c r="C1782" s="4" t="s">
        <v>10662</v>
      </c>
      <c r="D1782" s="4" t="s">
        <v>31</v>
      </c>
      <c r="E1782" s="4" t="s">
        <v>8043</v>
      </c>
    </row>
    <row r="1783" spans="1:5" x14ac:dyDescent="0.2">
      <c r="A1783" s="4" t="s">
        <v>10725</v>
      </c>
      <c r="B1783" s="4" t="s">
        <v>10730</v>
      </c>
      <c r="C1783" s="4" t="s">
        <v>10731</v>
      </c>
      <c r="D1783" s="4" t="s">
        <v>31</v>
      </c>
      <c r="E1783" s="4" t="s">
        <v>10732</v>
      </c>
    </row>
    <row r="1784" spans="1:5" x14ac:dyDescent="0.2">
      <c r="A1784" s="4" t="s">
        <v>10725</v>
      </c>
      <c r="B1784" s="4" t="s">
        <v>8512</v>
      </c>
      <c r="C1784" s="4" t="s">
        <v>8513</v>
      </c>
      <c r="D1784" s="4" t="s">
        <v>31</v>
      </c>
      <c r="E1784" s="4" t="s">
        <v>8043</v>
      </c>
    </row>
    <row r="1785" spans="1:5" x14ac:dyDescent="0.2">
      <c r="A1785" s="4" t="s">
        <v>10725</v>
      </c>
      <c r="B1785" s="4" t="s">
        <v>10663</v>
      </c>
      <c r="C1785" s="4" t="s">
        <v>10664</v>
      </c>
      <c r="D1785" s="4" t="s">
        <v>31</v>
      </c>
      <c r="E1785" s="4" t="s">
        <v>10665</v>
      </c>
    </row>
    <row r="1786" spans="1:5" x14ac:dyDescent="0.2">
      <c r="A1786" s="4" t="s">
        <v>10725</v>
      </c>
      <c r="B1786" s="4" t="s">
        <v>8514</v>
      </c>
      <c r="C1786" s="4" t="s">
        <v>8515</v>
      </c>
      <c r="D1786" s="4" t="s">
        <v>31</v>
      </c>
      <c r="E1786" s="4" t="s">
        <v>8516</v>
      </c>
    </row>
    <row r="1787" spans="1:5" x14ac:dyDescent="0.2">
      <c r="A1787" s="4" t="s">
        <v>10725</v>
      </c>
      <c r="B1787" s="4" t="s">
        <v>8555</v>
      </c>
      <c r="C1787" s="4" t="s">
        <v>8556</v>
      </c>
      <c r="D1787" s="4" t="s">
        <v>31</v>
      </c>
      <c r="E1787" s="4" t="s">
        <v>8557</v>
      </c>
    </row>
    <row r="1788" spans="1:5" x14ac:dyDescent="0.2">
      <c r="A1788" s="4" t="s">
        <v>10725</v>
      </c>
      <c r="B1788" s="4" t="s">
        <v>10666</v>
      </c>
      <c r="C1788" s="4" t="s">
        <v>10667</v>
      </c>
      <c r="D1788" s="4" t="s">
        <v>31</v>
      </c>
      <c r="E1788" s="4" t="s">
        <v>10668</v>
      </c>
    </row>
    <row r="1789" spans="1:5" x14ac:dyDescent="0.2">
      <c r="A1789" s="4" t="s">
        <v>10725</v>
      </c>
      <c r="B1789" s="4" t="s">
        <v>10669</v>
      </c>
      <c r="C1789" s="4" t="s">
        <v>10670</v>
      </c>
      <c r="D1789" s="4" t="s">
        <v>10104</v>
      </c>
      <c r="E1789" s="4" t="s">
        <v>10671</v>
      </c>
    </row>
    <row r="1790" spans="1:5" x14ac:dyDescent="0.2">
      <c r="A1790" s="4" t="s">
        <v>10725</v>
      </c>
      <c r="B1790" s="4" t="s">
        <v>10672</v>
      </c>
      <c r="C1790" s="4" t="s">
        <v>10673</v>
      </c>
      <c r="D1790" s="4" t="s">
        <v>10660</v>
      </c>
      <c r="E1790" s="4" t="s">
        <v>8043</v>
      </c>
    </row>
    <row r="1791" spans="1:5" x14ac:dyDescent="0.2">
      <c r="A1791" s="4" t="s">
        <v>10725</v>
      </c>
      <c r="B1791" s="4" t="s">
        <v>8561</v>
      </c>
      <c r="C1791" s="4" t="s">
        <v>8562</v>
      </c>
      <c r="D1791" s="4" t="s">
        <v>31</v>
      </c>
      <c r="E1791" s="4" t="s">
        <v>8563</v>
      </c>
    </row>
    <row r="1792" spans="1:5" x14ac:dyDescent="0.2">
      <c r="A1792" s="4" t="s">
        <v>10725</v>
      </c>
      <c r="B1792" s="4" t="s">
        <v>10733</v>
      </c>
      <c r="C1792" s="4" t="s">
        <v>10734</v>
      </c>
      <c r="D1792" s="4" t="s">
        <v>10728</v>
      </c>
      <c r="E1792" s="4" t="s">
        <v>10735</v>
      </c>
    </row>
    <row r="1793" spans="1:5" x14ac:dyDescent="0.2">
      <c r="A1793" s="4" t="s">
        <v>10725</v>
      </c>
      <c r="B1793" s="4" t="s">
        <v>8520</v>
      </c>
      <c r="C1793" s="4" t="s">
        <v>8521</v>
      </c>
      <c r="D1793" s="4" t="s">
        <v>8522</v>
      </c>
      <c r="E1793" s="4" t="s">
        <v>8523</v>
      </c>
    </row>
    <row r="1794" spans="1:5" x14ac:dyDescent="0.2">
      <c r="A1794" s="4" t="s">
        <v>10725</v>
      </c>
      <c r="B1794" s="4" t="s">
        <v>10674</v>
      </c>
      <c r="C1794" s="4" t="s">
        <v>10675</v>
      </c>
      <c r="D1794" s="4" t="s">
        <v>31</v>
      </c>
      <c r="E1794" s="4" t="s">
        <v>10676</v>
      </c>
    </row>
    <row r="1795" spans="1:5" x14ac:dyDescent="0.2">
      <c r="A1795" s="4" t="s">
        <v>10725</v>
      </c>
      <c r="B1795" s="4" t="s">
        <v>10677</v>
      </c>
      <c r="C1795" s="4" t="s">
        <v>10678</v>
      </c>
      <c r="D1795" s="4" t="s">
        <v>31</v>
      </c>
      <c r="E1795" s="4" t="s">
        <v>10679</v>
      </c>
    </row>
    <row r="1796" spans="1:5" x14ac:dyDescent="0.2">
      <c r="A1796" s="4" t="s">
        <v>10725</v>
      </c>
      <c r="B1796" s="4" t="s">
        <v>10736</v>
      </c>
      <c r="C1796" s="4" t="s">
        <v>10737</v>
      </c>
      <c r="D1796" s="4" t="s">
        <v>10738</v>
      </c>
      <c r="E1796" s="4" t="s">
        <v>10690</v>
      </c>
    </row>
    <row r="1797" spans="1:5" x14ac:dyDescent="0.2">
      <c r="A1797" s="4" t="s">
        <v>10725</v>
      </c>
      <c r="B1797" s="4" t="s">
        <v>10684</v>
      </c>
      <c r="C1797" s="4" t="s">
        <v>10685</v>
      </c>
      <c r="D1797" s="4" t="s">
        <v>10686</v>
      </c>
      <c r="E1797" s="4" t="s">
        <v>10687</v>
      </c>
    </row>
    <row r="1798" spans="1:5" x14ac:dyDescent="0.2">
      <c r="A1798" s="4" t="s">
        <v>10725</v>
      </c>
      <c r="B1798" s="4" t="s">
        <v>10691</v>
      </c>
      <c r="C1798" s="4" t="s">
        <v>10692</v>
      </c>
      <c r="D1798" s="4" t="s">
        <v>10686</v>
      </c>
      <c r="E1798" s="4" t="s">
        <v>10693</v>
      </c>
    </row>
    <row r="1799" spans="1:5" x14ac:dyDescent="0.2">
      <c r="A1799" s="4" t="s">
        <v>10725</v>
      </c>
      <c r="B1799" s="4" t="s">
        <v>10694</v>
      </c>
      <c r="C1799" s="4" t="s">
        <v>10695</v>
      </c>
      <c r="D1799" s="4" t="s">
        <v>10104</v>
      </c>
      <c r="E1799" s="4" t="s">
        <v>10696</v>
      </c>
    </row>
    <row r="1800" spans="1:5" x14ac:dyDescent="0.2">
      <c r="A1800" s="4" t="s">
        <v>10725</v>
      </c>
      <c r="B1800" s="4" t="s">
        <v>10697</v>
      </c>
      <c r="C1800" s="4" t="s">
        <v>10698</v>
      </c>
      <c r="D1800" s="4" t="s">
        <v>10096</v>
      </c>
      <c r="E1800" s="4" t="s">
        <v>10699</v>
      </c>
    </row>
    <row r="1801" spans="1:5" x14ac:dyDescent="0.2">
      <c r="A1801" s="4" t="s">
        <v>10725</v>
      </c>
      <c r="B1801" s="4" t="s">
        <v>10700</v>
      </c>
      <c r="C1801" s="4" t="s">
        <v>10701</v>
      </c>
      <c r="D1801" s="4" t="s">
        <v>10686</v>
      </c>
      <c r="E1801" s="4" t="s">
        <v>10699</v>
      </c>
    </row>
    <row r="1802" spans="1:5" x14ac:dyDescent="0.2">
      <c r="A1802" s="4" t="s">
        <v>10725</v>
      </c>
      <c r="B1802" s="4" t="s">
        <v>10702</v>
      </c>
      <c r="C1802" s="4" t="s">
        <v>10703</v>
      </c>
      <c r="D1802" s="4" t="s">
        <v>10104</v>
      </c>
      <c r="E1802" s="4" t="s">
        <v>10704</v>
      </c>
    </row>
    <row r="1803" spans="1:5" x14ac:dyDescent="0.2">
      <c r="A1803" s="4" t="s">
        <v>10725</v>
      </c>
      <c r="B1803" s="4" t="s">
        <v>10705</v>
      </c>
      <c r="C1803" s="4" t="s">
        <v>10706</v>
      </c>
      <c r="D1803" s="4" t="s">
        <v>10100</v>
      </c>
      <c r="E1803" s="4" t="s">
        <v>10707</v>
      </c>
    </row>
    <row r="1804" spans="1:5" x14ac:dyDescent="0.2">
      <c r="A1804" s="4" t="s">
        <v>10725</v>
      </c>
      <c r="B1804" s="4" t="s">
        <v>8527</v>
      </c>
      <c r="C1804" s="4" t="s">
        <v>8528</v>
      </c>
      <c r="D1804" s="4" t="s">
        <v>8522</v>
      </c>
      <c r="E1804" s="4" t="s">
        <v>8529</v>
      </c>
    </row>
    <row r="1805" spans="1:5" x14ac:dyDescent="0.2">
      <c r="A1805" s="4" t="s">
        <v>10725</v>
      </c>
      <c r="B1805" s="4" t="s">
        <v>8530</v>
      </c>
      <c r="C1805" s="4" t="s">
        <v>8531</v>
      </c>
      <c r="D1805" s="4" t="s">
        <v>8522</v>
      </c>
      <c r="E1805" s="4" t="s">
        <v>8532</v>
      </c>
    </row>
    <row r="1806" spans="1:5" x14ac:dyDescent="0.2">
      <c r="A1806" s="4" t="s">
        <v>10725</v>
      </c>
      <c r="B1806" s="4" t="s">
        <v>10708</v>
      </c>
      <c r="C1806" s="4" t="s">
        <v>10709</v>
      </c>
      <c r="D1806" s="4" t="s">
        <v>10104</v>
      </c>
      <c r="E1806" s="4" t="s">
        <v>10710</v>
      </c>
    </row>
    <row r="1807" spans="1:5" x14ac:dyDescent="0.2">
      <c r="A1807" s="4" t="s">
        <v>10725</v>
      </c>
      <c r="B1807" s="4" t="s">
        <v>10711</v>
      </c>
      <c r="C1807" s="4" t="s">
        <v>10712</v>
      </c>
      <c r="D1807" s="4" t="s">
        <v>10713</v>
      </c>
      <c r="E1807" s="4" t="s">
        <v>10714</v>
      </c>
    </row>
    <row r="1808" spans="1:5" x14ac:dyDescent="0.2">
      <c r="A1808" s="4" t="s">
        <v>10725</v>
      </c>
      <c r="B1808" s="4" t="s">
        <v>10715</v>
      </c>
      <c r="C1808" s="4" t="s">
        <v>10716</v>
      </c>
      <c r="D1808" s="4" t="s">
        <v>10104</v>
      </c>
      <c r="E1808" s="4" t="s">
        <v>10717</v>
      </c>
    </row>
    <row r="1809" spans="1:5" x14ac:dyDescent="0.2">
      <c r="A1809" s="4" t="s">
        <v>10725</v>
      </c>
      <c r="B1809" s="4" t="s">
        <v>10718</v>
      </c>
      <c r="C1809" s="4" t="s">
        <v>10719</v>
      </c>
      <c r="D1809" s="4" t="s">
        <v>10686</v>
      </c>
      <c r="E1809" s="4" t="s">
        <v>31</v>
      </c>
    </row>
    <row r="1810" spans="1:5" x14ac:dyDescent="0.2">
      <c r="A1810" s="4" t="s">
        <v>10725</v>
      </c>
      <c r="B1810" s="4" t="s">
        <v>10720</v>
      </c>
      <c r="C1810" s="4" t="s">
        <v>10721</v>
      </c>
      <c r="D1810" s="4" t="s">
        <v>10686</v>
      </c>
      <c r="E1810" s="4" t="s">
        <v>31</v>
      </c>
    </row>
    <row r="1811" spans="1:5" x14ac:dyDescent="0.2">
      <c r="A1811" s="4" t="s">
        <v>10725</v>
      </c>
      <c r="B1811" s="4" t="s">
        <v>10722</v>
      </c>
      <c r="C1811" s="4" t="s">
        <v>10723</v>
      </c>
      <c r="D1811" s="4" t="s">
        <v>10713</v>
      </c>
      <c r="E1811" s="4" t="s">
        <v>10724</v>
      </c>
    </row>
    <row r="1812" spans="1:5" x14ac:dyDescent="0.2">
      <c r="A1812" s="4" t="s">
        <v>10739</v>
      </c>
      <c r="B1812" s="4" t="s">
        <v>8512</v>
      </c>
      <c r="C1812" s="4" t="s">
        <v>8513</v>
      </c>
      <c r="D1812" s="4" t="s">
        <v>31</v>
      </c>
      <c r="E1812" s="4" t="s">
        <v>8043</v>
      </c>
    </row>
    <row r="1813" spans="1:5" x14ac:dyDescent="0.2">
      <c r="A1813" s="4" t="s">
        <v>10739</v>
      </c>
      <c r="B1813" s="4" t="s">
        <v>10663</v>
      </c>
      <c r="C1813" s="4" t="s">
        <v>10664</v>
      </c>
      <c r="D1813" s="4" t="s">
        <v>31</v>
      </c>
      <c r="E1813" s="4" t="s">
        <v>10665</v>
      </c>
    </row>
    <row r="1814" spans="1:5" x14ac:dyDescent="0.2">
      <c r="A1814" s="4" t="s">
        <v>10739</v>
      </c>
      <c r="B1814" s="4" t="s">
        <v>8514</v>
      </c>
      <c r="C1814" s="4" t="s">
        <v>8515</v>
      </c>
      <c r="D1814" s="4" t="s">
        <v>31</v>
      </c>
      <c r="E1814" s="4" t="s">
        <v>8516</v>
      </c>
    </row>
    <row r="1815" spans="1:5" x14ac:dyDescent="0.2">
      <c r="A1815" s="4" t="s">
        <v>10739</v>
      </c>
      <c r="B1815" s="4" t="s">
        <v>9976</v>
      </c>
      <c r="C1815" s="4" t="s">
        <v>9977</v>
      </c>
      <c r="D1815" s="4" t="s">
        <v>31</v>
      </c>
      <c r="E1815" s="4" t="s">
        <v>9978</v>
      </c>
    </row>
    <row r="1816" spans="1:5" x14ac:dyDescent="0.2">
      <c r="A1816" s="4" t="s">
        <v>10739</v>
      </c>
      <c r="B1816" s="4" t="s">
        <v>10740</v>
      </c>
      <c r="C1816" s="4" t="s">
        <v>10741</v>
      </c>
      <c r="D1816" s="4" t="s">
        <v>31</v>
      </c>
      <c r="E1816" s="4" t="s">
        <v>8043</v>
      </c>
    </row>
    <row r="1817" spans="1:5" x14ac:dyDescent="0.2">
      <c r="A1817" s="4" t="s">
        <v>10739</v>
      </c>
      <c r="B1817" s="4" t="s">
        <v>10666</v>
      </c>
      <c r="C1817" s="4" t="s">
        <v>10667</v>
      </c>
      <c r="D1817" s="4" t="s">
        <v>31</v>
      </c>
      <c r="E1817" s="4" t="s">
        <v>10668</v>
      </c>
    </row>
    <row r="1818" spans="1:5" x14ac:dyDescent="0.2">
      <c r="A1818" s="4" t="s">
        <v>10739</v>
      </c>
      <c r="B1818" s="4" t="s">
        <v>9058</v>
      </c>
      <c r="C1818" s="4" t="s">
        <v>9059</v>
      </c>
      <c r="D1818" s="4" t="s">
        <v>9060</v>
      </c>
      <c r="E1818" s="4" t="s">
        <v>9061</v>
      </c>
    </row>
    <row r="1819" spans="1:5" x14ac:dyDescent="0.2">
      <c r="A1819" s="4" t="s">
        <v>10739</v>
      </c>
      <c r="B1819" s="4" t="s">
        <v>8520</v>
      </c>
      <c r="C1819" s="4" t="s">
        <v>8521</v>
      </c>
      <c r="D1819" s="4" t="s">
        <v>8522</v>
      </c>
      <c r="E1819" s="4" t="s">
        <v>8523</v>
      </c>
    </row>
    <row r="1820" spans="1:5" x14ac:dyDescent="0.2">
      <c r="A1820" s="4" t="s">
        <v>10739</v>
      </c>
      <c r="B1820" s="4" t="s">
        <v>10094</v>
      </c>
      <c r="C1820" s="4" t="s">
        <v>10095</v>
      </c>
      <c r="D1820" s="4" t="s">
        <v>10096</v>
      </c>
      <c r="E1820" s="4" t="s">
        <v>10097</v>
      </c>
    </row>
    <row r="1821" spans="1:5" x14ac:dyDescent="0.2">
      <c r="A1821" s="4" t="s">
        <v>10739</v>
      </c>
      <c r="B1821" s="4" t="s">
        <v>10742</v>
      </c>
      <c r="C1821" s="4" t="s">
        <v>10743</v>
      </c>
      <c r="D1821" s="4" t="s">
        <v>10100</v>
      </c>
      <c r="E1821" s="4" t="s">
        <v>10744</v>
      </c>
    </row>
    <row r="1822" spans="1:5" x14ac:dyDescent="0.2">
      <c r="A1822" s="4" t="s">
        <v>10739</v>
      </c>
      <c r="B1822" s="4" t="s">
        <v>10098</v>
      </c>
      <c r="C1822" s="4" t="s">
        <v>10099</v>
      </c>
      <c r="D1822" s="4" t="s">
        <v>10100</v>
      </c>
      <c r="E1822" s="4" t="s">
        <v>10101</v>
      </c>
    </row>
    <row r="1823" spans="1:5" x14ac:dyDescent="0.2">
      <c r="A1823" s="4" t="s">
        <v>10739</v>
      </c>
      <c r="B1823" s="4" t="s">
        <v>8527</v>
      </c>
      <c r="C1823" s="4" t="s">
        <v>8528</v>
      </c>
      <c r="D1823" s="4" t="s">
        <v>8522</v>
      </c>
      <c r="E1823" s="4" t="s">
        <v>8529</v>
      </c>
    </row>
    <row r="1824" spans="1:5" x14ac:dyDescent="0.2">
      <c r="A1824" s="4" t="s">
        <v>10739</v>
      </c>
      <c r="B1824" s="4" t="s">
        <v>8530</v>
      </c>
      <c r="C1824" s="4" t="s">
        <v>8531</v>
      </c>
      <c r="D1824" s="4" t="s">
        <v>8522</v>
      </c>
      <c r="E1824" s="4" t="s">
        <v>8532</v>
      </c>
    </row>
    <row r="1825" spans="1:5" x14ac:dyDescent="0.2">
      <c r="A1825" s="4" t="s">
        <v>10739</v>
      </c>
      <c r="B1825" s="4" t="s">
        <v>10745</v>
      </c>
      <c r="C1825" s="4" t="s">
        <v>10746</v>
      </c>
      <c r="D1825" s="4" t="s">
        <v>10104</v>
      </c>
      <c r="E1825" s="4" t="s">
        <v>10747</v>
      </c>
    </row>
    <row r="1826" spans="1:5" x14ac:dyDescent="0.2">
      <c r="A1826" s="4" t="s">
        <v>10739</v>
      </c>
      <c r="B1826" s="4" t="s">
        <v>10102</v>
      </c>
      <c r="C1826" s="4" t="s">
        <v>10103</v>
      </c>
      <c r="D1826" s="4" t="s">
        <v>10104</v>
      </c>
      <c r="E1826" s="4" t="s">
        <v>10105</v>
      </c>
    </row>
    <row r="1827" spans="1:5" x14ac:dyDescent="0.2">
      <c r="A1827" s="4" t="s">
        <v>10739</v>
      </c>
      <c r="B1827" s="4" t="s">
        <v>10748</v>
      </c>
      <c r="C1827" s="4" t="s">
        <v>10749</v>
      </c>
      <c r="D1827" s="4" t="s">
        <v>31</v>
      </c>
      <c r="E1827" s="4" t="s">
        <v>8043</v>
      </c>
    </row>
    <row r="1828" spans="1:5" x14ac:dyDescent="0.2">
      <c r="A1828" s="4" t="s">
        <v>10739</v>
      </c>
      <c r="B1828" s="4" t="s">
        <v>10711</v>
      </c>
      <c r="C1828" s="4" t="s">
        <v>10712</v>
      </c>
      <c r="D1828" s="4" t="s">
        <v>10713</v>
      </c>
      <c r="E1828" s="4" t="s">
        <v>10714</v>
      </c>
    </row>
    <row r="1829" spans="1:5" x14ac:dyDescent="0.2">
      <c r="A1829" s="4" t="s">
        <v>10739</v>
      </c>
      <c r="B1829" s="4" t="s">
        <v>10722</v>
      </c>
      <c r="C1829" s="4" t="s">
        <v>10723</v>
      </c>
      <c r="D1829" s="4" t="s">
        <v>10713</v>
      </c>
      <c r="E1829" s="4" t="s">
        <v>10724</v>
      </c>
    </row>
    <row r="1830" spans="1:5" x14ac:dyDescent="0.2">
      <c r="A1830" s="4" t="s">
        <v>10750</v>
      </c>
      <c r="B1830" s="4" t="s">
        <v>10102</v>
      </c>
      <c r="C1830" s="4" t="s">
        <v>10103</v>
      </c>
      <c r="D1830" s="4" t="s">
        <v>10104</v>
      </c>
      <c r="E1830" s="4" t="s">
        <v>10105</v>
      </c>
    </row>
    <row r="1831" spans="1:5" x14ac:dyDescent="0.2">
      <c r="A1831" s="4" t="s">
        <v>10751</v>
      </c>
      <c r="B1831" s="4" t="s">
        <v>10752</v>
      </c>
      <c r="C1831" s="4" t="s">
        <v>10753</v>
      </c>
      <c r="D1831" s="4" t="s">
        <v>31</v>
      </c>
      <c r="E1831" s="4" t="s">
        <v>10754</v>
      </c>
    </row>
    <row r="1832" spans="1:5" x14ac:dyDescent="0.2">
      <c r="A1832" s="4" t="s">
        <v>10751</v>
      </c>
      <c r="B1832" s="4" t="s">
        <v>8180</v>
      </c>
      <c r="C1832" s="4" t="s">
        <v>8181</v>
      </c>
      <c r="D1832" s="4" t="s">
        <v>8182</v>
      </c>
      <c r="E1832" s="4" t="s">
        <v>8183</v>
      </c>
    </row>
    <row r="1833" spans="1:5" x14ac:dyDescent="0.2">
      <c r="A1833" s="4" t="s">
        <v>10755</v>
      </c>
      <c r="B1833" s="4" t="s">
        <v>10756</v>
      </c>
      <c r="C1833" s="4" t="s">
        <v>10757</v>
      </c>
      <c r="D1833" s="4" t="s">
        <v>10758</v>
      </c>
      <c r="E1833" s="4" t="s">
        <v>8043</v>
      </c>
    </row>
    <row r="1834" spans="1:5" x14ac:dyDescent="0.2">
      <c r="A1834" s="4" t="s">
        <v>10755</v>
      </c>
      <c r="B1834" s="4" t="s">
        <v>10759</v>
      </c>
      <c r="C1834" s="4" t="s">
        <v>10760</v>
      </c>
      <c r="D1834" s="4" t="s">
        <v>10758</v>
      </c>
      <c r="E1834" s="4" t="s">
        <v>8043</v>
      </c>
    </row>
    <row r="1835" spans="1:5" x14ac:dyDescent="0.2">
      <c r="A1835" s="4" t="s">
        <v>10755</v>
      </c>
      <c r="B1835" s="4" t="s">
        <v>8512</v>
      </c>
      <c r="C1835" s="4" t="s">
        <v>8513</v>
      </c>
      <c r="D1835" s="4" t="s">
        <v>31</v>
      </c>
      <c r="E1835" s="4" t="s">
        <v>8043</v>
      </c>
    </row>
    <row r="1836" spans="1:5" x14ac:dyDescent="0.2">
      <c r="A1836" s="4" t="s">
        <v>10755</v>
      </c>
      <c r="B1836" s="4" t="s">
        <v>10663</v>
      </c>
      <c r="C1836" s="4" t="s">
        <v>10664</v>
      </c>
      <c r="D1836" s="4" t="s">
        <v>31</v>
      </c>
      <c r="E1836" s="4" t="s">
        <v>10665</v>
      </c>
    </row>
    <row r="1837" spans="1:5" x14ac:dyDescent="0.2">
      <c r="A1837" s="4" t="s">
        <v>10755</v>
      </c>
      <c r="B1837" s="4" t="s">
        <v>8514</v>
      </c>
      <c r="C1837" s="4" t="s">
        <v>8515</v>
      </c>
      <c r="D1837" s="4" t="s">
        <v>31</v>
      </c>
      <c r="E1837" s="4" t="s">
        <v>8516</v>
      </c>
    </row>
    <row r="1838" spans="1:5" x14ac:dyDescent="0.2">
      <c r="A1838" s="4" t="s">
        <v>10755</v>
      </c>
      <c r="B1838" s="4" t="s">
        <v>9976</v>
      </c>
      <c r="C1838" s="4" t="s">
        <v>9977</v>
      </c>
      <c r="D1838" s="4" t="s">
        <v>31</v>
      </c>
      <c r="E1838" s="4" t="s">
        <v>9978</v>
      </c>
    </row>
    <row r="1839" spans="1:5" x14ac:dyDescent="0.2">
      <c r="A1839" s="4" t="s">
        <v>10755</v>
      </c>
      <c r="B1839" s="4" t="s">
        <v>10740</v>
      </c>
      <c r="C1839" s="4" t="s">
        <v>10741</v>
      </c>
      <c r="D1839" s="4" t="s">
        <v>31</v>
      </c>
      <c r="E1839" s="4" t="s">
        <v>8043</v>
      </c>
    </row>
    <row r="1840" spans="1:5" x14ac:dyDescent="0.2">
      <c r="A1840" s="4" t="s">
        <v>10755</v>
      </c>
      <c r="B1840" s="4" t="s">
        <v>10666</v>
      </c>
      <c r="C1840" s="4" t="s">
        <v>10667</v>
      </c>
      <c r="D1840" s="4" t="s">
        <v>31</v>
      </c>
      <c r="E1840" s="4" t="s">
        <v>10668</v>
      </c>
    </row>
    <row r="1841" spans="1:5" x14ac:dyDescent="0.2">
      <c r="A1841" s="4" t="s">
        <v>10755</v>
      </c>
      <c r="B1841" s="4" t="s">
        <v>9058</v>
      </c>
      <c r="C1841" s="4" t="s">
        <v>9059</v>
      </c>
      <c r="D1841" s="4" t="s">
        <v>9060</v>
      </c>
      <c r="E1841" s="4" t="s">
        <v>9061</v>
      </c>
    </row>
    <row r="1842" spans="1:5" x14ac:dyDescent="0.2">
      <c r="A1842" s="4" t="s">
        <v>10755</v>
      </c>
      <c r="B1842" s="4" t="s">
        <v>8520</v>
      </c>
      <c r="C1842" s="4" t="s">
        <v>8521</v>
      </c>
      <c r="D1842" s="4" t="s">
        <v>8522</v>
      </c>
      <c r="E1842" s="4" t="s">
        <v>8523</v>
      </c>
    </row>
    <row r="1843" spans="1:5" x14ac:dyDescent="0.2">
      <c r="A1843" s="4" t="s">
        <v>10755</v>
      </c>
      <c r="B1843" s="4" t="s">
        <v>10094</v>
      </c>
      <c r="C1843" s="4" t="s">
        <v>10095</v>
      </c>
      <c r="D1843" s="4" t="s">
        <v>10096</v>
      </c>
      <c r="E1843" s="4" t="s">
        <v>10097</v>
      </c>
    </row>
    <row r="1844" spans="1:5" x14ac:dyDescent="0.2">
      <c r="A1844" s="4" t="s">
        <v>10755</v>
      </c>
      <c r="B1844" s="4" t="s">
        <v>10742</v>
      </c>
      <c r="C1844" s="4" t="s">
        <v>10743</v>
      </c>
      <c r="D1844" s="4" t="s">
        <v>10100</v>
      </c>
      <c r="E1844" s="4" t="s">
        <v>10744</v>
      </c>
    </row>
    <row r="1845" spans="1:5" x14ac:dyDescent="0.2">
      <c r="A1845" s="4" t="s">
        <v>10755</v>
      </c>
      <c r="B1845" s="4" t="s">
        <v>10098</v>
      </c>
      <c r="C1845" s="4" t="s">
        <v>10099</v>
      </c>
      <c r="D1845" s="4" t="s">
        <v>10100</v>
      </c>
      <c r="E1845" s="4" t="s">
        <v>10101</v>
      </c>
    </row>
    <row r="1846" spans="1:5" x14ac:dyDescent="0.2">
      <c r="A1846" s="4" t="s">
        <v>10755</v>
      </c>
      <c r="B1846" s="4" t="s">
        <v>8527</v>
      </c>
      <c r="C1846" s="4" t="s">
        <v>8528</v>
      </c>
      <c r="D1846" s="4" t="s">
        <v>8522</v>
      </c>
      <c r="E1846" s="4" t="s">
        <v>8529</v>
      </c>
    </row>
    <row r="1847" spans="1:5" x14ac:dyDescent="0.2">
      <c r="A1847" s="4" t="s">
        <v>10755</v>
      </c>
      <c r="B1847" s="4" t="s">
        <v>8530</v>
      </c>
      <c r="C1847" s="4" t="s">
        <v>8531</v>
      </c>
      <c r="D1847" s="4" t="s">
        <v>8522</v>
      </c>
      <c r="E1847" s="4" t="s">
        <v>8532</v>
      </c>
    </row>
    <row r="1848" spans="1:5" x14ac:dyDescent="0.2">
      <c r="A1848" s="4" t="s">
        <v>10755</v>
      </c>
      <c r="B1848" s="4" t="s">
        <v>10745</v>
      </c>
      <c r="C1848" s="4" t="s">
        <v>10746</v>
      </c>
      <c r="D1848" s="4" t="s">
        <v>10104</v>
      </c>
      <c r="E1848" s="4" t="s">
        <v>10747</v>
      </c>
    </row>
    <row r="1849" spans="1:5" x14ac:dyDescent="0.2">
      <c r="A1849" s="4" t="s">
        <v>10755</v>
      </c>
      <c r="B1849" s="4" t="s">
        <v>10102</v>
      </c>
      <c r="C1849" s="4" t="s">
        <v>10103</v>
      </c>
      <c r="D1849" s="4" t="s">
        <v>10104</v>
      </c>
      <c r="E1849" s="4" t="s">
        <v>10105</v>
      </c>
    </row>
    <row r="1850" spans="1:5" x14ac:dyDescent="0.2">
      <c r="A1850" s="4" t="s">
        <v>10755</v>
      </c>
      <c r="B1850" s="4" t="s">
        <v>10748</v>
      </c>
      <c r="C1850" s="4" t="s">
        <v>10749</v>
      </c>
      <c r="D1850" s="4" t="s">
        <v>31</v>
      </c>
      <c r="E1850" s="4" t="s">
        <v>8043</v>
      </c>
    </row>
    <row r="1851" spans="1:5" x14ac:dyDescent="0.2">
      <c r="A1851" s="4" t="s">
        <v>10755</v>
      </c>
      <c r="B1851" s="4" t="s">
        <v>10711</v>
      </c>
      <c r="C1851" s="4" t="s">
        <v>10712</v>
      </c>
      <c r="D1851" s="4" t="s">
        <v>10713</v>
      </c>
      <c r="E1851" s="4" t="s">
        <v>10714</v>
      </c>
    </row>
    <row r="1852" spans="1:5" x14ac:dyDescent="0.2">
      <c r="A1852" s="4" t="s">
        <v>10755</v>
      </c>
      <c r="B1852" s="4" t="s">
        <v>10722</v>
      </c>
      <c r="C1852" s="4" t="s">
        <v>10723</v>
      </c>
      <c r="D1852" s="4" t="s">
        <v>10713</v>
      </c>
      <c r="E1852" s="4" t="s">
        <v>10724</v>
      </c>
    </row>
    <row r="1853" spans="1:5" x14ac:dyDescent="0.2">
      <c r="A1853" s="4" t="s">
        <v>10761</v>
      </c>
      <c r="B1853" s="4" t="s">
        <v>8514</v>
      </c>
      <c r="C1853" s="4" t="s">
        <v>8515</v>
      </c>
      <c r="D1853" s="4" t="s">
        <v>31</v>
      </c>
      <c r="E1853" s="4" t="s">
        <v>8516</v>
      </c>
    </row>
    <row r="1854" spans="1:5" x14ac:dyDescent="0.2">
      <c r="A1854" s="4" t="s">
        <v>10761</v>
      </c>
      <c r="B1854" s="4" t="s">
        <v>9976</v>
      </c>
      <c r="C1854" s="4" t="s">
        <v>9977</v>
      </c>
      <c r="D1854" s="4" t="s">
        <v>31</v>
      </c>
      <c r="E1854" s="4" t="s">
        <v>9978</v>
      </c>
    </row>
    <row r="1855" spans="1:5" x14ac:dyDescent="0.2">
      <c r="A1855" s="4" t="s">
        <v>10761</v>
      </c>
      <c r="B1855" s="4" t="s">
        <v>9058</v>
      </c>
      <c r="C1855" s="4" t="s">
        <v>9059</v>
      </c>
      <c r="D1855" s="4" t="s">
        <v>9060</v>
      </c>
      <c r="E1855" s="4" t="s">
        <v>9061</v>
      </c>
    </row>
    <row r="1856" spans="1:5" x14ac:dyDescent="0.2">
      <c r="A1856" s="4" t="s">
        <v>10761</v>
      </c>
      <c r="B1856" s="4" t="s">
        <v>8520</v>
      </c>
      <c r="C1856" s="4" t="s">
        <v>8521</v>
      </c>
      <c r="D1856" s="4" t="s">
        <v>8522</v>
      </c>
      <c r="E1856" s="4" t="s">
        <v>8523</v>
      </c>
    </row>
    <row r="1857" spans="1:5" x14ac:dyDescent="0.2">
      <c r="A1857" s="4" t="s">
        <v>10761</v>
      </c>
      <c r="B1857" s="4" t="s">
        <v>10094</v>
      </c>
      <c r="C1857" s="4" t="s">
        <v>10095</v>
      </c>
      <c r="D1857" s="4" t="s">
        <v>10096</v>
      </c>
      <c r="E1857" s="4" t="s">
        <v>10097</v>
      </c>
    </row>
    <row r="1858" spans="1:5" x14ac:dyDescent="0.2">
      <c r="A1858" s="4" t="s">
        <v>10761</v>
      </c>
      <c r="B1858" s="4" t="s">
        <v>10098</v>
      </c>
      <c r="C1858" s="4" t="s">
        <v>10099</v>
      </c>
      <c r="D1858" s="4" t="s">
        <v>10100</v>
      </c>
      <c r="E1858" s="4" t="s">
        <v>10101</v>
      </c>
    </row>
    <row r="1859" spans="1:5" x14ac:dyDescent="0.2">
      <c r="A1859" s="4" t="s">
        <v>10761</v>
      </c>
      <c r="B1859" s="4" t="s">
        <v>8527</v>
      </c>
      <c r="C1859" s="4" t="s">
        <v>8528</v>
      </c>
      <c r="D1859" s="4" t="s">
        <v>8522</v>
      </c>
      <c r="E1859" s="4" t="s">
        <v>8529</v>
      </c>
    </row>
    <row r="1860" spans="1:5" x14ac:dyDescent="0.2">
      <c r="A1860" s="4" t="s">
        <v>10761</v>
      </c>
      <c r="B1860" s="4" t="s">
        <v>8530</v>
      </c>
      <c r="C1860" s="4" t="s">
        <v>8531</v>
      </c>
      <c r="D1860" s="4" t="s">
        <v>8522</v>
      </c>
      <c r="E1860" s="4" t="s">
        <v>8532</v>
      </c>
    </row>
    <row r="1861" spans="1:5" x14ac:dyDescent="0.2">
      <c r="A1861" s="4" t="s">
        <v>10761</v>
      </c>
      <c r="B1861" s="4" t="s">
        <v>10102</v>
      </c>
      <c r="C1861" s="4" t="s">
        <v>10103</v>
      </c>
      <c r="D1861" s="4" t="s">
        <v>10104</v>
      </c>
      <c r="E1861" s="4" t="s">
        <v>10105</v>
      </c>
    </row>
    <row r="1862" spans="1:5" x14ac:dyDescent="0.2">
      <c r="A1862" s="4" t="s">
        <v>10761</v>
      </c>
      <c r="B1862" s="4" t="s">
        <v>10748</v>
      </c>
      <c r="C1862" s="4" t="s">
        <v>10749</v>
      </c>
      <c r="D1862" s="4" t="s">
        <v>31</v>
      </c>
      <c r="E1862" s="4" t="s">
        <v>8043</v>
      </c>
    </row>
    <row r="1863" spans="1:5" x14ac:dyDescent="0.2">
      <c r="A1863" s="4" t="s">
        <v>10762</v>
      </c>
      <c r="B1863" s="4" t="s">
        <v>8680</v>
      </c>
      <c r="C1863" s="4" t="s">
        <v>8681</v>
      </c>
      <c r="D1863" s="4" t="s">
        <v>8682</v>
      </c>
      <c r="E1863" s="4" t="s">
        <v>8683</v>
      </c>
    </row>
    <row r="1864" spans="1:5" x14ac:dyDescent="0.2">
      <c r="A1864" s="4" t="s">
        <v>10762</v>
      </c>
      <c r="B1864" s="4" t="s">
        <v>10409</v>
      </c>
      <c r="C1864" s="4" t="s">
        <v>10410</v>
      </c>
      <c r="D1864" s="4" t="s">
        <v>31</v>
      </c>
      <c r="E1864" s="4" t="s">
        <v>10411</v>
      </c>
    </row>
    <row r="1865" spans="1:5" x14ac:dyDescent="0.2">
      <c r="A1865" s="4" t="s">
        <v>10762</v>
      </c>
      <c r="B1865" s="4" t="s">
        <v>10412</v>
      </c>
      <c r="C1865" s="4" t="s">
        <v>10413</v>
      </c>
      <c r="D1865" s="4" t="s">
        <v>31</v>
      </c>
      <c r="E1865" s="4" t="s">
        <v>10414</v>
      </c>
    </row>
    <row r="1866" spans="1:5" x14ac:dyDescent="0.2">
      <c r="A1866" s="4" t="s">
        <v>10762</v>
      </c>
      <c r="B1866" s="4" t="s">
        <v>10415</v>
      </c>
      <c r="C1866" s="4" t="s">
        <v>10416</v>
      </c>
      <c r="D1866" s="4" t="s">
        <v>31</v>
      </c>
      <c r="E1866" s="4" t="s">
        <v>8043</v>
      </c>
    </row>
    <row r="1867" spans="1:5" x14ac:dyDescent="0.2">
      <c r="A1867" s="4" t="s">
        <v>10762</v>
      </c>
      <c r="B1867" s="4" t="s">
        <v>10423</v>
      </c>
      <c r="C1867" s="4" t="s">
        <v>10424</v>
      </c>
      <c r="D1867" s="4" t="s">
        <v>10096</v>
      </c>
      <c r="E1867" s="4" t="s">
        <v>10425</v>
      </c>
    </row>
    <row r="1868" spans="1:5" x14ac:dyDescent="0.2">
      <c r="A1868" s="4" t="s">
        <v>10762</v>
      </c>
      <c r="B1868" s="4" t="s">
        <v>10426</v>
      </c>
      <c r="C1868" s="4" t="s">
        <v>10427</v>
      </c>
      <c r="D1868" s="4" t="s">
        <v>10096</v>
      </c>
      <c r="E1868" s="4" t="s">
        <v>10428</v>
      </c>
    </row>
    <row r="1869" spans="1:5" x14ac:dyDescent="0.2">
      <c r="A1869" s="4" t="s">
        <v>10762</v>
      </c>
      <c r="B1869" s="4" t="s">
        <v>10429</v>
      </c>
      <c r="C1869" s="4" t="s">
        <v>10430</v>
      </c>
      <c r="D1869" s="4" t="s">
        <v>10096</v>
      </c>
      <c r="E1869" s="4" t="s">
        <v>10431</v>
      </c>
    </row>
    <row r="1870" spans="1:5" x14ac:dyDescent="0.2">
      <c r="A1870" s="4" t="s">
        <v>10762</v>
      </c>
      <c r="B1870" s="4" t="s">
        <v>8512</v>
      </c>
      <c r="C1870" s="4" t="s">
        <v>8513</v>
      </c>
      <c r="D1870" s="4" t="s">
        <v>31</v>
      </c>
      <c r="E1870" s="4" t="s">
        <v>8043</v>
      </c>
    </row>
    <row r="1871" spans="1:5" x14ac:dyDescent="0.2">
      <c r="A1871" s="4" t="s">
        <v>10762</v>
      </c>
      <c r="B1871" s="4" t="s">
        <v>8675</v>
      </c>
      <c r="C1871" s="4" t="s">
        <v>8676</v>
      </c>
      <c r="D1871" s="4" t="s">
        <v>31</v>
      </c>
      <c r="E1871" s="4" t="s">
        <v>8677</v>
      </c>
    </row>
    <row r="1872" spans="1:5" x14ac:dyDescent="0.2">
      <c r="A1872" s="4" t="s">
        <v>10762</v>
      </c>
      <c r="B1872" s="4" t="s">
        <v>10432</v>
      </c>
      <c r="C1872" s="4" t="s">
        <v>10433</v>
      </c>
      <c r="D1872" s="4" t="s">
        <v>10096</v>
      </c>
      <c r="E1872" s="4" t="s">
        <v>10434</v>
      </c>
    </row>
    <row r="1873" spans="1:5" x14ac:dyDescent="0.2">
      <c r="A1873" s="4" t="s">
        <v>10762</v>
      </c>
      <c r="B1873" s="4" t="s">
        <v>10435</v>
      </c>
      <c r="C1873" s="4" t="s">
        <v>10436</v>
      </c>
      <c r="D1873" s="4" t="s">
        <v>10096</v>
      </c>
      <c r="E1873" s="4" t="s">
        <v>10437</v>
      </c>
    </row>
    <row r="1874" spans="1:5" x14ac:dyDescent="0.2">
      <c r="A1874" s="4" t="s">
        <v>10762</v>
      </c>
      <c r="B1874" s="4" t="s">
        <v>10663</v>
      </c>
      <c r="C1874" s="4" t="s">
        <v>10664</v>
      </c>
      <c r="D1874" s="4" t="s">
        <v>31</v>
      </c>
      <c r="E1874" s="4" t="s">
        <v>10665</v>
      </c>
    </row>
    <row r="1875" spans="1:5" x14ac:dyDescent="0.2">
      <c r="A1875" s="4" t="s">
        <v>10762</v>
      </c>
      <c r="B1875" s="4" t="s">
        <v>8514</v>
      </c>
      <c r="C1875" s="4" t="s">
        <v>8515</v>
      </c>
      <c r="D1875" s="4" t="s">
        <v>31</v>
      </c>
      <c r="E1875" s="4" t="s">
        <v>8516</v>
      </c>
    </row>
    <row r="1876" spans="1:5" x14ac:dyDescent="0.2">
      <c r="A1876" s="4" t="s">
        <v>10762</v>
      </c>
      <c r="B1876" s="4" t="s">
        <v>8555</v>
      </c>
      <c r="C1876" s="4" t="s">
        <v>8556</v>
      </c>
      <c r="D1876" s="4" t="s">
        <v>31</v>
      </c>
      <c r="E1876" s="4" t="s">
        <v>8557</v>
      </c>
    </row>
    <row r="1877" spans="1:5" x14ac:dyDescent="0.2">
      <c r="A1877" s="4" t="s">
        <v>10762</v>
      </c>
      <c r="B1877" s="4" t="s">
        <v>8719</v>
      </c>
      <c r="C1877" s="4" t="s">
        <v>8720</v>
      </c>
      <c r="D1877" s="4" t="s">
        <v>31</v>
      </c>
      <c r="E1877" s="4" t="s">
        <v>8721</v>
      </c>
    </row>
    <row r="1878" spans="1:5" x14ac:dyDescent="0.2">
      <c r="A1878" s="4" t="s">
        <v>10762</v>
      </c>
      <c r="B1878" s="4" t="s">
        <v>10438</v>
      </c>
      <c r="C1878" s="4" t="s">
        <v>10439</v>
      </c>
      <c r="D1878" s="4" t="s">
        <v>31</v>
      </c>
      <c r="E1878" s="4" t="s">
        <v>10440</v>
      </c>
    </row>
    <row r="1879" spans="1:5" x14ac:dyDescent="0.2">
      <c r="A1879" s="4" t="s">
        <v>10762</v>
      </c>
      <c r="B1879" s="4" t="s">
        <v>10441</v>
      </c>
      <c r="C1879" s="4" t="s">
        <v>10442</v>
      </c>
      <c r="D1879" s="4" t="s">
        <v>31</v>
      </c>
      <c r="E1879" s="4" t="s">
        <v>10443</v>
      </c>
    </row>
    <row r="1880" spans="1:5" x14ac:dyDescent="0.2">
      <c r="A1880" s="4" t="s">
        <v>10762</v>
      </c>
      <c r="B1880" s="4" t="s">
        <v>9976</v>
      </c>
      <c r="C1880" s="4" t="s">
        <v>9977</v>
      </c>
      <c r="D1880" s="4" t="s">
        <v>31</v>
      </c>
      <c r="E1880" s="4" t="s">
        <v>9978</v>
      </c>
    </row>
    <row r="1881" spans="1:5" x14ac:dyDescent="0.2">
      <c r="A1881" s="4" t="s">
        <v>10762</v>
      </c>
      <c r="B1881" s="4" t="s">
        <v>10763</v>
      </c>
      <c r="C1881" s="4" t="s">
        <v>10764</v>
      </c>
      <c r="D1881" s="4" t="s">
        <v>8163</v>
      </c>
      <c r="E1881" s="4" t="s">
        <v>8880</v>
      </c>
    </row>
    <row r="1882" spans="1:5" x14ac:dyDescent="0.2">
      <c r="A1882" s="4" t="s">
        <v>10762</v>
      </c>
      <c r="B1882" s="4" t="s">
        <v>10666</v>
      </c>
      <c r="C1882" s="4" t="s">
        <v>10667</v>
      </c>
      <c r="D1882" s="4" t="s">
        <v>31</v>
      </c>
      <c r="E1882" s="4" t="s">
        <v>10668</v>
      </c>
    </row>
    <row r="1883" spans="1:5" x14ac:dyDescent="0.2">
      <c r="A1883" s="4" t="s">
        <v>10762</v>
      </c>
      <c r="B1883" s="4" t="s">
        <v>10161</v>
      </c>
      <c r="C1883" s="4" t="s">
        <v>10162</v>
      </c>
      <c r="D1883" s="4" t="s">
        <v>31</v>
      </c>
      <c r="E1883" s="4" t="s">
        <v>10163</v>
      </c>
    </row>
    <row r="1884" spans="1:5" x14ac:dyDescent="0.2">
      <c r="A1884" s="4" t="s">
        <v>10762</v>
      </c>
      <c r="B1884" s="4" t="s">
        <v>10669</v>
      </c>
      <c r="C1884" s="4" t="s">
        <v>10670</v>
      </c>
      <c r="D1884" s="4" t="s">
        <v>10104</v>
      </c>
      <c r="E1884" s="4" t="s">
        <v>10671</v>
      </c>
    </row>
    <row r="1885" spans="1:5" x14ac:dyDescent="0.2">
      <c r="A1885" s="4" t="s">
        <v>10762</v>
      </c>
      <c r="B1885" s="4" t="s">
        <v>10672</v>
      </c>
      <c r="C1885" s="4" t="s">
        <v>10673</v>
      </c>
      <c r="D1885" s="4" t="s">
        <v>10660</v>
      </c>
      <c r="E1885" s="4" t="s">
        <v>8043</v>
      </c>
    </row>
    <row r="1886" spans="1:5" x14ac:dyDescent="0.2">
      <c r="A1886" s="4" t="s">
        <v>10762</v>
      </c>
      <c r="B1886" s="4" t="s">
        <v>9052</v>
      </c>
      <c r="C1886" s="4" t="s">
        <v>9053</v>
      </c>
      <c r="D1886" s="4" t="s">
        <v>6831</v>
      </c>
      <c r="E1886" s="4" t="s">
        <v>9054</v>
      </c>
    </row>
    <row r="1887" spans="1:5" x14ac:dyDescent="0.2">
      <c r="A1887" s="4" t="s">
        <v>10762</v>
      </c>
      <c r="B1887" s="4" t="s">
        <v>10444</v>
      </c>
      <c r="C1887" s="4" t="s">
        <v>10445</v>
      </c>
      <c r="D1887" s="4" t="s">
        <v>10096</v>
      </c>
      <c r="E1887" s="4" t="s">
        <v>10446</v>
      </c>
    </row>
    <row r="1888" spans="1:5" x14ac:dyDescent="0.2">
      <c r="A1888" s="4" t="s">
        <v>10762</v>
      </c>
      <c r="B1888" s="4" t="s">
        <v>10447</v>
      </c>
      <c r="C1888" s="4" t="s">
        <v>10448</v>
      </c>
      <c r="D1888" s="4" t="s">
        <v>10096</v>
      </c>
      <c r="E1888" s="4" t="s">
        <v>10449</v>
      </c>
    </row>
    <row r="1889" spans="1:5" x14ac:dyDescent="0.2">
      <c r="A1889" s="4" t="s">
        <v>10762</v>
      </c>
      <c r="B1889" s="4" t="s">
        <v>10450</v>
      </c>
      <c r="C1889" s="4" t="s">
        <v>10451</v>
      </c>
      <c r="D1889" s="4" t="s">
        <v>10096</v>
      </c>
      <c r="E1889" s="4" t="s">
        <v>10452</v>
      </c>
    </row>
    <row r="1890" spans="1:5" x14ac:dyDescent="0.2">
      <c r="A1890" s="4" t="s">
        <v>10762</v>
      </c>
      <c r="B1890" s="4" t="s">
        <v>10455</v>
      </c>
      <c r="C1890" s="4" t="s">
        <v>10456</v>
      </c>
      <c r="D1890" s="4" t="s">
        <v>10096</v>
      </c>
      <c r="E1890" s="4" t="s">
        <v>10457</v>
      </c>
    </row>
    <row r="1891" spans="1:5" x14ac:dyDescent="0.2">
      <c r="A1891" s="4" t="s">
        <v>10762</v>
      </c>
      <c r="B1891" s="4" t="s">
        <v>10458</v>
      </c>
      <c r="C1891" s="4" t="s">
        <v>10459</v>
      </c>
      <c r="D1891" s="4" t="s">
        <v>10096</v>
      </c>
      <c r="E1891" s="4" t="s">
        <v>10460</v>
      </c>
    </row>
    <row r="1892" spans="1:5" x14ac:dyDescent="0.2">
      <c r="A1892" s="4" t="s">
        <v>10762</v>
      </c>
      <c r="B1892" s="4" t="s">
        <v>10461</v>
      </c>
      <c r="C1892" s="4" t="s">
        <v>10462</v>
      </c>
      <c r="D1892" s="4" t="s">
        <v>10096</v>
      </c>
      <c r="E1892" s="4" t="s">
        <v>10463</v>
      </c>
    </row>
    <row r="1893" spans="1:5" x14ac:dyDescent="0.2">
      <c r="A1893" s="4" t="s">
        <v>10762</v>
      </c>
      <c r="B1893" s="4" t="s">
        <v>10464</v>
      </c>
      <c r="C1893" s="4" t="s">
        <v>10465</v>
      </c>
      <c r="D1893" s="4" t="s">
        <v>10096</v>
      </c>
      <c r="E1893" s="4" t="s">
        <v>10466</v>
      </c>
    </row>
    <row r="1894" spans="1:5" x14ac:dyDescent="0.2">
      <c r="A1894" s="4" t="s">
        <v>10762</v>
      </c>
      <c r="B1894" s="4" t="s">
        <v>8520</v>
      </c>
      <c r="C1894" s="4" t="s">
        <v>8521</v>
      </c>
      <c r="D1894" s="4" t="s">
        <v>8522</v>
      </c>
      <c r="E1894" s="4" t="s">
        <v>8523</v>
      </c>
    </row>
    <row r="1895" spans="1:5" x14ac:dyDescent="0.2">
      <c r="A1895" s="4" t="s">
        <v>10762</v>
      </c>
      <c r="B1895" s="4" t="s">
        <v>10765</v>
      </c>
      <c r="C1895" s="4" t="s">
        <v>10766</v>
      </c>
      <c r="D1895" s="4" t="s">
        <v>10096</v>
      </c>
      <c r="E1895" s="4" t="s">
        <v>10767</v>
      </c>
    </row>
    <row r="1896" spans="1:5" x14ac:dyDescent="0.2">
      <c r="A1896" s="4" t="s">
        <v>10762</v>
      </c>
      <c r="B1896" s="4" t="s">
        <v>10691</v>
      </c>
      <c r="C1896" s="4" t="s">
        <v>10692</v>
      </c>
      <c r="D1896" s="4" t="s">
        <v>10686</v>
      </c>
      <c r="E1896" s="4" t="s">
        <v>10693</v>
      </c>
    </row>
    <row r="1897" spans="1:5" x14ac:dyDescent="0.2">
      <c r="A1897" s="4" t="s">
        <v>10762</v>
      </c>
      <c r="B1897" s="4" t="s">
        <v>8472</v>
      </c>
      <c r="C1897" s="4" t="s">
        <v>8473</v>
      </c>
      <c r="D1897" s="4" t="s">
        <v>8474</v>
      </c>
      <c r="E1897" s="4" t="s">
        <v>8475</v>
      </c>
    </row>
    <row r="1898" spans="1:5" x14ac:dyDescent="0.2">
      <c r="A1898" s="4" t="s">
        <v>10762</v>
      </c>
      <c r="B1898" s="4" t="s">
        <v>10694</v>
      </c>
      <c r="C1898" s="4" t="s">
        <v>10695</v>
      </c>
      <c r="D1898" s="4" t="s">
        <v>10104</v>
      </c>
      <c r="E1898" s="4" t="s">
        <v>10696</v>
      </c>
    </row>
    <row r="1899" spans="1:5" x14ac:dyDescent="0.2">
      <c r="A1899" s="4" t="s">
        <v>10762</v>
      </c>
      <c r="B1899" s="4" t="s">
        <v>10467</v>
      </c>
      <c r="C1899" s="4" t="s">
        <v>10468</v>
      </c>
      <c r="D1899" s="4" t="s">
        <v>10096</v>
      </c>
      <c r="E1899" s="4" t="s">
        <v>10469</v>
      </c>
    </row>
    <row r="1900" spans="1:5" x14ac:dyDescent="0.2">
      <c r="A1900" s="4" t="s">
        <v>10762</v>
      </c>
      <c r="B1900" s="4" t="s">
        <v>10470</v>
      </c>
      <c r="C1900" s="4" t="s">
        <v>10471</v>
      </c>
      <c r="D1900" s="4" t="s">
        <v>10096</v>
      </c>
      <c r="E1900" s="4" t="s">
        <v>10472</v>
      </c>
    </row>
    <row r="1901" spans="1:5" x14ac:dyDescent="0.2">
      <c r="A1901" s="4" t="s">
        <v>10762</v>
      </c>
      <c r="B1901" s="4" t="s">
        <v>10473</v>
      </c>
      <c r="C1901" s="4" t="s">
        <v>10474</v>
      </c>
      <c r="D1901" s="4" t="s">
        <v>10096</v>
      </c>
      <c r="E1901" s="4" t="s">
        <v>10475</v>
      </c>
    </row>
    <row r="1902" spans="1:5" x14ac:dyDescent="0.2">
      <c r="A1902" s="4" t="s">
        <v>10762</v>
      </c>
      <c r="B1902" s="4" t="s">
        <v>10476</v>
      </c>
      <c r="C1902" s="4" t="s">
        <v>10477</v>
      </c>
      <c r="D1902" s="4" t="s">
        <v>10096</v>
      </c>
      <c r="E1902" s="4" t="s">
        <v>10478</v>
      </c>
    </row>
    <row r="1903" spans="1:5" x14ac:dyDescent="0.2">
      <c r="A1903" s="4" t="s">
        <v>10762</v>
      </c>
      <c r="B1903" s="4" t="s">
        <v>10479</v>
      </c>
      <c r="C1903" s="4" t="s">
        <v>10480</v>
      </c>
      <c r="D1903" s="4" t="s">
        <v>10096</v>
      </c>
      <c r="E1903" s="4" t="s">
        <v>10478</v>
      </c>
    </row>
    <row r="1904" spans="1:5" x14ac:dyDescent="0.2">
      <c r="A1904" s="4" t="s">
        <v>10762</v>
      </c>
      <c r="B1904" s="4" t="s">
        <v>10768</v>
      </c>
      <c r="C1904" s="4" t="s">
        <v>10769</v>
      </c>
      <c r="D1904" s="4" t="s">
        <v>10096</v>
      </c>
      <c r="E1904" s="4" t="s">
        <v>10770</v>
      </c>
    </row>
    <row r="1905" spans="1:5" x14ac:dyDescent="0.2">
      <c r="A1905" s="4" t="s">
        <v>10762</v>
      </c>
      <c r="B1905" s="4" t="s">
        <v>10481</v>
      </c>
      <c r="C1905" s="4" t="s">
        <v>10482</v>
      </c>
      <c r="D1905" s="4" t="s">
        <v>10096</v>
      </c>
      <c r="E1905" s="4" t="s">
        <v>10483</v>
      </c>
    </row>
    <row r="1906" spans="1:5" x14ac:dyDescent="0.2">
      <c r="A1906" s="4" t="s">
        <v>10762</v>
      </c>
      <c r="B1906" s="4" t="s">
        <v>10484</v>
      </c>
      <c r="C1906" s="4" t="s">
        <v>10485</v>
      </c>
      <c r="D1906" s="4" t="s">
        <v>10096</v>
      </c>
      <c r="E1906" s="4" t="s">
        <v>10486</v>
      </c>
    </row>
    <row r="1907" spans="1:5" x14ac:dyDescent="0.2">
      <c r="A1907" s="4" t="s">
        <v>10762</v>
      </c>
      <c r="B1907" s="4" t="s">
        <v>10487</v>
      </c>
      <c r="C1907" s="4" t="s">
        <v>10488</v>
      </c>
      <c r="D1907" s="4" t="s">
        <v>10096</v>
      </c>
      <c r="E1907" s="4" t="s">
        <v>10489</v>
      </c>
    </row>
    <row r="1908" spans="1:5" x14ac:dyDescent="0.2">
      <c r="A1908" s="4" t="s">
        <v>10762</v>
      </c>
      <c r="B1908" s="4" t="s">
        <v>10697</v>
      </c>
      <c r="C1908" s="4" t="s">
        <v>10698</v>
      </c>
      <c r="D1908" s="4" t="s">
        <v>10096</v>
      </c>
      <c r="E1908" s="4" t="s">
        <v>10699</v>
      </c>
    </row>
    <row r="1909" spans="1:5" x14ac:dyDescent="0.2">
      <c r="A1909" s="4" t="s">
        <v>10762</v>
      </c>
      <c r="B1909" s="4" t="s">
        <v>10700</v>
      </c>
      <c r="C1909" s="4" t="s">
        <v>10701</v>
      </c>
      <c r="D1909" s="4" t="s">
        <v>10686</v>
      </c>
      <c r="E1909" s="4" t="s">
        <v>10699</v>
      </c>
    </row>
    <row r="1910" spans="1:5" x14ac:dyDescent="0.2">
      <c r="A1910" s="4" t="s">
        <v>10762</v>
      </c>
      <c r="B1910" s="4" t="s">
        <v>10702</v>
      </c>
      <c r="C1910" s="4" t="s">
        <v>10703</v>
      </c>
      <c r="D1910" s="4" t="s">
        <v>10104</v>
      </c>
      <c r="E1910" s="4" t="s">
        <v>10704</v>
      </c>
    </row>
    <row r="1911" spans="1:5" x14ac:dyDescent="0.2">
      <c r="A1911" s="4" t="s">
        <v>10762</v>
      </c>
      <c r="B1911" s="4" t="s">
        <v>8743</v>
      </c>
      <c r="C1911" s="4" t="s">
        <v>8744</v>
      </c>
      <c r="D1911" s="4" t="s">
        <v>8682</v>
      </c>
      <c r="E1911" s="4" t="s">
        <v>8745</v>
      </c>
    </row>
    <row r="1912" spans="1:5" x14ac:dyDescent="0.2">
      <c r="A1912" s="4" t="s">
        <v>10762</v>
      </c>
      <c r="B1912" s="4" t="s">
        <v>10094</v>
      </c>
      <c r="C1912" s="4" t="s">
        <v>10095</v>
      </c>
      <c r="D1912" s="4" t="s">
        <v>10096</v>
      </c>
      <c r="E1912" s="4" t="s">
        <v>10097</v>
      </c>
    </row>
    <row r="1913" spans="1:5" x14ac:dyDescent="0.2">
      <c r="A1913" s="4" t="s">
        <v>10762</v>
      </c>
      <c r="B1913" s="4" t="s">
        <v>10098</v>
      </c>
      <c r="C1913" s="4" t="s">
        <v>10099</v>
      </c>
      <c r="D1913" s="4" t="s">
        <v>10100</v>
      </c>
      <c r="E1913" s="4" t="s">
        <v>10101</v>
      </c>
    </row>
    <row r="1914" spans="1:5" x14ac:dyDescent="0.2">
      <c r="A1914" s="4" t="s">
        <v>10762</v>
      </c>
      <c r="B1914" s="4" t="s">
        <v>8527</v>
      </c>
      <c r="C1914" s="4" t="s">
        <v>8528</v>
      </c>
      <c r="D1914" s="4" t="s">
        <v>8522</v>
      </c>
      <c r="E1914" s="4" t="s">
        <v>8529</v>
      </c>
    </row>
    <row r="1915" spans="1:5" x14ac:dyDescent="0.2">
      <c r="A1915" s="4" t="s">
        <v>10762</v>
      </c>
      <c r="B1915" s="4" t="s">
        <v>8530</v>
      </c>
      <c r="C1915" s="4" t="s">
        <v>8531</v>
      </c>
      <c r="D1915" s="4" t="s">
        <v>8522</v>
      </c>
      <c r="E1915" s="4" t="s">
        <v>8532</v>
      </c>
    </row>
    <row r="1916" spans="1:5" x14ac:dyDescent="0.2">
      <c r="A1916" s="4" t="s">
        <v>10762</v>
      </c>
      <c r="B1916" s="4" t="s">
        <v>10708</v>
      </c>
      <c r="C1916" s="4" t="s">
        <v>10709</v>
      </c>
      <c r="D1916" s="4" t="s">
        <v>10104</v>
      </c>
      <c r="E1916" s="4" t="s">
        <v>10710</v>
      </c>
    </row>
    <row r="1917" spans="1:5" x14ac:dyDescent="0.2">
      <c r="A1917" s="4" t="s">
        <v>10762</v>
      </c>
      <c r="B1917" s="4" t="s">
        <v>10102</v>
      </c>
      <c r="C1917" s="4" t="s">
        <v>10103</v>
      </c>
      <c r="D1917" s="4" t="s">
        <v>10104</v>
      </c>
      <c r="E1917" s="4" t="s">
        <v>10105</v>
      </c>
    </row>
    <row r="1918" spans="1:5" x14ac:dyDescent="0.2">
      <c r="A1918" s="4" t="s">
        <v>10762</v>
      </c>
      <c r="B1918" s="4" t="s">
        <v>10771</v>
      </c>
      <c r="C1918" s="4" t="s">
        <v>10772</v>
      </c>
      <c r="D1918" s="4" t="s">
        <v>8163</v>
      </c>
      <c r="E1918" s="4" t="s">
        <v>10773</v>
      </c>
    </row>
    <row r="1919" spans="1:5" x14ac:dyDescent="0.2">
      <c r="A1919" s="4" t="s">
        <v>10762</v>
      </c>
      <c r="B1919" s="4" t="s">
        <v>9065</v>
      </c>
      <c r="C1919" s="4" t="s">
        <v>9066</v>
      </c>
      <c r="D1919" s="4" t="s">
        <v>9067</v>
      </c>
      <c r="E1919" s="4" t="s">
        <v>9068</v>
      </c>
    </row>
    <row r="1920" spans="1:5" x14ac:dyDescent="0.2">
      <c r="A1920" s="4" t="s">
        <v>10762</v>
      </c>
      <c r="B1920" s="4" t="s">
        <v>9578</v>
      </c>
      <c r="C1920" s="4" t="s">
        <v>9579</v>
      </c>
      <c r="D1920" s="4" t="s">
        <v>8163</v>
      </c>
      <c r="E1920" s="4" t="s">
        <v>9580</v>
      </c>
    </row>
    <row r="1921" spans="1:5" x14ac:dyDescent="0.2">
      <c r="A1921" s="4" t="s">
        <v>10762</v>
      </c>
      <c r="B1921" s="4" t="s">
        <v>9581</v>
      </c>
      <c r="C1921" s="4" t="s">
        <v>9582</v>
      </c>
      <c r="D1921" s="4" t="s">
        <v>8163</v>
      </c>
      <c r="E1921" s="4" t="s">
        <v>9583</v>
      </c>
    </row>
    <row r="1922" spans="1:5" x14ac:dyDescent="0.2">
      <c r="A1922" s="4" t="s">
        <v>10762</v>
      </c>
      <c r="B1922" s="4" t="s">
        <v>10774</v>
      </c>
      <c r="C1922" s="4" t="s">
        <v>10775</v>
      </c>
      <c r="D1922" s="4" t="s">
        <v>8163</v>
      </c>
      <c r="E1922" s="4" t="s">
        <v>10776</v>
      </c>
    </row>
    <row r="1923" spans="1:5" x14ac:dyDescent="0.2">
      <c r="A1923" s="4" t="s">
        <v>10762</v>
      </c>
      <c r="B1923" s="4" t="s">
        <v>10490</v>
      </c>
      <c r="C1923" s="4" t="s">
        <v>10491</v>
      </c>
      <c r="D1923" s="4" t="s">
        <v>8474</v>
      </c>
      <c r="E1923" s="4" t="s">
        <v>10492</v>
      </c>
    </row>
    <row r="1924" spans="1:5" x14ac:dyDescent="0.2">
      <c r="A1924" s="4" t="s">
        <v>10762</v>
      </c>
      <c r="B1924" s="4" t="s">
        <v>10711</v>
      </c>
      <c r="C1924" s="4" t="s">
        <v>10712</v>
      </c>
      <c r="D1924" s="4" t="s">
        <v>10713</v>
      </c>
      <c r="E1924" s="4" t="s">
        <v>10714</v>
      </c>
    </row>
    <row r="1925" spans="1:5" x14ac:dyDescent="0.2">
      <c r="A1925" s="4" t="s">
        <v>10762</v>
      </c>
      <c r="B1925" s="4" t="s">
        <v>8749</v>
      </c>
      <c r="C1925" s="4" t="s">
        <v>8750</v>
      </c>
      <c r="D1925" s="4" t="s">
        <v>8682</v>
      </c>
      <c r="E1925" s="4" t="s">
        <v>8751</v>
      </c>
    </row>
    <row r="1926" spans="1:5" x14ac:dyDescent="0.2">
      <c r="A1926" s="4" t="s">
        <v>10762</v>
      </c>
      <c r="B1926" s="4" t="s">
        <v>8755</v>
      </c>
      <c r="C1926" s="4" t="s">
        <v>8756</v>
      </c>
      <c r="D1926" s="4" t="s">
        <v>8710</v>
      </c>
      <c r="E1926" s="4" t="s">
        <v>8757</v>
      </c>
    </row>
    <row r="1927" spans="1:5" x14ac:dyDescent="0.2">
      <c r="A1927" s="4" t="s">
        <v>10762</v>
      </c>
      <c r="B1927" s="4" t="s">
        <v>10493</v>
      </c>
      <c r="C1927" s="4" t="s">
        <v>10494</v>
      </c>
      <c r="D1927" s="4" t="s">
        <v>10495</v>
      </c>
      <c r="E1927" s="4" t="s">
        <v>10496</v>
      </c>
    </row>
    <row r="1928" spans="1:5" x14ac:dyDescent="0.2">
      <c r="A1928" s="4" t="s">
        <v>10762</v>
      </c>
      <c r="B1928" s="4" t="s">
        <v>10500</v>
      </c>
      <c r="C1928" s="4" t="s">
        <v>10501</v>
      </c>
      <c r="D1928" s="4" t="s">
        <v>10096</v>
      </c>
      <c r="E1928" s="4" t="s">
        <v>10502</v>
      </c>
    </row>
    <row r="1929" spans="1:5" x14ac:dyDescent="0.2">
      <c r="A1929" s="4" t="s">
        <v>10762</v>
      </c>
      <c r="B1929" s="4" t="s">
        <v>10503</v>
      </c>
      <c r="C1929" s="4" t="s">
        <v>10504</v>
      </c>
      <c r="D1929" s="4" t="s">
        <v>10096</v>
      </c>
      <c r="E1929" s="4" t="s">
        <v>10505</v>
      </c>
    </row>
    <row r="1930" spans="1:5" x14ac:dyDescent="0.2">
      <c r="A1930" s="4" t="s">
        <v>10762</v>
      </c>
      <c r="B1930" s="4" t="s">
        <v>10506</v>
      </c>
      <c r="C1930" s="4" t="s">
        <v>10507</v>
      </c>
      <c r="D1930" s="4" t="s">
        <v>10495</v>
      </c>
      <c r="E1930" s="4" t="s">
        <v>10508</v>
      </c>
    </row>
    <row r="1931" spans="1:5" x14ac:dyDescent="0.2">
      <c r="A1931" s="4" t="s">
        <v>10762</v>
      </c>
      <c r="B1931" s="4" t="s">
        <v>10515</v>
      </c>
      <c r="C1931" s="4" t="s">
        <v>10516</v>
      </c>
      <c r="D1931" s="4" t="s">
        <v>10096</v>
      </c>
      <c r="E1931" s="4" t="s">
        <v>10517</v>
      </c>
    </row>
    <row r="1932" spans="1:5" x14ac:dyDescent="0.2">
      <c r="A1932" s="4" t="s">
        <v>10762</v>
      </c>
      <c r="B1932" s="4" t="s">
        <v>10715</v>
      </c>
      <c r="C1932" s="4" t="s">
        <v>10716</v>
      </c>
      <c r="D1932" s="4" t="s">
        <v>10104</v>
      </c>
      <c r="E1932" s="4" t="s">
        <v>10717</v>
      </c>
    </row>
    <row r="1933" spans="1:5" x14ac:dyDescent="0.2">
      <c r="A1933" s="4" t="s">
        <v>10762</v>
      </c>
      <c r="B1933" s="4" t="s">
        <v>10234</v>
      </c>
      <c r="C1933" s="4" t="s">
        <v>10235</v>
      </c>
      <c r="D1933" s="4" t="s">
        <v>8474</v>
      </c>
      <c r="E1933" s="4" t="s">
        <v>10236</v>
      </c>
    </row>
    <row r="1934" spans="1:5" x14ac:dyDescent="0.2">
      <c r="A1934" s="4" t="s">
        <v>10762</v>
      </c>
      <c r="B1934" s="4" t="s">
        <v>10237</v>
      </c>
      <c r="C1934" s="4" t="s">
        <v>10238</v>
      </c>
      <c r="D1934" s="4" t="s">
        <v>8474</v>
      </c>
      <c r="E1934" s="4" t="s">
        <v>10239</v>
      </c>
    </row>
    <row r="1935" spans="1:5" x14ac:dyDescent="0.2">
      <c r="A1935" s="4" t="s">
        <v>10762</v>
      </c>
      <c r="B1935" s="4" t="s">
        <v>8180</v>
      </c>
      <c r="C1935" s="4" t="s">
        <v>8181</v>
      </c>
      <c r="D1935" s="4" t="s">
        <v>8182</v>
      </c>
      <c r="E1935" s="4" t="s">
        <v>8183</v>
      </c>
    </row>
    <row r="1936" spans="1:5" x14ac:dyDescent="0.2">
      <c r="A1936" s="4" t="s">
        <v>10762</v>
      </c>
      <c r="B1936" s="4" t="s">
        <v>10718</v>
      </c>
      <c r="C1936" s="4" t="s">
        <v>10719</v>
      </c>
      <c r="D1936" s="4" t="s">
        <v>10686</v>
      </c>
      <c r="E1936" s="4" t="s">
        <v>31</v>
      </c>
    </row>
    <row r="1937" spans="1:5" x14ac:dyDescent="0.2">
      <c r="A1937" s="4" t="s">
        <v>10762</v>
      </c>
      <c r="B1937" s="4" t="s">
        <v>10720</v>
      </c>
      <c r="C1937" s="4" t="s">
        <v>10721</v>
      </c>
      <c r="D1937" s="4" t="s">
        <v>10686</v>
      </c>
      <c r="E1937" s="4" t="s">
        <v>31</v>
      </c>
    </row>
    <row r="1938" spans="1:5" x14ac:dyDescent="0.2">
      <c r="A1938" s="4" t="s">
        <v>10762</v>
      </c>
      <c r="B1938" s="4" t="s">
        <v>10722</v>
      </c>
      <c r="C1938" s="4" t="s">
        <v>10723</v>
      </c>
      <c r="D1938" s="4" t="s">
        <v>10713</v>
      </c>
      <c r="E1938" s="4" t="s">
        <v>10724</v>
      </c>
    </row>
    <row r="1939" spans="1:5" x14ac:dyDescent="0.2">
      <c r="A1939" s="4" t="s">
        <v>10762</v>
      </c>
      <c r="B1939" s="4" t="s">
        <v>10518</v>
      </c>
      <c r="C1939" s="4" t="s">
        <v>10519</v>
      </c>
      <c r="D1939" s="4" t="s">
        <v>10096</v>
      </c>
      <c r="E1939" s="4" t="s">
        <v>10520</v>
      </c>
    </row>
    <row r="1940" spans="1:5" x14ac:dyDescent="0.2">
      <c r="A1940" s="4" t="s">
        <v>10777</v>
      </c>
      <c r="B1940" s="4" t="s">
        <v>10778</v>
      </c>
      <c r="C1940" s="4" t="s">
        <v>10779</v>
      </c>
      <c r="D1940" s="4" t="s">
        <v>31</v>
      </c>
      <c r="E1940" s="4" t="s">
        <v>8043</v>
      </c>
    </row>
    <row r="1941" spans="1:5" x14ac:dyDescent="0.2">
      <c r="A1941" s="4" t="s">
        <v>10777</v>
      </c>
      <c r="B1941" s="4" t="s">
        <v>8512</v>
      </c>
      <c r="C1941" s="4" t="s">
        <v>8513</v>
      </c>
      <c r="D1941" s="4" t="s">
        <v>31</v>
      </c>
      <c r="E1941" s="4" t="s">
        <v>8043</v>
      </c>
    </row>
    <row r="1942" spans="1:5" x14ac:dyDescent="0.2">
      <c r="A1942" s="4" t="s">
        <v>10777</v>
      </c>
      <c r="B1942" s="4" t="s">
        <v>10663</v>
      </c>
      <c r="C1942" s="4" t="s">
        <v>10664</v>
      </c>
      <c r="D1942" s="4" t="s">
        <v>31</v>
      </c>
      <c r="E1942" s="4" t="s">
        <v>10665</v>
      </c>
    </row>
    <row r="1943" spans="1:5" x14ac:dyDescent="0.2">
      <c r="A1943" s="4" t="s">
        <v>10777</v>
      </c>
      <c r="B1943" s="4" t="s">
        <v>8514</v>
      </c>
      <c r="C1943" s="4" t="s">
        <v>8515</v>
      </c>
      <c r="D1943" s="4" t="s">
        <v>31</v>
      </c>
      <c r="E1943" s="4" t="s">
        <v>8516</v>
      </c>
    </row>
    <row r="1944" spans="1:5" x14ac:dyDescent="0.2">
      <c r="A1944" s="4" t="s">
        <v>10777</v>
      </c>
      <c r="B1944" s="4" t="s">
        <v>9976</v>
      </c>
      <c r="C1944" s="4" t="s">
        <v>9977</v>
      </c>
      <c r="D1944" s="4" t="s">
        <v>31</v>
      </c>
      <c r="E1944" s="4" t="s">
        <v>9978</v>
      </c>
    </row>
    <row r="1945" spans="1:5" x14ac:dyDescent="0.2">
      <c r="A1945" s="4" t="s">
        <v>10777</v>
      </c>
      <c r="B1945" s="4" t="s">
        <v>10740</v>
      </c>
      <c r="C1945" s="4" t="s">
        <v>10741</v>
      </c>
      <c r="D1945" s="4" t="s">
        <v>31</v>
      </c>
      <c r="E1945" s="4" t="s">
        <v>8043</v>
      </c>
    </row>
    <row r="1946" spans="1:5" x14ac:dyDescent="0.2">
      <c r="A1946" s="4" t="s">
        <v>10777</v>
      </c>
      <c r="B1946" s="4" t="s">
        <v>10666</v>
      </c>
      <c r="C1946" s="4" t="s">
        <v>10667</v>
      </c>
      <c r="D1946" s="4" t="s">
        <v>31</v>
      </c>
      <c r="E1946" s="4" t="s">
        <v>10668</v>
      </c>
    </row>
    <row r="1947" spans="1:5" x14ac:dyDescent="0.2">
      <c r="A1947" s="4" t="s">
        <v>10777</v>
      </c>
      <c r="B1947" s="4" t="s">
        <v>10669</v>
      </c>
      <c r="C1947" s="4" t="s">
        <v>10670</v>
      </c>
      <c r="D1947" s="4" t="s">
        <v>10104</v>
      </c>
      <c r="E1947" s="4" t="s">
        <v>10671</v>
      </c>
    </row>
    <row r="1948" spans="1:5" x14ac:dyDescent="0.2">
      <c r="A1948" s="4" t="s">
        <v>10777</v>
      </c>
      <c r="B1948" s="4" t="s">
        <v>9058</v>
      </c>
      <c r="C1948" s="4" t="s">
        <v>9059</v>
      </c>
      <c r="D1948" s="4" t="s">
        <v>9060</v>
      </c>
      <c r="E1948" s="4" t="s">
        <v>9061</v>
      </c>
    </row>
    <row r="1949" spans="1:5" x14ac:dyDescent="0.2">
      <c r="A1949" s="4" t="s">
        <v>10777</v>
      </c>
      <c r="B1949" s="4" t="s">
        <v>8520</v>
      </c>
      <c r="C1949" s="4" t="s">
        <v>8521</v>
      </c>
      <c r="D1949" s="4" t="s">
        <v>8522</v>
      </c>
      <c r="E1949" s="4" t="s">
        <v>8523</v>
      </c>
    </row>
    <row r="1950" spans="1:5" x14ac:dyDescent="0.2">
      <c r="A1950" s="4" t="s">
        <v>10777</v>
      </c>
      <c r="B1950" s="4" t="s">
        <v>10780</v>
      </c>
      <c r="C1950" s="4" t="s">
        <v>10781</v>
      </c>
      <c r="D1950" s="4" t="s">
        <v>10104</v>
      </c>
      <c r="E1950" s="4" t="s">
        <v>10782</v>
      </c>
    </row>
    <row r="1951" spans="1:5" x14ac:dyDescent="0.2">
      <c r="A1951" s="4" t="s">
        <v>10777</v>
      </c>
      <c r="B1951" s="4" t="s">
        <v>10783</v>
      </c>
      <c r="C1951" s="4" t="s">
        <v>10784</v>
      </c>
      <c r="D1951" s="4" t="s">
        <v>10104</v>
      </c>
      <c r="E1951" s="4" t="s">
        <v>10785</v>
      </c>
    </row>
    <row r="1952" spans="1:5" x14ac:dyDescent="0.2">
      <c r="A1952" s="4" t="s">
        <v>10777</v>
      </c>
      <c r="B1952" s="4" t="s">
        <v>10694</v>
      </c>
      <c r="C1952" s="4" t="s">
        <v>10695</v>
      </c>
      <c r="D1952" s="4" t="s">
        <v>10104</v>
      </c>
      <c r="E1952" s="4" t="s">
        <v>10696</v>
      </c>
    </row>
    <row r="1953" spans="1:5" x14ac:dyDescent="0.2">
      <c r="A1953" s="4" t="s">
        <v>10777</v>
      </c>
      <c r="B1953" s="4" t="s">
        <v>10786</v>
      </c>
      <c r="C1953" s="4" t="s">
        <v>10787</v>
      </c>
      <c r="D1953" s="4" t="s">
        <v>10104</v>
      </c>
      <c r="E1953" s="4" t="s">
        <v>10788</v>
      </c>
    </row>
    <row r="1954" spans="1:5" x14ac:dyDescent="0.2">
      <c r="A1954" s="4" t="s">
        <v>10777</v>
      </c>
      <c r="B1954" s="4" t="s">
        <v>10702</v>
      </c>
      <c r="C1954" s="4" t="s">
        <v>10703</v>
      </c>
      <c r="D1954" s="4" t="s">
        <v>10104</v>
      </c>
      <c r="E1954" s="4" t="s">
        <v>10704</v>
      </c>
    </row>
    <row r="1955" spans="1:5" x14ac:dyDescent="0.2">
      <c r="A1955" s="4" t="s">
        <v>10777</v>
      </c>
      <c r="B1955" s="4" t="s">
        <v>10094</v>
      </c>
      <c r="C1955" s="4" t="s">
        <v>10095</v>
      </c>
      <c r="D1955" s="4" t="s">
        <v>10096</v>
      </c>
      <c r="E1955" s="4" t="s">
        <v>10097</v>
      </c>
    </row>
    <row r="1956" spans="1:5" x14ac:dyDescent="0.2">
      <c r="A1956" s="4" t="s">
        <v>10777</v>
      </c>
      <c r="B1956" s="4" t="s">
        <v>10742</v>
      </c>
      <c r="C1956" s="4" t="s">
        <v>10743</v>
      </c>
      <c r="D1956" s="4" t="s">
        <v>10100</v>
      </c>
      <c r="E1956" s="4" t="s">
        <v>10744</v>
      </c>
    </row>
    <row r="1957" spans="1:5" x14ac:dyDescent="0.2">
      <c r="A1957" s="4" t="s">
        <v>10777</v>
      </c>
      <c r="B1957" s="4" t="s">
        <v>10098</v>
      </c>
      <c r="C1957" s="4" t="s">
        <v>10099</v>
      </c>
      <c r="D1957" s="4" t="s">
        <v>10100</v>
      </c>
      <c r="E1957" s="4" t="s">
        <v>10101</v>
      </c>
    </row>
    <row r="1958" spans="1:5" x14ac:dyDescent="0.2">
      <c r="A1958" s="4" t="s">
        <v>10777</v>
      </c>
      <c r="B1958" s="4" t="s">
        <v>8527</v>
      </c>
      <c r="C1958" s="4" t="s">
        <v>8528</v>
      </c>
      <c r="D1958" s="4" t="s">
        <v>8522</v>
      </c>
      <c r="E1958" s="4" t="s">
        <v>8529</v>
      </c>
    </row>
    <row r="1959" spans="1:5" x14ac:dyDescent="0.2">
      <c r="A1959" s="4" t="s">
        <v>10777</v>
      </c>
      <c r="B1959" s="4" t="s">
        <v>8530</v>
      </c>
      <c r="C1959" s="4" t="s">
        <v>8531</v>
      </c>
      <c r="D1959" s="4" t="s">
        <v>8522</v>
      </c>
      <c r="E1959" s="4" t="s">
        <v>8532</v>
      </c>
    </row>
    <row r="1960" spans="1:5" x14ac:dyDescent="0.2">
      <c r="A1960" s="4" t="s">
        <v>10777</v>
      </c>
      <c r="B1960" s="4" t="s">
        <v>10708</v>
      </c>
      <c r="C1960" s="4" t="s">
        <v>10709</v>
      </c>
      <c r="D1960" s="4" t="s">
        <v>10104</v>
      </c>
      <c r="E1960" s="4" t="s">
        <v>10710</v>
      </c>
    </row>
    <row r="1961" spans="1:5" x14ac:dyDescent="0.2">
      <c r="A1961" s="4" t="s">
        <v>10777</v>
      </c>
      <c r="B1961" s="4" t="s">
        <v>10745</v>
      </c>
      <c r="C1961" s="4" t="s">
        <v>10746</v>
      </c>
      <c r="D1961" s="4" t="s">
        <v>10104</v>
      </c>
      <c r="E1961" s="4" t="s">
        <v>10747</v>
      </c>
    </row>
    <row r="1962" spans="1:5" x14ac:dyDescent="0.2">
      <c r="A1962" s="4" t="s">
        <v>10777</v>
      </c>
      <c r="B1962" s="4" t="s">
        <v>10102</v>
      </c>
      <c r="C1962" s="4" t="s">
        <v>10103</v>
      </c>
      <c r="D1962" s="4" t="s">
        <v>10104</v>
      </c>
      <c r="E1962" s="4" t="s">
        <v>10105</v>
      </c>
    </row>
    <row r="1963" spans="1:5" x14ac:dyDescent="0.2">
      <c r="A1963" s="4" t="s">
        <v>10777</v>
      </c>
      <c r="B1963" s="4" t="s">
        <v>10748</v>
      </c>
      <c r="C1963" s="4" t="s">
        <v>10749</v>
      </c>
      <c r="D1963" s="4" t="s">
        <v>31</v>
      </c>
      <c r="E1963" s="4" t="s">
        <v>8043</v>
      </c>
    </row>
    <row r="1964" spans="1:5" x14ac:dyDescent="0.2">
      <c r="A1964" s="4" t="s">
        <v>10777</v>
      </c>
      <c r="B1964" s="4" t="s">
        <v>10711</v>
      </c>
      <c r="C1964" s="4" t="s">
        <v>10712</v>
      </c>
      <c r="D1964" s="4" t="s">
        <v>10713</v>
      </c>
      <c r="E1964" s="4" t="s">
        <v>10714</v>
      </c>
    </row>
    <row r="1965" spans="1:5" x14ac:dyDescent="0.2">
      <c r="A1965" s="4" t="s">
        <v>10777</v>
      </c>
      <c r="B1965" s="4" t="s">
        <v>10789</v>
      </c>
      <c r="C1965" s="4" t="s">
        <v>10790</v>
      </c>
      <c r="D1965" s="4" t="s">
        <v>10104</v>
      </c>
      <c r="E1965" s="4" t="s">
        <v>10791</v>
      </c>
    </row>
    <row r="1966" spans="1:5" x14ac:dyDescent="0.2">
      <c r="A1966" s="4" t="s">
        <v>10777</v>
      </c>
      <c r="B1966" s="4" t="s">
        <v>10715</v>
      </c>
      <c r="C1966" s="4" t="s">
        <v>10716</v>
      </c>
      <c r="D1966" s="4" t="s">
        <v>10104</v>
      </c>
      <c r="E1966" s="4" t="s">
        <v>10717</v>
      </c>
    </row>
    <row r="1967" spans="1:5" x14ac:dyDescent="0.2">
      <c r="A1967" s="4" t="s">
        <v>10777</v>
      </c>
      <c r="B1967" s="4" t="s">
        <v>10722</v>
      </c>
      <c r="C1967" s="4" t="s">
        <v>10723</v>
      </c>
      <c r="D1967" s="4" t="s">
        <v>10713</v>
      </c>
      <c r="E1967" s="4" t="s">
        <v>10724</v>
      </c>
    </row>
    <row r="1968" spans="1:5" x14ac:dyDescent="0.2">
      <c r="A1968" s="4" t="s">
        <v>10792</v>
      </c>
      <c r="B1968" s="4" t="s">
        <v>9058</v>
      </c>
      <c r="C1968" s="4" t="s">
        <v>9059</v>
      </c>
      <c r="D1968" s="4" t="s">
        <v>9060</v>
      </c>
      <c r="E1968" s="4" t="s">
        <v>9061</v>
      </c>
    </row>
    <row r="1969" spans="1:5" x14ac:dyDescent="0.2">
      <c r="A1969" s="4" t="s">
        <v>10792</v>
      </c>
      <c r="B1969" s="4" t="s">
        <v>10102</v>
      </c>
      <c r="C1969" s="4" t="s">
        <v>10103</v>
      </c>
      <c r="D1969" s="4" t="s">
        <v>10104</v>
      </c>
      <c r="E1969" s="4" t="s">
        <v>10105</v>
      </c>
    </row>
    <row r="1970" spans="1:5" x14ac:dyDescent="0.2">
      <c r="A1970" s="4" t="s">
        <v>10793</v>
      </c>
      <c r="B1970" s="4" t="s">
        <v>9058</v>
      </c>
      <c r="C1970" s="4" t="s">
        <v>9059</v>
      </c>
      <c r="D1970" s="4" t="s">
        <v>9060</v>
      </c>
      <c r="E1970" s="4" t="s">
        <v>9061</v>
      </c>
    </row>
    <row r="1971" spans="1:5" x14ac:dyDescent="0.2">
      <c r="A1971" s="4" t="s">
        <v>10793</v>
      </c>
      <c r="B1971" s="4" t="s">
        <v>10102</v>
      </c>
      <c r="C1971" s="4" t="s">
        <v>10103</v>
      </c>
      <c r="D1971" s="4" t="s">
        <v>10104</v>
      </c>
      <c r="E1971" s="4" t="s">
        <v>10105</v>
      </c>
    </row>
    <row r="1972" spans="1:5" x14ac:dyDescent="0.2">
      <c r="A1972" s="4" t="s">
        <v>10794</v>
      </c>
      <c r="B1972" s="4" t="s">
        <v>10778</v>
      </c>
      <c r="C1972" s="4" t="s">
        <v>10779</v>
      </c>
      <c r="D1972" s="4" t="s">
        <v>31</v>
      </c>
      <c r="E1972" s="4" t="s">
        <v>8043</v>
      </c>
    </row>
    <row r="1973" spans="1:5" x14ac:dyDescent="0.2">
      <c r="A1973" s="4" t="s">
        <v>10794</v>
      </c>
      <c r="B1973" s="4" t="s">
        <v>403</v>
      </c>
      <c r="C1973" s="4" t="s">
        <v>10795</v>
      </c>
      <c r="D1973" s="4" t="s">
        <v>31</v>
      </c>
      <c r="E1973" s="4" t="s">
        <v>10796</v>
      </c>
    </row>
    <row r="1974" spans="1:5" x14ac:dyDescent="0.2">
      <c r="A1974" s="4" t="s">
        <v>10794</v>
      </c>
      <c r="B1974" s="4" t="s">
        <v>10797</v>
      </c>
      <c r="C1974" s="4" t="s">
        <v>10798</v>
      </c>
      <c r="D1974" s="4" t="s">
        <v>10799</v>
      </c>
      <c r="E1974" s="4" t="s">
        <v>10800</v>
      </c>
    </row>
    <row r="1975" spans="1:5" x14ac:dyDescent="0.2">
      <c r="A1975" s="4" t="s">
        <v>10794</v>
      </c>
      <c r="B1975" s="4" t="s">
        <v>10759</v>
      </c>
      <c r="C1975" s="4" t="s">
        <v>10760</v>
      </c>
      <c r="D1975" s="4" t="s">
        <v>10758</v>
      </c>
      <c r="E1975" s="4" t="s">
        <v>8043</v>
      </c>
    </row>
    <row r="1976" spans="1:5" x14ac:dyDescent="0.2">
      <c r="A1976" s="4" t="s">
        <v>10794</v>
      </c>
      <c r="B1976" s="4" t="s">
        <v>10801</v>
      </c>
      <c r="C1976" s="4" t="s">
        <v>10802</v>
      </c>
      <c r="D1976" s="4" t="s">
        <v>9060</v>
      </c>
      <c r="E1976" s="4" t="s">
        <v>10803</v>
      </c>
    </row>
    <row r="1977" spans="1:5" x14ac:dyDescent="0.2">
      <c r="A1977" s="4" t="s">
        <v>10794</v>
      </c>
      <c r="B1977" s="4" t="s">
        <v>10804</v>
      </c>
      <c r="C1977" s="4" t="s">
        <v>10805</v>
      </c>
      <c r="D1977" s="4" t="s">
        <v>31</v>
      </c>
      <c r="E1977" s="4" t="s">
        <v>10800</v>
      </c>
    </row>
    <row r="1978" spans="1:5" x14ac:dyDescent="0.2">
      <c r="A1978" s="4" t="s">
        <v>10794</v>
      </c>
      <c r="B1978" s="4" t="s">
        <v>8512</v>
      </c>
      <c r="C1978" s="4" t="s">
        <v>8513</v>
      </c>
      <c r="D1978" s="4" t="s">
        <v>31</v>
      </c>
      <c r="E1978" s="4" t="s">
        <v>8043</v>
      </c>
    </row>
    <row r="1979" spans="1:5" x14ac:dyDescent="0.2">
      <c r="A1979" s="4" t="s">
        <v>10794</v>
      </c>
      <c r="B1979" s="4" t="s">
        <v>10663</v>
      </c>
      <c r="C1979" s="4" t="s">
        <v>10664</v>
      </c>
      <c r="D1979" s="4" t="s">
        <v>31</v>
      </c>
      <c r="E1979" s="4" t="s">
        <v>10665</v>
      </c>
    </row>
    <row r="1980" spans="1:5" x14ac:dyDescent="0.2">
      <c r="A1980" s="4" t="s">
        <v>10794</v>
      </c>
      <c r="B1980" s="4" t="s">
        <v>8514</v>
      </c>
      <c r="C1980" s="4" t="s">
        <v>8515</v>
      </c>
      <c r="D1980" s="4" t="s">
        <v>31</v>
      </c>
      <c r="E1980" s="4" t="s">
        <v>8516</v>
      </c>
    </row>
    <row r="1981" spans="1:5" x14ac:dyDescent="0.2">
      <c r="A1981" s="4" t="s">
        <v>10794</v>
      </c>
      <c r="B1981" s="4" t="s">
        <v>9976</v>
      </c>
      <c r="C1981" s="4" t="s">
        <v>9977</v>
      </c>
      <c r="D1981" s="4" t="s">
        <v>31</v>
      </c>
      <c r="E1981" s="4" t="s">
        <v>9978</v>
      </c>
    </row>
    <row r="1982" spans="1:5" x14ac:dyDescent="0.2">
      <c r="A1982" s="4" t="s">
        <v>10794</v>
      </c>
      <c r="B1982" s="4" t="s">
        <v>10740</v>
      </c>
      <c r="C1982" s="4" t="s">
        <v>10741</v>
      </c>
      <c r="D1982" s="4" t="s">
        <v>31</v>
      </c>
      <c r="E1982" s="4" t="s">
        <v>8043</v>
      </c>
    </row>
    <row r="1983" spans="1:5" x14ac:dyDescent="0.2">
      <c r="A1983" s="4" t="s">
        <v>10794</v>
      </c>
      <c r="B1983" s="4" t="s">
        <v>10666</v>
      </c>
      <c r="C1983" s="4" t="s">
        <v>10667</v>
      </c>
      <c r="D1983" s="4" t="s">
        <v>31</v>
      </c>
      <c r="E1983" s="4" t="s">
        <v>10668</v>
      </c>
    </row>
    <row r="1984" spans="1:5" x14ac:dyDescent="0.2">
      <c r="A1984" s="4" t="s">
        <v>10794</v>
      </c>
      <c r="B1984" s="4" t="s">
        <v>10669</v>
      </c>
      <c r="C1984" s="4" t="s">
        <v>10670</v>
      </c>
      <c r="D1984" s="4" t="s">
        <v>10104</v>
      </c>
      <c r="E1984" s="4" t="s">
        <v>10671</v>
      </c>
    </row>
    <row r="1985" spans="1:5" x14ac:dyDescent="0.2">
      <c r="A1985" s="4" t="s">
        <v>10794</v>
      </c>
      <c r="B1985" s="4" t="s">
        <v>9058</v>
      </c>
      <c r="C1985" s="4" t="s">
        <v>9059</v>
      </c>
      <c r="D1985" s="4" t="s">
        <v>9060</v>
      </c>
      <c r="E1985" s="4" t="s">
        <v>9061</v>
      </c>
    </row>
    <row r="1986" spans="1:5" x14ac:dyDescent="0.2">
      <c r="A1986" s="4" t="s">
        <v>10794</v>
      </c>
      <c r="B1986" s="4" t="s">
        <v>10806</v>
      </c>
      <c r="C1986" s="4" t="s">
        <v>10807</v>
      </c>
      <c r="D1986" s="4" t="s">
        <v>10100</v>
      </c>
      <c r="E1986" s="4" t="s">
        <v>10800</v>
      </c>
    </row>
    <row r="1987" spans="1:5" x14ac:dyDescent="0.2">
      <c r="A1987" s="4" t="s">
        <v>10794</v>
      </c>
      <c r="B1987" s="4" t="s">
        <v>8520</v>
      </c>
      <c r="C1987" s="4" t="s">
        <v>8521</v>
      </c>
      <c r="D1987" s="4" t="s">
        <v>8522</v>
      </c>
      <c r="E1987" s="4" t="s">
        <v>8523</v>
      </c>
    </row>
    <row r="1988" spans="1:5" x14ac:dyDescent="0.2">
      <c r="A1988" s="4" t="s">
        <v>10794</v>
      </c>
      <c r="B1988" s="4" t="s">
        <v>10808</v>
      </c>
      <c r="C1988" s="4" t="s">
        <v>10809</v>
      </c>
      <c r="D1988" s="4" t="s">
        <v>10810</v>
      </c>
      <c r="E1988" s="4" t="s">
        <v>10811</v>
      </c>
    </row>
    <row r="1989" spans="1:5" x14ac:dyDescent="0.2">
      <c r="A1989" s="4" t="s">
        <v>10794</v>
      </c>
      <c r="B1989" s="4" t="s">
        <v>10812</v>
      </c>
      <c r="C1989" s="4" t="s">
        <v>10813</v>
      </c>
      <c r="D1989" s="4" t="s">
        <v>31</v>
      </c>
      <c r="E1989" s="4" t="s">
        <v>10814</v>
      </c>
    </row>
    <row r="1990" spans="1:5" x14ac:dyDescent="0.2">
      <c r="A1990" s="4" t="s">
        <v>10794</v>
      </c>
      <c r="B1990" s="4" t="s">
        <v>10694</v>
      </c>
      <c r="C1990" s="4" t="s">
        <v>10695</v>
      </c>
      <c r="D1990" s="4" t="s">
        <v>10104</v>
      </c>
      <c r="E1990" s="4" t="s">
        <v>10696</v>
      </c>
    </row>
    <row r="1991" spans="1:5" x14ac:dyDescent="0.2">
      <c r="A1991" s="4" t="s">
        <v>10794</v>
      </c>
      <c r="B1991" s="4" t="s">
        <v>10815</v>
      </c>
      <c r="C1991" s="4" t="s">
        <v>10816</v>
      </c>
      <c r="D1991" s="4" t="s">
        <v>10799</v>
      </c>
      <c r="E1991" s="4" t="s">
        <v>10817</v>
      </c>
    </row>
    <row r="1992" spans="1:5" x14ac:dyDescent="0.2">
      <c r="A1992" s="4" t="s">
        <v>10794</v>
      </c>
      <c r="B1992" s="4" t="s">
        <v>10702</v>
      </c>
      <c r="C1992" s="4" t="s">
        <v>10703</v>
      </c>
      <c r="D1992" s="4" t="s">
        <v>10104</v>
      </c>
      <c r="E1992" s="4" t="s">
        <v>10704</v>
      </c>
    </row>
    <row r="1993" spans="1:5" x14ac:dyDescent="0.2">
      <c r="A1993" s="4" t="s">
        <v>10794</v>
      </c>
      <c r="B1993" s="4" t="s">
        <v>10094</v>
      </c>
      <c r="C1993" s="4" t="s">
        <v>10095</v>
      </c>
      <c r="D1993" s="4" t="s">
        <v>10096</v>
      </c>
      <c r="E1993" s="4" t="s">
        <v>10097</v>
      </c>
    </row>
    <row r="1994" spans="1:5" x14ac:dyDescent="0.2">
      <c r="A1994" s="4" t="s">
        <v>10794</v>
      </c>
      <c r="B1994" s="4" t="s">
        <v>10818</v>
      </c>
      <c r="C1994" s="4" t="s">
        <v>10819</v>
      </c>
      <c r="D1994" s="4" t="s">
        <v>10100</v>
      </c>
      <c r="E1994" s="4" t="s">
        <v>31</v>
      </c>
    </row>
    <row r="1995" spans="1:5" x14ac:dyDescent="0.2">
      <c r="A1995" s="4" t="s">
        <v>10794</v>
      </c>
      <c r="B1995" s="4" t="s">
        <v>10742</v>
      </c>
      <c r="C1995" s="4" t="s">
        <v>10743</v>
      </c>
      <c r="D1995" s="4" t="s">
        <v>10100</v>
      </c>
      <c r="E1995" s="4" t="s">
        <v>10744</v>
      </c>
    </row>
    <row r="1996" spans="1:5" x14ac:dyDescent="0.2">
      <c r="A1996" s="4" t="s">
        <v>10794</v>
      </c>
      <c r="B1996" s="4" t="s">
        <v>10098</v>
      </c>
      <c r="C1996" s="4" t="s">
        <v>10099</v>
      </c>
      <c r="D1996" s="4" t="s">
        <v>10100</v>
      </c>
      <c r="E1996" s="4" t="s">
        <v>10101</v>
      </c>
    </row>
    <row r="1997" spans="1:5" x14ac:dyDescent="0.2">
      <c r="A1997" s="4" t="s">
        <v>10794</v>
      </c>
      <c r="B1997" s="4" t="s">
        <v>8527</v>
      </c>
      <c r="C1997" s="4" t="s">
        <v>8528</v>
      </c>
      <c r="D1997" s="4" t="s">
        <v>8522</v>
      </c>
      <c r="E1997" s="4" t="s">
        <v>8529</v>
      </c>
    </row>
    <row r="1998" spans="1:5" x14ac:dyDescent="0.2">
      <c r="A1998" s="4" t="s">
        <v>10794</v>
      </c>
      <c r="B1998" s="4" t="s">
        <v>8530</v>
      </c>
      <c r="C1998" s="4" t="s">
        <v>8531</v>
      </c>
      <c r="D1998" s="4" t="s">
        <v>8522</v>
      </c>
      <c r="E1998" s="4" t="s">
        <v>8532</v>
      </c>
    </row>
    <row r="1999" spans="1:5" x14ac:dyDescent="0.2">
      <c r="A1999" s="4" t="s">
        <v>10794</v>
      </c>
      <c r="B1999" s="4" t="s">
        <v>10708</v>
      </c>
      <c r="C1999" s="4" t="s">
        <v>10709</v>
      </c>
      <c r="D1999" s="4" t="s">
        <v>10104</v>
      </c>
      <c r="E1999" s="4" t="s">
        <v>10710</v>
      </c>
    </row>
    <row r="2000" spans="1:5" x14ac:dyDescent="0.2">
      <c r="A2000" s="4" t="s">
        <v>10794</v>
      </c>
      <c r="B2000" s="4" t="s">
        <v>10745</v>
      </c>
      <c r="C2000" s="4" t="s">
        <v>10746</v>
      </c>
      <c r="D2000" s="4" t="s">
        <v>10104</v>
      </c>
      <c r="E2000" s="4" t="s">
        <v>10747</v>
      </c>
    </row>
    <row r="2001" spans="1:5" x14ac:dyDescent="0.2">
      <c r="A2001" s="4" t="s">
        <v>10794</v>
      </c>
      <c r="B2001" s="4" t="s">
        <v>10102</v>
      </c>
      <c r="C2001" s="4" t="s">
        <v>10103</v>
      </c>
      <c r="D2001" s="4" t="s">
        <v>10104</v>
      </c>
      <c r="E2001" s="4" t="s">
        <v>10105</v>
      </c>
    </row>
    <row r="2002" spans="1:5" x14ac:dyDescent="0.2">
      <c r="A2002" s="4" t="s">
        <v>10794</v>
      </c>
      <c r="B2002" s="4" t="s">
        <v>10820</v>
      </c>
      <c r="C2002" s="4" t="s">
        <v>10821</v>
      </c>
      <c r="D2002" s="4" t="s">
        <v>31</v>
      </c>
      <c r="E2002" s="4" t="s">
        <v>10800</v>
      </c>
    </row>
    <row r="2003" spans="1:5" x14ac:dyDescent="0.2">
      <c r="A2003" s="4" t="s">
        <v>10794</v>
      </c>
      <c r="B2003" s="4" t="s">
        <v>10748</v>
      </c>
      <c r="C2003" s="4" t="s">
        <v>10749</v>
      </c>
      <c r="D2003" s="4" t="s">
        <v>31</v>
      </c>
      <c r="E2003" s="4" t="s">
        <v>8043</v>
      </c>
    </row>
    <row r="2004" spans="1:5" x14ac:dyDescent="0.2">
      <c r="A2004" s="4" t="s">
        <v>10794</v>
      </c>
      <c r="B2004" s="4" t="s">
        <v>10711</v>
      </c>
      <c r="C2004" s="4" t="s">
        <v>10712</v>
      </c>
      <c r="D2004" s="4" t="s">
        <v>10713</v>
      </c>
      <c r="E2004" s="4" t="s">
        <v>10714</v>
      </c>
    </row>
    <row r="2005" spans="1:5" x14ac:dyDescent="0.2">
      <c r="A2005" s="4" t="s">
        <v>10794</v>
      </c>
      <c r="B2005" s="4" t="s">
        <v>10789</v>
      </c>
      <c r="C2005" s="4" t="s">
        <v>10790</v>
      </c>
      <c r="D2005" s="4" t="s">
        <v>10104</v>
      </c>
      <c r="E2005" s="4" t="s">
        <v>10791</v>
      </c>
    </row>
    <row r="2006" spans="1:5" x14ac:dyDescent="0.2">
      <c r="A2006" s="4" t="s">
        <v>10794</v>
      </c>
      <c r="B2006" s="4" t="s">
        <v>10715</v>
      </c>
      <c r="C2006" s="4" t="s">
        <v>10716</v>
      </c>
      <c r="D2006" s="4" t="s">
        <v>10104</v>
      </c>
      <c r="E2006" s="4" t="s">
        <v>10717</v>
      </c>
    </row>
    <row r="2007" spans="1:5" x14ac:dyDescent="0.2">
      <c r="A2007" s="4" t="s">
        <v>10794</v>
      </c>
      <c r="B2007" s="4" t="s">
        <v>10722</v>
      </c>
      <c r="C2007" s="4" t="s">
        <v>10723</v>
      </c>
      <c r="D2007" s="4" t="s">
        <v>10713</v>
      </c>
      <c r="E2007" s="4" t="s">
        <v>10724</v>
      </c>
    </row>
    <row r="2008" spans="1:5" x14ac:dyDescent="0.2">
      <c r="A2008" s="4" t="s">
        <v>10822</v>
      </c>
      <c r="B2008" s="4" t="s">
        <v>8514</v>
      </c>
      <c r="C2008" s="4" t="s">
        <v>8515</v>
      </c>
      <c r="D2008" s="4" t="s">
        <v>31</v>
      </c>
      <c r="E2008" s="4" t="s">
        <v>8516</v>
      </c>
    </row>
    <row r="2009" spans="1:5" x14ac:dyDescent="0.2">
      <c r="A2009" s="4" t="s">
        <v>10822</v>
      </c>
      <c r="B2009" s="4" t="s">
        <v>9976</v>
      </c>
      <c r="C2009" s="4" t="s">
        <v>9977</v>
      </c>
      <c r="D2009" s="4" t="s">
        <v>31</v>
      </c>
      <c r="E2009" s="4" t="s">
        <v>9978</v>
      </c>
    </row>
    <row r="2010" spans="1:5" x14ac:dyDescent="0.2">
      <c r="A2010" s="4" t="s">
        <v>10822</v>
      </c>
      <c r="B2010" s="4" t="s">
        <v>9058</v>
      </c>
      <c r="C2010" s="4" t="s">
        <v>9059</v>
      </c>
      <c r="D2010" s="4" t="s">
        <v>9060</v>
      </c>
      <c r="E2010" s="4" t="s">
        <v>9061</v>
      </c>
    </row>
    <row r="2011" spans="1:5" x14ac:dyDescent="0.2">
      <c r="A2011" s="4" t="s">
        <v>10822</v>
      </c>
      <c r="B2011" s="4" t="s">
        <v>8520</v>
      </c>
      <c r="C2011" s="4" t="s">
        <v>8521</v>
      </c>
      <c r="D2011" s="4" t="s">
        <v>8522</v>
      </c>
      <c r="E2011" s="4" t="s">
        <v>8523</v>
      </c>
    </row>
    <row r="2012" spans="1:5" x14ac:dyDescent="0.2">
      <c r="A2012" s="4" t="s">
        <v>10822</v>
      </c>
      <c r="B2012" s="4" t="s">
        <v>10094</v>
      </c>
      <c r="C2012" s="4" t="s">
        <v>10095</v>
      </c>
      <c r="D2012" s="4" t="s">
        <v>10096</v>
      </c>
      <c r="E2012" s="4" t="s">
        <v>10097</v>
      </c>
    </row>
    <row r="2013" spans="1:5" x14ac:dyDescent="0.2">
      <c r="A2013" s="4" t="s">
        <v>10822</v>
      </c>
      <c r="B2013" s="4" t="s">
        <v>10098</v>
      </c>
      <c r="C2013" s="4" t="s">
        <v>10099</v>
      </c>
      <c r="D2013" s="4" t="s">
        <v>10100</v>
      </c>
      <c r="E2013" s="4" t="s">
        <v>10101</v>
      </c>
    </row>
    <row r="2014" spans="1:5" x14ac:dyDescent="0.2">
      <c r="A2014" s="4" t="s">
        <v>10822</v>
      </c>
      <c r="B2014" s="4" t="s">
        <v>8527</v>
      </c>
      <c r="C2014" s="4" t="s">
        <v>8528</v>
      </c>
      <c r="D2014" s="4" t="s">
        <v>8522</v>
      </c>
      <c r="E2014" s="4" t="s">
        <v>8529</v>
      </c>
    </row>
    <row r="2015" spans="1:5" x14ac:dyDescent="0.2">
      <c r="A2015" s="4" t="s">
        <v>10822</v>
      </c>
      <c r="B2015" s="4" t="s">
        <v>8530</v>
      </c>
      <c r="C2015" s="4" t="s">
        <v>8531</v>
      </c>
      <c r="D2015" s="4" t="s">
        <v>8522</v>
      </c>
      <c r="E2015" s="4" t="s">
        <v>8532</v>
      </c>
    </row>
    <row r="2016" spans="1:5" x14ac:dyDescent="0.2">
      <c r="A2016" s="4" t="s">
        <v>10822</v>
      </c>
      <c r="B2016" s="4" t="s">
        <v>10102</v>
      </c>
      <c r="C2016" s="4" t="s">
        <v>10103</v>
      </c>
      <c r="D2016" s="4" t="s">
        <v>10104</v>
      </c>
      <c r="E2016" s="4" t="s">
        <v>10105</v>
      </c>
    </row>
    <row r="2017" spans="1:5" x14ac:dyDescent="0.2">
      <c r="A2017" s="4" t="s">
        <v>10822</v>
      </c>
      <c r="B2017" s="4" t="s">
        <v>10748</v>
      </c>
      <c r="C2017" s="4" t="s">
        <v>10749</v>
      </c>
      <c r="D2017" s="4" t="s">
        <v>31</v>
      </c>
      <c r="E2017" s="4" t="s">
        <v>8043</v>
      </c>
    </row>
    <row r="2018" spans="1:5" x14ac:dyDescent="0.2">
      <c r="A2018" s="4" t="s">
        <v>10823</v>
      </c>
      <c r="B2018" s="4" t="s">
        <v>9427</v>
      </c>
      <c r="C2018" s="4" t="s">
        <v>9428</v>
      </c>
      <c r="D2018" s="4" t="s">
        <v>31</v>
      </c>
      <c r="E2018" s="4" t="s">
        <v>9429</v>
      </c>
    </row>
    <row r="2019" spans="1:5" x14ac:dyDescent="0.2">
      <c r="A2019" s="4" t="s">
        <v>10823</v>
      </c>
      <c r="B2019" s="4" t="s">
        <v>9782</v>
      </c>
      <c r="C2019" s="4" t="s">
        <v>9783</v>
      </c>
      <c r="D2019" s="4" t="s">
        <v>8059</v>
      </c>
      <c r="E2019" s="4" t="s">
        <v>9784</v>
      </c>
    </row>
    <row r="2020" spans="1:5" x14ac:dyDescent="0.2">
      <c r="A2020" s="4" t="s">
        <v>10823</v>
      </c>
      <c r="B2020" s="4" t="s">
        <v>8073</v>
      </c>
      <c r="C2020" s="4" t="s">
        <v>8074</v>
      </c>
      <c r="D2020" s="4" t="s">
        <v>8059</v>
      </c>
      <c r="E2020" s="4" t="s">
        <v>8075</v>
      </c>
    </row>
    <row r="2021" spans="1:5" x14ac:dyDescent="0.2">
      <c r="A2021" s="4" t="s">
        <v>10823</v>
      </c>
      <c r="B2021" s="4" t="s">
        <v>9616</v>
      </c>
      <c r="C2021" s="4" t="s">
        <v>9617</v>
      </c>
      <c r="D2021" s="4" t="s">
        <v>31</v>
      </c>
      <c r="E2021" s="4" t="s">
        <v>9618</v>
      </c>
    </row>
    <row r="2022" spans="1:5" x14ac:dyDescent="0.2">
      <c r="A2022" s="4" t="s">
        <v>10823</v>
      </c>
      <c r="B2022" s="4" t="s">
        <v>8291</v>
      </c>
      <c r="C2022" s="4" t="s">
        <v>8292</v>
      </c>
      <c r="D2022" s="4" t="s">
        <v>31</v>
      </c>
      <c r="E2022" s="4" t="s">
        <v>8293</v>
      </c>
    </row>
    <row r="2023" spans="1:5" x14ac:dyDescent="0.2">
      <c r="A2023" s="4" t="s">
        <v>10823</v>
      </c>
      <c r="B2023" s="4" t="s">
        <v>8527</v>
      </c>
      <c r="C2023" s="4" t="s">
        <v>8528</v>
      </c>
      <c r="D2023" s="4" t="s">
        <v>8522</v>
      </c>
      <c r="E2023" s="4" t="s">
        <v>8529</v>
      </c>
    </row>
    <row r="2024" spans="1:5" x14ac:dyDescent="0.2">
      <c r="A2024" s="4" t="s">
        <v>10823</v>
      </c>
      <c r="B2024" s="4" t="s">
        <v>9065</v>
      </c>
      <c r="C2024" s="4" t="s">
        <v>9066</v>
      </c>
      <c r="D2024" s="4" t="s">
        <v>9067</v>
      </c>
      <c r="E2024" s="4" t="s">
        <v>9068</v>
      </c>
    </row>
    <row r="2025" spans="1:5" x14ac:dyDescent="0.2">
      <c r="A2025" s="4" t="s">
        <v>10823</v>
      </c>
      <c r="B2025" s="4" t="s">
        <v>9578</v>
      </c>
      <c r="C2025" s="4" t="s">
        <v>9579</v>
      </c>
      <c r="D2025" s="4" t="s">
        <v>8163</v>
      </c>
      <c r="E2025" s="4" t="s">
        <v>9580</v>
      </c>
    </row>
    <row r="2026" spans="1:5" x14ac:dyDescent="0.2">
      <c r="A2026" s="4" t="s">
        <v>10823</v>
      </c>
      <c r="B2026" s="4" t="s">
        <v>9581</v>
      </c>
      <c r="C2026" s="4" t="s">
        <v>9582</v>
      </c>
      <c r="D2026" s="4" t="s">
        <v>8163</v>
      </c>
      <c r="E2026" s="4" t="s">
        <v>9583</v>
      </c>
    </row>
    <row r="2027" spans="1:5" x14ac:dyDescent="0.2">
      <c r="A2027" s="4" t="s">
        <v>10823</v>
      </c>
      <c r="B2027" s="4" t="s">
        <v>8180</v>
      </c>
      <c r="C2027" s="4" t="s">
        <v>8181</v>
      </c>
      <c r="D2027" s="4" t="s">
        <v>8182</v>
      </c>
      <c r="E2027" s="4" t="s">
        <v>8183</v>
      </c>
    </row>
    <row r="2028" spans="1:5" x14ac:dyDescent="0.2">
      <c r="A2028" s="4" t="s">
        <v>10824</v>
      </c>
      <c r="B2028" s="4" t="s">
        <v>9065</v>
      </c>
      <c r="C2028" s="4" t="s">
        <v>9066</v>
      </c>
      <c r="D2028" s="4" t="s">
        <v>9067</v>
      </c>
      <c r="E2028" s="4" t="s">
        <v>9068</v>
      </c>
    </row>
    <row r="2029" spans="1:5" x14ac:dyDescent="0.2">
      <c r="A2029" s="4" t="s">
        <v>10824</v>
      </c>
      <c r="B2029" s="4" t="s">
        <v>9578</v>
      </c>
      <c r="C2029" s="4" t="s">
        <v>9579</v>
      </c>
      <c r="D2029" s="4" t="s">
        <v>8163</v>
      </c>
      <c r="E2029" s="4" t="s">
        <v>9580</v>
      </c>
    </row>
    <row r="2030" spans="1:5" x14ac:dyDescent="0.2">
      <c r="A2030" s="4" t="s">
        <v>10824</v>
      </c>
      <c r="B2030" s="4" t="s">
        <v>9581</v>
      </c>
      <c r="C2030" s="4" t="s">
        <v>9582</v>
      </c>
      <c r="D2030" s="4" t="s">
        <v>8163</v>
      </c>
      <c r="E2030" s="4" t="s">
        <v>9583</v>
      </c>
    </row>
    <row r="2031" spans="1:5" x14ac:dyDescent="0.2">
      <c r="A2031" s="4" t="s">
        <v>10825</v>
      </c>
      <c r="B2031" s="4" t="s">
        <v>8291</v>
      </c>
      <c r="C2031" s="4" t="s">
        <v>8292</v>
      </c>
      <c r="D2031" s="4" t="s">
        <v>31</v>
      </c>
      <c r="E2031" s="4" t="s">
        <v>8293</v>
      </c>
    </row>
    <row r="2032" spans="1:5" x14ac:dyDescent="0.2">
      <c r="A2032" s="4" t="s">
        <v>10826</v>
      </c>
      <c r="B2032" s="4" t="s">
        <v>8509</v>
      </c>
      <c r="C2032" s="4" t="s">
        <v>8510</v>
      </c>
      <c r="D2032" s="4" t="s">
        <v>8470</v>
      </c>
      <c r="E2032" s="4" t="s">
        <v>8511</v>
      </c>
    </row>
    <row r="2033" spans="1:5" x14ac:dyDescent="0.2">
      <c r="A2033" s="4" t="s">
        <v>10826</v>
      </c>
      <c r="B2033" s="4" t="s">
        <v>8687</v>
      </c>
      <c r="C2033" s="4" t="s">
        <v>8688</v>
      </c>
      <c r="D2033" s="4" t="s">
        <v>8470</v>
      </c>
      <c r="E2033" s="4" t="s">
        <v>8689</v>
      </c>
    </row>
    <row r="2034" spans="1:5" x14ac:dyDescent="0.2">
      <c r="A2034" s="4" t="s">
        <v>10826</v>
      </c>
      <c r="B2034" s="4" t="s">
        <v>9949</v>
      </c>
      <c r="C2034" s="4" t="s">
        <v>9950</v>
      </c>
      <c r="D2034" s="4" t="s">
        <v>31</v>
      </c>
      <c r="E2034" s="4" t="s">
        <v>9951</v>
      </c>
    </row>
    <row r="2035" spans="1:5" x14ac:dyDescent="0.2">
      <c r="A2035" s="4" t="s">
        <v>10826</v>
      </c>
      <c r="B2035" s="4" t="s">
        <v>8699</v>
      </c>
      <c r="C2035" s="4" t="s">
        <v>8700</v>
      </c>
      <c r="D2035" s="4" t="s">
        <v>8470</v>
      </c>
      <c r="E2035" s="4" t="s">
        <v>8701</v>
      </c>
    </row>
    <row r="2036" spans="1:5" x14ac:dyDescent="0.2">
      <c r="A2036" s="4" t="s">
        <v>10826</v>
      </c>
      <c r="B2036" s="4" t="s">
        <v>8716</v>
      </c>
      <c r="C2036" s="4" t="s">
        <v>8717</v>
      </c>
      <c r="D2036" s="4" t="s">
        <v>8710</v>
      </c>
      <c r="E2036" s="4" t="s">
        <v>8718</v>
      </c>
    </row>
    <row r="2037" spans="1:5" x14ac:dyDescent="0.2">
      <c r="A2037" s="4" t="s">
        <v>10826</v>
      </c>
      <c r="B2037" s="4" t="s">
        <v>8465</v>
      </c>
      <c r="C2037" s="4" t="s">
        <v>8466</v>
      </c>
      <c r="D2037" s="4" t="s">
        <v>31</v>
      </c>
      <c r="E2037" s="4" t="s">
        <v>8467</v>
      </c>
    </row>
    <row r="2038" spans="1:5" x14ac:dyDescent="0.2">
      <c r="A2038" s="4" t="s">
        <v>10826</v>
      </c>
      <c r="B2038" s="4" t="s">
        <v>8675</v>
      </c>
      <c r="C2038" s="4" t="s">
        <v>8676</v>
      </c>
      <c r="D2038" s="4" t="s">
        <v>31</v>
      </c>
      <c r="E2038" s="4" t="s">
        <v>8677</v>
      </c>
    </row>
    <row r="2039" spans="1:5" x14ac:dyDescent="0.2">
      <c r="A2039" s="4" t="s">
        <v>10826</v>
      </c>
      <c r="B2039" s="4" t="s">
        <v>8158</v>
      </c>
      <c r="C2039" s="4" t="s">
        <v>8159</v>
      </c>
      <c r="D2039" s="4" t="s">
        <v>8153</v>
      </c>
      <c r="E2039" s="4" t="s">
        <v>8160</v>
      </c>
    </row>
    <row r="2040" spans="1:5" x14ac:dyDescent="0.2">
      <c r="A2040" s="4" t="s">
        <v>10826</v>
      </c>
      <c r="B2040" s="4" t="s">
        <v>8472</v>
      </c>
      <c r="C2040" s="4" t="s">
        <v>8473</v>
      </c>
      <c r="D2040" s="4" t="s">
        <v>8474</v>
      </c>
      <c r="E2040" s="4" t="s">
        <v>8475</v>
      </c>
    </row>
    <row r="2041" spans="1:5" x14ac:dyDescent="0.2">
      <c r="A2041" s="4" t="s">
        <v>10826</v>
      </c>
      <c r="B2041" s="4" t="s">
        <v>10827</v>
      </c>
      <c r="C2041" s="4" t="s">
        <v>10828</v>
      </c>
      <c r="D2041" s="4" t="s">
        <v>10829</v>
      </c>
      <c r="E2041" s="4" t="s">
        <v>10830</v>
      </c>
    </row>
    <row r="2042" spans="1:5" x14ac:dyDescent="0.2">
      <c r="A2042" s="4" t="s">
        <v>10826</v>
      </c>
      <c r="B2042" s="4" t="s">
        <v>9065</v>
      </c>
      <c r="C2042" s="4" t="s">
        <v>9066</v>
      </c>
      <c r="D2042" s="4" t="s">
        <v>9067</v>
      </c>
      <c r="E2042" s="4" t="s">
        <v>9068</v>
      </c>
    </row>
    <row r="2043" spans="1:5" x14ac:dyDescent="0.2">
      <c r="A2043" s="4" t="s">
        <v>10826</v>
      </c>
      <c r="B2043" s="4" t="s">
        <v>9578</v>
      </c>
      <c r="C2043" s="4" t="s">
        <v>9579</v>
      </c>
      <c r="D2043" s="4" t="s">
        <v>8163</v>
      </c>
      <c r="E2043" s="4" t="s">
        <v>9580</v>
      </c>
    </row>
    <row r="2044" spans="1:5" x14ac:dyDescent="0.2">
      <c r="A2044" s="4" t="s">
        <v>10826</v>
      </c>
      <c r="B2044" s="4" t="s">
        <v>8752</v>
      </c>
      <c r="C2044" s="4" t="s">
        <v>8753</v>
      </c>
      <c r="D2044" s="4" t="s">
        <v>8710</v>
      </c>
      <c r="E2044" s="4" t="s">
        <v>8754</v>
      </c>
    </row>
    <row r="2045" spans="1:5" x14ac:dyDescent="0.2">
      <c r="A2045" s="4" t="s">
        <v>10826</v>
      </c>
      <c r="B2045" s="4" t="s">
        <v>8755</v>
      </c>
      <c r="C2045" s="4" t="s">
        <v>8756</v>
      </c>
      <c r="D2045" s="4" t="s">
        <v>8710</v>
      </c>
      <c r="E2045" s="4" t="s">
        <v>8757</v>
      </c>
    </row>
    <row r="2046" spans="1:5" x14ac:dyDescent="0.2">
      <c r="A2046" s="4" t="s">
        <v>10826</v>
      </c>
      <c r="B2046" s="4" t="s">
        <v>8761</v>
      </c>
      <c r="C2046" s="4" t="s">
        <v>8762</v>
      </c>
      <c r="D2046" s="4" t="s">
        <v>8763</v>
      </c>
      <c r="E2046" s="4" t="s">
        <v>8764</v>
      </c>
    </row>
    <row r="2047" spans="1:5" x14ac:dyDescent="0.2">
      <c r="A2047" s="4" t="s">
        <v>10831</v>
      </c>
      <c r="B2047" s="4" t="s">
        <v>8291</v>
      </c>
      <c r="C2047" s="4" t="s">
        <v>8292</v>
      </c>
      <c r="D2047" s="4" t="s">
        <v>31</v>
      </c>
      <c r="E2047" s="4" t="s">
        <v>8293</v>
      </c>
    </row>
    <row r="2048" spans="1:5" x14ac:dyDescent="0.2">
      <c r="A2048" s="4" t="s">
        <v>10832</v>
      </c>
      <c r="B2048" s="4" t="s">
        <v>10833</v>
      </c>
      <c r="C2048" s="4" t="s">
        <v>10834</v>
      </c>
      <c r="D2048" s="4" t="s">
        <v>8163</v>
      </c>
      <c r="E2048" s="4" t="s">
        <v>10835</v>
      </c>
    </row>
    <row r="2049" spans="1:5" x14ac:dyDescent="0.2">
      <c r="A2049" s="4" t="s">
        <v>10832</v>
      </c>
      <c r="B2049" s="4" t="s">
        <v>10534</v>
      </c>
      <c r="C2049" s="4" t="s">
        <v>10535</v>
      </c>
      <c r="D2049" s="4" t="s">
        <v>31</v>
      </c>
      <c r="E2049" s="4" t="s">
        <v>10536</v>
      </c>
    </row>
    <row r="2050" spans="1:5" x14ac:dyDescent="0.2">
      <c r="A2050" s="4" t="s">
        <v>10832</v>
      </c>
      <c r="B2050" s="4" t="s">
        <v>10836</v>
      </c>
      <c r="C2050" s="4" t="s">
        <v>10837</v>
      </c>
      <c r="D2050" s="4" t="s">
        <v>9214</v>
      </c>
      <c r="E2050" s="4" t="s">
        <v>10838</v>
      </c>
    </row>
    <row r="2051" spans="1:5" x14ac:dyDescent="0.2">
      <c r="A2051" s="4" t="s">
        <v>10832</v>
      </c>
      <c r="B2051" s="4" t="s">
        <v>10839</v>
      </c>
      <c r="C2051" s="4" t="s">
        <v>10840</v>
      </c>
      <c r="D2051" s="4" t="s">
        <v>8163</v>
      </c>
      <c r="E2051" s="4" t="s">
        <v>10841</v>
      </c>
    </row>
    <row r="2052" spans="1:5" x14ac:dyDescent="0.2">
      <c r="A2052" s="4" t="s">
        <v>10832</v>
      </c>
      <c r="B2052" s="4" t="s">
        <v>10842</v>
      </c>
      <c r="C2052" s="4" t="s">
        <v>10843</v>
      </c>
      <c r="D2052" s="4" t="s">
        <v>8163</v>
      </c>
      <c r="E2052" s="4" t="s">
        <v>10844</v>
      </c>
    </row>
    <row r="2053" spans="1:5" x14ac:dyDescent="0.2">
      <c r="A2053" s="4" t="s">
        <v>10832</v>
      </c>
      <c r="B2053" s="4" t="s">
        <v>10377</v>
      </c>
      <c r="C2053" s="4" t="s">
        <v>10378</v>
      </c>
      <c r="D2053" s="4" t="s">
        <v>8163</v>
      </c>
      <c r="E2053" s="4" t="s">
        <v>8043</v>
      </c>
    </row>
    <row r="2054" spans="1:5" x14ac:dyDescent="0.2">
      <c r="A2054" s="4" t="s">
        <v>10832</v>
      </c>
      <c r="B2054" s="4" t="s">
        <v>10537</v>
      </c>
      <c r="C2054" s="4" t="s">
        <v>10538</v>
      </c>
      <c r="D2054" s="4" t="s">
        <v>8163</v>
      </c>
      <c r="E2054" s="4" t="s">
        <v>10536</v>
      </c>
    </row>
    <row r="2055" spans="1:5" x14ac:dyDescent="0.2">
      <c r="A2055" s="4" t="s">
        <v>10832</v>
      </c>
      <c r="B2055" s="4" t="s">
        <v>10845</v>
      </c>
      <c r="C2055" s="4" t="s">
        <v>10846</v>
      </c>
      <c r="D2055" s="4" t="s">
        <v>8163</v>
      </c>
      <c r="E2055" s="4" t="s">
        <v>10847</v>
      </c>
    </row>
    <row r="2056" spans="1:5" x14ac:dyDescent="0.2">
      <c r="A2056" s="4" t="s">
        <v>10832</v>
      </c>
      <c r="B2056" s="4" t="s">
        <v>9158</v>
      </c>
      <c r="C2056" s="4" t="s">
        <v>9159</v>
      </c>
      <c r="D2056" s="4" t="s">
        <v>9160</v>
      </c>
      <c r="E2056" s="4" t="s">
        <v>9161</v>
      </c>
    </row>
    <row r="2057" spans="1:5" x14ac:dyDescent="0.2">
      <c r="A2057" s="4" t="s">
        <v>10832</v>
      </c>
      <c r="B2057" s="4" t="s">
        <v>8514</v>
      </c>
      <c r="C2057" s="4" t="s">
        <v>8515</v>
      </c>
      <c r="D2057" s="4" t="s">
        <v>31</v>
      </c>
      <c r="E2057" s="4" t="s">
        <v>8516</v>
      </c>
    </row>
    <row r="2058" spans="1:5" x14ac:dyDescent="0.2">
      <c r="A2058" s="4" t="s">
        <v>10832</v>
      </c>
      <c r="B2058" s="4" t="s">
        <v>10763</v>
      </c>
      <c r="C2058" s="4" t="s">
        <v>10764</v>
      </c>
      <c r="D2058" s="4" t="s">
        <v>8163</v>
      </c>
      <c r="E2058" s="4" t="s">
        <v>8880</v>
      </c>
    </row>
    <row r="2059" spans="1:5" x14ac:dyDescent="0.2">
      <c r="A2059" s="4" t="s">
        <v>10832</v>
      </c>
      <c r="B2059" s="4" t="s">
        <v>8878</v>
      </c>
      <c r="C2059" s="4" t="s">
        <v>8879</v>
      </c>
      <c r="D2059" s="4" t="s">
        <v>31</v>
      </c>
      <c r="E2059" s="4" t="s">
        <v>8880</v>
      </c>
    </row>
    <row r="2060" spans="1:5" x14ac:dyDescent="0.2">
      <c r="A2060" s="4" t="s">
        <v>10832</v>
      </c>
      <c r="B2060" s="4" t="s">
        <v>10848</v>
      </c>
      <c r="C2060" s="4" t="s">
        <v>10849</v>
      </c>
      <c r="D2060" s="4" t="s">
        <v>8163</v>
      </c>
      <c r="E2060" s="4" t="s">
        <v>10850</v>
      </c>
    </row>
    <row r="2061" spans="1:5" x14ac:dyDescent="0.2">
      <c r="A2061" s="4" t="s">
        <v>10832</v>
      </c>
      <c r="B2061" s="4" t="s">
        <v>10851</v>
      </c>
      <c r="C2061" s="4" t="s">
        <v>10852</v>
      </c>
      <c r="D2061" s="4" t="s">
        <v>8163</v>
      </c>
      <c r="E2061" s="4" t="s">
        <v>8043</v>
      </c>
    </row>
    <row r="2062" spans="1:5" x14ac:dyDescent="0.2">
      <c r="A2062" s="4" t="s">
        <v>10832</v>
      </c>
      <c r="B2062" s="4" t="s">
        <v>10853</v>
      </c>
      <c r="C2062" s="4" t="s">
        <v>10854</v>
      </c>
      <c r="D2062" s="4" t="s">
        <v>31</v>
      </c>
      <c r="E2062" s="4" t="s">
        <v>8043</v>
      </c>
    </row>
    <row r="2063" spans="1:5" x14ac:dyDescent="0.2">
      <c r="A2063" s="4" t="s">
        <v>10832</v>
      </c>
      <c r="B2063" s="4" t="s">
        <v>10855</v>
      </c>
      <c r="C2063" s="4" t="s">
        <v>10856</v>
      </c>
      <c r="D2063" s="4" t="s">
        <v>8163</v>
      </c>
      <c r="E2063" s="4" t="s">
        <v>10857</v>
      </c>
    </row>
    <row r="2064" spans="1:5" x14ac:dyDescent="0.2">
      <c r="A2064" s="4" t="s">
        <v>10832</v>
      </c>
      <c r="B2064" s="4" t="s">
        <v>10858</v>
      </c>
      <c r="C2064" s="4" t="s">
        <v>10859</v>
      </c>
      <c r="D2064" s="4" t="s">
        <v>9214</v>
      </c>
      <c r="E2064" s="4" t="s">
        <v>10860</v>
      </c>
    </row>
    <row r="2065" spans="1:5" x14ac:dyDescent="0.2">
      <c r="A2065" s="4" t="s">
        <v>10832</v>
      </c>
      <c r="B2065" s="4" t="s">
        <v>10861</v>
      </c>
      <c r="C2065" s="4" t="s">
        <v>10862</v>
      </c>
      <c r="D2065" s="4" t="s">
        <v>8163</v>
      </c>
      <c r="E2065" s="4" t="s">
        <v>10863</v>
      </c>
    </row>
    <row r="2066" spans="1:5" x14ac:dyDescent="0.2">
      <c r="A2066" s="4" t="s">
        <v>10832</v>
      </c>
      <c r="B2066" s="4" t="s">
        <v>8520</v>
      </c>
      <c r="C2066" s="4" t="s">
        <v>8521</v>
      </c>
      <c r="D2066" s="4" t="s">
        <v>8522</v>
      </c>
      <c r="E2066" s="4" t="s">
        <v>8523</v>
      </c>
    </row>
    <row r="2067" spans="1:5" x14ac:dyDescent="0.2">
      <c r="A2067" s="4" t="s">
        <v>10832</v>
      </c>
      <c r="B2067" s="4" t="s">
        <v>10864</v>
      </c>
      <c r="C2067" s="4" t="s">
        <v>10865</v>
      </c>
      <c r="D2067" s="4" t="s">
        <v>8163</v>
      </c>
      <c r="E2067" s="4" t="s">
        <v>10866</v>
      </c>
    </row>
    <row r="2068" spans="1:5" x14ac:dyDescent="0.2">
      <c r="A2068" s="4" t="s">
        <v>10832</v>
      </c>
      <c r="B2068" s="4" t="s">
        <v>10867</v>
      </c>
      <c r="C2068" s="4" t="s">
        <v>10868</v>
      </c>
      <c r="D2068" s="4" t="s">
        <v>9067</v>
      </c>
      <c r="E2068" s="4" t="s">
        <v>10869</v>
      </c>
    </row>
    <row r="2069" spans="1:5" x14ac:dyDescent="0.2">
      <c r="A2069" s="4" t="s">
        <v>10832</v>
      </c>
      <c r="B2069" s="4" t="s">
        <v>10870</v>
      </c>
      <c r="C2069" s="4" t="s">
        <v>10871</v>
      </c>
      <c r="D2069" s="4" t="s">
        <v>8163</v>
      </c>
      <c r="E2069" s="4" t="s">
        <v>10872</v>
      </c>
    </row>
    <row r="2070" spans="1:5" x14ac:dyDescent="0.2">
      <c r="A2070" s="4" t="s">
        <v>10832</v>
      </c>
      <c r="B2070" s="4" t="s">
        <v>10873</v>
      </c>
      <c r="C2070" s="4" t="s">
        <v>10874</v>
      </c>
      <c r="D2070" s="4" t="s">
        <v>8163</v>
      </c>
      <c r="E2070" s="4" t="s">
        <v>10875</v>
      </c>
    </row>
    <row r="2071" spans="1:5" x14ac:dyDescent="0.2">
      <c r="A2071" s="4" t="s">
        <v>10832</v>
      </c>
      <c r="B2071" s="4" t="s">
        <v>10876</v>
      </c>
      <c r="C2071" s="4" t="s">
        <v>10877</v>
      </c>
      <c r="D2071" s="4" t="s">
        <v>10878</v>
      </c>
      <c r="E2071" s="4" t="s">
        <v>10879</v>
      </c>
    </row>
    <row r="2072" spans="1:5" x14ac:dyDescent="0.2">
      <c r="A2072" s="4" t="s">
        <v>10832</v>
      </c>
      <c r="B2072" s="4" t="s">
        <v>10880</v>
      </c>
      <c r="C2072" s="4" t="s">
        <v>10881</v>
      </c>
      <c r="D2072" s="4" t="s">
        <v>9214</v>
      </c>
      <c r="E2072" s="4" t="s">
        <v>10882</v>
      </c>
    </row>
    <row r="2073" spans="1:5" x14ac:dyDescent="0.2">
      <c r="A2073" s="4" t="s">
        <v>10832</v>
      </c>
      <c r="B2073" s="4" t="s">
        <v>8960</v>
      </c>
      <c r="C2073" s="4" t="s">
        <v>8961</v>
      </c>
      <c r="D2073" s="4" t="s">
        <v>8163</v>
      </c>
      <c r="E2073" s="4" t="s">
        <v>8962</v>
      </c>
    </row>
    <row r="2074" spans="1:5" x14ac:dyDescent="0.2">
      <c r="A2074" s="4" t="s">
        <v>10832</v>
      </c>
      <c r="B2074" s="4" t="s">
        <v>10883</v>
      </c>
      <c r="C2074" s="4" t="s">
        <v>10884</v>
      </c>
      <c r="D2074" s="4" t="s">
        <v>8163</v>
      </c>
      <c r="E2074" s="4" t="s">
        <v>10885</v>
      </c>
    </row>
    <row r="2075" spans="1:5" x14ac:dyDescent="0.2">
      <c r="A2075" s="4" t="s">
        <v>10832</v>
      </c>
      <c r="B2075" s="4" t="s">
        <v>10886</v>
      </c>
      <c r="C2075" s="4" t="s">
        <v>10887</v>
      </c>
      <c r="D2075" s="4" t="s">
        <v>8163</v>
      </c>
      <c r="E2075" s="4" t="s">
        <v>10888</v>
      </c>
    </row>
    <row r="2076" spans="1:5" x14ac:dyDescent="0.2">
      <c r="A2076" s="4" t="s">
        <v>10832</v>
      </c>
      <c r="B2076" s="4" t="s">
        <v>10889</v>
      </c>
      <c r="C2076" s="4" t="s">
        <v>10890</v>
      </c>
      <c r="D2076" s="4" t="s">
        <v>9167</v>
      </c>
      <c r="E2076" s="4" t="s">
        <v>10891</v>
      </c>
    </row>
    <row r="2077" spans="1:5" x14ac:dyDescent="0.2">
      <c r="A2077" s="4" t="s">
        <v>10832</v>
      </c>
      <c r="B2077" s="4" t="s">
        <v>10892</v>
      </c>
      <c r="C2077" s="4" t="s">
        <v>10893</v>
      </c>
      <c r="D2077" s="4" t="s">
        <v>10894</v>
      </c>
      <c r="E2077" s="4" t="s">
        <v>10895</v>
      </c>
    </row>
    <row r="2078" spans="1:5" x14ac:dyDescent="0.2">
      <c r="A2078" s="4" t="s">
        <v>10832</v>
      </c>
      <c r="B2078" s="4" t="s">
        <v>10896</v>
      </c>
      <c r="C2078" s="4" t="s">
        <v>10897</v>
      </c>
      <c r="D2078" s="4" t="s">
        <v>9214</v>
      </c>
      <c r="E2078" s="4" t="s">
        <v>10898</v>
      </c>
    </row>
    <row r="2079" spans="1:5" x14ac:dyDescent="0.2">
      <c r="A2079" s="4" t="s">
        <v>10832</v>
      </c>
      <c r="B2079" s="4" t="s">
        <v>10899</v>
      </c>
      <c r="C2079" s="4" t="s">
        <v>10900</v>
      </c>
      <c r="D2079" s="4" t="s">
        <v>8163</v>
      </c>
      <c r="E2079" s="4" t="s">
        <v>8455</v>
      </c>
    </row>
    <row r="2080" spans="1:5" x14ac:dyDescent="0.2">
      <c r="A2080" s="4" t="s">
        <v>10832</v>
      </c>
      <c r="B2080" s="4" t="s">
        <v>10901</v>
      </c>
      <c r="C2080" s="4" t="s">
        <v>10902</v>
      </c>
      <c r="D2080" s="4" t="s">
        <v>8163</v>
      </c>
      <c r="E2080" s="4" t="s">
        <v>10903</v>
      </c>
    </row>
    <row r="2081" spans="1:5" x14ac:dyDescent="0.2">
      <c r="A2081" s="4" t="s">
        <v>10832</v>
      </c>
      <c r="B2081" s="4" t="s">
        <v>10904</v>
      </c>
      <c r="C2081" s="4" t="s">
        <v>10905</v>
      </c>
      <c r="D2081" s="4" t="s">
        <v>8163</v>
      </c>
      <c r="E2081" s="4" t="s">
        <v>10906</v>
      </c>
    </row>
    <row r="2082" spans="1:5" x14ac:dyDescent="0.2">
      <c r="A2082" s="4" t="s">
        <v>10832</v>
      </c>
      <c r="B2082" s="4" t="s">
        <v>10907</v>
      </c>
      <c r="C2082" s="4" t="s">
        <v>10908</v>
      </c>
      <c r="D2082" s="4" t="s">
        <v>9160</v>
      </c>
      <c r="E2082" s="4" t="s">
        <v>10909</v>
      </c>
    </row>
    <row r="2083" spans="1:5" x14ac:dyDescent="0.2">
      <c r="A2083" s="4" t="s">
        <v>10832</v>
      </c>
      <c r="B2083" s="4" t="s">
        <v>10910</v>
      </c>
      <c r="C2083" s="4" t="s">
        <v>10911</v>
      </c>
      <c r="D2083" s="4" t="s">
        <v>10912</v>
      </c>
      <c r="E2083" s="4" t="s">
        <v>10913</v>
      </c>
    </row>
    <row r="2084" spans="1:5" x14ac:dyDescent="0.2">
      <c r="A2084" s="4" t="s">
        <v>10832</v>
      </c>
      <c r="B2084" s="4" t="s">
        <v>10914</v>
      </c>
      <c r="C2084" s="4" t="s">
        <v>10915</v>
      </c>
      <c r="D2084" s="4" t="s">
        <v>8163</v>
      </c>
      <c r="E2084" s="4" t="s">
        <v>10916</v>
      </c>
    </row>
    <row r="2085" spans="1:5" x14ac:dyDescent="0.2">
      <c r="A2085" s="4" t="s">
        <v>10832</v>
      </c>
      <c r="B2085" s="4" t="s">
        <v>10917</v>
      </c>
      <c r="C2085" s="4" t="s">
        <v>10918</v>
      </c>
      <c r="D2085" s="4" t="s">
        <v>8163</v>
      </c>
      <c r="E2085" s="4" t="s">
        <v>10919</v>
      </c>
    </row>
    <row r="2086" spans="1:5" x14ac:dyDescent="0.2">
      <c r="A2086" s="4" t="s">
        <v>10832</v>
      </c>
      <c r="B2086" s="4" t="s">
        <v>10920</v>
      </c>
      <c r="C2086" s="4" t="s">
        <v>10921</v>
      </c>
      <c r="D2086" s="4" t="s">
        <v>8163</v>
      </c>
      <c r="E2086" s="4" t="s">
        <v>10922</v>
      </c>
    </row>
    <row r="2087" spans="1:5" x14ac:dyDescent="0.2">
      <c r="A2087" s="4" t="s">
        <v>10832</v>
      </c>
      <c r="B2087" s="4" t="s">
        <v>10923</v>
      </c>
      <c r="C2087" s="4" t="s">
        <v>10924</v>
      </c>
      <c r="D2087" s="4" t="s">
        <v>8163</v>
      </c>
      <c r="E2087" s="4" t="s">
        <v>10925</v>
      </c>
    </row>
    <row r="2088" spans="1:5" x14ac:dyDescent="0.2">
      <c r="A2088" s="4" t="s">
        <v>10832</v>
      </c>
      <c r="B2088" s="4" t="s">
        <v>10926</v>
      </c>
      <c r="C2088" s="4" t="s">
        <v>10927</v>
      </c>
      <c r="D2088" s="4" t="s">
        <v>10928</v>
      </c>
      <c r="E2088" s="4" t="s">
        <v>10929</v>
      </c>
    </row>
    <row r="2089" spans="1:5" x14ac:dyDescent="0.2">
      <c r="A2089" s="4" t="s">
        <v>10832</v>
      </c>
      <c r="B2089" s="4" t="s">
        <v>10930</v>
      </c>
      <c r="C2089" s="4" t="s">
        <v>10931</v>
      </c>
      <c r="D2089" s="4" t="s">
        <v>8163</v>
      </c>
      <c r="E2089" s="4" t="s">
        <v>10932</v>
      </c>
    </row>
    <row r="2090" spans="1:5" x14ac:dyDescent="0.2">
      <c r="A2090" s="4" t="s">
        <v>10832</v>
      </c>
      <c r="B2090" s="4" t="s">
        <v>10933</v>
      </c>
      <c r="C2090" s="4" t="s">
        <v>10934</v>
      </c>
      <c r="D2090" s="4" t="s">
        <v>10935</v>
      </c>
      <c r="E2090" s="4" t="s">
        <v>10936</v>
      </c>
    </row>
    <row r="2091" spans="1:5" x14ac:dyDescent="0.2">
      <c r="A2091" s="4" t="s">
        <v>10832</v>
      </c>
      <c r="B2091" s="4" t="s">
        <v>10937</v>
      </c>
      <c r="C2091" s="4" t="s">
        <v>10938</v>
      </c>
      <c r="D2091" s="4" t="s">
        <v>10912</v>
      </c>
      <c r="E2091" s="4" t="s">
        <v>10939</v>
      </c>
    </row>
    <row r="2092" spans="1:5" x14ac:dyDescent="0.2">
      <c r="A2092" s="4" t="s">
        <v>10832</v>
      </c>
      <c r="B2092" s="4" t="s">
        <v>10940</v>
      </c>
      <c r="C2092" s="4" t="s">
        <v>10941</v>
      </c>
      <c r="D2092" s="4" t="s">
        <v>8163</v>
      </c>
      <c r="E2092" s="4" t="s">
        <v>10942</v>
      </c>
    </row>
    <row r="2093" spans="1:5" x14ac:dyDescent="0.2">
      <c r="A2093" s="4" t="s">
        <v>10832</v>
      </c>
      <c r="B2093" s="4" t="s">
        <v>8161</v>
      </c>
      <c r="C2093" s="4" t="s">
        <v>8162</v>
      </c>
      <c r="D2093" s="4" t="s">
        <v>8163</v>
      </c>
      <c r="E2093" s="4" t="s">
        <v>8164</v>
      </c>
    </row>
    <row r="2094" spans="1:5" x14ac:dyDescent="0.2">
      <c r="A2094" s="4" t="s">
        <v>10832</v>
      </c>
      <c r="B2094" s="4" t="s">
        <v>10202</v>
      </c>
      <c r="C2094" s="4" t="s">
        <v>10203</v>
      </c>
      <c r="D2094" s="4" t="s">
        <v>8163</v>
      </c>
      <c r="E2094" s="4" t="s">
        <v>10204</v>
      </c>
    </row>
    <row r="2095" spans="1:5" x14ac:dyDescent="0.2">
      <c r="A2095" s="4" t="s">
        <v>10832</v>
      </c>
      <c r="B2095" s="4" t="s">
        <v>10943</v>
      </c>
      <c r="C2095" s="4" t="s">
        <v>10944</v>
      </c>
      <c r="D2095" s="4" t="s">
        <v>8163</v>
      </c>
      <c r="E2095" s="4" t="s">
        <v>10945</v>
      </c>
    </row>
    <row r="2096" spans="1:5" x14ac:dyDescent="0.2">
      <c r="A2096" s="4" t="s">
        <v>10832</v>
      </c>
      <c r="B2096" s="4" t="s">
        <v>10946</v>
      </c>
      <c r="C2096" s="4" t="s">
        <v>10947</v>
      </c>
      <c r="D2096" s="4" t="s">
        <v>10912</v>
      </c>
      <c r="E2096" s="4" t="s">
        <v>10948</v>
      </c>
    </row>
    <row r="2097" spans="1:5" x14ac:dyDescent="0.2">
      <c r="A2097" s="4" t="s">
        <v>10832</v>
      </c>
      <c r="B2097" s="4" t="s">
        <v>10949</v>
      </c>
      <c r="C2097" s="4" t="s">
        <v>10950</v>
      </c>
      <c r="D2097" s="4" t="s">
        <v>9214</v>
      </c>
      <c r="E2097" s="4" t="s">
        <v>10951</v>
      </c>
    </row>
    <row r="2098" spans="1:5" x14ac:dyDescent="0.2">
      <c r="A2098" s="4" t="s">
        <v>10832</v>
      </c>
      <c r="B2098" s="4" t="s">
        <v>10952</v>
      </c>
      <c r="C2098" s="4" t="s">
        <v>10953</v>
      </c>
      <c r="D2098" s="4" t="s">
        <v>8163</v>
      </c>
      <c r="E2098" s="4" t="s">
        <v>10954</v>
      </c>
    </row>
    <row r="2099" spans="1:5" x14ac:dyDescent="0.2">
      <c r="A2099" s="4" t="s">
        <v>10832</v>
      </c>
      <c r="B2099" s="4" t="s">
        <v>10955</v>
      </c>
      <c r="C2099" s="4" t="s">
        <v>10956</v>
      </c>
      <c r="D2099" s="4" t="s">
        <v>10245</v>
      </c>
      <c r="E2099" s="4" t="s">
        <v>10957</v>
      </c>
    </row>
    <row r="2100" spans="1:5" x14ac:dyDescent="0.2">
      <c r="A2100" s="4" t="s">
        <v>10832</v>
      </c>
      <c r="B2100" s="4" t="s">
        <v>10958</v>
      </c>
      <c r="C2100" s="4" t="s">
        <v>10959</v>
      </c>
      <c r="D2100" s="4" t="s">
        <v>8163</v>
      </c>
      <c r="E2100" s="4" t="s">
        <v>10960</v>
      </c>
    </row>
    <row r="2101" spans="1:5" x14ac:dyDescent="0.2">
      <c r="A2101" s="4" t="s">
        <v>10832</v>
      </c>
      <c r="B2101" s="4" t="s">
        <v>9822</v>
      </c>
      <c r="C2101" s="4" t="s">
        <v>9823</v>
      </c>
      <c r="D2101" s="4" t="s">
        <v>8059</v>
      </c>
      <c r="E2101" s="4" t="s">
        <v>9824</v>
      </c>
    </row>
    <row r="2102" spans="1:5" x14ac:dyDescent="0.2">
      <c r="A2102" s="4" t="s">
        <v>10832</v>
      </c>
      <c r="B2102" s="4" t="s">
        <v>9643</v>
      </c>
      <c r="C2102" s="4" t="s">
        <v>9644</v>
      </c>
      <c r="D2102" s="4" t="s">
        <v>8163</v>
      </c>
      <c r="E2102" s="4" t="s">
        <v>9639</v>
      </c>
    </row>
    <row r="2103" spans="1:5" x14ac:dyDescent="0.2">
      <c r="A2103" s="4" t="s">
        <v>10832</v>
      </c>
      <c r="B2103" s="4" t="s">
        <v>10961</v>
      </c>
      <c r="C2103" s="4" t="s">
        <v>10962</v>
      </c>
      <c r="D2103" s="4" t="s">
        <v>8163</v>
      </c>
      <c r="E2103" s="4" t="s">
        <v>10963</v>
      </c>
    </row>
    <row r="2104" spans="1:5" x14ac:dyDescent="0.2">
      <c r="A2104" s="4" t="s">
        <v>10832</v>
      </c>
      <c r="B2104" s="4" t="s">
        <v>10964</v>
      </c>
      <c r="C2104" s="4" t="s">
        <v>10965</v>
      </c>
      <c r="D2104" s="4" t="s">
        <v>8163</v>
      </c>
      <c r="E2104" s="4" t="s">
        <v>10966</v>
      </c>
    </row>
    <row r="2105" spans="1:5" x14ac:dyDescent="0.2">
      <c r="A2105" s="4" t="s">
        <v>10832</v>
      </c>
      <c r="B2105" s="4" t="s">
        <v>10967</v>
      </c>
      <c r="C2105" s="4" t="s">
        <v>10968</v>
      </c>
      <c r="D2105" s="4" t="s">
        <v>8163</v>
      </c>
      <c r="E2105" s="4" t="s">
        <v>10969</v>
      </c>
    </row>
    <row r="2106" spans="1:5" x14ac:dyDescent="0.2">
      <c r="A2106" s="4" t="s">
        <v>10832</v>
      </c>
      <c r="B2106" s="4" t="s">
        <v>10970</v>
      </c>
      <c r="C2106" s="4" t="s">
        <v>10971</v>
      </c>
      <c r="D2106" s="4" t="s">
        <v>8163</v>
      </c>
      <c r="E2106" s="4" t="s">
        <v>10972</v>
      </c>
    </row>
    <row r="2107" spans="1:5" x14ac:dyDescent="0.2">
      <c r="A2107" s="4" t="s">
        <v>10832</v>
      </c>
      <c r="B2107" s="4" t="s">
        <v>10973</v>
      </c>
      <c r="C2107" s="4" t="s">
        <v>10974</v>
      </c>
      <c r="D2107" s="4" t="s">
        <v>8163</v>
      </c>
      <c r="E2107" s="4" t="s">
        <v>10975</v>
      </c>
    </row>
    <row r="2108" spans="1:5" x14ac:dyDescent="0.2">
      <c r="A2108" s="4" t="s">
        <v>10832</v>
      </c>
      <c r="B2108" s="4" t="s">
        <v>10976</v>
      </c>
      <c r="C2108" s="4" t="s">
        <v>10977</v>
      </c>
      <c r="D2108" s="4" t="s">
        <v>8163</v>
      </c>
      <c r="E2108" s="4" t="s">
        <v>10978</v>
      </c>
    </row>
    <row r="2109" spans="1:5" x14ac:dyDescent="0.2">
      <c r="A2109" s="4" t="s">
        <v>10832</v>
      </c>
      <c r="B2109" s="4" t="s">
        <v>10979</v>
      </c>
      <c r="C2109" s="4" t="s">
        <v>10980</v>
      </c>
      <c r="D2109" s="4" t="s">
        <v>8163</v>
      </c>
      <c r="E2109" s="4" t="s">
        <v>10978</v>
      </c>
    </row>
    <row r="2110" spans="1:5" x14ac:dyDescent="0.2">
      <c r="A2110" s="4" t="s">
        <v>10832</v>
      </c>
      <c r="B2110" s="4" t="s">
        <v>10981</v>
      </c>
      <c r="C2110" s="4" t="s">
        <v>10982</v>
      </c>
      <c r="D2110" s="4" t="s">
        <v>8163</v>
      </c>
      <c r="E2110" s="4" t="s">
        <v>10983</v>
      </c>
    </row>
    <row r="2111" spans="1:5" x14ac:dyDescent="0.2">
      <c r="A2111" s="4" t="s">
        <v>10832</v>
      </c>
      <c r="B2111" s="4" t="s">
        <v>10984</v>
      </c>
      <c r="C2111" s="4" t="s">
        <v>10985</v>
      </c>
      <c r="D2111" s="4" t="s">
        <v>8163</v>
      </c>
      <c r="E2111" s="4" t="s">
        <v>10986</v>
      </c>
    </row>
    <row r="2112" spans="1:5" x14ac:dyDescent="0.2">
      <c r="A2112" s="4" t="s">
        <v>10832</v>
      </c>
      <c r="B2112" s="4" t="s">
        <v>10987</v>
      </c>
      <c r="C2112" s="4" t="s">
        <v>10988</v>
      </c>
      <c r="D2112" s="4" t="s">
        <v>8163</v>
      </c>
      <c r="E2112" s="4" t="s">
        <v>10989</v>
      </c>
    </row>
    <row r="2113" spans="1:5" x14ac:dyDescent="0.2">
      <c r="A2113" s="4" t="s">
        <v>10832</v>
      </c>
      <c r="B2113" s="4" t="s">
        <v>8527</v>
      </c>
      <c r="C2113" s="4" t="s">
        <v>8528</v>
      </c>
      <c r="D2113" s="4" t="s">
        <v>8522</v>
      </c>
      <c r="E2113" s="4" t="s">
        <v>8529</v>
      </c>
    </row>
    <row r="2114" spans="1:5" x14ac:dyDescent="0.2">
      <c r="A2114" s="4" t="s">
        <v>10832</v>
      </c>
      <c r="B2114" s="4" t="s">
        <v>8530</v>
      </c>
      <c r="C2114" s="4" t="s">
        <v>8531</v>
      </c>
      <c r="D2114" s="4" t="s">
        <v>8522</v>
      </c>
      <c r="E2114" s="4" t="s">
        <v>8532</v>
      </c>
    </row>
    <row r="2115" spans="1:5" x14ac:dyDescent="0.2">
      <c r="A2115" s="4" t="s">
        <v>10832</v>
      </c>
      <c r="B2115" s="4" t="s">
        <v>10990</v>
      </c>
      <c r="C2115" s="4" t="s">
        <v>10991</v>
      </c>
      <c r="D2115" s="4" t="s">
        <v>8163</v>
      </c>
      <c r="E2115" s="4" t="s">
        <v>10992</v>
      </c>
    </row>
    <row r="2116" spans="1:5" x14ac:dyDescent="0.2">
      <c r="A2116" s="4" t="s">
        <v>10832</v>
      </c>
      <c r="B2116" s="4" t="s">
        <v>10771</v>
      </c>
      <c r="C2116" s="4" t="s">
        <v>10772</v>
      </c>
      <c r="D2116" s="4" t="s">
        <v>8163</v>
      </c>
      <c r="E2116" s="4" t="s">
        <v>10773</v>
      </c>
    </row>
    <row r="2117" spans="1:5" x14ac:dyDescent="0.2">
      <c r="A2117" s="4" t="s">
        <v>10832</v>
      </c>
      <c r="B2117" s="4" t="s">
        <v>9065</v>
      </c>
      <c r="C2117" s="4" t="s">
        <v>9066</v>
      </c>
      <c r="D2117" s="4" t="s">
        <v>9067</v>
      </c>
      <c r="E2117" s="4" t="s">
        <v>9068</v>
      </c>
    </row>
    <row r="2118" spans="1:5" x14ac:dyDescent="0.2">
      <c r="A2118" s="4" t="s">
        <v>10832</v>
      </c>
      <c r="B2118" s="4" t="s">
        <v>10993</v>
      </c>
      <c r="C2118" s="4" t="s">
        <v>10994</v>
      </c>
      <c r="D2118" s="4" t="s">
        <v>8163</v>
      </c>
      <c r="E2118" s="4" t="s">
        <v>10995</v>
      </c>
    </row>
    <row r="2119" spans="1:5" x14ac:dyDescent="0.2">
      <c r="A2119" s="4" t="s">
        <v>10832</v>
      </c>
      <c r="B2119" s="4" t="s">
        <v>10996</v>
      </c>
      <c r="C2119" s="4" t="s">
        <v>10997</v>
      </c>
      <c r="D2119" s="4" t="s">
        <v>8163</v>
      </c>
      <c r="E2119" s="4" t="s">
        <v>10998</v>
      </c>
    </row>
    <row r="2120" spans="1:5" x14ac:dyDescent="0.2">
      <c r="A2120" s="4" t="s">
        <v>10832</v>
      </c>
      <c r="B2120" s="4" t="s">
        <v>10999</v>
      </c>
      <c r="C2120" s="4" t="s">
        <v>11000</v>
      </c>
      <c r="D2120" s="4" t="s">
        <v>8163</v>
      </c>
      <c r="E2120" s="4" t="s">
        <v>11001</v>
      </c>
    </row>
    <row r="2121" spans="1:5" x14ac:dyDescent="0.2">
      <c r="A2121" s="4" t="s">
        <v>10832</v>
      </c>
      <c r="B2121" s="4" t="s">
        <v>11002</v>
      </c>
      <c r="C2121" s="4" t="s">
        <v>11003</v>
      </c>
      <c r="D2121" s="4" t="s">
        <v>8163</v>
      </c>
      <c r="E2121" s="4" t="s">
        <v>10969</v>
      </c>
    </row>
    <row r="2122" spans="1:5" x14ac:dyDescent="0.2">
      <c r="A2122" s="4" t="s">
        <v>10832</v>
      </c>
      <c r="B2122" s="4" t="s">
        <v>11004</v>
      </c>
      <c r="C2122" s="4" t="s">
        <v>11005</v>
      </c>
      <c r="D2122" s="4" t="s">
        <v>8163</v>
      </c>
      <c r="E2122" s="4" t="s">
        <v>11006</v>
      </c>
    </row>
    <row r="2123" spans="1:5" x14ac:dyDescent="0.2">
      <c r="A2123" s="4" t="s">
        <v>10832</v>
      </c>
      <c r="B2123" s="4" t="s">
        <v>11007</v>
      </c>
      <c r="C2123" s="4" t="s">
        <v>11008</v>
      </c>
      <c r="D2123" s="4" t="s">
        <v>8163</v>
      </c>
      <c r="E2123" s="4" t="s">
        <v>11009</v>
      </c>
    </row>
    <row r="2124" spans="1:5" x14ac:dyDescent="0.2">
      <c r="A2124" s="4" t="s">
        <v>10832</v>
      </c>
      <c r="B2124" s="4" t="s">
        <v>9578</v>
      </c>
      <c r="C2124" s="4" t="s">
        <v>9579</v>
      </c>
      <c r="D2124" s="4" t="s">
        <v>8163</v>
      </c>
      <c r="E2124" s="4" t="s">
        <v>9580</v>
      </c>
    </row>
    <row r="2125" spans="1:5" x14ac:dyDescent="0.2">
      <c r="A2125" s="4" t="s">
        <v>10832</v>
      </c>
      <c r="B2125" s="4" t="s">
        <v>11010</v>
      </c>
      <c r="C2125" s="4" t="s">
        <v>11011</v>
      </c>
      <c r="D2125" s="4" t="s">
        <v>8163</v>
      </c>
      <c r="E2125" s="4" t="s">
        <v>11012</v>
      </c>
    </row>
    <row r="2126" spans="1:5" x14ac:dyDescent="0.2">
      <c r="A2126" s="4" t="s">
        <v>10832</v>
      </c>
      <c r="B2126" s="4" t="s">
        <v>11013</v>
      </c>
      <c r="C2126" s="4" t="s">
        <v>11014</v>
      </c>
      <c r="D2126" s="4" t="s">
        <v>8163</v>
      </c>
      <c r="E2126" s="4" t="s">
        <v>10978</v>
      </c>
    </row>
    <row r="2127" spans="1:5" x14ac:dyDescent="0.2">
      <c r="A2127" s="4" t="s">
        <v>10832</v>
      </c>
      <c r="B2127" s="4" t="s">
        <v>9581</v>
      </c>
      <c r="C2127" s="4" t="s">
        <v>9582</v>
      </c>
      <c r="D2127" s="4" t="s">
        <v>8163</v>
      </c>
      <c r="E2127" s="4" t="s">
        <v>9583</v>
      </c>
    </row>
    <row r="2128" spans="1:5" x14ac:dyDescent="0.2">
      <c r="A2128" s="4" t="s">
        <v>10832</v>
      </c>
      <c r="B2128" s="4" t="s">
        <v>11015</v>
      </c>
      <c r="C2128" s="4" t="s">
        <v>11016</v>
      </c>
      <c r="D2128" s="4" t="s">
        <v>8163</v>
      </c>
      <c r="E2128" s="4" t="s">
        <v>11017</v>
      </c>
    </row>
    <row r="2129" spans="1:5" x14ac:dyDescent="0.2">
      <c r="A2129" s="4" t="s">
        <v>10832</v>
      </c>
      <c r="B2129" s="4" t="s">
        <v>11018</v>
      </c>
      <c r="C2129" s="4" t="s">
        <v>11019</v>
      </c>
      <c r="D2129" s="4" t="s">
        <v>8163</v>
      </c>
      <c r="E2129" s="4" t="s">
        <v>11020</v>
      </c>
    </row>
    <row r="2130" spans="1:5" x14ac:dyDescent="0.2">
      <c r="A2130" s="4" t="s">
        <v>10832</v>
      </c>
      <c r="B2130" s="4" t="s">
        <v>11021</v>
      </c>
      <c r="C2130" s="4" t="s">
        <v>11022</v>
      </c>
      <c r="D2130" s="4" t="s">
        <v>8163</v>
      </c>
      <c r="E2130" s="4" t="s">
        <v>11023</v>
      </c>
    </row>
    <row r="2131" spans="1:5" x14ac:dyDescent="0.2">
      <c r="A2131" s="4" t="s">
        <v>10832</v>
      </c>
      <c r="B2131" s="4" t="s">
        <v>11024</v>
      </c>
      <c r="C2131" s="4" t="s">
        <v>11025</v>
      </c>
      <c r="D2131" s="4" t="s">
        <v>8163</v>
      </c>
      <c r="E2131" s="4" t="s">
        <v>11026</v>
      </c>
    </row>
    <row r="2132" spans="1:5" x14ac:dyDescent="0.2">
      <c r="A2132" s="4" t="s">
        <v>10832</v>
      </c>
      <c r="B2132" s="4" t="s">
        <v>11027</v>
      </c>
      <c r="C2132" s="4" t="s">
        <v>11028</v>
      </c>
      <c r="D2132" s="4" t="s">
        <v>8163</v>
      </c>
      <c r="E2132" s="4" t="s">
        <v>11029</v>
      </c>
    </row>
    <row r="2133" spans="1:5" x14ac:dyDescent="0.2">
      <c r="A2133" s="4" t="s">
        <v>10832</v>
      </c>
      <c r="B2133" s="4" t="s">
        <v>11030</v>
      </c>
      <c r="C2133" s="4" t="s">
        <v>11031</v>
      </c>
      <c r="D2133" s="4" t="s">
        <v>8163</v>
      </c>
      <c r="E2133" s="4" t="s">
        <v>11032</v>
      </c>
    </row>
    <row r="2134" spans="1:5" x14ac:dyDescent="0.2">
      <c r="A2134" s="4" t="s">
        <v>10832</v>
      </c>
      <c r="B2134" s="4" t="s">
        <v>10774</v>
      </c>
      <c r="C2134" s="4" t="s">
        <v>10775</v>
      </c>
      <c r="D2134" s="4" t="s">
        <v>8163</v>
      </c>
      <c r="E2134" s="4" t="s">
        <v>10776</v>
      </c>
    </row>
    <row r="2135" spans="1:5" x14ac:dyDescent="0.2">
      <c r="A2135" s="4" t="s">
        <v>10832</v>
      </c>
      <c r="B2135" s="4" t="s">
        <v>11033</v>
      </c>
      <c r="C2135" s="4" t="s">
        <v>11034</v>
      </c>
      <c r="D2135" s="4" t="s">
        <v>8163</v>
      </c>
      <c r="E2135" s="4" t="s">
        <v>11035</v>
      </c>
    </row>
    <row r="2136" spans="1:5" x14ac:dyDescent="0.2">
      <c r="A2136" s="4" t="s">
        <v>10832</v>
      </c>
      <c r="B2136" s="4" t="s">
        <v>11036</v>
      </c>
      <c r="C2136" s="4" t="s">
        <v>11037</v>
      </c>
      <c r="D2136" s="4" t="s">
        <v>8163</v>
      </c>
      <c r="E2136" s="4" t="s">
        <v>11035</v>
      </c>
    </row>
    <row r="2137" spans="1:5" x14ac:dyDescent="0.2">
      <c r="A2137" s="4" t="s">
        <v>10832</v>
      </c>
      <c r="B2137" s="4" t="s">
        <v>11038</v>
      </c>
      <c r="C2137" s="4" t="s">
        <v>11039</v>
      </c>
      <c r="D2137" s="4" t="s">
        <v>8163</v>
      </c>
      <c r="E2137" s="4" t="s">
        <v>11040</v>
      </c>
    </row>
    <row r="2138" spans="1:5" x14ac:dyDescent="0.2">
      <c r="A2138" s="4" t="s">
        <v>10832</v>
      </c>
      <c r="B2138" s="4" t="s">
        <v>11041</v>
      </c>
      <c r="C2138" s="4" t="s">
        <v>11042</v>
      </c>
      <c r="D2138" s="4" t="s">
        <v>8163</v>
      </c>
      <c r="E2138" s="4" t="s">
        <v>11043</v>
      </c>
    </row>
    <row r="2139" spans="1:5" x14ac:dyDescent="0.2">
      <c r="A2139" s="4" t="s">
        <v>10832</v>
      </c>
      <c r="B2139" s="4" t="s">
        <v>11044</v>
      </c>
      <c r="C2139" s="4" t="s">
        <v>11045</v>
      </c>
      <c r="D2139" s="4" t="s">
        <v>8163</v>
      </c>
      <c r="E2139" s="4" t="s">
        <v>11046</v>
      </c>
    </row>
    <row r="2140" spans="1:5" x14ac:dyDescent="0.2">
      <c r="A2140" s="4" t="s">
        <v>10832</v>
      </c>
      <c r="B2140" s="4" t="s">
        <v>9265</v>
      </c>
      <c r="C2140" s="4" t="s">
        <v>9266</v>
      </c>
      <c r="D2140" s="4" t="s">
        <v>8163</v>
      </c>
      <c r="E2140" s="4" t="s">
        <v>9267</v>
      </c>
    </row>
    <row r="2141" spans="1:5" x14ac:dyDescent="0.2">
      <c r="A2141" s="4" t="s">
        <v>10832</v>
      </c>
      <c r="B2141" s="4" t="s">
        <v>10509</v>
      </c>
      <c r="C2141" s="4" t="s">
        <v>10510</v>
      </c>
      <c r="D2141" s="4" t="s">
        <v>10096</v>
      </c>
      <c r="E2141" s="4" t="s">
        <v>10511</v>
      </c>
    </row>
    <row r="2142" spans="1:5" x14ac:dyDescent="0.2">
      <c r="A2142" s="4" t="s">
        <v>10832</v>
      </c>
      <c r="B2142" s="4" t="s">
        <v>11047</v>
      </c>
      <c r="C2142" s="4" t="s">
        <v>11048</v>
      </c>
      <c r="D2142" s="4" t="s">
        <v>8163</v>
      </c>
      <c r="E2142" s="4" t="s">
        <v>11049</v>
      </c>
    </row>
    <row r="2143" spans="1:5" x14ac:dyDescent="0.2">
      <c r="A2143" s="4" t="s">
        <v>10832</v>
      </c>
      <c r="B2143" s="4" t="s">
        <v>11050</v>
      </c>
      <c r="C2143" s="4" t="s">
        <v>11051</v>
      </c>
      <c r="D2143" s="4" t="s">
        <v>8163</v>
      </c>
      <c r="E2143" s="4" t="s">
        <v>11052</v>
      </c>
    </row>
    <row r="2144" spans="1:5" x14ac:dyDescent="0.2">
      <c r="A2144" s="4" t="s">
        <v>10832</v>
      </c>
      <c r="B2144" s="4" t="s">
        <v>11053</v>
      </c>
      <c r="C2144" s="4" t="s">
        <v>11054</v>
      </c>
      <c r="D2144" s="4" t="s">
        <v>8163</v>
      </c>
      <c r="E2144" s="4" t="s">
        <v>11035</v>
      </c>
    </row>
    <row r="2145" spans="1:5" x14ac:dyDescent="0.2">
      <c r="A2145" s="4" t="s">
        <v>10832</v>
      </c>
      <c r="B2145" s="4" t="s">
        <v>11055</v>
      </c>
      <c r="C2145" s="4" t="s">
        <v>11056</v>
      </c>
      <c r="D2145" s="4" t="s">
        <v>8163</v>
      </c>
      <c r="E2145" s="4" t="s">
        <v>11057</v>
      </c>
    </row>
    <row r="2146" spans="1:5" x14ac:dyDescent="0.2">
      <c r="A2146" s="4" t="s">
        <v>10832</v>
      </c>
      <c r="B2146" s="4" t="s">
        <v>8180</v>
      </c>
      <c r="C2146" s="4" t="s">
        <v>8181</v>
      </c>
      <c r="D2146" s="4" t="s">
        <v>8182</v>
      </c>
      <c r="E2146" s="4" t="s">
        <v>8183</v>
      </c>
    </row>
    <row r="2147" spans="1:5" x14ac:dyDescent="0.2">
      <c r="A2147" s="4" t="s">
        <v>10832</v>
      </c>
      <c r="B2147" s="4" t="s">
        <v>11058</v>
      </c>
      <c r="C2147" s="4" t="s">
        <v>11059</v>
      </c>
      <c r="D2147" s="4" t="s">
        <v>8163</v>
      </c>
      <c r="E2147" s="4" t="s">
        <v>11060</v>
      </c>
    </row>
    <row r="2148" spans="1:5" x14ac:dyDescent="0.2">
      <c r="A2148" s="4" t="s">
        <v>10832</v>
      </c>
      <c r="B2148" s="4" t="s">
        <v>11061</v>
      </c>
      <c r="C2148" s="4" t="s">
        <v>11062</v>
      </c>
      <c r="D2148" s="4" t="s">
        <v>8163</v>
      </c>
      <c r="E2148" s="4" t="s">
        <v>11063</v>
      </c>
    </row>
    <row r="2149" spans="1:5" x14ac:dyDescent="0.2">
      <c r="A2149" s="4" t="s">
        <v>10832</v>
      </c>
      <c r="B2149" s="4" t="s">
        <v>11064</v>
      </c>
      <c r="C2149" s="4" t="s">
        <v>11065</v>
      </c>
      <c r="D2149" s="4" t="s">
        <v>8163</v>
      </c>
      <c r="E2149" s="4" t="s">
        <v>8455</v>
      </c>
    </row>
    <row r="2150" spans="1:5" x14ac:dyDescent="0.2">
      <c r="A2150" s="4" t="s">
        <v>10832</v>
      </c>
      <c r="B2150" s="4" t="s">
        <v>11066</v>
      </c>
      <c r="C2150" s="4" t="s">
        <v>11067</v>
      </c>
      <c r="D2150" s="4" t="s">
        <v>8163</v>
      </c>
      <c r="E2150" s="4" t="s">
        <v>11068</v>
      </c>
    </row>
    <row r="2151" spans="1:5" x14ac:dyDescent="0.2">
      <c r="A2151" s="4" t="s">
        <v>10832</v>
      </c>
      <c r="B2151" s="4" t="s">
        <v>11069</v>
      </c>
      <c r="C2151" s="4" t="s">
        <v>11070</v>
      </c>
      <c r="D2151" s="4" t="s">
        <v>8163</v>
      </c>
      <c r="E2151" s="4" t="s">
        <v>11071</v>
      </c>
    </row>
    <row r="2152" spans="1:5" x14ac:dyDescent="0.2">
      <c r="A2152" s="4" t="s">
        <v>10832</v>
      </c>
      <c r="B2152" s="4" t="s">
        <v>11072</v>
      </c>
      <c r="C2152" s="4" t="s">
        <v>11073</v>
      </c>
      <c r="D2152" s="4" t="s">
        <v>8163</v>
      </c>
      <c r="E2152" s="4" t="s">
        <v>11074</v>
      </c>
    </row>
    <row r="2153" spans="1:5" x14ac:dyDescent="0.2">
      <c r="A2153" s="4" t="s">
        <v>10832</v>
      </c>
      <c r="B2153" s="4" t="s">
        <v>11075</v>
      </c>
      <c r="C2153" s="4" t="s">
        <v>11076</v>
      </c>
      <c r="D2153" s="4" t="s">
        <v>8163</v>
      </c>
      <c r="E2153" s="4" t="s">
        <v>11077</v>
      </c>
    </row>
    <row r="2154" spans="1:5" x14ac:dyDescent="0.2">
      <c r="A2154" s="4" t="s">
        <v>10832</v>
      </c>
      <c r="B2154" s="4" t="s">
        <v>11078</v>
      </c>
      <c r="C2154" s="4" t="s">
        <v>11079</v>
      </c>
      <c r="D2154" s="4" t="s">
        <v>8163</v>
      </c>
      <c r="E2154" s="4" t="s">
        <v>11080</v>
      </c>
    </row>
    <row r="2155" spans="1:5" x14ac:dyDescent="0.2">
      <c r="A2155" s="4" t="s">
        <v>10832</v>
      </c>
      <c r="B2155" s="4" t="s">
        <v>11081</v>
      </c>
      <c r="C2155" s="4" t="s">
        <v>11082</v>
      </c>
      <c r="D2155" s="4" t="s">
        <v>8163</v>
      </c>
      <c r="E2155" s="4" t="s">
        <v>11083</v>
      </c>
    </row>
    <row r="2156" spans="1:5" x14ac:dyDescent="0.2">
      <c r="A2156" s="4" t="s">
        <v>10832</v>
      </c>
      <c r="B2156" s="4" t="s">
        <v>11084</v>
      </c>
      <c r="C2156" s="4" t="s">
        <v>11085</v>
      </c>
      <c r="D2156" s="4" t="s">
        <v>8163</v>
      </c>
      <c r="E2156" s="4" t="s">
        <v>11086</v>
      </c>
    </row>
    <row r="2157" spans="1:5" x14ac:dyDescent="0.2">
      <c r="A2157" s="4" t="s">
        <v>10832</v>
      </c>
      <c r="B2157" s="4" t="s">
        <v>11087</v>
      </c>
      <c r="C2157" s="4" t="s">
        <v>11088</v>
      </c>
      <c r="D2157" s="4" t="s">
        <v>8163</v>
      </c>
      <c r="E2157" s="4" t="s">
        <v>10969</v>
      </c>
    </row>
    <row r="2158" spans="1:5" x14ac:dyDescent="0.2">
      <c r="A2158" s="4" t="s">
        <v>10832</v>
      </c>
      <c r="B2158" s="4" t="s">
        <v>11089</v>
      </c>
      <c r="C2158" s="4" t="s">
        <v>11090</v>
      </c>
      <c r="D2158" s="4" t="s">
        <v>8163</v>
      </c>
      <c r="E2158" s="4" t="s">
        <v>11091</v>
      </c>
    </row>
    <row r="2159" spans="1:5" x14ac:dyDescent="0.2">
      <c r="A2159" s="4" t="s">
        <v>10832</v>
      </c>
      <c r="B2159" s="4" t="s">
        <v>11092</v>
      </c>
      <c r="C2159" s="4" t="s">
        <v>11093</v>
      </c>
      <c r="D2159" s="4" t="s">
        <v>8163</v>
      </c>
      <c r="E2159" s="4" t="s">
        <v>11094</v>
      </c>
    </row>
    <row r="2160" spans="1:5" x14ac:dyDescent="0.2">
      <c r="A2160" s="4" t="s">
        <v>11095</v>
      </c>
      <c r="B2160" s="4" t="s">
        <v>11096</v>
      </c>
      <c r="C2160" s="4" t="s">
        <v>11097</v>
      </c>
      <c r="D2160" s="4" t="s">
        <v>8163</v>
      </c>
      <c r="E2160" s="4" t="s">
        <v>11098</v>
      </c>
    </row>
    <row r="2161" spans="1:5" x14ac:dyDescent="0.2">
      <c r="A2161" s="4" t="s">
        <v>11095</v>
      </c>
      <c r="B2161" s="4" t="s">
        <v>11099</v>
      </c>
      <c r="C2161" s="4" t="s">
        <v>11100</v>
      </c>
      <c r="D2161" s="4" t="s">
        <v>8163</v>
      </c>
      <c r="E2161" s="4" t="s">
        <v>11101</v>
      </c>
    </row>
    <row r="2162" spans="1:5" x14ac:dyDescent="0.2">
      <c r="A2162" s="4" t="s">
        <v>11095</v>
      </c>
      <c r="B2162" s="4" t="s">
        <v>11102</v>
      </c>
      <c r="C2162" s="4" t="s">
        <v>11103</v>
      </c>
      <c r="D2162" s="4" t="s">
        <v>8163</v>
      </c>
      <c r="E2162" s="4" t="s">
        <v>11104</v>
      </c>
    </row>
    <row r="2163" spans="1:5" x14ac:dyDescent="0.2">
      <c r="A2163" s="4" t="s">
        <v>11095</v>
      </c>
      <c r="B2163" s="4" t="s">
        <v>10537</v>
      </c>
      <c r="C2163" s="4" t="s">
        <v>10538</v>
      </c>
      <c r="D2163" s="4" t="s">
        <v>8163</v>
      </c>
      <c r="E2163" s="4" t="s">
        <v>10536</v>
      </c>
    </row>
    <row r="2164" spans="1:5" x14ac:dyDescent="0.2">
      <c r="A2164" s="4" t="s">
        <v>11095</v>
      </c>
      <c r="B2164" s="4" t="s">
        <v>11105</v>
      </c>
      <c r="C2164" s="4" t="s">
        <v>11106</v>
      </c>
      <c r="D2164" s="4" t="s">
        <v>8163</v>
      </c>
      <c r="E2164" s="4" t="s">
        <v>11107</v>
      </c>
    </row>
    <row r="2165" spans="1:5" x14ac:dyDescent="0.2">
      <c r="A2165" s="4" t="s">
        <v>11095</v>
      </c>
      <c r="B2165" s="4" t="s">
        <v>10845</v>
      </c>
      <c r="C2165" s="4" t="s">
        <v>10846</v>
      </c>
      <c r="D2165" s="4" t="s">
        <v>8163</v>
      </c>
      <c r="E2165" s="4" t="s">
        <v>10847</v>
      </c>
    </row>
    <row r="2166" spans="1:5" x14ac:dyDescent="0.2">
      <c r="A2166" s="4" t="s">
        <v>11095</v>
      </c>
      <c r="B2166" s="4" t="s">
        <v>10763</v>
      </c>
      <c r="C2166" s="4" t="s">
        <v>10764</v>
      </c>
      <c r="D2166" s="4" t="s">
        <v>8163</v>
      </c>
      <c r="E2166" s="4" t="s">
        <v>8880</v>
      </c>
    </row>
    <row r="2167" spans="1:5" x14ac:dyDescent="0.2">
      <c r="A2167" s="4" t="s">
        <v>11095</v>
      </c>
      <c r="B2167" s="4" t="s">
        <v>11108</v>
      </c>
      <c r="C2167" s="4" t="s">
        <v>11109</v>
      </c>
      <c r="D2167" s="4" t="s">
        <v>8163</v>
      </c>
      <c r="E2167" s="4" t="s">
        <v>11110</v>
      </c>
    </row>
    <row r="2168" spans="1:5" x14ac:dyDescent="0.2">
      <c r="A2168" s="4" t="s">
        <v>11095</v>
      </c>
      <c r="B2168" s="4" t="s">
        <v>11111</v>
      </c>
      <c r="C2168" s="4" t="s">
        <v>11112</v>
      </c>
      <c r="D2168" s="4" t="s">
        <v>8163</v>
      </c>
      <c r="E2168" s="4" t="s">
        <v>11113</v>
      </c>
    </row>
    <row r="2169" spans="1:5" x14ac:dyDescent="0.2">
      <c r="A2169" s="4" t="s">
        <v>11095</v>
      </c>
      <c r="B2169" s="4" t="s">
        <v>10858</v>
      </c>
      <c r="C2169" s="4" t="s">
        <v>10859</v>
      </c>
      <c r="D2169" s="4" t="s">
        <v>9214</v>
      </c>
      <c r="E2169" s="4" t="s">
        <v>10860</v>
      </c>
    </row>
    <row r="2170" spans="1:5" x14ac:dyDescent="0.2">
      <c r="A2170" s="4" t="s">
        <v>11095</v>
      </c>
      <c r="B2170" s="4" t="s">
        <v>11114</v>
      </c>
      <c r="C2170" s="4" t="s">
        <v>11115</v>
      </c>
      <c r="D2170" s="4" t="s">
        <v>8163</v>
      </c>
      <c r="E2170" s="4" t="s">
        <v>11116</v>
      </c>
    </row>
    <row r="2171" spans="1:5" x14ac:dyDescent="0.2">
      <c r="A2171" s="4" t="s">
        <v>11095</v>
      </c>
      <c r="B2171" s="4" t="s">
        <v>11117</v>
      </c>
      <c r="C2171" s="4" t="s">
        <v>11118</v>
      </c>
      <c r="D2171" s="4" t="s">
        <v>9214</v>
      </c>
      <c r="E2171" s="4" t="s">
        <v>11119</v>
      </c>
    </row>
    <row r="2172" spans="1:5" x14ac:dyDescent="0.2">
      <c r="A2172" s="4" t="s">
        <v>11095</v>
      </c>
      <c r="B2172" s="4" t="s">
        <v>10867</v>
      </c>
      <c r="C2172" s="4" t="s">
        <v>10868</v>
      </c>
      <c r="D2172" s="4" t="s">
        <v>9067</v>
      </c>
      <c r="E2172" s="4" t="s">
        <v>10869</v>
      </c>
    </row>
    <row r="2173" spans="1:5" x14ac:dyDescent="0.2">
      <c r="A2173" s="4" t="s">
        <v>11095</v>
      </c>
      <c r="B2173" s="4" t="s">
        <v>11120</v>
      </c>
      <c r="C2173" s="4" t="s">
        <v>11121</v>
      </c>
      <c r="D2173" s="4" t="s">
        <v>8163</v>
      </c>
      <c r="E2173" s="4" t="s">
        <v>11122</v>
      </c>
    </row>
    <row r="2174" spans="1:5" x14ac:dyDescent="0.2">
      <c r="A2174" s="4" t="s">
        <v>11095</v>
      </c>
      <c r="B2174" s="4" t="s">
        <v>11123</v>
      </c>
      <c r="C2174" s="4" t="s">
        <v>11124</v>
      </c>
      <c r="D2174" s="4" t="s">
        <v>8163</v>
      </c>
      <c r="E2174" s="4" t="s">
        <v>11125</v>
      </c>
    </row>
    <row r="2175" spans="1:5" x14ac:dyDescent="0.2">
      <c r="A2175" s="4" t="s">
        <v>11095</v>
      </c>
      <c r="B2175" s="4" t="s">
        <v>11126</v>
      </c>
      <c r="C2175" s="4" t="s">
        <v>11127</v>
      </c>
      <c r="D2175" s="4" t="s">
        <v>8163</v>
      </c>
      <c r="E2175" s="4" t="s">
        <v>11128</v>
      </c>
    </row>
    <row r="2176" spans="1:5" x14ac:dyDescent="0.2">
      <c r="A2176" s="4" t="s">
        <v>11095</v>
      </c>
      <c r="B2176" s="4" t="s">
        <v>11129</v>
      </c>
      <c r="C2176" s="4" t="s">
        <v>11130</v>
      </c>
      <c r="D2176" s="4" t="s">
        <v>8163</v>
      </c>
      <c r="E2176" s="4" t="s">
        <v>11131</v>
      </c>
    </row>
    <row r="2177" spans="1:5" x14ac:dyDescent="0.2">
      <c r="A2177" s="4" t="s">
        <v>11095</v>
      </c>
      <c r="B2177" s="4" t="s">
        <v>11132</v>
      </c>
      <c r="C2177" s="4" t="s">
        <v>11133</v>
      </c>
      <c r="D2177" s="4" t="s">
        <v>8163</v>
      </c>
      <c r="E2177" s="4" t="s">
        <v>11128</v>
      </c>
    </row>
    <row r="2178" spans="1:5" x14ac:dyDescent="0.2">
      <c r="A2178" s="4" t="s">
        <v>11095</v>
      </c>
      <c r="B2178" s="4" t="s">
        <v>11134</v>
      </c>
      <c r="C2178" s="4" t="s">
        <v>11135</v>
      </c>
      <c r="D2178" s="4" t="s">
        <v>10928</v>
      </c>
      <c r="E2178" s="4" t="s">
        <v>11136</v>
      </c>
    </row>
    <row r="2179" spans="1:5" x14ac:dyDescent="0.2">
      <c r="A2179" s="4" t="s">
        <v>11095</v>
      </c>
      <c r="B2179" s="4" t="s">
        <v>11137</v>
      </c>
      <c r="C2179" s="4" t="s">
        <v>11138</v>
      </c>
      <c r="D2179" s="4" t="s">
        <v>8163</v>
      </c>
      <c r="E2179" s="4" t="s">
        <v>11139</v>
      </c>
    </row>
    <row r="2180" spans="1:5" x14ac:dyDescent="0.2">
      <c r="A2180" s="4" t="s">
        <v>11095</v>
      </c>
      <c r="B2180" s="4" t="s">
        <v>11140</v>
      </c>
      <c r="C2180" s="4" t="s">
        <v>11141</v>
      </c>
      <c r="D2180" s="4" t="s">
        <v>8163</v>
      </c>
      <c r="E2180" s="4" t="s">
        <v>11142</v>
      </c>
    </row>
    <row r="2181" spans="1:5" x14ac:dyDescent="0.2">
      <c r="A2181" s="4" t="s">
        <v>11095</v>
      </c>
      <c r="B2181" s="4" t="s">
        <v>11143</v>
      </c>
      <c r="C2181" s="4" t="s">
        <v>11144</v>
      </c>
      <c r="D2181" s="4" t="s">
        <v>8163</v>
      </c>
      <c r="E2181" s="4" t="s">
        <v>11145</v>
      </c>
    </row>
    <row r="2182" spans="1:5" x14ac:dyDescent="0.2">
      <c r="A2182" s="4" t="s">
        <v>11095</v>
      </c>
      <c r="B2182" s="4" t="s">
        <v>10367</v>
      </c>
      <c r="C2182" s="4" t="s">
        <v>10368</v>
      </c>
      <c r="D2182" s="4" t="s">
        <v>8163</v>
      </c>
      <c r="E2182" s="4" t="s">
        <v>10369</v>
      </c>
    </row>
    <row r="2183" spans="1:5" x14ac:dyDescent="0.2">
      <c r="A2183" s="4" t="s">
        <v>11146</v>
      </c>
      <c r="B2183" s="4" t="s">
        <v>11147</v>
      </c>
      <c r="C2183" s="4" t="s">
        <v>11148</v>
      </c>
      <c r="D2183" s="4" t="s">
        <v>8163</v>
      </c>
      <c r="E2183" s="4" t="s">
        <v>31</v>
      </c>
    </row>
    <row r="2184" spans="1:5" x14ac:dyDescent="0.2">
      <c r="A2184" s="4" t="s">
        <v>11146</v>
      </c>
      <c r="B2184" s="4" t="s">
        <v>11149</v>
      </c>
      <c r="C2184" s="4" t="s">
        <v>11150</v>
      </c>
      <c r="D2184" s="4" t="s">
        <v>8163</v>
      </c>
      <c r="E2184" s="4" t="s">
        <v>11151</v>
      </c>
    </row>
    <row r="2185" spans="1:5" x14ac:dyDescent="0.2">
      <c r="A2185" s="4" t="s">
        <v>11146</v>
      </c>
      <c r="B2185" s="4" t="s">
        <v>11152</v>
      </c>
      <c r="C2185" s="4" t="s">
        <v>11153</v>
      </c>
      <c r="D2185" s="4" t="s">
        <v>9067</v>
      </c>
      <c r="E2185" s="4" t="s">
        <v>11154</v>
      </c>
    </row>
    <row r="2186" spans="1:5" x14ac:dyDescent="0.2">
      <c r="A2186" s="4" t="s">
        <v>11146</v>
      </c>
      <c r="B2186" s="4" t="s">
        <v>11155</v>
      </c>
      <c r="C2186" s="4" t="s">
        <v>11156</v>
      </c>
      <c r="D2186" s="4" t="s">
        <v>8163</v>
      </c>
      <c r="E2186" s="4" t="s">
        <v>31</v>
      </c>
    </row>
    <row r="2187" spans="1:5" x14ac:dyDescent="0.2">
      <c r="A2187" s="4" t="s">
        <v>11146</v>
      </c>
      <c r="B2187" s="4" t="s">
        <v>11157</v>
      </c>
      <c r="C2187" s="4" t="s">
        <v>11158</v>
      </c>
      <c r="D2187" s="4" t="s">
        <v>10894</v>
      </c>
      <c r="E2187" s="4" t="s">
        <v>31</v>
      </c>
    </row>
    <row r="2188" spans="1:5" x14ac:dyDescent="0.2">
      <c r="A2188" s="4" t="s">
        <v>11146</v>
      </c>
      <c r="B2188" s="4" t="s">
        <v>8158</v>
      </c>
      <c r="C2188" s="4" t="s">
        <v>8159</v>
      </c>
      <c r="D2188" s="4" t="s">
        <v>8153</v>
      </c>
      <c r="E2188" s="4" t="s">
        <v>8160</v>
      </c>
    </row>
    <row r="2189" spans="1:5" x14ac:dyDescent="0.2">
      <c r="A2189" s="4" t="s">
        <v>11146</v>
      </c>
      <c r="B2189" s="4" t="s">
        <v>11159</v>
      </c>
      <c r="C2189" s="4" t="s">
        <v>11160</v>
      </c>
      <c r="D2189" s="4" t="s">
        <v>8163</v>
      </c>
      <c r="E2189" s="4" t="s">
        <v>8742</v>
      </c>
    </row>
    <row r="2190" spans="1:5" x14ac:dyDescent="0.2">
      <c r="A2190" s="4" t="s">
        <v>11146</v>
      </c>
      <c r="B2190" s="4" t="s">
        <v>10771</v>
      </c>
      <c r="C2190" s="4" t="s">
        <v>10772</v>
      </c>
      <c r="D2190" s="4" t="s">
        <v>8163</v>
      </c>
      <c r="E2190" s="4" t="s">
        <v>10773</v>
      </c>
    </row>
    <row r="2191" spans="1:5" x14ac:dyDescent="0.2">
      <c r="A2191" s="4" t="s">
        <v>11146</v>
      </c>
      <c r="B2191" s="4" t="s">
        <v>9065</v>
      </c>
      <c r="C2191" s="4" t="s">
        <v>9066</v>
      </c>
      <c r="D2191" s="4" t="s">
        <v>9067</v>
      </c>
      <c r="E2191" s="4" t="s">
        <v>9068</v>
      </c>
    </row>
    <row r="2192" spans="1:5" x14ac:dyDescent="0.2">
      <c r="A2192" s="4" t="s">
        <v>11161</v>
      </c>
      <c r="B2192" s="4" t="s">
        <v>11162</v>
      </c>
      <c r="C2192" s="4" t="s">
        <v>11163</v>
      </c>
      <c r="D2192" s="4" t="s">
        <v>31</v>
      </c>
      <c r="E2192" s="4" t="s">
        <v>11164</v>
      </c>
    </row>
    <row r="2193" spans="1:5" x14ac:dyDescent="0.2">
      <c r="A2193" s="4" t="s">
        <v>11161</v>
      </c>
      <c r="B2193" s="4" t="s">
        <v>11165</v>
      </c>
      <c r="C2193" s="4" t="s">
        <v>11166</v>
      </c>
      <c r="D2193" s="4" t="s">
        <v>31</v>
      </c>
      <c r="E2193" s="4" t="s">
        <v>11167</v>
      </c>
    </row>
    <row r="2194" spans="1:5" x14ac:dyDescent="0.2">
      <c r="A2194" s="4" t="s">
        <v>11161</v>
      </c>
      <c r="B2194" s="4" t="s">
        <v>11168</v>
      </c>
      <c r="C2194" s="4" t="s">
        <v>11169</v>
      </c>
      <c r="D2194" s="4" t="s">
        <v>31</v>
      </c>
      <c r="E2194" s="4" t="s">
        <v>11170</v>
      </c>
    </row>
    <row r="2195" spans="1:5" x14ac:dyDescent="0.2">
      <c r="A2195" s="4" t="s">
        <v>11161</v>
      </c>
      <c r="B2195" s="4" t="s">
        <v>11171</v>
      </c>
      <c r="C2195" s="4" t="s">
        <v>11172</v>
      </c>
      <c r="D2195" s="4" t="s">
        <v>8029</v>
      </c>
      <c r="E2195" s="4" t="s">
        <v>11173</v>
      </c>
    </row>
    <row r="2196" spans="1:5" x14ac:dyDescent="0.2">
      <c r="A2196" s="4" t="s">
        <v>11161</v>
      </c>
      <c r="B2196" s="4" t="s">
        <v>11174</v>
      </c>
      <c r="C2196" s="4" t="s">
        <v>11175</v>
      </c>
      <c r="D2196" s="4" t="s">
        <v>8029</v>
      </c>
      <c r="E2196" s="4" t="s">
        <v>11176</v>
      </c>
    </row>
    <row r="2197" spans="1:5" x14ac:dyDescent="0.2">
      <c r="A2197" s="4" t="s">
        <v>11161</v>
      </c>
      <c r="B2197" s="4" t="s">
        <v>11177</v>
      </c>
      <c r="C2197" s="4" t="s">
        <v>11178</v>
      </c>
      <c r="D2197" s="4" t="s">
        <v>11179</v>
      </c>
      <c r="E2197" s="4" t="s">
        <v>11180</v>
      </c>
    </row>
    <row r="2198" spans="1:5" x14ac:dyDescent="0.2">
      <c r="A2198" s="4" t="s">
        <v>11161</v>
      </c>
      <c r="B2198" s="4" t="s">
        <v>11181</v>
      </c>
      <c r="C2198" s="4" t="s">
        <v>11182</v>
      </c>
      <c r="D2198" s="4" t="s">
        <v>10276</v>
      </c>
      <c r="E2198" s="4" t="s">
        <v>11183</v>
      </c>
    </row>
    <row r="2199" spans="1:5" x14ac:dyDescent="0.2">
      <c r="A2199" s="4" t="s">
        <v>11161</v>
      </c>
      <c r="B2199" s="4" t="s">
        <v>11184</v>
      </c>
      <c r="C2199" s="4" t="s">
        <v>11185</v>
      </c>
      <c r="D2199" s="4" t="s">
        <v>11186</v>
      </c>
      <c r="E2199" s="4" t="s">
        <v>8043</v>
      </c>
    </row>
    <row r="2200" spans="1:5" x14ac:dyDescent="0.2">
      <c r="A2200" s="4" t="s">
        <v>11161</v>
      </c>
      <c r="B2200" s="4" t="s">
        <v>11187</v>
      </c>
      <c r="C2200" s="4" t="s">
        <v>11188</v>
      </c>
      <c r="D2200" s="4" t="s">
        <v>31</v>
      </c>
      <c r="E2200" s="4" t="s">
        <v>11180</v>
      </c>
    </row>
    <row r="2201" spans="1:5" x14ac:dyDescent="0.2">
      <c r="A2201" s="4" t="s">
        <v>11161</v>
      </c>
      <c r="B2201" s="4" t="s">
        <v>11189</v>
      </c>
      <c r="C2201" s="4" t="s">
        <v>11190</v>
      </c>
      <c r="D2201" s="4" t="s">
        <v>31</v>
      </c>
      <c r="E2201" s="4" t="s">
        <v>11191</v>
      </c>
    </row>
    <row r="2202" spans="1:5" x14ac:dyDescent="0.2">
      <c r="A2202" s="4" t="s">
        <v>11161</v>
      </c>
      <c r="B2202" s="4" t="s">
        <v>11192</v>
      </c>
      <c r="C2202" s="4" t="s">
        <v>11193</v>
      </c>
      <c r="D2202" s="4" t="s">
        <v>31</v>
      </c>
      <c r="E2202" s="4" t="s">
        <v>8043</v>
      </c>
    </row>
    <row r="2203" spans="1:5" x14ac:dyDescent="0.2">
      <c r="A2203" s="4" t="s">
        <v>11161</v>
      </c>
      <c r="B2203" s="4" t="s">
        <v>11194</v>
      </c>
      <c r="C2203" s="4" t="s">
        <v>11195</v>
      </c>
      <c r="D2203" s="4" t="s">
        <v>10713</v>
      </c>
      <c r="E2203" s="4" t="s">
        <v>8043</v>
      </c>
    </row>
    <row r="2204" spans="1:5" x14ac:dyDescent="0.2">
      <c r="A2204" s="4" t="s">
        <v>11161</v>
      </c>
      <c r="B2204" s="4" t="s">
        <v>11196</v>
      </c>
      <c r="C2204" s="4" t="s">
        <v>11197</v>
      </c>
      <c r="D2204" s="4" t="s">
        <v>11198</v>
      </c>
      <c r="E2204" s="4" t="s">
        <v>11199</v>
      </c>
    </row>
    <row r="2205" spans="1:5" x14ac:dyDescent="0.2">
      <c r="A2205" s="4" t="s">
        <v>11161</v>
      </c>
      <c r="B2205" s="4" t="s">
        <v>11200</v>
      </c>
      <c r="C2205" s="4" t="s">
        <v>11201</v>
      </c>
      <c r="D2205" s="4" t="s">
        <v>31</v>
      </c>
      <c r="E2205" s="4" t="s">
        <v>11202</v>
      </c>
    </row>
    <row r="2206" spans="1:5" x14ac:dyDescent="0.2">
      <c r="A2206" s="4" t="s">
        <v>11161</v>
      </c>
      <c r="B2206" s="4" t="s">
        <v>11203</v>
      </c>
      <c r="C2206" s="4" t="s">
        <v>11204</v>
      </c>
      <c r="D2206" s="4" t="s">
        <v>11205</v>
      </c>
      <c r="E2206" s="4" t="s">
        <v>10320</v>
      </c>
    </row>
    <row r="2207" spans="1:5" x14ac:dyDescent="0.2">
      <c r="A2207" s="4" t="s">
        <v>11161</v>
      </c>
      <c r="B2207" s="4" t="s">
        <v>11206</v>
      </c>
      <c r="C2207" s="4" t="s">
        <v>11207</v>
      </c>
      <c r="D2207" s="4" t="s">
        <v>11208</v>
      </c>
      <c r="E2207" s="4" t="s">
        <v>11209</v>
      </c>
    </row>
    <row r="2208" spans="1:5" x14ac:dyDescent="0.2">
      <c r="A2208" s="4" t="s">
        <v>11161</v>
      </c>
      <c r="B2208" s="4" t="s">
        <v>11210</v>
      </c>
      <c r="C2208" s="4" t="s">
        <v>11211</v>
      </c>
      <c r="D2208" s="4" t="s">
        <v>11208</v>
      </c>
      <c r="E2208" s="4" t="s">
        <v>11212</v>
      </c>
    </row>
    <row r="2209" spans="1:5" x14ac:dyDescent="0.2">
      <c r="A2209" s="4" t="s">
        <v>11161</v>
      </c>
      <c r="B2209" s="4" t="s">
        <v>11213</v>
      </c>
      <c r="C2209" s="4" t="s">
        <v>11214</v>
      </c>
      <c r="D2209" s="4" t="s">
        <v>10276</v>
      </c>
      <c r="E2209" s="4" t="s">
        <v>11215</v>
      </c>
    </row>
    <row r="2210" spans="1:5" x14ac:dyDescent="0.2">
      <c r="A2210" s="4" t="s">
        <v>11161</v>
      </c>
      <c r="B2210" s="4" t="s">
        <v>11216</v>
      </c>
      <c r="C2210" s="4" t="s">
        <v>11217</v>
      </c>
      <c r="D2210" s="4" t="s">
        <v>11208</v>
      </c>
      <c r="E2210" s="4" t="s">
        <v>11218</v>
      </c>
    </row>
    <row r="2211" spans="1:5" x14ac:dyDescent="0.2">
      <c r="A2211" s="4" t="s">
        <v>11161</v>
      </c>
      <c r="B2211" s="4" t="s">
        <v>11219</v>
      </c>
      <c r="C2211" s="4" t="s">
        <v>11220</v>
      </c>
      <c r="D2211" s="4" t="s">
        <v>31</v>
      </c>
      <c r="E2211" s="4" t="s">
        <v>11170</v>
      </c>
    </row>
    <row r="2212" spans="1:5" x14ac:dyDescent="0.2">
      <c r="A2212" s="4" t="s">
        <v>11161</v>
      </c>
      <c r="B2212" s="4" t="s">
        <v>10274</v>
      </c>
      <c r="C2212" s="4" t="s">
        <v>10275</v>
      </c>
      <c r="D2212" s="4" t="s">
        <v>10276</v>
      </c>
      <c r="E2212" s="4" t="s">
        <v>10277</v>
      </c>
    </row>
    <row r="2213" spans="1:5" x14ac:dyDescent="0.2">
      <c r="A2213" s="4" t="s">
        <v>11161</v>
      </c>
      <c r="B2213" s="4" t="s">
        <v>11221</v>
      </c>
      <c r="C2213" s="4" t="s">
        <v>11222</v>
      </c>
      <c r="D2213" s="4" t="s">
        <v>8029</v>
      </c>
      <c r="E2213" s="4" t="s">
        <v>11223</v>
      </c>
    </row>
    <row r="2214" spans="1:5" x14ac:dyDescent="0.2">
      <c r="A2214" s="4" t="s">
        <v>11161</v>
      </c>
      <c r="B2214" s="4" t="s">
        <v>11224</v>
      </c>
      <c r="C2214" s="4" t="s">
        <v>11225</v>
      </c>
      <c r="D2214" s="4" t="s">
        <v>8029</v>
      </c>
      <c r="E2214" s="4" t="s">
        <v>11226</v>
      </c>
    </row>
    <row r="2215" spans="1:5" x14ac:dyDescent="0.2">
      <c r="A2215" s="4" t="s">
        <v>11161</v>
      </c>
      <c r="B2215" s="4" t="s">
        <v>11227</v>
      </c>
      <c r="C2215" s="4" t="s">
        <v>11228</v>
      </c>
      <c r="D2215" s="4" t="s">
        <v>10276</v>
      </c>
      <c r="E2215" s="4" t="s">
        <v>11229</v>
      </c>
    </row>
    <row r="2216" spans="1:5" x14ac:dyDescent="0.2">
      <c r="A2216" s="4" t="s">
        <v>11161</v>
      </c>
      <c r="B2216" s="4" t="s">
        <v>11230</v>
      </c>
      <c r="C2216" s="4" t="s">
        <v>11231</v>
      </c>
      <c r="D2216" s="4" t="s">
        <v>10276</v>
      </c>
      <c r="E2216" s="4" t="s">
        <v>11232</v>
      </c>
    </row>
    <row r="2217" spans="1:5" x14ac:dyDescent="0.2">
      <c r="A2217" s="4" t="s">
        <v>11161</v>
      </c>
      <c r="B2217" s="4" t="s">
        <v>11233</v>
      </c>
      <c r="C2217" s="4" t="s">
        <v>11234</v>
      </c>
      <c r="D2217" s="4" t="s">
        <v>11235</v>
      </c>
      <c r="E2217" s="4" t="s">
        <v>11236</v>
      </c>
    </row>
    <row r="2218" spans="1:5" x14ac:dyDescent="0.2">
      <c r="A2218" s="4" t="s">
        <v>11161</v>
      </c>
      <c r="B2218" s="4" t="s">
        <v>10287</v>
      </c>
      <c r="C2218" s="4" t="s">
        <v>10288</v>
      </c>
      <c r="D2218" s="4" t="s">
        <v>10276</v>
      </c>
      <c r="E2218" s="4" t="s">
        <v>10289</v>
      </c>
    </row>
    <row r="2219" spans="1:5" x14ac:dyDescent="0.2">
      <c r="A2219" s="4" t="s">
        <v>11161</v>
      </c>
      <c r="B2219" s="4" t="s">
        <v>11237</v>
      </c>
      <c r="C2219" s="4" t="s">
        <v>11238</v>
      </c>
      <c r="D2219" s="4" t="s">
        <v>11198</v>
      </c>
      <c r="E2219" s="4" t="s">
        <v>11239</v>
      </c>
    </row>
    <row r="2220" spans="1:5" x14ac:dyDescent="0.2">
      <c r="A2220" s="4" t="s">
        <v>11161</v>
      </c>
      <c r="B2220" s="4" t="s">
        <v>11240</v>
      </c>
      <c r="C2220" s="4" t="s">
        <v>11241</v>
      </c>
      <c r="D2220" s="4" t="s">
        <v>11186</v>
      </c>
      <c r="E2220" s="4" t="s">
        <v>11242</v>
      </c>
    </row>
    <row r="2221" spans="1:5" x14ac:dyDescent="0.2">
      <c r="A2221" s="4" t="s">
        <v>11161</v>
      </c>
      <c r="B2221" s="4" t="s">
        <v>11243</v>
      </c>
      <c r="C2221" s="4" t="s">
        <v>11244</v>
      </c>
      <c r="D2221" s="4" t="s">
        <v>11245</v>
      </c>
      <c r="E2221" s="4" t="s">
        <v>11246</v>
      </c>
    </row>
    <row r="2222" spans="1:5" x14ac:dyDescent="0.2">
      <c r="A2222" s="4" t="s">
        <v>11161</v>
      </c>
      <c r="B2222" s="4" t="s">
        <v>10296</v>
      </c>
      <c r="C2222" s="4" t="s">
        <v>10297</v>
      </c>
      <c r="D2222" s="4" t="s">
        <v>10276</v>
      </c>
      <c r="E2222" s="4" t="s">
        <v>10298</v>
      </c>
    </row>
    <row r="2223" spans="1:5" x14ac:dyDescent="0.2">
      <c r="A2223" s="4" t="s">
        <v>11161</v>
      </c>
      <c r="B2223" s="4" t="s">
        <v>11247</v>
      </c>
      <c r="C2223" s="4" t="s">
        <v>11248</v>
      </c>
      <c r="D2223" s="4" t="s">
        <v>8029</v>
      </c>
      <c r="E2223" s="4" t="s">
        <v>11249</v>
      </c>
    </row>
    <row r="2224" spans="1:5" x14ac:dyDescent="0.2">
      <c r="A2224" s="4" t="s">
        <v>11161</v>
      </c>
      <c r="B2224" s="4" t="s">
        <v>11250</v>
      </c>
      <c r="C2224" s="4" t="s">
        <v>11251</v>
      </c>
      <c r="D2224" s="4" t="s">
        <v>8029</v>
      </c>
      <c r="E2224" s="4" t="s">
        <v>11252</v>
      </c>
    </row>
    <row r="2225" spans="1:5" x14ac:dyDescent="0.2">
      <c r="A2225" s="4" t="s">
        <v>11161</v>
      </c>
      <c r="B2225" s="4" t="s">
        <v>11253</v>
      </c>
      <c r="C2225" s="4" t="s">
        <v>11254</v>
      </c>
      <c r="D2225" s="4" t="s">
        <v>10713</v>
      </c>
      <c r="E2225" s="4" t="s">
        <v>8043</v>
      </c>
    </row>
    <row r="2226" spans="1:5" x14ac:dyDescent="0.2">
      <c r="A2226" s="4" t="s">
        <v>11161</v>
      </c>
      <c r="B2226" s="4" t="s">
        <v>11255</v>
      </c>
      <c r="C2226" s="4" t="s">
        <v>11256</v>
      </c>
      <c r="D2226" s="4" t="s">
        <v>10276</v>
      </c>
      <c r="E2226" s="4" t="s">
        <v>11257</v>
      </c>
    </row>
    <row r="2227" spans="1:5" x14ac:dyDescent="0.2">
      <c r="A2227" s="4" t="s">
        <v>11161</v>
      </c>
      <c r="B2227" s="4" t="s">
        <v>11258</v>
      </c>
      <c r="C2227" s="4" t="s">
        <v>11259</v>
      </c>
      <c r="D2227" s="4" t="s">
        <v>11260</v>
      </c>
      <c r="E2227" s="4" t="s">
        <v>11261</v>
      </c>
    </row>
    <row r="2228" spans="1:5" x14ac:dyDescent="0.2">
      <c r="A2228" s="4" t="s">
        <v>11161</v>
      </c>
      <c r="B2228" s="4" t="s">
        <v>10318</v>
      </c>
      <c r="C2228" s="4" t="s">
        <v>10319</v>
      </c>
      <c r="D2228" s="4" t="s">
        <v>31</v>
      </c>
      <c r="E2228" s="4" t="s">
        <v>10320</v>
      </c>
    </row>
    <row r="2229" spans="1:5" x14ac:dyDescent="0.2">
      <c r="A2229" s="4" t="s">
        <v>11161</v>
      </c>
      <c r="B2229" s="4" t="s">
        <v>11262</v>
      </c>
      <c r="C2229" s="4" t="s">
        <v>11263</v>
      </c>
      <c r="D2229" s="4" t="s">
        <v>11205</v>
      </c>
      <c r="E2229" s="4" t="s">
        <v>11264</v>
      </c>
    </row>
    <row r="2230" spans="1:5" x14ac:dyDescent="0.2">
      <c r="A2230" s="4" t="s">
        <v>11161</v>
      </c>
      <c r="B2230" s="4" t="s">
        <v>11265</v>
      </c>
      <c r="C2230" s="4" t="s">
        <v>11266</v>
      </c>
      <c r="D2230" s="4" t="s">
        <v>11205</v>
      </c>
      <c r="E2230" s="4" t="s">
        <v>11267</v>
      </c>
    </row>
    <row r="2231" spans="1:5" x14ac:dyDescent="0.2">
      <c r="A2231" s="4" t="s">
        <v>11161</v>
      </c>
      <c r="B2231" s="4" t="s">
        <v>10321</v>
      </c>
      <c r="C2231" s="4" t="s">
        <v>10322</v>
      </c>
      <c r="D2231" s="4" t="s">
        <v>10323</v>
      </c>
      <c r="E2231" s="4" t="s">
        <v>10324</v>
      </c>
    </row>
    <row r="2232" spans="1:5" x14ac:dyDescent="0.2">
      <c r="A2232" s="4" t="s">
        <v>11161</v>
      </c>
      <c r="B2232" s="4" t="s">
        <v>10325</v>
      </c>
      <c r="C2232" s="4" t="s">
        <v>10326</v>
      </c>
      <c r="D2232" s="4" t="s">
        <v>10276</v>
      </c>
      <c r="E2232" s="4" t="s">
        <v>10327</v>
      </c>
    </row>
    <row r="2233" spans="1:5" x14ac:dyDescent="0.2">
      <c r="A2233" s="4" t="s">
        <v>11268</v>
      </c>
      <c r="B2233" s="4" t="s">
        <v>9058</v>
      </c>
      <c r="C2233" s="4" t="s">
        <v>9059</v>
      </c>
      <c r="D2233" s="4" t="s">
        <v>9060</v>
      </c>
      <c r="E2233" s="4" t="s">
        <v>9061</v>
      </c>
    </row>
    <row r="2234" spans="1:5" x14ac:dyDescent="0.2">
      <c r="A2234" s="4" t="s">
        <v>11268</v>
      </c>
      <c r="B2234" s="4" t="s">
        <v>10102</v>
      </c>
      <c r="C2234" s="4" t="s">
        <v>10103</v>
      </c>
      <c r="D2234" s="4" t="s">
        <v>10104</v>
      </c>
      <c r="E2234" s="4" t="s">
        <v>10105</v>
      </c>
    </row>
    <row r="2235" spans="1:5" x14ac:dyDescent="0.2">
      <c r="A2235" s="4" t="s">
        <v>11269</v>
      </c>
      <c r="B2235" s="4" t="s">
        <v>11171</v>
      </c>
      <c r="C2235" s="4" t="s">
        <v>11172</v>
      </c>
      <c r="D2235" s="4" t="s">
        <v>8029</v>
      </c>
      <c r="E2235" s="4" t="s">
        <v>11173</v>
      </c>
    </row>
    <row r="2236" spans="1:5" x14ac:dyDescent="0.2">
      <c r="A2236" s="4" t="s">
        <v>11269</v>
      </c>
      <c r="B2236" s="4" t="s">
        <v>11174</v>
      </c>
      <c r="C2236" s="4" t="s">
        <v>11175</v>
      </c>
      <c r="D2236" s="4" t="s">
        <v>8029</v>
      </c>
      <c r="E2236" s="4" t="s">
        <v>11176</v>
      </c>
    </row>
    <row r="2237" spans="1:5" x14ac:dyDescent="0.2">
      <c r="A2237" s="4" t="s">
        <v>11269</v>
      </c>
      <c r="B2237" s="4" t="s">
        <v>11187</v>
      </c>
      <c r="C2237" s="4" t="s">
        <v>11188</v>
      </c>
      <c r="D2237" s="4" t="s">
        <v>31</v>
      </c>
      <c r="E2237" s="4" t="s">
        <v>11180</v>
      </c>
    </row>
    <row r="2238" spans="1:5" x14ac:dyDescent="0.2">
      <c r="A2238" s="4" t="s">
        <v>11269</v>
      </c>
      <c r="B2238" s="4" t="s">
        <v>11189</v>
      </c>
      <c r="C2238" s="4" t="s">
        <v>11190</v>
      </c>
      <c r="D2238" s="4" t="s">
        <v>31</v>
      </c>
      <c r="E2238" s="4" t="s">
        <v>11191</v>
      </c>
    </row>
    <row r="2239" spans="1:5" x14ac:dyDescent="0.2">
      <c r="A2239" s="4" t="s">
        <v>11269</v>
      </c>
      <c r="B2239" s="4" t="s">
        <v>11192</v>
      </c>
      <c r="C2239" s="4" t="s">
        <v>11193</v>
      </c>
      <c r="D2239" s="4" t="s">
        <v>31</v>
      </c>
      <c r="E2239" s="4" t="s">
        <v>8043</v>
      </c>
    </row>
    <row r="2240" spans="1:5" x14ac:dyDescent="0.2">
      <c r="A2240" s="4" t="s">
        <v>11269</v>
      </c>
      <c r="B2240" s="4" t="s">
        <v>11194</v>
      </c>
      <c r="C2240" s="4" t="s">
        <v>11195</v>
      </c>
      <c r="D2240" s="4" t="s">
        <v>10713</v>
      </c>
      <c r="E2240" s="4" t="s">
        <v>8043</v>
      </c>
    </row>
    <row r="2241" spans="1:5" x14ac:dyDescent="0.2">
      <c r="A2241" s="4" t="s">
        <v>11269</v>
      </c>
      <c r="B2241" s="4" t="s">
        <v>11200</v>
      </c>
      <c r="C2241" s="4" t="s">
        <v>11201</v>
      </c>
      <c r="D2241" s="4" t="s">
        <v>31</v>
      </c>
      <c r="E2241" s="4" t="s">
        <v>11202</v>
      </c>
    </row>
    <row r="2242" spans="1:5" x14ac:dyDescent="0.2">
      <c r="A2242" s="4" t="s">
        <v>11269</v>
      </c>
      <c r="B2242" s="4" t="s">
        <v>11203</v>
      </c>
      <c r="C2242" s="4" t="s">
        <v>11204</v>
      </c>
      <c r="D2242" s="4" t="s">
        <v>11205</v>
      </c>
      <c r="E2242" s="4" t="s">
        <v>10320</v>
      </c>
    </row>
    <row r="2243" spans="1:5" x14ac:dyDescent="0.2">
      <c r="A2243" s="4" t="s">
        <v>11269</v>
      </c>
      <c r="B2243" s="4" t="s">
        <v>11219</v>
      </c>
      <c r="C2243" s="4" t="s">
        <v>11220</v>
      </c>
      <c r="D2243" s="4" t="s">
        <v>31</v>
      </c>
      <c r="E2243" s="4" t="s">
        <v>11170</v>
      </c>
    </row>
    <row r="2244" spans="1:5" x14ac:dyDescent="0.2">
      <c r="A2244" s="4" t="s">
        <v>11269</v>
      </c>
      <c r="B2244" s="4" t="s">
        <v>11221</v>
      </c>
      <c r="C2244" s="4" t="s">
        <v>11222</v>
      </c>
      <c r="D2244" s="4" t="s">
        <v>8029</v>
      </c>
      <c r="E2244" s="4" t="s">
        <v>11223</v>
      </c>
    </row>
    <row r="2245" spans="1:5" x14ac:dyDescent="0.2">
      <c r="A2245" s="4" t="s">
        <v>11269</v>
      </c>
      <c r="B2245" s="4" t="s">
        <v>11224</v>
      </c>
      <c r="C2245" s="4" t="s">
        <v>11225</v>
      </c>
      <c r="D2245" s="4" t="s">
        <v>8029</v>
      </c>
      <c r="E2245" s="4" t="s">
        <v>11226</v>
      </c>
    </row>
    <row r="2246" spans="1:5" x14ac:dyDescent="0.2">
      <c r="A2246" s="4" t="s">
        <v>11269</v>
      </c>
      <c r="B2246" s="4" t="s">
        <v>11247</v>
      </c>
      <c r="C2246" s="4" t="s">
        <v>11248</v>
      </c>
      <c r="D2246" s="4" t="s">
        <v>8029</v>
      </c>
      <c r="E2246" s="4" t="s">
        <v>11249</v>
      </c>
    </row>
    <row r="2247" spans="1:5" x14ac:dyDescent="0.2">
      <c r="A2247" s="4" t="s">
        <v>11269</v>
      </c>
      <c r="B2247" s="4" t="s">
        <v>11250</v>
      </c>
      <c r="C2247" s="4" t="s">
        <v>11251</v>
      </c>
      <c r="D2247" s="4" t="s">
        <v>8029</v>
      </c>
      <c r="E2247" s="4" t="s">
        <v>11252</v>
      </c>
    </row>
    <row r="2248" spans="1:5" x14ac:dyDescent="0.2">
      <c r="A2248" s="4" t="s">
        <v>11269</v>
      </c>
      <c r="B2248" s="4" t="s">
        <v>11253</v>
      </c>
      <c r="C2248" s="4" t="s">
        <v>11254</v>
      </c>
      <c r="D2248" s="4" t="s">
        <v>10713</v>
      </c>
      <c r="E2248" s="4" t="s">
        <v>8043</v>
      </c>
    </row>
    <row r="2249" spans="1:5" x14ac:dyDescent="0.2">
      <c r="A2249" s="4" t="s">
        <v>11269</v>
      </c>
      <c r="B2249" s="4" t="s">
        <v>10325</v>
      </c>
      <c r="C2249" s="4" t="s">
        <v>10326</v>
      </c>
      <c r="D2249" s="4" t="s">
        <v>10276</v>
      </c>
      <c r="E2249" s="4" t="s">
        <v>10327</v>
      </c>
    </row>
    <row r="2250" spans="1:5" x14ac:dyDescent="0.2">
      <c r="A2250" s="4" t="s">
        <v>11270</v>
      </c>
      <c r="B2250" s="4" t="s">
        <v>11271</v>
      </c>
      <c r="C2250" s="4" t="s">
        <v>11272</v>
      </c>
      <c r="D2250" s="4" t="s">
        <v>31</v>
      </c>
      <c r="E2250" s="4" t="s">
        <v>11273</v>
      </c>
    </row>
    <row r="2251" spans="1:5" x14ac:dyDescent="0.2">
      <c r="A2251" s="4" t="s">
        <v>11270</v>
      </c>
      <c r="B2251" s="4" t="s">
        <v>11274</v>
      </c>
      <c r="C2251" s="4" t="s">
        <v>11275</v>
      </c>
      <c r="D2251" s="4" t="s">
        <v>11198</v>
      </c>
      <c r="E2251" s="4" t="s">
        <v>11276</v>
      </c>
    </row>
    <row r="2252" spans="1:5" x14ac:dyDescent="0.2">
      <c r="A2252" s="4" t="s">
        <v>11270</v>
      </c>
      <c r="B2252" s="4" t="s">
        <v>11184</v>
      </c>
      <c r="C2252" s="4" t="s">
        <v>11185</v>
      </c>
      <c r="D2252" s="4" t="s">
        <v>11186</v>
      </c>
      <c r="E2252" s="4" t="s">
        <v>8043</v>
      </c>
    </row>
    <row r="2253" spans="1:5" x14ac:dyDescent="0.2">
      <c r="A2253" s="4" t="s">
        <v>11270</v>
      </c>
      <c r="B2253" s="4" t="s">
        <v>11196</v>
      </c>
      <c r="C2253" s="4" t="s">
        <v>11197</v>
      </c>
      <c r="D2253" s="4" t="s">
        <v>11198</v>
      </c>
      <c r="E2253" s="4" t="s">
        <v>11199</v>
      </c>
    </row>
    <row r="2254" spans="1:5" x14ac:dyDescent="0.2">
      <c r="A2254" s="4" t="s">
        <v>11270</v>
      </c>
      <c r="B2254" s="4" t="s">
        <v>11206</v>
      </c>
      <c r="C2254" s="4" t="s">
        <v>11207</v>
      </c>
      <c r="D2254" s="4" t="s">
        <v>11208</v>
      </c>
      <c r="E2254" s="4" t="s">
        <v>11209</v>
      </c>
    </row>
    <row r="2255" spans="1:5" x14ac:dyDescent="0.2">
      <c r="A2255" s="4" t="s">
        <v>11270</v>
      </c>
      <c r="B2255" s="4" t="s">
        <v>11210</v>
      </c>
      <c r="C2255" s="4" t="s">
        <v>11211</v>
      </c>
      <c r="D2255" s="4" t="s">
        <v>11208</v>
      </c>
      <c r="E2255" s="4" t="s">
        <v>11212</v>
      </c>
    </row>
    <row r="2256" spans="1:5" x14ac:dyDescent="0.2">
      <c r="A2256" s="4" t="s">
        <v>11270</v>
      </c>
      <c r="B2256" s="4" t="s">
        <v>11216</v>
      </c>
      <c r="C2256" s="4" t="s">
        <v>11217</v>
      </c>
      <c r="D2256" s="4" t="s">
        <v>11208</v>
      </c>
      <c r="E2256" s="4" t="s">
        <v>11218</v>
      </c>
    </row>
    <row r="2257" spans="1:5" x14ac:dyDescent="0.2">
      <c r="A2257" s="4" t="s">
        <v>11270</v>
      </c>
      <c r="B2257" s="4" t="s">
        <v>11227</v>
      </c>
      <c r="C2257" s="4" t="s">
        <v>11228</v>
      </c>
      <c r="D2257" s="4" t="s">
        <v>10276</v>
      </c>
      <c r="E2257" s="4" t="s">
        <v>11229</v>
      </c>
    </row>
    <row r="2258" spans="1:5" x14ac:dyDescent="0.2">
      <c r="A2258" s="4" t="s">
        <v>11270</v>
      </c>
      <c r="B2258" s="4" t="s">
        <v>11277</v>
      </c>
      <c r="C2258" s="4" t="s">
        <v>11278</v>
      </c>
      <c r="D2258" s="4" t="s">
        <v>11198</v>
      </c>
      <c r="E2258" s="4" t="s">
        <v>11279</v>
      </c>
    </row>
    <row r="2259" spans="1:5" x14ac:dyDescent="0.2">
      <c r="A2259" s="4" t="s">
        <v>11270</v>
      </c>
      <c r="B2259" s="4" t="s">
        <v>11280</v>
      </c>
      <c r="C2259" s="4" t="s">
        <v>11281</v>
      </c>
      <c r="D2259" s="4" t="s">
        <v>11282</v>
      </c>
      <c r="E2259" s="4" t="s">
        <v>11283</v>
      </c>
    </row>
    <row r="2260" spans="1:5" x14ac:dyDescent="0.2">
      <c r="A2260" s="4" t="s">
        <v>11270</v>
      </c>
      <c r="B2260" s="4" t="s">
        <v>11237</v>
      </c>
      <c r="C2260" s="4" t="s">
        <v>11238</v>
      </c>
      <c r="D2260" s="4" t="s">
        <v>11198</v>
      </c>
      <c r="E2260" s="4" t="s">
        <v>11239</v>
      </c>
    </row>
    <row r="2261" spans="1:5" x14ac:dyDescent="0.2">
      <c r="A2261" s="4" t="s">
        <v>11270</v>
      </c>
      <c r="B2261" s="4" t="s">
        <v>11240</v>
      </c>
      <c r="C2261" s="4" t="s">
        <v>11241</v>
      </c>
      <c r="D2261" s="4" t="s">
        <v>11186</v>
      </c>
      <c r="E2261" s="4" t="s">
        <v>11242</v>
      </c>
    </row>
    <row r="2262" spans="1:5" x14ac:dyDescent="0.2">
      <c r="A2262" s="4" t="s">
        <v>11284</v>
      </c>
      <c r="B2262" s="4" t="s">
        <v>403</v>
      </c>
      <c r="C2262" s="4" t="s">
        <v>10795</v>
      </c>
      <c r="D2262" s="4" t="s">
        <v>31</v>
      </c>
      <c r="E2262" s="4" t="s">
        <v>10796</v>
      </c>
    </row>
    <row r="2263" spans="1:5" x14ac:dyDescent="0.2">
      <c r="A2263" s="4" t="s">
        <v>11284</v>
      </c>
      <c r="B2263" s="4" t="s">
        <v>11165</v>
      </c>
      <c r="C2263" s="4" t="s">
        <v>11166</v>
      </c>
      <c r="D2263" s="4" t="s">
        <v>31</v>
      </c>
      <c r="E2263" s="4" t="s">
        <v>11167</v>
      </c>
    </row>
    <row r="2264" spans="1:5" x14ac:dyDescent="0.2">
      <c r="A2264" s="4" t="s">
        <v>11284</v>
      </c>
      <c r="B2264" s="4" t="s">
        <v>10801</v>
      </c>
      <c r="C2264" s="4" t="s">
        <v>10802</v>
      </c>
      <c r="D2264" s="4" t="s">
        <v>9060</v>
      </c>
      <c r="E2264" s="4" t="s">
        <v>10803</v>
      </c>
    </row>
    <row r="2265" spans="1:5" x14ac:dyDescent="0.2">
      <c r="A2265" s="4" t="s">
        <v>11284</v>
      </c>
      <c r="B2265" s="4" t="s">
        <v>11177</v>
      </c>
      <c r="C2265" s="4" t="s">
        <v>11178</v>
      </c>
      <c r="D2265" s="4" t="s">
        <v>11179</v>
      </c>
      <c r="E2265" s="4" t="s">
        <v>11180</v>
      </c>
    </row>
    <row r="2266" spans="1:5" x14ac:dyDescent="0.2">
      <c r="A2266" s="4" t="s">
        <v>11284</v>
      </c>
      <c r="B2266" s="4" t="s">
        <v>11181</v>
      </c>
      <c r="C2266" s="4" t="s">
        <v>11182</v>
      </c>
      <c r="D2266" s="4" t="s">
        <v>10276</v>
      </c>
      <c r="E2266" s="4" t="s">
        <v>11183</v>
      </c>
    </row>
    <row r="2267" spans="1:5" x14ac:dyDescent="0.2">
      <c r="A2267" s="4" t="s">
        <v>11284</v>
      </c>
      <c r="B2267" s="4" t="s">
        <v>11187</v>
      </c>
      <c r="C2267" s="4" t="s">
        <v>11188</v>
      </c>
      <c r="D2267" s="4" t="s">
        <v>31</v>
      </c>
      <c r="E2267" s="4" t="s">
        <v>11180</v>
      </c>
    </row>
    <row r="2268" spans="1:5" x14ac:dyDescent="0.2">
      <c r="A2268" s="4" t="s">
        <v>11284</v>
      </c>
      <c r="B2268" s="4" t="s">
        <v>11189</v>
      </c>
      <c r="C2268" s="4" t="s">
        <v>11190</v>
      </c>
      <c r="D2268" s="4" t="s">
        <v>31</v>
      </c>
      <c r="E2268" s="4" t="s">
        <v>11191</v>
      </c>
    </row>
    <row r="2269" spans="1:5" x14ac:dyDescent="0.2">
      <c r="A2269" s="4" t="s">
        <v>11284</v>
      </c>
      <c r="B2269" s="4" t="s">
        <v>11192</v>
      </c>
      <c r="C2269" s="4" t="s">
        <v>11193</v>
      </c>
      <c r="D2269" s="4" t="s">
        <v>31</v>
      </c>
      <c r="E2269" s="4" t="s">
        <v>8043</v>
      </c>
    </row>
    <row r="2270" spans="1:5" x14ac:dyDescent="0.2">
      <c r="A2270" s="4" t="s">
        <v>11284</v>
      </c>
      <c r="B2270" s="4" t="s">
        <v>11194</v>
      </c>
      <c r="C2270" s="4" t="s">
        <v>11195</v>
      </c>
      <c r="D2270" s="4" t="s">
        <v>10713</v>
      </c>
      <c r="E2270" s="4" t="s">
        <v>8043</v>
      </c>
    </row>
    <row r="2271" spans="1:5" x14ac:dyDescent="0.2">
      <c r="A2271" s="4" t="s">
        <v>11284</v>
      </c>
      <c r="B2271" s="4" t="s">
        <v>11196</v>
      </c>
      <c r="C2271" s="4" t="s">
        <v>11197</v>
      </c>
      <c r="D2271" s="4" t="s">
        <v>11198</v>
      </c>
      <c r="E2271" s="4" t="s">
        <v>11199</v>
      </c>
    </row>
    <row r="2272" spans="1:5" x14ac:dyDescent="0.2">
      <c r="A2272" s="4" t="s">
        <v>11284</v>
      </c>
      <c r="B2272" s="4" t="s">
        <v>11200</v>
      </c>
      <c r="C2272" s="4" t="s">
        <v>11201</v>
      </c>
      <c r="D2272" s="4" t="s">
        <v>31</v>
      </c>
      <c r="E2272" s="4" t="s">
        <v>11202</v>
      </c>
    </row>
    <row r="2273" spans="1:5" x14ac:dyDescent="0.2">
      <c r="A2273" s="4" t="s">
        <v>11284</v>
      </c>
      <c r="B2273" s="4" t="s">
        <v>11203</v>
      </c>
      <c r="C2273" s="4" t="s">
        <v>11204</v>
      </c>
      <c r="D2273" s="4" t="s">
        <v>11205</v>
      </c>
      <c r="E2273" s="4" t="s">
        <v>10320</v>
      </c>
    </row>
    <row r="2274" spans="1:5" x14ac:dyDescent="0.2">
      <c r="A2274" s="4" t="s">
        <v>11284</v>
      </c>
      <c r="B2274" s="4" t="s">
        <v>11206</v>
      </c>
      <c r="C2274" s="4" t="s">
        <v>11207</v>
      </c>
      <c r="D2274" s="4" t="s">
        <v>11208</v>
      </c>
      <c r="E2274" s="4" t="s">
        <v>11209</v>
      </c>
    </row>
    <row r="2275" spans="1:5" x14ac:dyDescent="0.2">
      <c r="A2275" s="4" t="s">
        <v>11284</v>
      </c>
      <c r="B2275" s="4" t="s">
        <v>11213</v>
      </c>
      <c r="C2275" s="4" t="s">
        <v>11214</v>
      </c>
      <c r="D2275" s="4" t="s">
        <v>10276</v>
      </c>
      <c r="E2275" s="4" t="s">
        <v>11215</v>
      </c>
    </row>
    <row r="2276" spans="1:5" x14ac:dyDescent="0.2">
      <c r="A2276" s="4" t="s">
        <v>11284</v>
      </c>
      <c r="B2276" s="4" t="s">
        <v>10274</v>
      </c>
      <c r="C2276" s="4" t="s">
        <v>10275</v>
      </c>
      <c r="D2276" s="4" t="s">
        <v>10276</v>
      </c>
      <c r="E2276" s="4" t="s">
        <v>10277</v>
      </c>
    </row>
    <row r="2277" spans="1:5" x14ac:dyDescent="0.2">
      <c r="A2277" s="4" t="s">
        <v>11284</v>
      </c>
      <c r="B2277" s="4" t="s">
        <v>11227</v>
      </c>
      <c r="C2277" s="4" t="s">
        <v>11228</v>
      </c>
      <c r="D2277" s="4" t="s">
        <v>10276</v>
      </c>
      <c r="E2277" s="4" t="s">
        <v>11229</v>
      </c>
    </row>
    <row r="2278" spans="1:5" x14ac:dyDescent="0.2">
      <c r="A2278" s="4" t="s">
        <v>11284</v>
      </c>
      <c r="B2278" s="4" t="s">
        <v>11230</v>
      </c>
      <c r="C2278" s="4" t="s">
        <v>11231</v>
      </c>
      <c r="D2278" s="4" t="s">
        <v>10276</v>
      </c>
      <c r="E2278" s="4" t="s">
        <v>11232</v>
      </c>
    </row>
    <row r="2279" spans="1:5" x14ac:dyDescent="0.2">
      <c r="A2279" s="4" t="s">
        <v>11284</v>
      </c>
      <c r="B2279" s="4" t="s">
        <v>9058</v>
      </c>
      <c r="C2279" s="4" t="s">
        <v>9059</v>
      </c>
      <c r="D2279" s="4" t="s">
        <v>9060</v>
      </c>
      <c r="E2279" s="4" t="s">
        <v>9061</v>
      </c>
    </row>
    <row r="2280" spans="1:5" x14ac:dyDescent="0.2">
      <c r="A2280" s="4" t="s">
        <v>11284</v>
      </c>
      <c r="B2280" s="4" t="s">
        <v>10287</v>
      </c>
      <c r="C2280" s="4" t="s">
        <v>10288</v>
      </c>
      <c r="D2280" s="4" t="s">
        <v>10276</v>
      </c>
      <c r="E2280" s="4" t="s">
        <v>10289</v>
      </c>
    </row>
    <row r="2281" spans="1:5" x14ac:dyDescent="0.2">
      <c r="A2281" s="4" t="s">
        <v>11284</v>
      </c>
      <c r="B2281" s="4" t="s">
        <v>11237</v>
      </c>
      <c r="C2281" s="4" t="s">
        <v>11238</v>
      </c>
      <c r="D2281" s="4" t="s">
        <v>11198</v>
      </c>
      <c r="E2281" s="4" t="s">
        <v>11239</v>
      </c>
    </row>
    <row r="2282" spans="1:5" x14ac:dyDescent="0.2">
      <c r="A2282" s="4" t="s">
        <v>11284</v>
      </c>
      <c r="B2282" s="4" t="s">
        <v>11253</v>
      </c>
      <c r="C2282" s="4" t="s">
        <v>11254</v>
      </c>
      <c r="D2282" s="4" t="s">
        <v>10713</v>
      </c>
      <c r="E2282" s="4" t="s">
        <v>8043</v>
      </c>
    </row>
    <row r="2283" spans="1:5" x14ac:dyDescent="0.2">
      <c r="A2283" s="4" t="s">
        <v>11284</v>
      </c>
      <c r="B2283" s="4" t="s">
        <v>11285</v>
      </c>
      <c r="C2283" s="4" t="s">
        <v>11286</v>
      </c>
      <c r="D2283" s="4" t="s">
        <v>10276</v>
      </c>
      <c r="E2283" s="4" t="s">
        <v>11287</v>
      </c>
    </row>
    <row r="2284" spans="1:5" x14ac:dyDescent="0.2">
      <c r="A2284" s="4" t="s">
        <v>11284</v>
      </c>
      <c r="B2284" s="4" t="s">
        <v>10318</v>
      </c>
      <c r="C2284" s="4" t="s">
        <v>10319</v>
      </c>
      <c r="D2284" s="4" t="s">
        <v>31</v>
      </c>
      <c r="E2284" s="4" t="s">
        <v>10320</v>
      </c>
    </row>
    <row r="2285" spans="1:5" x14ac:dyDescent="0.2">
      <c r="A2285" s="4" t="s">
        <v>11284</v>
      </c>
      <c r="B2285" s="4" t="s">
        <v>11262</v>
      </c>
      <c r="C2285" s="4" t="s">
        <v>11263</v>
      </c>
      <c r="D2285" s="4" t="s">
        <v>11205</v>
      </c>
      <c r="E2285" s="4" t="s">
        <v>11264</v>
      </c>
    </row>
    <row r="2286" spans="1:5" x14ac:dyDescent="0.2">
      <c r="A2286" s="4" t="s">
        <v>11284</v>
      </c>
      <c r="B2286" s="4" t="s">
        <v>11265</v>
      </c>
      <c r="C2286" s="4" t="s">
        <v>11266</v>
      </c>
      <c r="D2286" s="4" t="s">
        <v>11205</v>
      </c>
      <c r="E2286" s="4" t="s">
        <v>11267</v>
      </c>
    </row>
    <row r="2287" spans="1:5" x14ac:dyDescent="0.2">
      <c r="A2287" s="4" t="s">
        <v>11284</v>
      </c>
      <c r="B2287" s="4" t="s">
        <v>10325</v>
      </c>
      <c r="C2287" s="4" t="s">
        <v>10326</v>
      </c>
      <c r="D2287" s="4" t="s">
        <v>10276</v>
      </c>
      <c r="E2287" s="4" t="s">
        <v>10327</v>
      </c>
    </row>
    <row r="2288" spans="1:5" x14ac:dyDescent="0.2">
      <c r="A2288" s="4" t="s">
        <v>11288</v>
      </c>
      <c r="B2288" s="4" t="s">
        <v>10531</v>
      </c>
      <c r="C2288" s="4" t="s">
        <v>10532</v>
      </c>
      <c r="D2288" s="4" t="s">
        <v>8682</v>
      </c>
      <c r="E2288" s="4" t="s">
        <v>10533</v>
      </c>
    </row>
    <row r="2289" spans="1:5" x14ac:dyDescent="0.2">
      <c r="A2289" s="4" t="s">
        <v>11288</v>
      </c>
      <c r="B2289" s="4" t="s">
        <v>8322</v>
      </c>
      <c r="C2289" s="4" t="s">
        <v>8323</v>
      </c>
      <c r="D2289" s="4" t="s">
        <v>8324</v>
      </c>
      <c r="E2289" s="4" t="s">
        <v>8325</v>
      </c>
    </row>
    <row r="2290" spans="1:5" x14ac:dyDescent="0.2">
      <c r="A2290" s="4" t="s">
        <v>11288</v>
      </c>
      <c r="B2290" s="4" t="s">
        <v>8712</v>
      </c>
      <c r="C2290" s="4" t="s">
        <v>8713</v>
      </c>
      <c r="D2290" s="4" t="s">
        <v>8714</v>
      </c>
      <c r="E2290" s="4" t="s">
        <v>8715</v>
      </c>
    </row>
    <row r="2291" spans="1:5" x14ac:dyDescent="0.2">
      <c r="A2291" s="4" t="s">
        <v>11288</v>
      </c>
      <c r="B2291" s="4" t="s">
        <v>10151</v>
      </c>
      <c r="C2291" s="4" t="s">
        <v>10152</v>
      </c>
      <c r="D2291" s="4" t="s">
        <v>8474</v>
      </c>
      <c r="E2291" s="4" t="s">
        <v>10153</v>
      </c>
    </row>
    <row r="2292" spans="1:5" x14ac:dyDescent="0.2">
      <c r="A2292" s="4" t="s">
        <v>11288</v>
      </c>
      <c r="B2292" s="4" t="s">
        <v>8675</v>
      </c>
      <c r="C2292" s="4" t="s">
        <v>8676</v>
      </c>
      <c r="D2292" s="4" t="s">
        <v>31</v>
      </c>
      <c r="E2292" s="4" t="s">
        <v>8677</v>
      </c>
    </row>
    <row r="2293" spans="1:5" x14ac:dyDescent="0.2">
      <c r="A2293" s="4" t="s">
        <v>11288</v>
      </c>
      <c r="B2293" s="4" t="s">
        <v>10154</v>
      </c>
      <c r="C2293" s="4" t="s">
        <v>10155</v>
      </c>
      <c r="D2293" s="4" t="s">
        <v>8474</v>
      </c>
      <c r="E2293" s="4" t="s">
        <v>10156</v>
      </c>
    </row>
    <row r="2294" spans="1:5" x14ac:dyDescent="0.2">
      <c r="A2294" s="4" t="s">
        <v>11288</v>
      </c>
      <c r="B2294" s="4" t="s">
        <v>8514</v>
      </c>
      <c r="C2294" s="4" t="s">
        <v>8515</v>
      </c>
      <c r="D2294" s="4" t="s">
        <v>31</v>
      </c>
      <c r="E2294" s="4" t="s">
        <v>8516</v>
      </c>
    </row>
    <row r="2295" spans="1:5" x14ac:dyDescent="0.2">
      <c r="A2295" s="4" t="s">
        <v>11288</v>
      </c>
      <c r="B2295" s="4" t="s">
        <v>10763</v>
      </c>
      <c r="C2295" s="4" t="s">
        <v>10764</v>
      </c>
      <c r="D2295" s="4" t="s">
        <v>8163</v>
      </c>
      <c r="E2295" s="4" t="s">
        <v>8880</v>
      </c>
    </row>
    <row r="2296" spans="1:5" x14ac:dyDescent="0.2">
      <c r="A2296" s="4" t="s">
        <v>11288</v>
      </c>
      <c r="B2296" s="4" t="s">
        <v>10539</v>
      </c>
      <c r="C2296" s="4" t="s">
        <v>10540</v>
      </c>
      <c r="D2296" s="4" t="s">
        <v>8682</v>
      </c>
      <c r="E2296" s="4" t="s">
        <v>10541</v>
      </c>
    </row>
    <row r="2297" spans="1:5" x14ac:dyDescent="0.2">
      <c r="A2297" s="4" t="s">
        <v>11288</v>
      </c>
      <c r="B2297" s="4" t="s">
        <v>9575</v>
      </c>
      <c r="C2297" s="4" t="s">
        <v>9576</v>
      </c>
      <c r="D2297" s="4" t="s">
        <v>8682</v>
      </c>
      <c r="E2297" s="4" t="s">
        <v>9577</v>
      </c>
    </row>
    <row r="2298" spans="1:5" x14ac:dyDescent="0.2">
      <c r="A2298" s="4" t="s">
        <v>11288</v>
      </c>
      <c r="B2298" s="4" t="s">
        <v>9058</v>
      </c>
      <c r="C2298" s="4" t="s">
        <v>9059</v>
      </c>
      <c r="D2298" s="4" t="s">
        <v>9060</v>
      </c>
      <c r="E2298" s="4" t="s">
        <v>9061</v>
      </c>
    </row>
    <row r="2299" spans="1:5" x14ac:dyDescent="0.2">
      <c r="A2299" s="4" t="s">
        <v>11288</v>
      </c>
      <c r="B2299" s="4" t="s">
        <v>8520</v>
      </c>
      <c r="C2299" s="4" t="s">
        <v>8521</v>
      </c>
      <c r="D2299" s="4" t="s">
        <v>8522</v>
      </c>
      <c r="E2299" s="4" t="s">
        <v>8523</v>
      </c>
    </row>
    <row r="2300" spans="1:5" x14ac:dyDescent="0.2">
      <c r="A2300" s="4" t="s">
        <v>11288</v>
      </c>
      <c r="B2300" s="4" t="s">
        <v>8472</v>
      </c>
      <c r="C2300" s="4" t="s">
        <v>8473</v>
      </c>
      <c r="D2300" s="4" t="s">
        <v>8474</v>
      </c>
      <c r="E2300" s="4" t="s">
        <v>8475</v>
      </c>
    </row>
    <row r="2301" spans="1:5" x14ac:dyDescent="0.2">
      <c r="A2301" s="4" t="s">
        <v>11288</v>
      </c>
      <c r="B2301" s="4" t="s">
        <v>10208</v>
      </c>
      <c r="C2301" s="4" t="s">
        <v>10209</v>
      </c>
      <c r="D2301" s="4" t="s">
        <v>8474</v>
      </c>
      <c r="E2301" s="4" t="s">
        <v>10210</v>
      </c>
    </row>
    <row r="2302" spans="1:5" x14ac:dyDescent="0.2">
      <c r="A2302" s="4" t="s">
        <v>11288</v>
      </c>
      <c r="B2302" s="4" t="s">
        <v>10211</v>
      </c>
      <c r="C2302" s="4" t="s">
        <v>10212</v>
      </c>
      <c r="D2302" s="4" t="s">
        <v>8474</v>
      </c>
      <c r="E2302" s="4" t="s">
        <v>10213</v>
      </c>
    </row>
    <row r="2303" spans="1:5" x14ac:dyDescent="0.2">
      <c r="A2303" s="4" t="s">
        <v>11288</v>
      </c>
      <c r="B2303" s="4" t="s">
        <v>10542</v>
      </c>
      <c r="C2303" s="4" t="s">
        <v>10543</v>
      </c>
      <c r="D2303" s="4" t="s">
        <v>8474</v>
      </c>
      <c r="E2303" s="4" t="s">
        <v>10544</v>
      </c>
    </row>
    <row r="2304" spans="1:5" x14ac:dyDescent="0.2">
      <c r="A2304" s="4" t="s">
        <v>11288</v>
      </c>
      <c r="B2304" s="4" t="s">
        <v>10545</v>
      </c>
      <c r="C2304" s="4" t="s">
        <v>10546</v>
      </c>
      <c r="D2304" s="4" t="s">
        <v>31</v>
      </c>
      <c r="E2304" s="4" t="s">
        <v>8043</v>
      </c>
    </row>
    <row r="2305" spans="1:5" x14ac:dyDescent="0.2">
      <c r="A2305" s="4" t="s">
        <v>11288</v>
      </c>
      <c r="B2305" s="4" t="s">
        <v>8527</v>
      </c>
      <c r="C2305" s="4" t="s">
        <v>8528</v>
      </c>
      <c r="D2305" s="4" t="s">
        <v>8522</v>
      </c>
      <c r="E2305" s="4" t="s">
        <v>8529</v>
      </c>
    </row>
    <row r="2306" spans="1:5" x14ac:dyDescent="0.2">
      <c r="A2306" s="4" t="s">
        <v>11288</v>
      </c>
      <c r="B2306" s="4" t="s">
        <v>8530</v>
      </c>
      <c r="C2306" s="4" t="s">
        <v>8531</v>
      </c>
      <c r="D2306" s="4" t="s">
        <v>8522</v>
      </c>
      <c r="E2306" s="4" t="s">
        <v>8532</v>
      </c>
    </row>
    <row r="2307" spans="1:5" x14ac:dyDescent="0.2">
      <c r="A2307" s="4" t="s">
        <v>11288</v>
      </c>
      <c r="B2307" s="4" t="s">
        <v>10771</v>
      </c>
      <c r="C2307" s="4" t="s">
        <v>10772</v>
      </c>
      <c r="D2307" s="4" t="s">
        <v>8163</v>
      </c>
      <c r="E2307" s="4" t="s">
        <v>10773</v>
      </c>
    </row>
    <row r="2308" spans="1:5" x14ac:dyDescent="0.2">
      <c r="A2308" s="4" t="s">
        <v>11288</v>
      </c>
      <c r="B2308" s="4" t="s">
        <v>9065</v>
      </c>
      <c r="C2308" s="4" t="s">
        <v>9066</v>
      </c>
      <c r="D2308" s="4" t="s">
        <v>9067</v>
      </c>
      <c r="E2308" s="4" t="s">
        <v>9068</v>
      </c>
    </row>
    <row r="2309" spans="1:5" x14ac:dyDescent="0.2">
      <c r="A2309" s="4" t="s">
        <v>11288</v>
      </c>
      <c r="B2309" s="4" t="s">
        <v>9578</v>
      </c>
      <c r="C2309" s="4" t="s">
        <v>9579</v>
      </c>
      <c r="D2309" s="4" t="s">
        <v>8163</v>
      </c>
      <c r="E2309" s="4" t="s">
        <v>9580</v>
      </c>
    </row>
    <row r="2310" spans="1:5" x14ac:dyDescent="0.2">
      <c r="A2310" s="4" t="s">
        <v>11288</v>
      </c>
      <c r="B2310" s="4" t="s">
        <v>9581</v>
      </c>
      <c r="C2310" s="4" t="s">
        <v>9582</v>
      </c>
      <c r="D2310" s="4" t="s">
        <v>8163</v>
      </c>
      <c r="E2310" s="4" t="s">
        <v>9583</v>
      </c>
    </row>
    <row r="2311" spans="1:5" x14ac:dyDescent="0.2">
      <c r="A2311" s="4" t="s">
        <v>11288</v>
      </c>
      <c r="B2311" s="4" t="s">
        <v>10774</v>
      </c>
      <c r="C2311" s="4" t="s">
        <v>10775</v>
      </c>
      <c r="D2311" s="4" t="s">
        <v>8163</v>
      </c>
      <c r="E2311" s="4" t="s">
        <v>10776</v>
      </c>
    </row>
    <row r="2312" spans="1:5" x14ac:dyDescent="0.2">
      <c r="A2312" s="4" t="s">
        <v>11288</v>
      </c>
      <c r="B2312" s="4" t="s">
        <v>8749</v>
      </c>
      <c r="C2312" s="4" t="s">
        <v>8750</v>
      </c>
      <c r="D2312" s="4" t="s">
        <v>8682</v>
      </c>
      <c r="E2312" s="4" t="s">
        <v>8751</v>
      </c>
    </row>
    <row r="2313" spans="1:5" x14ac:dyDescent="0.2">
      <c r="A2313" s="4" t="s">
        <v>11288</v>
      </c>
      <c r="B2313" s="4" t="s">
        <v>10547</v>
      </c>
      <c r="C2313" s="4" t="s">
        <v>10548</v>
      </c>
      <c r="D2313" s="4" t="s">
        <v>8623</v>
      </c>
      <c r="E2313" s="4" t="s">
        <v>10549</v>
      </c>
    </row>
    <row r="2314" spans="1:5" x14ac:dyDescent="0.2">
      <c r="A2314" s="4" t="s">
        <v>11288</v>
      </c>
      <c r="B2314" s="4" t="s">
        <v>8755</v>
      </c>
      <c r="C2314" s="4" t="s">
        <v>8756</v>
      </c>
      <c r="D2314" s="4" t="s">
        <v>8710</v>
      </c>
      <c r="E2314" s="4" t="s">
        <v>8757</v>
      </c>
    </row>
    <row r="2315" spans="1:5" x14ac:dyDescent="0.2">
      <c r="A2315" s="4" t="s">
        <v>11288</v>
      </c>
      <c r="B2315" s="4" t="s">
        <v>10550</v>
      </c>
      <c r="C2315" s="4" t="s">
        <v>10551</v>
      </c>
      <c r="D2315" s="4" t="s">
        <v>8682</v>
      </c>
      <c r="E2315" s="4" t="s">
        <v>10552</v>
      </c>
    </row>
    <row r="2316" spans="1:5" x14ac:dyDescent="0.2">
      <c r="A2316" s="4" t="s">
        <v>11288</v>
      </c>
      <c r="B2316" s="4" t="s">
        <v>10553</v>
      </c>
      <c r="C2316" s="4" t="s">
        <v>10554</v>
      </c>
      <c r="D2316" s="4" t="s">
        <v>8682</v>
      </c>
      <c r="E2316" s="4" t="s">
        <v>10555</v>
      </c>
    </row>
    <row r="2317" spans="1:5" x14ac:dyDescent="0.2">
      <c r="A2317" s="4" t="s">
        <v>11288</v>
      </c>
      <c r="B2317" s="4" t="s">
        <v>10231</v>
      </c>
      <c r="C2317" s="4" t="s">
        <v>10232</v>
      </c>
      <c r="D2317" s="4" t="s">
        <v>8474</v>
      </c>
      <c r="E2317" s="4" t="s">
        <v>10233</v>
      </c>
    </row>
    <row r="2318" spans="1:5" x14ac:dyDescent="0.2">
      <c r="A2318" s="4" t="s">
        <v>11288</v>
      </c>
      <c r="B2318" s="4" t="s">
        <v>10234</v>
      </c>
      <c r="C2318" s="4" t="s">
        <v>10235</v>
      </c>
      <c r="D2318" s="4" t="s">
        <v>8474</v>
      </c>
      <c r="E2318" s="4" t="s">
        <v>10236</v>
      </c>
    </row>
    <row r="2319" spans="1:5" x14ac:dyDescent="0.2">
      <c r="A2319" s="4" t="s">
        <v>11288</v>
      </c>
      <c r="B2319" s="4" t="s">
        <v>10237</v>
      </c>
      <c r="C2319" s="4" t="s">
        <v>10238</v>
      </c>
      <c r="D2319" s="4" t="s">
        <v>8474</v>
      </c>
      <c r="E2319" s="4" t="s">
        <v>10239</v>
      </c>
    </row>
    <row r="2320" spans="1:5" x14ac:dyDescent="0.2">
      <c r="A2320" s="4" t="s">
        <v>11288</v>
      </c>
      <c r="B2320" s="4" t="s">
        <v>8180</v>
      </c>
      <c r="C2320" s="4" t="s">
        <v>8181</v>
      </c>
      <c r="D2320" s="4" t="s">
        <v>8182</v>
      </c>
      <c r="E2320" s="4" t="s">
        <v>8183</v>
      </c>
    </row>
    <row r="2321" spans="1:5" x14ac:dyDescent="0.2">
      <c r="A2321" s="4" t="s">
        <v>11289</v>
      </c>
      <c r="B2321" s="4" t="s">
        <v>8041</v>
      </c>
      <c r="C2321" s="4" t="s">
        <v>8042</v>
      </c>
      <c r="D2321" s="4" t="s">
        <v>4109</v>
      </c>
      <c r="E2321" s="4" t="s">
        <v>8043</v>
      </c>
    </row>
    <row r="2322" spans="1:5" x14ac:dyDescent="0.2">
      <c r="A2322" s="4" t="s">
        <v>11289</v>
      </c>
      <c r="B2322" s="4" t="s">
        <v>8046</v>
      </c>
      <c r="C2322" s="4" t="s">
        <v>8047</v>
      </c>
      <c r="D2322" s="4" t="s">
        <v>8029</v>
      </c>
      <c r="E2322" s="4" t="s">
        <v>8048</v>
      </c>
    </row>
    <row r="2323" spans="1:5" x14ac:dyDescent="0.2">
      <c r="A2323" s="4" t="s">
        <v>11289</v>
      </c>
      <c r="B2323" s="4" t="s">
        <v>8063</v>
      </c>
      <c r="C2323" s="4" t="s">
        <v>8064</v>
      </c>
      <c r="D2323" s="4" t="s">
        <v>8065</v>
      </c>
      <c r="E2323" s="4" t="s">
        <v>8066</v>
      </c>
    </row>
    <row r="2324" spans="1:5" x14ac:dyDescent="0.2">
      <c r="A2324" s="4" t="s">
        <v>11289</v>
      </c>
      <c r="B2324" s="4" t="s">
        <v>8073</v>
      </c>
      <c r="C2324" s="4" t="s">
        <v>8074</v>
      </c>
      <c r="D2324" s="4" t="s">
        <v>8059</v>
      </c>
      <c r="E2324" s="4" t="s">
        <v>8075</v>
      </c>
    </row>
    <row r="2325" spans="1:5" x14ac:dyDescent="0.2">
      <c r="A2325" s="4" t="s">
        <v>11290</v>
      </c>
      <c r="B2325" s="4" t="s">
        <v>10432</v>
      </c>
      <c r="C2325" s="4" t="s">
        <v>10433</v>
      </c>
      <c r="D2325" s="4" t="s">
        <v>10096</v>
      </c>
      <c r="E2325" s="4" t="s">
        <v>10434</v>
      </c>
    </row>
    <row r="2326" spans="1:5" x14ac:dyDescent="0.2">
      <c r="A2326" s="4" t="s">
        <v>11290</v>
      </c>
      <c r="B2326" s="4" t="s">
        <v>10435</v>
      </c>
      <c r="C2326" s="4" t="s">
        <v>10436</v>
      </c>
      <c r="D2326" s="4" t="s">
        <v>10096</v>
      </c>
      <c r="E2326" s="4" t="s">
        <v>10437</v>
      </c>
    </row>
    <row r="2327" spans="1:5" x14ac:dyDescent="0.2">
      <c r="A2327" s="4" t="s">
        <v>11290</v>
      </c>
      <c r="B2327" s="4" t="s">
        <v>10441</v>
      </c>
      <c r="C2327" s="4" t="s">
        <v>10442</v>
      </c>
      <c r="D2327" s="4" t="s">
        <v>31</v>
      </c>
      <c r="E2327" s="4" t="s">
        <v>10443</v>
      </c>
    </row>
    <row r="2328" spans="1:5" x14ac:dyDescent="0.2">
      <c r="A2328" s="4" t="s">
        <v>11290</v>
      </c>
      <c r="B2328" s="4" t="s">
        <v>10461</v>
      </c>
      <c r="C2328" s="4" t="s">
        <v>10462</v>
      </c>
      <c r="D2328" s="4" t="s">
        <v>10096</v>
      </c>
      <c r="E2328" s="4" t="s">
        <v>10463</v>
      </c>
    </row>
    <row r="2329" spans="1:5" x14ac:dyDescent="0.2">
      <c r="A2329" s="4" t="s">
        <v>11290</v>
      </c>
      <c r="B2329" s="4" t="s">
        <v>10481</v>
      </c>
      <c r="C2329" s="4" t="s">
        <v>10482</v>
      </c>
      <c r="D2329" s="4" t="s">
        <v>10096</v>
      </c>
      <c r="E2329" s="4" t="s">
        <v>10483</v>
      </c>
    </row>
    <row r="2330" spans="1:5" x14ac:dyDescent="0.2">
      <c r="A2330" s="4" t="s">
        <v>11290</v>
      </c>
      <c r="B2330" s="4" t="s">
        <v>10487</v>
      </c>
      <c r="C2330" s="4" t="s">
        <v>10488</v>
      </c>
      <c r="D2330" s="4" t="s">
        <v>10096</v>
      </c>
      <c r="E2330" s="4" t="s">
        <v>10489</v>
      </c>
    </row>
    <row r="2331" spans="1:5" x14ac:dyDescent="0.2">
      <c r="A2331" s="4" t="s">
        <v>11290</v>
      </c>
      <c r="B2331" s="4" t="s">
        <v>10493</v>
      </c>
      <c r="C2331" s="4" t="s">
        <v>10494</v>
      </c>
      <c r="D2331" s="4" t="s">
        <v>10495</v>
      </c>
      <c r="E2331" s="4" t="s">
        <v>10496</v>
      </c>
    </row>
    <row r="2332" spans="1:5" x14ac:dyDescent="0.2">
      <c r="A2332" s="4" t="s">
        <v>11290</v>
      </c>
      <c r="B2332" s="4" t="s">
        <v>10500</v>
      </c>
      <c r="C2332" s="4" t="s">
        <v>10501</v>
      </c>
      <c r="D2332" s="4" t="s">
        <v>10096</v>
      </c>
      <c r="E2332" s="4" t="s">
        <v>10502</v>
      </c>
    </row>
    <row r="2333" spans="1:5" x14ac:dyDescent="0.2">
      <c r="A2333" s="4" t="s">
        <v>11291</v>
      </c>
      <c r="B2333" s="4" t="s">
        <v>8680</v>
      </c>
      <c r="C2333" s="4" t="s">
        <v>8681</v>
      </c>
      <c r="D2333" s="4" t="s">
        <v>8682</v>
      </c>
      <c r="E2333" s="4" t="s">
        <v>8683</v>
      </c>
    </row>
    <row r="2334" spans="1:5" x14ac:dyDescent="0.2">
      <c r="A2334" s="4" t="s">
        <v>11291</v>
      </c>
      <c r="B2334" s="4" t="s">
        <v>8509</v>
      </c>
      <c r="C2334" s="4" t="s">
        <v>8510</v>
      </c>
      <c r="D2334" s="4" t="s">
        <v>8470</v>
      </c>
      <c r="E2334" s="4" t="s">
        <v>8511</v>
      </c>
    </row>
    <row r="2335" spans="1:5" x14ac:dyDescent="0.2">
      <c r="A2335" s="4" t="s">
        <v>11291</v>
      </c>
      <c r="B2335" s="4" t="s">
        <v>9949</v>
      </c>
      <c r="C2335" s="4" t="s">
        <v>9950</v>
      </c>
      <c r="D2335" s="4" t="s">
        <v>31</v>
      </c>
      <c r="E2335" s="4" t="s">
        <v>9951</v>
      </c>
    </row>
    <row r="2336" spans="1:5" x14ac:dyDescent="0.2">
      <c r="A2336" s="4" t="s">
        <v>11291</v>
      </c>
      <c r="B2336" s="4" t="s">
        <v>9955</v>
      </c>
      <c r="C2336" s="4" t="s">
        <v>9956</v>
      </c>
      <c r="D2336" s="4" t="s">
        <v>8710</v>
      </c>
      <c r="E2336" s="4" t="s">
        <v>9957</v>
      </c>
    </row>
    <row r="2337" spans="1:5" x14ac:dyDescent="0.2">
      <c r="A2337" s="4" t="s">
        <v>11291</v>
      </c>
      <c r="B2337" s="4" t="s">
        <v>8708</v>
      </c>
      <c r="C2337" s="4" t="s">
        <v>8709</v>
      </c>
      <c r="D2337" s="4" t="s">
        <v>8710</v>
      </c>
      <c r="E2337" s="4" t="s">
        <v>8711</v>
      </c>
    </row>
    <row r="2338" spans="1:5" x14ac:dyDescent="0.2">
      <c r="A2338" s="4" t="s">
        <v>11291</v>
      </c>
      <c r="B2338" s="4" t="s">
        <v>9964</v>
      </c>
      <c r="C2338" s="4" t="s">
        <v>9965</v>
      </c>
      <c r="D2338" s="4" t="s">
        <v>8710</v>
      </c>
      <c r="E2338" s="4" t="s">
        <v>9966</v>
      </c>
    </row>
    <row r="2339" spans="1:5" x14ac:dyDescent="0.2">
      <c r="A2339" s="4" t="s">
        <v>11291</v>
      </c>
      <c r="B2339" s="4" t="s">
        <v>8322</v>
      </c>
      <c r="C2339" s="4" t="s">
        <v>8323</v>
      </c>
      <c r="D2339" s="4" t="s">
        <v>8324</v>
      </c>
      <c r="E2339" s="4" t="s">
        <v>8325</v>
      </c>
    </row>
    <row r="2340" spans="1:5" x14ac:dyDescent="0.2">
      <c r="A2340" s="4" t="s">
        <v>11291</v>
      </c>
      <c r="B2340" s="4" t="s">
        <v>8712</v>
      </c>
      <c r="C2340" s="4" t="s">
        <v>8713</v>
      </c>
      <c r="D2340" s="4" t="s">
        <v>8714</v>
      </c>
      <c r="E2340" s="4" t="s">
        <v>8715</v>
      </c>
    </row>
    <row r="2341" spans="1:5" x14ac:dyDescent="0.2">
      <c r="A2341" s="4" t="s">
        <v>11291</v>
      </c>
      <c r="B2341" s="4" t="s">
        <v>8716</v>
      </c>
      <c r="C2341" s="4" t="s">
        <v>8717</v>
      </c>
      <c r="D2341" s="4" t="s">
        <v>8710</v>
      </c>
      <c r="E2341" s="4" t="s">
        <v>8718</v>
      </c>
    </row>
    <row r="2342" spans="1:5" x14ac:dyDescent="0.2">
      <c r="A2342" s="4" t="s">
        <v>11291</v>
      </c>
      <c r="B2342" s="4" t="s">
        <v>8465</v>
      </c>
      <c r="C2342" s="4" t="s">
        <v>8466</v>
      </c>
      <c r="D2342" s="4" t="s">
        <v>31</v>
      </c>
      <c r="E2342" s="4" t="s">
        <v>8467</v>
      </c>
    </row>
    <row r="2343" spans="1:5" x14ac:dyDescent="0.2">
      <c r="A2343" s="4" t="s">
        <v>11291</v>
      </c>
      <c r="B2343" s="4" t="s">
        <v>8675</v>
      </c>
      <c r="C2343" s="4" t="s">
        <v>8676</v>
      </c>
      <c r="D2343" s="4" t="s">
        <v>31</v>
      </c>
      <c r="E2343" s="4" t="s">
        <v>8677</v>
      </c>
    </row>
    <row r="2344" spans="1:5" x14ac:dyDescent="0.2">
      <c r="A2344" s="4" t="s">
        <v>11291</v>
      </c>
      <c r="B2344" s="4" t="s">
        <v>8514</v>
      </c>
      <c r="C2344" s="4" t="s">
        <v>8515</v>
      </c>
      <c r="D2344" s="4" t="s">
        <v>31</v>
      </c>
      <c r="E2344" s="4" t="s">
        <v>8516</v>
      </c>
    </row>
    <row r="2345" spans="1:5" x14ac:dyDescent="0.2">
      <c r="A2345" s="4" t="s">
        <v>11291</v>
      </c>
      <c r="B2345" s="4" t="s">
        <v>8719</v>
      </c>
      <c r="C2345" s="4" t="s">
        <v>8720</v>
      </c>
      <c r="D2345" s="4" t="s">
        <v>31</v>
      </c>
      <c r="E2345" s="4" t="s">
        <v>8721</v>
      </c>
    </row>
    <row r="2346" spans="1:5" x14ac:dyDescent="0.2">
      <c r="A2346" s="4" t="s">
        <v>11291</v>
      </c>
      <c r="B2346" s="4" t="s">
        <v>8722</v>
      </c>
      <c r="C2346" s="4" t="s">
        <v>8723</v>
      </c>
      <c r="D2346" s="4" t="s">
        <v>8710</v>
      </c>
      <c r="E2346" s="4" t="s">
        <v>8724</v>
      </c>
    </row>
    <row r="2347" spans="1:5" x14ac:dyDescent="0.2">
      <c r="A2347" s="4" t="s">
        <v>11291</v>
      </c>
      <c r="B2347" s="4" t="s">
        <v>8517</v>
      </c>
      <c r="C2347" s="4" t="s">
        <v>8518</v>
      </c>
      <c r="D2347" s="4" t="s">
        <v>8470</v>
      </c>
      <c r="E2347" s="4" t="s">
        <v>8519</v>
      </c>
    </row>
    <row r="2348" spans="1:5" x14ac:dyDescent="0.2">
      <c r="A2348" s="4" t="s">
        <v>11291</v>
      </c>
      <c r="B2348" s="4" t="s">
        <v>9058</v>
      </c>
      <c r="C2348" s="4" t="s">
        <v>9059</v>
      </c>
      <c r="D2348" s="4" t="s">
        <v>9060</v>
      </c>
      <c r="E2348" s="4" t="s">
        <v>9061</v>
      </c>
    </row>
    <row r="2349" spans="1:5" x14ac:dyDescent="0.2">
      <c r="A2349" s="4" t="s">
        <v>11291</v>
      </c>
      <c r="B2349" s="4" t="s">
        <v>10004</v>
      </c>
      <c r="C2349" s="4" t="s">
        <v>10005</v>
      </c>
      <c r="D2349" s="4" t="s">
        <v>8710</v>
      </c>
      <c r="E2349" s="4" t="s">
        <v>10006</v>
      </c>
    </row>
    <row r="2350" spans="1:5" x14ac:dyDescent="0.2">
      <c r="A2350" s="4" t="s">
        <v>11291</v>
      </c>
      <c r="B2350" s="4" t="s">
        <v>10007</v>
      </c>
      <c r="C2350" s="4" t="s">
        <v>10008</v>
      </c>
      <c r="D2350" s="4" t="s">
        <v>8710</v>
      </c>
      <c r="E2350" s="4" t="s">
        <v>10009</v>
      </c>
    </row>
    <row r="2351" spans="1:5" x14ac:dyDescent="0.2">
      <c r="A2351" s="4" t="s">
        <v>11291</v>
      </c>
      <c r="B2351" s="4" t="s">
        <v>11292</v>
      </c>
      <c r="C2351" s="4" t="s">
        <v>11293</v>
      </c>
      <c r="D2351" s="4" t="s">
        <v>8714</v>
      </c>
      <c r="E2351" s="4" t="s">
        <v>11294</v>
      </c>
    </row>
    <row r="2352" spans="1:5" x14ac:dyDescent="0.2">
      <c r="A2352" s="4" t="s">
        <v>11291</v>
      </c>
      <c r="B2352" s="4" t="s">
        <v>11295</v>
      </c>
      <c r="C2352" s="4" t="s">
        <v>11296</v>
      </c>
      <c r="D2352" s="4" t="s">
        <v>8714</v>
      </c>
      <c r="E2352" s="4" t="s">
        <v>11294</v>
      </c>
    </row>
    <row r="2353" spans="1:5" x14ac:dyDescent="0.2">
      <c r="A2353" s="4" t="s">
        <v>11291</v>
      </c>
      <c r="B2353" s="4" t="s">
        <v>11297</v>
      </c>
      <c r="C2353" s="4" t="s">
        <v>11298</v>
      </c>
      <c r="D2353" s="4" t="s">
        <v>8714</v>
      </c>
      <c r="E2353" s="4" t="s">
        <v>11294</v>
      </c>
    </row>
    <row r="2354" spans="1:5" x14ac:dyDescent="0.2">
      <c r="A2354" s="4" t="s">
        <v>11291</v>
      </c>
      <c r="B2354" s="4" t="s">
        <v>11299</v>
      </c>
      <c r="C2354" s="4" t="s">
        <v>11300</v>
      </c>
      <c r="D2354" s="4" t="s">
        <v>8714</v>
      </c>
      <c r="E2354" s="4" t="s">
        <v>11294</v>
      </c>
    </row>
    <row r="2355" spans="1:5" x14ac:dyDescent="0.2">
      <c r="A2355" s="4" t="s">
        <v>11291</v>
      </c>
      <c r="B2355" s="4" t="s">
        <v>11301</v>
      </c>
      <c r="C2355" s="4" t="s">
        <v>11302</v>
      </c>
      <c r="D2355" s="4" t="s">
        <v>8714</v>
      </c>
      <c r="E2355" s="4" t="s">
        <v>11303</v>
      </c>
    </row>
    <row r="2356" spans="1:5" x14ac:dyDescent="0.2">
      <c r="A2356" s="4" t="s">
        <v>11291</v>
      </c>
      <c r="B2356" s="4" t="s">
        <v>8520</v>
      </c>
      <c r="C2356" s="4" t="s">
        <v>8521</v>
      </c>
      <c r="D2356" s="4" t="s">
        <v>8522</v>
      </c>
      <c r="E2356" s="4" t="s">
        <v>8523</v>
      </c>
    </row>
    <row r="2357" spans="1:5" x14ac:dyDescent="0.2">
      <c r="A2357" s="4" t="s">
        <v>11291</v>
      </c>
      <c r="B2357" s="4" t="s">
        <v>10045</v>
      </c>
      <c r="C2357" s="4" t="s">
        <v>10046</v>
      </c>
      <c r="D2357" s="4" t="s">
        <v>8710</v>
      </c>
      <c r="E2357" s="4" t="s">
        <v>10047</v>
      </c>
    </row>
    <row r="2358" spans="1:5" x14ac:dyDescent="0.2">
      <c r="A2358" s="4" t="s">
        <v>11291</v>
      </c>
      <c r="B2358" s="4" t="s">
        <v>11304</v>
      </c>
      <c r="C2358" s="4" t="s">
        <v>11305</v>
      </c>
      <c r="D2358" s="4" t="s">
        <v>8710</v>
      </c>
      <c r="E2358" s="4" t="s">
        <v>8742</v>
      </c>
    </row>
    <row r="2359" spans="1:5" x14ac:dyDescent="0.2">
      <c r="A2359" s="4" t="s">
        <v>11291</v>
      </c>
      <c r="B2359" s="4" t="s">
        <v>10092</v>
      </c>
      <c r="C2359" s="4" t="s">
        <v>10093</v>
      </c>
      <c r="D2359" s="4" t="s">
        <v>8710</v>
      </c>
      <c r="E2359" s="4" t="s">
        <v>31</v>
      </c>
    </row>
    <row r="2360" spans="1:5" x14ac:dyDescent="0.2">
      <c r="A2360" s="4" t="s">
        <v>11291</v>
      </c>
      <c r="B2360" s="4" t="s">
        <v>8743</v>
      </c>
      <c r="C2360" s="4" t="s">
        <v>8744</v>
      </c>
      <c r="D2360" s="4" t="s">
        <v>8682</v>
      </c>
      <c r="E2360" s="4" t="s">
        <v>8745</v>
      </c>
    </row>
    <row r="2361" spans="1:5" x14ac:dyDescent="0.2">
      <c r="A2361" s="4" t="s">
        <v>11291</v>
      </c>
      <c r="B2361" s="4" t="s">
        <v>8524</v>
      </c>
      <c r="C2361" s="4" t="s">
        <v>8525</v>
      </c>
      <c r="D2361" s="4" t="s">
        <v>8470</v>
      </c>
      <c r="E2361" s="4" t="s">
        <v>8526</v>
      </c>
    </row>
    <row r="2362" spans="1:5" x14ac:dyDescent="0.2">
      <c r="A2362" s="4" t="s">
        <v>11291</v>
      </c>
      <c r="B2362" s="4" t="s">
        <v>8527</v>
      </c>
      <c r="C2362" s="4" t="s">
        <v>8528</v>
      </c>
      <c r="D2362" s="4" t="s">
        <v>8522</v>
      </c>
      <c r="E2362" s="4" t="s">
        <v>8529</v>
      </c>
    </row>
    <row r="2363" spans="1:5" x14ac:dyDescent="0.2">
      <c r="A2363" s="4" t="s">
        <v>11291</v>
      </c>
      <c r="B2363" s="4" t="s">
        <v>8530</v>
      </c>
      <c r="C2363" s="4" t="s">
        <v>8531</v>
      </c>
      <c r="D2363" s="4" t="s">
        <v>8522</v>
      </c>
      <c r="E2363" s="4" t="s">
        <v>8532</v>
      </c>
    </row>
    <row r="2364" spans="1:5" x14ac:dyDescent="0.2">
      <c r="A2364" s="4" t="s">
        <v>11291</v>
      </c>
      <c r="B2364" s="4" t="s">
        <v>9065</v>
      </c>
      <c r="C2364" s="4" t="s">
        <v>9066</v>
      </c>
      <c r="D2364" s="4" t="s">
        <v>9067</v>
      </c>
      <c r="E2364" s="4" t="s">
        <v>9068</v>
      </c>
    </row>
    <row r="2365" spans="1:5" x14ac:dyDescent="0.2">
      <c r="A2365" s="4" t="s">
        <v>11291</v>
      </c>
      <c r="B2365" s="4" t="s">
        <v>9578</v>
      </c>
      <c r="C2365" s="4" t="s">
        <v>9579</v>
      </c>
      <c r="D2365" s="4" t="s">
        <v>8163</v>
      </c>
      <c r="E2365" s="4" t="s">
        <v>9580</v>
      </c>
    </row>
    <row r="2366" spans="1:5" x14ac:dyDescent="0.2">
      <c r="A2366" s="4" t="s">
        <v>11291</v>
      </c>
      <c r="B2366" s="4" t="s">
        <v>9581</v>
      </c>
      <c r="C2366" s="4" t="s">
        <v>9582</v>
      </c>
      <c r="D2366" s="4" t="s">
        <v>8163</v>
      </c>
      <c r="E2366" s="4" t="s">
        <v>9583</v>
      </c>
    </row>
    <row r="2367" spans="1:5" x14ac:dyDescent="0.2">
      <c r="A2367" s="4" t="s">
        <v>11291</v>
      </c>
      <c r="B2367" s="4" t="s">
        <v>8749</v>
      </c>
      <c r="C2367" s="4" t="s">
        <v>8750</v>
      </c>
      <c r="D2367" s="4" t="s">
        <v>8682</v>
      </c>
      <c r="E2367" s="4" t="s">
        <v>8751</v>
      </c>
    </row>
    <row r="2368" spans="1:5" x14ac:dyDescent="0.2">
      <c r="A2368" s="4" t="s">
        <v>11291</v>
      </c>
      <c r="B2368" s="4" t="s">
        <v>8752</v>
      </c>
      <c r="C2368" s="4" t="s">
        <v>8753</v>
      </c>
      <c r="D2368" s="4" t="s">
        <v>8710</v>
      </c>
      <c r="E2368" s="4" t="s">
        <v>8754</v>
      </c>
    </row>
    <row r="2369" spans="1:5" x14ac:dyDescent="0.2">
      <c r="A2369" s="4" t="s">
        <v>11291</v>
      </c>
      <c r="B2369" s="4" t="s">
        <v>8755</v>
      </c>
      <c r="C2369" s="4" t="s">
        <v>8756</v>
      </c>
      <c r="D2369" s="4" t="s">
        <v>8710</v>
      </c>
      <c r="E2369" s="4" t="s">
        <v>8757</v>
      </c>
    </row>
    <row r="2370" spans="1:5" x14ac:dyDescent="0.2">
      <c r="A2370" s="4" t="s">
        <v>11291</v>
      </c>
      <c r="B2370" s="4" t="s">
        <v>8758</v>
      </c>
      <c r="C2370" s="4" t="s">
        <v>8759</v>
      </c>
      <c r="D2370" s="4" t="s">
        <v>8710</v>
      </c>
      <c r="E2370" s="4" t="s">
        <v>8760</v>
      </c>
    </row>
    <row r="2371" spans="1:5" x14ac:dyDescent="0.2">
      <c r="A2371" s="4" t="s">
        <v>11291</v>
      </c>
      <c r="B2371" s="4" t="s">
        <v>8761</v>
      </c>
      <c r="C2371" s="4" t="s">
        <v>8762</v>
      </c>
      <c r="D2371" s="4" t="s">
        <v>8763</v>
      </c>
      <c r="E2371" s="4" t="s">
        <v>8764</v>
      </c>
    </row>
    <row r="2372" spans="1:5" x14ac:dyDescent="0.2">
      <c r="A2372" s="4" t="s">
        <v>11306</v>
      </c>
      <c r="B2372" s="4" t="s">
        <v>8322</v>
      </c>
      <c r="C2372" s="4" t="s">
        <v>8323</v>
      </c>
      <c r="D2372" s="4" t="s">
        <v>8324</v>
      </c>
      <c r="E2372" s="4" t="s">
        <v>8325</v>
      </c>
    </row>
    <row r="2373" spans="1:5" x14ac:dyDescent="0.2">
      <c r="A2373" s="4" t="s">
        <v>11307</v>
      </c>
      <c r="B2373" s="4" t="s">
        <v>11308</v>
      </c>
      <c r="C2373" s="4" t="s">
        <v>11309</v>
      </c>
      <c r="D2373" s="4" t="s">
        <v>8308</v>
      </c>
      <c r="E2373" s="4" t="s">
        <v>11310</v>
      </c>
    </row>
    <row r="2374" spans="1:5" x14ac:dyDescent="0.2">
      <c r="A2374" s="4" t="s">
        <v>11311</v>
      </c>
      <c r="B2374" s="4" t="s">
        <v>8291</v>
      </c>
      <c r="C2374" s="4" t="s">
        <v>8292</v>
      </c>
      <c r="D2374" s="4" t="s">
        <v>31</v>
      </c>
      <c r="E2374" s="4" t="s">
        <v>8293</v>
      </c>
    </row>
    <row r="2375" spans="1:5" x14ac:dyDescent="0.2">
      <c r="A2375" s="4" t="s">
        <v>11312</v>
      </c>
      <c r="B2375" s="4" t="s">
        <v>8514</v>
      </c>
      <c r="C2375" s="4" t="s">
        <v>8515</v>
      </c>
      <c r="D2375" s="4" t="s">
        <v>31</v>
      </c>
      <c r="E2375" s="4" t="s">
        <v>8516</v>
      </c>
    </row>
    <row r="2376" spans="1:5" x14ac:dyDescent="0.2">
      <c r="A2376" s="4" t="s">
        <v>11312</v>
      </c>
      <c r="B2376" s="4" t="s">
        <v>8520</v>
      </c>
      <c r="C2376" s="4" t="s">
        <v>8521</v>
      </c>
      <c r="D2376" s="4" t="s">
        <v>8522</v>
      </c>
      <c r="E2376" s="4" t="s">
        <v>8523</v>
      </c>
    </row>
    <row r="2377" spans="1:5" x14ac:dyDescent="0.2">
      <c r="A2377" s="4" t="s">
        <v>11312</v>
      </c>
      <c r="B2377" s="4" t="s">
        <v>8527</v>
      </c>
      <c r="C2377" s="4" t="s">
        <v>8528</v>
      </c>
      <c r="D2377" s="4" t="s">
        <v>8522</v>
      </c>
      <c r="E2377" s="4" t="s">
        <v>8529</v>
      </c>
    </row>
    <row r="2378" spans="1:5" x14ac:dyDescent="0.2">
      <c r="A2378" s="4" t="s">
        <v>11312</v>
      </c>
      <c r="B2378" s="4" t="s">
        <v>8530</v>
      </c>
      <c r="C2378" s="4" t="s">
        <v>8531</v>
      </c>
      <c r="D2378" s="4" t="s">
        <v>8522</v>
      </c>
      <c r="E2378" s="4" t="s">
        <v>8532</v>
      </c>
    </row>
    <row r="2379" spans="1:5" x14ac:dyDescent="0.2">
      <c r="A2379" s="4" t="s">
        <v>11313</v>
      </c>
      <c r="B2379" s="4" t="s">
        <v>8929</v>
      </c>
      <c r="C2379" s="4" t="s">
        <v>8930</v>
      </c>
      <c r="D2379" s="4" t="s">
        <v>8931</v>
      </c>
      <c r="E2379" s="4" t="s">
        <v>8932</v>
      </c>
    </row>
    <row r="2380" spans="1:5" x14ac:dyDescent="0.2">
      <c r="A2380" s="4" t="s">
        <v>11314</v>
      </c>
      <c r="B2380" s="4" t="s">
        <v>11315</v>
      </c>
      <c r="C2380" s="4" t="s">
        <v>11316</v>
      </c>
      <c r="D2380" s="4" t="s">
        <v>31</v>
      </c>
      <c r="E2380" s="4" t="s">
        <v>11317</v>
      </c>
    </row>
    <row r="2381" spans="1:5" x14ac:dyDescent="0.2">
      <c r="A2381" s="4" t="s">
        <v>11314</v>
      </c>
      <c r="B2381" s="4" t="s">
        <v>11318</v>
      </c>
      <c r="C2381" s="4" t="s">
        <v>11319</v>
      </c>
      <c r="D2381" s="4" t="s">
        <v>31</v>
      </c>
      <c r="E2381" s="4" t="s">
        <v>11320</v>
      </c>
    </row>
    <row r="2382" spans="1:5" x14ac:dyDescent="0.2">
      <c r="A2382" s="4" t="s">
        <v>11314</v>
      </c>
      <c r="B2382" s="4" t="s">
        <v>11321</v>
      </c>
      <c r="C2382" s="4" t="s">
        <v>11322</v>
      </c>
      <c r="D2382" s="4" t="s">
        <v>31</v>
      </c>
      <c r="E2382" s="4" t="s">
        <v>11323</v>
      </c>
    </row>
    <row r="2383" spans="1:5" x14ac:dyDescent="0.2">
      <c r="A2383" s="4" t="s">
        <v>11314</v>
      </c>
      <c r="B2383" s="4" t="s">
        <v>10387</v>
      </c>
      <c r="C2383" s="4" t="s">
        <v>10388</v>
      </c>
      <c r="D2383" s="4" t="s">
        <v>8324</v>
      </c>
      <c r="E2383" s="4" t="s">
        <v>10389</v>
      </c>
    </row>
    <row r="2384" spans="1:5" x14ac:dyDescent="0.2">
      <c r="A2384" s="4" t="s">
        <v>11314</v>
      </c>
      <c r="B2384" s="4" t="s">
        <v>11324</v>
      </c>
      <c r="C2384" s="4" t="s">
        <v>11325</v>
      </c>
      <c r="D2384" s="4" t="s">
        <v>31</v>
      </c>
      <c r="E2384" s="4" t="s">
        <v>11326</v>
      </c>
    </row>
    <row r="2385" spans="1:5" x14ac:dyDescent="0.2">
      <c r="A2385" s="4" t="s">
        <v>11314</v>
      </c>
      <c r="B2385" s="4" t="s">
        <v>11327</v>
      </c>
      <c r="C2385" s="4" t="s">
        <v>11328</v>
      </c>
      <c r="D2385" s="4" t="s">
        <v>31</v>
      </c>
      <c r="E2385" s="4" t="s">
        <v>11329</v>
      </c>
    </row>
    <row r="2386" spans="1:5" x14ac:dyDescent="0.2">
      <c r="A2386" s="4" t="s">
        <v>11314</v>
      </c>
      <c r="B2386" s="4" t="s">
        <v>11330</v>
      </c>
      <c r="C2386" s="4" t="s">
        <v>11331</v>
      </c>
      <c r="D2386" s="4" t="s">
        <v>31</v>
      </c>
      <c r="E2386" s="4" t="s">
        <v>11332</v>
      </c>
    </row>
    <row r="2387" spans="1:5" x14ac:dyDescent="0.2">
      <c r="A2387" s="4" t="s">
        <v>11333</v>
      </c>
      <c r="B2387" s="4" t="s">
        <v>11315</v>
      </c>
      <c r="C2387" s="4" t="s">
        <v>11316</v>
      </c>
      <c r="D2387" s="4" t="s">
        <v>31</v>
      </c>
      <c r="E2387" s="4" t="s">
        <v>11317</v>
      </c>
    </row>
    <row r="2388" spans="1:5" x14ac:dyDescent="0.2">
      <c r="A2388" s="4" t="s">
        <v>11333</v>
      </c>
      <c r="B2388" s="4" t="s">
        <v>11318</v>
      </c>
      <c r="C2388" s="4" t="s">
        <v>11319</v>
      </c>
      <c r="D2388" s="4" t="s">
        <v>31</v>
      </c>
      <c r="E2388" s="4" t="s">
        <v>11320</v>
      </c>
    </row>
    <row r="2389" spans="1:5" x14ac:dyDescent="0.2">
      <c r="A2389" s="4" t="s">
        <v>11333</v>
      </c>
      <c r="B2389" s="4" t="s">
        <v>11321</v>
      </c>
      <c r="C2389" s="4" t="s">
        <v>11322</v>
      </c>
      <c r="D2389" s="4" t="s">
        <v>31</v>
      </c>
      <c r="E2389" s="4" t="s">
        <v>11323</v>
      </c>
    </row>
    <row r="2390" spans="1:5" x14ac:dyDescent="0.2">
      <c r="A2390" s="4" t="s">
        <v>11333</v>
      </c>
      <c r="B2390" s="4" t="s">
        <v>10387</v>
      </c>
      <c r="C2390" s="4" t="s">
        <v>10388</v>
      </c>
      <c r="D2390" s="4" t="s">
        <v>8324</v>
      </c>
      <c r="E2390" s="4" t="s">
        <v>10389</v>
      </c>
    </row>
    <row r="2391" spans="1:5" x14ac:dyDescent="0.2">
      <c r="A2391" s="4" t="s">
        <v>11333</v>
      </c>
      <c r="B2391" s="4" t="s">
        <v>11324</v>
      </c>
      <c r="C2391" s="4" t="s">
        <v>11325</v>
      </c>
      <c r="D2391" s="4" t="s">
        <v>31</v>
      </c>
      <c r="E2391" s="4" t="s">
        <v>11326</v>
      </c>
    </row>
    <row r="2392" spans="1:5" x14ac:dyDescent="0.2">
      <c r="A2392" s="4" t="s">
        <v>11333</v>
      </c>
      <c r="B2392" s="4" t="s">
        <v>11327</v>
      </c>
      <c r="C2392" s="4" t="s">
        <v>11328</v>
      </c>
      <c r="D2392" s="4" t="s">
        <v>31</v>
      </c>
      <c r="E2392" s="4" t="s">
        <v>11329</v>
      </c>
    </row>
    <row r="2393" spans="1:5" x14ac:dyDescent="0.2">
      <c r="A2393" s="4" t="s">
        <v>11333</v>
      </c>
      <c r="B2393" s="4" t="s">
        <v>11330</v>
      </c>
      <c r="C2393" s="4" t="s">
        <v>11331</v>
      </c>
      <c r="D2393" s="4" t="s">
        <v>31</v>
      </c>
      <c r="E2393" s="4" t="s">
        <v>11332</v>
      </c>
    </row>
    <row r="2394" spans="1:5" x14ac:dyDescent="0.2">
      <c r="A2394" s="4" t="s">
        <v>11334</v>
      </c>
      <c r="B2394" s="4" t="s">
        <v>10371</v>
      </c>
      <c r="C2394" s="4" t="s">
        <v>10372</v>
      </c>
      <c r="D2394" s="4" t="s">
        <v>8163</v>
      </c>
      <c r="E2394" s="4" t="s">
        <v>8742</v>
      </c>
    </row>
    <row r="2395" spans="1:5" x14ac:dyDescent="0.2">
      <c r="A2395" s="4" t="s">
        <v>11334</v>
      </c>
      <c r="B2395" s="4" t="s">
        <v>10364</v>
      </c>
      <c r="C2395" s="4" t="s">
        <v>10365</v>
      </c>
      <c r="D2395" s="4" t="s">
        <v>31</v>
      </c>
      <c r="E2395" s="4" t="s">
        <v>10366</v>
      </c>
    </row>
    <row r="2396" spans="1:5" x14ac:dyDescent="0.2">
      <c r="A2396" s="4" t="s">
        <v>11335</v>
      </c>
      <c r="B2396" s="4" t="s">
        <v>8680</v>
      </c>
      <c r="C2396" s="4" t="s">
        <v>8681</v>
      </c>
      <c r="D2396" s="4" t="s">
        <v>8682</v>
      </c>
      <c r="E2396" s="4" t="s">
        <v>8683</v>
      </c>
    </row>
    <row r="2397" spans="1:5" x14ac:dyDescent="0.2">
      <c r="A2397" s="4" t="s">
        <v>11335</v>
      </c>
      <c r="B2397" s="4" t="s">
        <v>8509</v>
      </c>
      <c r="C2397" s="4" t="s">
        <v>8510</v>
      </c>
      <c r="D2397" s="4" t="s">
        <v>8470</v>
      </c>
      <c r="E2397" s="4" t="s">
        <v>8511</v>
      </c>
    </row>
    <row r="2398" spans="1:5" x14ac:dyDescent="0.2">
      <c r="A2398" s="4" t="s">
        <v>11335</v>
      </c>
      <c r="B2398" s="4" t="s">
        <v>9949</v>
      </c>
      <c r="C2398" s="4" t="s">
        <v>9950</v>
      </c>
      <c r="D2398" s="4" t="s">
        <v>31</v>
      </c>
      <c r="E2398" s="4" t="s">
        <v>9951</v>
      </c>
    </row>
    <row r="2399" spans="1:5" x14ac:dyDescent="0.2">
      <c r="A2399" s="4" t="s">
        <v>11335</v>
      </c>
      <c r="B2399" s="4" t="s">
        <v>9952</v>
      </c>
      <c r="C2399" s="4" t="s">
        <v>9953</v>
      </c>
      <c r="D2399" s="4" t="s">
        <v>8710</v>
      </c>
      <c r="E2399" s="4" t="s">
        <v>9954</v>
      </c>
    </row>
    <row r="2400" spans="1:5" x14ac:dyDescent="0.2">
      <c r="A2400" s="4" t="s">
        <v>11335</v>
      </c>
      <c r="B2400" s="4" t="s">
        <v>8708</v>
      </c>
      <c r="C2400" s="4" t="s">
        <v>8709</v>
      </c>
      <c r="D2400" s="4" t="s">
        <v>8710</v>
      </c>
      <c r="E2400" s="4" t="s">
        <v>8711</v>
      </c>
    </row>
    <row r="2401" spans="1:5" x14ac:dyDescent="0.2">
      <c r="A2401" s="4" t="s">
        <v>11335</v>
      </c>
      <c r="B2401" s="4" t="s">
        <v>8322</v>
      </c>
      <c r="C2401" s="4" t="s">
        <v>8323</v>
      </c>
      <c r="D2401" s="4" t="s">
        <v>8324</v>
      </c>
      <c r="E2401" s="4" t="s">
        <v>8325</v>
      </c>
    </row>
    <row r="2402" spans="1:5" x14ac:dyDescent="0.2">
      <c r="A2402" s="4" t="s">
        <v>11335</v>
      </c>
      <c r="B2402" s="4" t="s">
        <v>8712</v>
      </c>
      <c r="C2402" s="4" t="s">
        <v>8713</v>
      </c>
      <c r="D2402" s="4" t="s">
        <v>8714</v>
      </c>
      <c r="E2402" s="4" t="s">
        <v>8715</v>
      </c>
    </row>
    <row r="2403" spans="1:5" x14ac:dyDescent="0.2">
      <c r="A2403" s="4" t="s">
        <v>11335</v>
      </c>
      <c r="B2403" s="4" t="s">
        <v>8716</v>
      </c>
      <c r="C2403" s="4" t="s">
        <v>8717</v>
      </c>
      <c r="D2403" s="4" t="s">
        <v>8710</v>
      </c>
      <c r="E2403" s="4" t="s">
        <v>8718</v>
      </c>
    </row>
    <row r="2404" spans="1:5" x14ac:dyDescent="0.2">
      <c r="A2404" s="4" t="s">
        <v>11335</v>
      </c>
      <c r="B2404" s="4" t="s">
        <v>8465</v>
      </c>
      <c r="C2404" s="4" t="s">
        <v>8466</v>
      </c>
      <c r="D2404" s="4" t="s">
        <v>31</v>
      </c>
      <c r="E2404" s="4" t="s">
        <v>8467</v>
      </c>
    </row>
    <row r="2405" spans="1:5" x14ac:dyDescent="0.2">
      <c r="A2405" s="4" t="s">
        <v>11335</v>
      </c>
      <c r="B2405" s="4" t="s">
        <v>8675</v>
      </c>
      <c r="C2405" s="4" t="s">
        <v>8676</v>
      </c>
      <c r="D2405" s="4" t="s">
        <v>31</v>
      </c>
      <c r="E2405" s="4" t="s">
        <v>8677</v>
      </c>
    </row>
    <row r="2406" spans="1:5" x14ac:dyDescent="0.2">
      <c r="A2406" s="4" t="s">
        <v>11335</v>
      </c>
      <c r="B2406" s="4" t="s">
        <v>8514</v>
      </c>
      <c r="C2406" s="4" t="s">
        <v>8515</v>
      </c>
      <c r="D2406" s="4" t="s">
        <v>31</v>
      </c>
      <c r="E2406" s="4" t="s">
        <v>8516</v>
      </c>
    </row>
    <row r="2407" spans="1:5" x14ac:dyDescent="0.2">
      <c r="A2407" s="4" t="s">
        <v>11335</v>
      </c>
      <c r="B2407" s="4" t="s">
        <v>8719</v>
      </c>
      <c r="C2407" s="4" t="s">
        <v>8720</v>
      </c>
      <c r="D2407" s="4" t="s">
        <v>31</v>
      </c>
      <c r="E2407" s="4" t="s">
        <v>8721</v>
      </c>
    </row>
    <row r="2408" spans="1:5" x14ac:dyDescent="0.2">
      <c r="A2408" s="4" t="s">
        <v>11335</v>
      </c>
      <c r="B2408" s="4" t="s">
        <v>8722</v>
      </c>
      <c r="C2408" s="4" t="s">
        <v>8723</v>
      </c>
      <c r="D2408" s="4" t="s">
        <v>8710</v>
      </c>
      <c r="E2408" s="4" t="s">
        <v>8724</v>
      </c>
    </row>
    <row r="2409" spans="1:5" x14ac:dyDescent="0.2">
      <c r="A2409" s="4" t="s">
        <v>11335</v>
      </c>
      <c r="B2409" s="4" t="s">
        <v>8517</v>
      </c>
      <c r="C2409" s="4" t="s">
        <v>8518</v>
      </c>
      <c r="D2409" s="4" t="s">
        <v>8470</v>
      </c>
      <c r="E2409" s="4" t="s">
        <v>8519</v>
      </c>
    </row>
    <row r="2410" spans="1:5" x14ac:dyDescent="0.2">
      <c r="A2410" s="4" t="s">
        <v>11335</v>
      </c>
      <c r="B2410" s="4" t="s">
        <v>9995</v>
      </c>
      <c r="C2410" s="4" t="s">
        <v>9996</v>
      </c>
      <c r="D2410" s="4" t="s">
        <v>31</v>
      </c>
      <c r="E2410" s="4" t="s">
        <v>9997</v>
      </c>
    </row>
    <row r="2411" spans="1:5" x14ac:dyDescent="0.2">
      <c r="A2411" s="4" t="s">
        <v>11335</v>
      </c>
      <c r="B2411" s="4" t="s">
        <v>9998</v>
      </c>
      <c r="C2411" s="4" t="s">
        <v>9999</v>
      </c>
      <c r="D2411" s="4" t="s">
        <v>31</v>
      </c>
      <c r="E2411" s="4" t="s">
        <v>10000</v>
      </c>
    </row>
    <row r="2412" spans="1:5" x14ac:dyDescent="0.2">
      <c r="A2412" s="4" t="s">
        <v>11335</v>
      </c>
      <c r="B2412" s="4" t="s">
        <v>8520</v>
      </c>
      <c r="C2412" s="4" t="s">
        <v>8521</v>
      </c>
      <c r="D2412" s="4" t="s">
        <v>8522</v>
      </c>
      <c r="E2412" s="4" t="s">
        <v>8523</v>
      </c>
    </row>
    <row r="2413" spans="1:5" x14ac:dyDescent="0.2">
      <c r="A2413" s="4" t="s">
        <v>11335</v>
      </c>
      <c r="B2413" s="4" t="s">
        <v>10080</v>
      </c>
      <c r="C2413" s="4" t="s">
        <v>10081</v>
      </c>
      <c r="D2413" s="4" t="s">
        <v>8710</v>
      </c>
      <c r="E2413" s="4" t="s">
        <v>8742</v>
      </c>
    </row>
    <row r="2414" spans="1:5" x14ac:dyDescent="0.2">
      <c r="A2414" s="4" t="s">
        <v>11335</v>
      </c>
      <c r="B2414" s="4" t="s">
        <v>11304</v>
      </c>
      <c r="C2414" s="4" t="s">
        <v>11305</v>
      </c>
      <c r="D2414" s="4" t="s">
        <v>8710</v>
      </c>
      <c r="E2414" s="4" t="s">
        <v>8742</v>
      </c>
    </row>
    <row r="2415" spans="1:5" x14ac:dyDescent="0.2">
      <c r="A2415" s="4" t="s">
        <v>11335</v>
      </c>
      <c r="B2415" s="4" t="s">
        <v>10082</v>
      </c>
      <c r="C2415" s="4" t="s">
        <v>10083</v>
      </c>
      <c r="D2415" s="4" t="s">
        <v>8710</v>
      </c>
      <c r="E2415" s="4" t="s">
        <v>10084</v>
      </c>
    </row>
    <row r="2416" spans="1:5" x14ac:dyDescent="0.2">
      <c r="A2416" s="4" t="s">
        <v>11335</v>
      </c>
      <c r="B2416" s="4" t="s">
        <v>10085</v>
      </c>
      <c r="C2416" s="4" t="s">
        <v>10086</v>
      </c>
      <c r="D2416" s="4" t="s">
        <v>8710</v>
      </c>
      <c r="E2416" s="4" t="s">
        <v>8742</v>
      </c>
    </row>
    <row r="2417" spans="1:5" x14ac:dyDescent="0.2">
      <c r="A2417" s="4" t="s">
        <v>11335</v>
      </c>
      <c r="B2417" s="4" t="s">
        <v>10087</v>
      </c>
      <c r="C2417" s="4" t="s">
        <v>10088</v>
      </c>
      <c r="D2417" s="4" t="s">
        <v>8710</v>
      </c>
      <c r="E2417" s="4" t="s">
        <v>10089</v>
      </c>
    </row>
    <row r="2418" spans="1:5" x14ac:dyDescent="0.2">
      <c r="A2418" s="4" t="s">
        <v>11335</v>
      </c>
      <c r="B2418" s="4" t="s">
        <v>10090</v>
      </c>
      <c r="C2418" s="4" t="s">
        <v>10091</v>
      </c>
      <c r="D2418" s="4" t="s">
        <v>8710</v>
      </c>
      <c r="E2418" s="4" t="s">
        <v>8742</v>
      </c>
    </row>
    <row r="2419" spans="1:5" x14ac:dyDescent="0.2">
      <c r="A2419" s="4" t="s">
        <v>11335</v>
      </c>
      <c r="B2419" s="4" t="s">
        <v>10092</v>
      </c>
      <c r="C2419" s="4" t="s">
        <v>10093</v>
      </c>
      <c r="D2419" s="4" t="s">
        <v>8710</v>
      </c>
      <c r="E2419" s="4" t="s">
        <v>31</v>
      </c>
    </row>
    <row r="2420" spans="1:5" x14ac:dyDescent="0.2">
      <c r="A2420" s="4" t="s">
        <v>11335</v>
      </c>
      <c r="B2420" s="4" t="s">
        <v>8743</v>
      </c>
      <c r="C2420" s="4" t="s">
        <v>8744</v>
      </c>
      <c r="D2420" s="4" t="s">
        <v>8682</v>
      </c>
      <c r="E2420" s="4" t="s">
        <v>8745</v>
      </c>
    </row>
    <row r="2421" spans="1:5" x14ac:dyDescent="0.2">
      <c r="A2421" s="4" t="s">
        <v>11335</v>
      </c>
      <c r="B2421" s="4" t="s">
        <v>8524</v>
      </c>
      <c r="C2421" s="4" t="s">
        <v>8525</v>
      </c>
      <c r="D2421" s="4" t="s">
        <v>8470</v>
      </c>
      <c r="E2421" s="4" t="s">
        <v>8526</v>
      </c>
    </row>
    <row r="2422" spans="1:5" x14ac:dyDescent="0.2">
      <c r="A2422" s="4" t="s">
        <v>11335</v>
      </c>
      <c r="B2422" s="4" t="s">
        <v>8527</v>
      </c>
      <c r="C2422" s="4" t="s">
        <v>8528</v>
      </c>
      <c r="D2422" s="4" t="s">
        <v>8522</v>
      </c>
      <c r="E2422" s="4" t="s">
        <v>8529</v>
      </c>
    </row>
    <row r="2423" spans="1:5" x14ac:dyDescent="0.2">
      <c r="A2423" s="4" t="s">
        <v>11335</v>
      </c>
      <c r="B2423" s="4" t="s">
        <v>8530</v>
      </c>
      <c r="C2423" s="4" t="s">
        <v>8531</v>
      </c>
      <c r="D2423" s="4" t="s">
        <v>8522</v>
      </c>
      <c r="E2423" s="4" t="s">
        <v>8532</v>
      </c>
    </row>
    <row r="2424" spans="1:5" x14ac:dyDescent="0.2">
      <c r="A2424" s="4" t="s">
        <v>11335</v>
      </c>
      <c r="B2424" s="4" t="s">
        <v>8749</v>
      </c>
      <c r="C2424" s="4" t="s">
        <v>8750</v>
      </c>
      <c r="D2424" s="4" t="s">
        <v>8682</v>
      </c>
      <c r="E2424" s="4" t="s">
        <v>8751</v>
      </c>
    </row>
    <row r="2425" spans="1:5" x14ac:dyDescent="0.2">
      <c r="A2425" s="4" t="s">
        <v>11335</v>
      </c>
      <c r="B2425" s="4" t="s">
        <v>8752</v>
      </c>
      <c r="C2425" s="4" t="s">
        <v>8753</v>
      </c>
      <c r="D2425" s="4" t="s">
        <v>8710</v>
      </c>
      <c r="E2425" s="4" t="s">
        <v>8754</v>
      </c>
    </row>
    <row r="2426" spans="1:5" x14ac:dyDescent="0.2">
      <c r="A2426" s="4" t="s">
        <v>11335</v>
      </c>
      <c r="B2426" s="4" t="s">
        <v>10112</v>
      </c>
      <c r="C2426" s="4" t="s">
        <v>10113</v>
      </c>
      <c r="D2426" s="4" t="s">
        <v>8763</v>
      </c>
      <c r="E2426" s="4" t="s">
        <v>10114</v>
      </c>
    </row>
    <row r="2427" spans="1:5" x14ac:dyDescent="0.2">
      <c r="A2427" s="4" t="s">
        <v>11335</v>
      </c>
      <c r="B2427" s="4" t="s">
        <v>8755</v>
      </c>
      <c r="C2427" s="4" t="s">
        <v>8756</v>
      </c>
      <c r="D2427" s="4" t="s">
        <v>8710</v>
      </c>
      <c r="E2427" s="4" t="s">
        <v>8757</v>
      </c>
    </row>
    <row r="2428" spans="1:5" x14ac:dyDescent="0.2">
      <c r="A2428" s="4" t="s">
        <v>11335</v>
      </c>
      <c r="B2428" s="4" t="s">
        <v>10115</v>
      </c>
      <c r="C2428" s="4" t="s">
        <v>10116</v>
      </c>
      <c r="D2428" s="4" t="s">
        <v>31</v>
      </c>
      <c r="E2428" s="4" t="s">
        <v>10117</v>
      </c>
    </row>
    <row r="2429" spans="1:5" x14ac:dyDescent="0.2">
      <c r="A2429" s="4" t="s">
        <v>11335</v>
      </c>
      <c r="B2429" s="4" t="s">
        <v>8758</v>
      </c>
      <c r="C2429" s="4" t="s">
        <v>8759</v>
      </c>
      <c r="D2429" s="4" t="s">
        <v>8710</v>
      </c>
      <c r="E2429" s="4" t="s">
        <v>8760</v>
      </c>
    </row>
    <row r="2430" spans="1:5" x14ac:dyDescent="0.2">
      <c r="A2430" s="4" t="s">
        <v>11335</v>
      </c>
      <c r="B2430" s="4" t="s">
        <v>8761</v>
      </c>
      <c r="C2430" s="4" t="s">
        <v>8762</v>
      </c>
      <c r="D2430" s="4" t="s">
        <v>8763</v>
      </c>
      <c r="E2430" s="4" t="s">
        <v>8764</v>
      </c>
    </row>
    <row r="2431" spans="1:5" x14ac:dyDescent="0.2">
      <c r="A2431" s="4" t="s">
        <v>11335</v>
      </c>
      <c r="B2431" s="4" t="s">
        <v>10121</v>
      </c>
      <c r="C2431" s="4" t="s">
        <v>10122</v>
      </c>
      <c r="D2431" s="4" t="s">
        <v>31</v>
      </c>
      <c r="E2431" s="4" t="s">
        <v>10123</v>
      </c>
    </row>
    <row r="2432" spans="1:5" x14ac:dyDescent="0.2">
      <c r="A2432" s="4" t="s">
        <v>11336</v>
      </c>
      <c r="B2432" s="4" t="s">
        <v>8680</v>
      </c>
      <c r="C2432" s="4" t="s">
        <v>8681</v>
      </c>
      <c r="D2432" s="4" t="s">
        <v>8682</v>
      </c>
      <c r="E2432" s="4" t="s">
        <v>8683</v>
      </c>
    </row>
    <row r="2433" spans="1:5" x14ac:dyDescent="0.2">
      <c r="A2433" s="4" t="s">
        <v>11336</v>
      </c>
      <c r="B2433" s="4" t="s">
        <v>8509</v>
      </c>
      <c r="C2433" s="4" t="s">
        <v>8510</v>
      </c>
      <c r="D2433" s="4" t="s">
        <v>8470</v>
      </c>
      <c r="E2433" s="4" t="s">
        <v>8511</v>
      </c>
    </row>
    <row r="2434" spans="1:5" x14ac:dyDescent="0.2">
      <c r="A2434" s="4" t="s">
        <v>11336</v>
      </c>
      <c r="B2434" s="4" t="s">
        <v>8684</v>
      </c>
      <c r="C2434" s="4" t="s">
        <v>8685</v>
      </c>
      <c r="D2434" s="4" t="s">
        <v>8470</v>
      </c>
      <c r="E2434" s="4" t="s">
        <v>8686</v>
      </c>
    </row>
    <row r="2435" spans="1:5" x14ac:dyDescent="0.2">
      <c r="A2435" s="4" t="s">
        <v>11336</v>
      </c>
      <c r="B2435" s="4" t="s">
        <v>8465</v>
      </c>
      <c r="C2435" s="4" t="s">
        <v>8466</v>
      </c>
      <c r="D2435" s="4" t="s">
        <v>31</v>
      </c>
      <c r="E2435" s="4" t="s">
        <v>8467</v>
      </c>
    </row>
    <row r="2436" spans="1:5" x14ac:dyDescent="0.2">
      <c r="A2436" s="4" t="s">
        <v>11336</v>
      </c>
      <c r="B2436" s="4" t="s">
        <v>8675</v>
      </c>
      <c r="C2436" s="4" t="s">
        <v>8676</v>
      </c>
      <c r="D2436" s="4" t="s">
        <v>31</v>
      </c>
      <c r="E2436" s="4" t="s">
        <v>8677</v>
      </c>
    </row>
    <row r="2437" spans="1:5" x14ac:dyDescent="0.2">
      <c r="A2437" s="4" t="s">
        <v>11336</v>
      </c>
      <c r="B2437" s="4" t="s">
        <v>8514</v>
      </c>
      <c r="C2437" s="4" t="s">
        <v>8515</v>
      </c>
      <c r="D2437" s="4" t="s">
        <v>31</v>
      </c>
      <c r="E2437" s="4" t="s">
        <v>8516</v>
      </c>
    </row>
    <row r="2438" spans="1:5" x14ac:dyDescent="0.2">
      <c r="A2438" s="4" t="s">
        <v>11336</v>
      </c>
      <c r="B2438" s="4" t="s">
        <v>8719</v>
      </c>
      <c r="C2438" s="4" t="s">
        <v>8720</v>
      </c>
      <c r="D2438" s="4" t="s">
        <v>31</v>
      </c>
      <c r="E2438" s="4" t="s">
        <v>8721</v>
      </c>
    </row>
    <row r="2439" spans="1:5" x14ac:dyDescent="0.2">
      <c r="A2439" s="4" t="s">
        <v>11336</v>
      </c>
      <c r="B2439" s="4" t="s">
        <v>8722</v>
      </c>
      <c r="C2439" s="4" t="s">
        <v>8723</v>
      </c>
      <c r="D2439" s="4" t="s">
        <v>8710</v>
      </c>
      <c r="E2439" s="4" t="s">
        <v>8724</v>
      </c>
    </row>
    <row r="2440" spans="1:5" x14ac:dyDescent="0.2">
      <c r="A2440" s="4" t="s">
        <v>11336</v>
      </c>
      <c r="B2440" s="4" t="s">
        <v>9052</v>
      </c>
      <c r="C2440" s="4" t="s">
        <v>9053</v>
      </c>
      <c r="D2440" s="4" t="s">
        <v>6831</v>
      </c>
      <c r="E2440" s="4" t="s">
        <v>9054</v>
      </c>
    </row>
    <row r="2441" spans="1:5" x14ac:dyDescent="0.2">
      <c r="A2441" s="4" t="s">
        <v>11336</v>
      </c>
      <c r="B2441" s="4" t="s">
        <v>9575</v>
      </c>
      <c r="C2441" s="4" t="s">
        <v>9576</v>
      </c>
      <c r="D2441" s="4" t="s">
        <v>8682</v>
      </c>
      <c r="E2441" s="4" t="s">
        <v>9577</v>
      </c>
    </row>
    <row r="2442" spans="1:5" x14ac:dyDescent="0.2">
      <c r="A2442" s="4" t="s">
        <v>11336</v>
      </c>
      <c r="B2442" s="4" t="s">
        <v>8517</v>
      </c>
      <c r="C2442" s="4" t="s">
        <v>8518</v>
      </c>
      <c r="D2442" s="4" t="s">
        <v>8470</v>
      </c>
      <c r="E2442" s="4" t="s">
        <v>8519</v>
      </c>
    </row>
    <row r="2443" spans="1:5" x14ac:dyDescent="0.2">
      <c r="A2443" s="4" t="s">
        <v>11336</v>
      </c>
      <c r="B2443" s="4" t="s">
        <v>9439</v>
      </c>
      <c r="C2443" s="4" t="s">
        <v>9440</v>
      </c>
      <c r="D2443" s="4" t="s">
        <v>31</v>
      </c>
      <c r="E2443" s="4" t="s">
        <v>9441</v>
      </c>
    </row>
    <row r="2444" spans="1:5" x14ac:dyDescent="0.2">
      <c r="A2444" s="4" t="s">
        <v>11336</v>
      </c>
      <c r="B2444" s="4" t="s">
        <v>8520</v>
      </c>
      <c r="C2444" s="4" t="s">
        <v>8521</v>
      </c>
      <c r="D2444" s="4" t="s">
        <v>8522</v>
      </c>
      <c r="E2444" s="4" t="s">
        <v>8523</v>
      </c>
    </row>
    <row r="2445" spans="1:5" x14ac:dyDescent="0.2">
      <c r="A2445" s="4" t="s">
        <v>11336</v>
      </c>
      <c r="B2445" s="4" t="s">
        <v>8158</v>
      </c>
      <c r="C2445" s="4" t="s">
        <v>8159</v>
      </c>
      <c r="D2445" s="4" t="s">
        <v>8153</v>
      </c>
      <c r="E2445" s="4" t="s">
        <v>8160</v>
      </c>
    </row>
    <row r="2446" spans="1:5" x14ac:dyDescent="0.2">
      <c r="A2446" s="4" t="s">
        <v>11336</v>
      </c>
      <c r="B2446" s="4" t="s">
        <v>8472</v>
      </c>
      <c r="C2446" s="4" t="s">
        <v>8473</v>
      </c>
      <c r="D2446" s="4" t="s">
        <v>8474</v>
      </c>
      <c r="E2446" s="4" t="s">
        <v>8475</v>
      </c>
    </row>
    <row r="2447" spans="1:5" x14ac:dyDescent="0.2">
      <c r="A2447" s="4" t="s">
        <v>11336</v>
      </c>
      <c r="B2447" s="4" t="s">
        <v>8743</v>
      </c>
      <c r="C2447" s="4" t="s">
        <v>8744</v>
      </c>
      <c r="D2447" s="4" t="s">
        <v>8682</v>
      </c>
      <c r="E2447" s="4" t="s">
        <v>8745</v>
      </c>
    </row>
    <row r="2448" spans="1:5" x14ac:dyDescent="0.2">
      <c r="A2448" s="4" t="s">
        <v>11336</v>
      </c>
      <c r="B2448" s="4" t="s">
        <v>8524</v>
      </c>
      <c r="C2448" s="4" t="s">
        <v>8525</v>
      </c>
      <c r="D2448" s="4" t="s">
        <v>8470</v>
      </c>
      <c r="E2448" s="4" t="s">
        <v>8526</v>
      </c>
    </row>
    <row r="2449" spans="1:5" x14ac:dyDescent="0.2">
      <c r="A2449" s="4" t="s">
        <v>11336</v>
      </c>
      <c r="B2449" s="4" t="s">
        <v>8527</v>
      </c>
      <c r="C2449" s="4" t="s">
        <v>8528</v>
      </c>
      <c r="D2449" s="4" t="s">
        <v>8522</v>
      </c>
      <c r="E2449" s="4" t="s">
        <v>8529</v>
      </c>
    </row>
    <row r="2450" spans="1:5" x14ac:dyDescent="0.2">
      <c r="A2450" s="4" t="s">
        <v>11336</v>
      </c>
      <c r="B2450" s="4" t="s">
        <v>8530</v>
      </c>
      <c r="C2450" s="4" t="s">
        <v>8531</v>
      </c>
      <c r="D2450" s="4" t="s">
        <v>8522</v>
      </c>
      <c r="E2450" s="4" t="s">
        <v>8532</v>
      </c>
    </row>
    <row r="2451" spans="1:5" x14ac:dyDescent="0.2">
      <c r="A2451" s="4" t="s">
        <v>11336</v>
      </c>
      <c r="B2451" s="4" t="s">
        <v>9065</v>
      </c>
      <c r="C2451" s="4" t="s">
        <v>9066</v>
      </c>
      <c r="D2451" s="4" t="s">
        <v>9067</v>
      </c>
      <c r="E2451" s="4" t="s">
        <v>9068</v>
      </c>
    </row>
    <row r="2452" spans="1:5" x14ac:dyDescent="0.2">
      <c r="A2452" s="4" t="s">
        <v>11336</v>
      </c>
      <c r="B2452" s="4" t="s">
        <v>9578</v>
      </c>
      <c r="C2452" s="4" t="s">
        <v>9579</v>
      </c>
      <c r="D2452" s="4" t="s">
        <v>8163</v>
      </c>
      <c r="E2452" s="4" t="s">
        <v>9580</v>
      </c>
    </row>
    <row r="2453" spans="1:5" x14ac:dyDescent="0.2">
      <c r="A2453" s="4" t="s">
        <v>11336</v>
      </c>
      <c r="B2453" s="4" t="s">
        <v>9581</v>
      </c>
      <c r="C2453" s="4" t="s">
        <v>9582</v>
      </c>
      <c r="D2453" s="4" t="s">
        <v>8163</v>
      </c>
      <c r="E2453" s="4" t="s">
        <v>9583</v>
      </c>
    </row>
    <row r="2454" spans="1:5" x14ac:dyDescent="0.2">
      <c r="A2454" s="4" t="s">
        <v>11336</v>
      </c>
      <c r="B2454" s="4" t="s">
        <v>8749</v>
      </c>
      <c r="C2454" s="4" t="s">
        <v>8750</v>
      </c>
      <c r="D2454" s="4" t="s">
        <v>8682</v>
      </c>
      <c r="E2454" s="4" t="s">
        <v>8751</v>
      </c>
    </row>
    <row r="2455" spans="1:5" x14ac:dyDescent="0.2">
      <c r="A2455" s="4" t="s">
        <v>11336</v>
      </c>
      <c r="B2455" s="4" t="s">
        <v>8752</v>
      </c>
      <c r="C2455" s="4" t="s">
        <v>8753</v>
      </c>
      <c r="D2455" s="4" t="s">
        <v>8710</v>
      </c>
      <c r="E2455" s="4" t="s">
        <v>8754</v>
      </c>
    </row>
    <row r="2456" spans="1:5" x14ac:dyDescent="0.2">
      <c r="A2456" s="4" t="s">
        <v>11336</v>
      </c>
      <c r="B2456" s="4" t="s">
        <v>8755</v>
      </c>
      <c r="C2456" s="4" t="s">
        <v>8756</v>
      </c>
      <c r="D2456" s="4" t="s">
        <v>8710</v>
      </c>
      <c r="E2456" s="4" t="s">
        <v>8757</v>
      </c>
    </row>
    <row r="2457" spans="1:5" x14ac:dyDescent="0.2">
      <c r="A2457" s="4" t="s">
        <v>11336</v>
      </c>
      <c r="B2457" s="4" t="s">
        <v>8761</v>
      </c>
      <c r="C2457" s="4" t="s">
        <v>8762</v>
      </c>
      <c r="D2457" s="4" t="s">
        <v>8763</v>
      </c>
      <c r="E2457" s="4" t="s">
        <v>8764</v>
      </c>
    </row>
    <row r="2458" spans="1:5" x14ac:dyDescent="0.2">
      <c r="A2458" s="4" t="s">
        <v>11337</v>
      </c>
      <c r="B2458" s="4" t="s">
        <v>9588</v>
      </c>
      <c r="C2458" s="4" t="s">
        <v>9589</v>
      </c>
      <c r="D2458" s="4" t="s">
        <v>31</v>
      </c>
      <c r="E2458" s="4" t="s">
        <v>8043</v>
      </c>
    </row>
    <row r="2459" spans="1:5" x14ac:dyDescent="0.2">
      <c r="A2459" s="4" t="s">
        <v>11337</v>
      </c>
      <c r="B2459" s="4" t="s">
        <v>9590</v>
      </c>
      <c r="C2459" s="4" t="s">
        <v>1086</v>
      </c>
      <c r="D2459" s="4" t="s">
        <v>31</v>
      </c>
      <c r="E2459" s="4" t="s">
        <v>8043</v>
      </c>
    </row>
    <row r="2460" spans="1:5" x14ac:dyDescent="0.2">
      <c r="A2460" s="4" t="s">
        <v>11338</v>
      </c>
      <c r="B2460" s="4" t="s">
        <v>11339</v>
      </c>
      <c r="C2460" s="4" t="s">
        <v>11340</v>
      </c>
      <c r="D2460" s="4" t="s">
        <v>31</v>
      </c>
      <c r="E2460" s="4" t="s">
        <v>8043</v>
      </c>
    </row>
    <row r="2461" spans="1:5" x14ac:dyDescent="0.2">
      <c r="A2461" s="4" t="s">
        <v>11338</v>
      </c>
      <c r="B2461" s="4" t="s">
        <v>8553</v>
      </c>
      <c r="C2461" s="4" t="s">
        <v>8554</v>
      </c>
      <c r="D2461" s="4" t="s">
        <v>31</v>
      </c>
      <c r="E2461" s="4" t="s">
        <v>8043</v>
      </c>
    </row>
    <row r="2462" spans="1:5" x14ac:dyDescent="0.2">
      <c r="A2462" s="4" t="s">
        <v>11338</v>
      </c>
      <c r="B2462" s="4" t="s">
        <v>10266</v>
      </c>
      <c r="C2462" s="4" t="s">
        <v>10267</v>
      </c>
      <c r="D2462" s="4" t="s">
        <v>31</v>
      </c>
      <c r="E2462" s="4" t="s">
        <v>8043</v>
      </c>
    </row>
    <row r="2463" spans="1:5" x14ac:dyDescent="0.2">
      <c r="A2463" s="4" t="s">
        <v>11338</v>
      </c>
      <c r="B2463" s="4" t="s">
        <v>8514</v>
      </c>
      <c r="C2463" s="4" t="s">
        <v>8515</v>
      </c>
      <c r="D2463" s="4" t="s">
        <v>31</v>
      </c>
      <c r="E2463" s="4" t="s">
        <v>8516</v>
      </c>
    </row>
    <row r="2464" spans="1:5" x14ac:dyDescent="0.2">
      <c r="A2464" s="4" t="s">
        <v>11338</v>
      </c>
      <c r="B2464" s="4" t="s">
        <v>9055</v>
      </c>
      <c r="C2464" s="4" t="s">
        <v>9056</v>
      </c>
      <c r="D2464" s="4" t="s">
        <v>6831</v>
      </c>
      <c r="E2464" s="4" t="s">
        <v>9057</v>
      </c>
    </row>
    <row r="2465" spans="1:5" x14ac:dyDescent="0.2">
      <c r="A2465" s="4" t="s">
        <v>11338</v>
      </c>
      <c r="B2465" s="4" t="s">
        <v>8520</v>
      </c>
      <c r="C2465" s="4" t="s">
        <v>8521</v>
      </c>
      <c r="D2465" s="4" t="s">
        <v>8522</v>
      </c>
      <c r="E2465" s="4" t="s">
        <v>8523</v>
      </c>
    </row>
    <row r="2466" spans="1:5" x14ac:dyDescent="0.2">
      <c r="A2466" s="4" t="s">
        <v>11338</v>
      </c>
      <c r="B2466" s="4" t="s">
        <v>8527</v>
      </c>
      <c r="C2466" s="4" t="s">
        <v>8528</v>
      </c>
      <c r="D2466" s="4" t="s">
        <v>8522</v>
      </c>
      <c r="E2466" s="4" t="s">
        <v>8529</v>
      </c>
    </row>
    <row r="2467" spans="1:5" x14ac:dyDescent="0.2">
      <c r="A2467" s="4" t="s">
        <v>11338</v>
      </c>
      <c r="B2467" s="4" t="s">
        <v>8530</v>
      </c>
      <c r="C2467" s="4" t="s">
        <v>8531</v>
      </c>
      <c r="D2467" s="4" t="s">
        <v>8522</v>
      </c>
      <c r="E2467" s="4" t="s">
        <v>8532</v>
      </c>
    </row>
    <row r="2468" spans="1:5" x14ac:dyDescent="0.2">
      <c r="A2468" s="4" t="s">
        <v>11341</v>
      </c>
      <c r="B2468" s="4" t="s">
        <v>8680</v>
      </c>
      <c r="C2468" s="4" t="s">
        <v>8681</v>
      </c>
      <c r="D2468" s="4" t="s">
        <v>8682</v>
      </c>
      <c r="E2468" s="4" t="s">
        <v>8683</v>
      </c>
    </row>
    <row r="2469" spans="1:5" x14ac:dyDescent="0.2">
      <c r="A2469" s="4" t="s">
        <v>11341</v>
      </c>
      <c r="B2469" s="4" t="s">
        <v>8712</v>
      </c>
      <c r="C2469" s="4" t="s">
        <v>8713</v>
      </c>
      <c r="D2469" s="4" t="s">
        <v>8714</v>
      </c>
      <c r="E2469" s="4" t="s">
        <v>8715</v>
      </c>
    </row>
    <row r="2470" spans="1:5" x14ac:dyDescent="0.2">
      <c r="A2470" s="4" t="s">
        <v>11341</v>
      </c>
      <c r="B2470" s="4" t="s">
        <v>8675</v>
      </c>
      <c r="C2470" s="4" t="s">
        <v>8676</v>
      </c>
      <c r="D2470" s="4" t="s">
        <v>31</v>
      </c>
      <c r="E2470" s="4" t="s">
        <v>8677</v>
      </c>
    </row>
    <row r="2471" spans="1:5" x14ac:dyDescent="0.2">
      <c r="A2471" s="4" t="s">
        <v>11341</v>
      </c>
      <c r="B2471" s="4" t="s">
        <v>8514</v>
      </c>
      <c r="C2471" s="4" t="s">
        <v>8515</v>
      </c>
      <c r="D2471" s="4" t="s">
        <v>31</v>
      </c>
      <c r="E2471" s="4" t="s">
        <v>8516</v>
      </c>
    </row>
    <row r="2472" spans="1:5" x14ac:dyDescent="0.2">
      <c r="A2472" s="4" t="s">
        <v>11341</v>
      </c>
      <c r="B2472" s="4" t="s">
        <v>8719</v>
      </c>
      <c r="C2472" s="4" t="s">
        <v>8720</v>
      </c>
      <c r="D2472" s="4" t="s">
        <v>31</v>
      </c>
      <c r="E2472" s="4" t="s">
        <v>8721</v>
      </c>
    </row>
    <row r="2473" spans="1:5" x14ac:dyDescent="0.2">
      <c r="A2473" s="4" t="s">
        <v>11341</v>
      </c>
      <c r="B2473" s="4" t="s">
        <v>9055</v>
      </c>
      <c r="C2473" s="4" t="s">
        <v>9056</v>
      </c>
      <c r="D2473" s="4" t="s">
        <v>6831</v>
      </c>
      <c r="E2473" s="4" t="s">
        <v>9057</v>
      </c>
    </row>
    <row r="2474" spans="1:5" x14ac:dyDescent="0.2">
      <c r="A2474" s="4" t="s">
        <v>11341</v>
      </c>
      <c r="B2474" s="4" t="s">
        <v>8520</v>
      </c>
      <c r="C2474" s="4" t="s">
        <v>8521</v>
      </c>
      <c r="D2474" s="4" t="s">
        <v>8522</v>
      </c>
      <c r="E2474" s="4" t="s">
        <v>8523</v>
      </c>
    </row>
    <row r="2475" spans="1:5" x14ac:dyDescent="0.2">
      <c r="A2475" s="4" t="s">
        <v>11341</v>
      </c>
      <c r="B2475" s="4" t="s">
        <v>8472</v>
      </c>
      <c r="C2475" s="4" t="s">
        <v>8473</v>
      </c>
      <c r="D2475" s="4" t="s">
        <v>8474</v>
      </c>
      <c r="E2475" s="4" t="s">
        <v>8475</v>
      </c>
    </row>
    <row r="2476" spans="1:5" x14ac:dyDescent="0.2">
      <c r="A2476" s="4" t="s">
        <v>11341</v>
      </c>
      <c r="B2476" s="4" t="s">
        <v>8743</v>
      </c>
      <c r="C2476" s="4" t="s">
        <v>8744</v>
      </c>
      <c r="D2476" s="4" t="s">
        <v>8682</v>
      </c>
      <c r="E2476" s="4" t="s">
        <v>8745</v>
      </c>
    </row>
    <row r="2477" spans="1:5" x14ac:dyDescent="0.2">
      <c r="A2477" s="4" t="s">
        <v>11341</v>
      </c>
      <c r="B2477" s="4" t="s">
        <v>8527</v>
      </c>
      <c r="C2477" s="4" t="s">
        <v>8528</v>
      </c>
      <c r="D2477" s="4" t="s">
        <v>8522</v>
      </c>
      <c r="E2477" s="4" t="s">
        <v>8529</v>
      </c>
    </row>
    <row r="2478" spans="1:5" x14ac:dyDescent="0.2">
      <c r="A2478" s="4" t="s">
        <v>11341</v>
      </c>
      <c r="B2478" s="4" t="s">
        <v>8530</v>
      </c>
      <c r="C2478" s="4" t="s">
        <v>8531</v>
      </c>
      <c r="D2478" s="4" t="s">
        <v>8522</v>
      </c>
      <c r="E2478" s="4" t="s">
        <v>8532</v>
      </c>
    </row>
    <row r="2479" spans="1:5" x14ac:dyDescent="0.2">
      <c r="A2479" s="4" t="s">
        <v>11341</v>
      </c>
      <c r="B2479" s="4" t="s">
        <v>8749</v>
      </c>
      <c r="C2479" s="4" t="s">
        <v>8750</v>
      </c>
      <c r="D2479" s="4" t="s">
        <v>8682</v>
      </c>
      <c r="E2479" s="4" t="s">
        <v>8751</v>
      </c>
    </row>
    <row r="2480" spans="1:5" x14ac:dyDescent="0.2">
      <c r="A2480" s="4" t="s">
        <v>11342</v>
      </c>
      <c r="B2480" s="4" t="s">
        <v>8137</v>
      </c>
      <c r="C2480" s="4" t="s">
        <v>8138</v>
      </c>
      <c r="D2480" s="4" t="s">
        <v>8139</v>
      </c>
      <c r="E2480" s="4" t="s">
        <v>8140</v>
      </c>
    </row>
    <row r="2481" spans="1:5" x14ac:dyDescent="0.2">
      <c r="A2481" s="4" t="s">
        <v>11342</v>
      </c>
      <c r="B2481" s="4" t="s">
        <v>8687</v>
      </c>
      <c r="C2481" s="4" t="s">
        <v>8688</v>
      </c>
      <c r="D2481" s="4" t="s">
        <v>8470</v>
      </c>
      <c r="E2481" s="4" t="s">
        <v>8689</v>
      </c>
    </row>
    <row r="2482" spans="1:5" x14ac:dyDescent="0.2">
      <c r="A2482" s="4" t="s">
        <v>11342</v>
      </c>
      <c r="B2482" s="4" t="s">
        <v>9949</v>
      </c>
      <c r="C2482" s="4" t="s">
        <v>9950</v>
      </c>
      <c r="D2482" s="4" t="s">
        <v>31</v>
      </c>
      <c r="E2482" s="4" t="s">
        <v>9951</v>
      </c>
    </row>
    <row r="2483" spans="1:5" x14ac:dyDescent="0.2">
      <c r="A2483" s="4" t="s">
        <v>11342</v>
      </c>
      <c r="B2483" s="4" t="s">
        <v>8535</v>
      </c>
      <c r="C2483" s="4" t="s">
        <v>8536</v>
      </c>
      <c r="D2483" s="4" t="s">
        <v>8522</v>
      </c>
      <c r="E2483" s="4" t="s">
        <v>8537</v>
      </c>
    </row>
    <row r="2484" spans="1:5" x14ac:dyDescent="0.2">
      <c r="A2484" s="4" t="s">
        <v>11342</v>
      </c>
      <c r="B2484" s="4" t="s">
        <v>10531</v>
      </c>
      <c r="C2484" s="4" t="s">
        <v>10532</v>
      </c>
      <c r="D2484" s="4" t="s">
        <v>8682</v>
      </c>
      <c r="E2484" s="4" t="s">
        <v>10533</v>
      </c>
    </row>
    <row r="2485" spans="1:5" x14ac:dyDescent="0.2">
      <c r="A2485" s="4" t="s">
        <v>11342</v>
      </c>
      <c r="B2485" s="4" t="s">
        <v>10534</v>
      </c>
      <c r="C2485" s="4" t="s">
        <v>10535</v>
      </c>
      <c r="D2485" s="4" t="s">
        <v>31</v>
      </c>
      <c r="E2485" s="4" t="s">
        <v>10536</v>
      </c>
    </row>
    <row r="2486" spans="1:5" x14ac:dyDescent="0.2">
      <c r="A2486" s="4" t="s">
        <v>11342</v>
      </c>
      <c r="B2486" s="4" t="s">
        <v>8693</v>
      </c>
      <c r="C2486" s="4" t="s">
        <v>8694</v>
      </c>
      <c r="D2486" s="4" t="s">
        <v>8470</v>
      </c>
      <c r="E2486" s="4" t="s">
        <v>8695</v>
      </c>
    </row>
    <row r="2487" spans="1:5" x14ac:dyDescent="0.2">
      <c r="A2487" s="4" t="s">
        <v>11342</v>
      </c>
      <c r="B2487" s="4" t="s">
        <v>8696</v>
      </c>
      <c r="C2487" s="4" t="s">
        <v>8697</v>
      </c>
      <c r="D2487" s="4" t="s">
        <v>8470</v>
      </c>
      <c r="E2487" s="4" t="s">
        <v>8698</v>
      </c>
    </row>
    <row r="2488" spans="1:5" x14ac:dyDescent="0.2">
      <c r="A2488" s="4" t="s">
        <v>11342</v>
      </c>
      <c r="B2488" s="4" t="s">
        <v>8699</v>
      </c>
      <c r="C2488" s="4" t="s">
        <v>8700</v>
      </c>
      <c r="D2488" s="4" t="s">
        <v>8470</v>
      </c>
      <c r="E2488" s="4" t="s">
        <v>8701</v>
      </c>
    </row>
    <row r="2489" spans="1:5" x14ac:dyDescent="0.2">
      <c r="A2489" s="4" t="s">
        <v>11342</v>
      </c>
      <c r="B2489" s="4" t="s">
        <v>9955</v>
      </c>
      <c r="C2489" s="4" t="s">
        <v>9956</v>
      </c>
      <c r="D2489" s="4" t="s">
        <v>8710</v>
      </c>
      <c r="E2489" s="4" t="s">
        <v>9957</v>
      </c>
    </row>
    <row r="2490" spans="1:5" x14ac:dyDescent="0.2">
      <c r="A2490" s="4" t="s">
        <v>11342</v>
      </c>
      <c r="B2490" s="4" t="s">
        <v>8544</v>
      </c>
      <c r="C2490" s="4" t="s">
        <v>8545</v>
      </c>
      <c r="D2490" s="4" t="s">
        <v>8522</v>
      </c>
      <c r="E2490" s="4" t="s">
        <v>8546</v>
      </c>
    </row>
    <row r="2491" spans="1:5" x14ac:dyDescent="0.2">
      <c r="A2491" s="4" t="s">
        <v>11342</v>
      </c>
      <c r="B2491" s="4" t="s">
        <v>10537</v>
      </c>
      <c r="C2491" s="4" t="s">
        <v>10538</v>
      </c>
      <c r="D2491" s="4" t="s">
        <v>8163</v>
      </c>
      <c r="E2491" s="4" t="s">
        <v>10536</v>
      </c>
    </row>
    <row r="2492" spans="1:5" x14ac:dyDescent="0.2">
      <c r="A2492" s="4" t="s">
        <v>11342</v>
      </c>
      <c r="B2492" s="4" t="s">
        <v>8465</v>
      </c>
      <c r="C2492" s="4" t="s">
        <v>8466</v>
      </c>
      <c r="D2492" s="4" t="s">
        <v>31</v>
      </c>
      <c r="E2492" s="4" t="s">
        <v>8467</v>
      </c>
    </row>
    <row r="2493" spans="1:5" x14ac:dyDescent="0.2">
      <c r="A2493" s="4" t="s">
        <v>11342</v>
      </c>
      <c r="B2493" s="4" t="s">
        <v>8675</v>
      </c>
      <c r="C2493" s="4" t="s">
        <v>8676</v>
      </c>
      <c r="D2493" s="4" t="s">
        <v>31</v>
      </c>
      <c r="E2493" s="4" t="s">
        <v>8677</v>
      </c>
    </row>
    <row r="2494" spans="1:5" x14ac:dyDescent="0.2">
      <c r="A2494" s="4" t="s">
        <v>11342</v>
      </c>
      <c r="B2494" s="4" t="s">
        <v>8041</v>
      </c>
      <c r="C2494" s="4" t="s">
        <v>8042</v>
      </c>
      <c r="D2494" s="4" t="s">
        <v>4109</v>
      </c>
      <c r="E2494" s="4" t="s">
        <v>8043</v>
      </c>
    </row>
    <row r="2495" spans="1:5" x14ac:dyDescent="0.2">
      <c r="A2495" s="4" t="s">
        <v>11342</v>
      </c>
      <c r="B2495" s="4" t="s">
        <v>8514</v>
      </c>
      <c r="C2495" s="4" t="s">
        <v>8515</v>
      </c>
      <c r="D2495" s="4" t="s">
        <v>31</v>
      </c>
      <c r="E2495" s="4" t="s">
        <v>8516</v>
      </c>
    </row>
    <row r="2496" spans="1:5" x14ac:dyDescent="0.2">
      <c r="A2496" s="4" t="s">
        <v>11342</v>
      </c>
      <c r="B2496" s="4" t="s">
        <v>10157</v>
      </c>
      <c r="C2496" s="4" t="s">
        <v>10158</v>
      </c>
      <c r="D2496" s="4" t="s">
        <v>8623</v>
      </c>
      <c r="E2496" s="4" t="s">
        <v>8043</v>
      </c>
    </row>
    <row r="2497" spans="1:5" x14ac:dyDescent="0.2">
      <c r="A2497" s="4" t="s">
        <v>11342</v>
      </c>
      <c r="B2497" s="4" t="s">
        <v>8719</v>
      </c>
      <c r="C2497" s="4" t="s">
        <v>8720</v>
      </c>
      <c r="D2497" s="4" t="s">
        <v>31</v>
      </c>
      <c r="E2497" s="4" t="s">
        <v>8721</v>
      </c>
    </row>
    <row r="2498" spans="1:5" x14ac:dyDescent="0.2">
      <c r="A2498" s="4" t="s">
        <v>11342</v>
      </c>
      <c r="B2498" s="4" t="s">
        <v>8878</v>
      </c>
      <c r="C2498" s="4" t="s">
        <v>8879</v>
      </c>
      <c r="D2498" s="4" t="s">
        <v>31</v>
      </c>
      <c r="E2498" s="4" t="s">
        <v>8880</v>
      </c>
    </row>
    <row r="2499" spans="1:5" x14ac:dyDescent="0.2">
      <c r="A2499" s="4" t="s">
        <v>11342</v>
      </c>
      <c r="B2499" s="4" t="s">
        <v>10539</v>
      </c>
      <c r="C2499" s="4" t="s">
        <v>10540</v>
      </c>
      <c r="D2499" s="4" t="s">
        <v>8682</v>
      </c>
      <c r="E2499" s="4" t="s">
        <v>10541</v>
      </c>
    </row>
    <row r="2500" spans="1:5" x14ac:dyDescent="0.2">
      <c r="A2500" s="4" t="s">
        <v>11342</v>
      </c>
      <c r="B2500" s="4" t="s">
        <v>10176</v>
      </c>
      <c r="C2500" s="4" t="s">
        <v>10177</v>
      </c>
      <c r="D2500" s="4" t="s">
        <v>8623</v>
      </c>
      <c r="E2500" s="4" t="s">
        <v>8043</v>
      </c>
    </row>
    <row r="2501" spans="1:5" x14ac:dyDescent="0.2">
      <c r="A2501" s="4" t="s">
        <v>11342</v>
      </c>
      <c r="B2501" s="4" t="s">
        <v>9995</v>
      </c>
      <c r="C2501" s="4" t="s">
        <v>9996</v>
      </c>
      <c r="D2501" s="4" t="s">
        <v>31</v>
      </c>
      <c r="E2501" s="4" t="s">
        <v>9997</v>
      </c>
    </row>
    <row r="2502" spans="1:5" x14ac:dyDescent="0.2">
      <c r="A2502" s="4" t="s">
        <v>11342</v>
      </c>
      <c r="B2502" s="4" t="s">
        <v>8468</v>
      </c>
      <c r="C2502" s="4" t="s">
        <v>8469</v>
      </c>
      <c r="D2502" s="4" t="s">
        <v>8470</v>
      </c>
      <c r="E2502" s="4" t="s">
        <v>8471</v>
      </c>
    </row>
    <row r="2503" spans="1:5" x14ac:dyDescent="0.2">
      <c r="A2503" s="4" t="s">
        <v>11342</v>
      </c>
      <c r="B2503" s="4" t="s">
        <v>8063</v>
      </c>
      <c r="C2503" s="4" t="s">
        <v>8064</v>
      </c>
      <c r="D2503" s="4" t="s">
        <v>8065</v>
      </c>
      <c r="E2503" s="4" t="s">
        <v>8066</v>
      </c>
    </row>
    <row r="2504" spans="1:5" x14ac:dyDescent="0.2">
      <c r="A2504" s="4" t="s">
        <v>11342</v>
      </c>
      <c r="B2504" s="4" t="s">
        <v>10030</v>
      </c>
      <c r="C2504" s="4" t="s">
        <v>10031</v>
      </c>
      <c r="D2504" s="4" t="s">
        <v>31</v>
      </c>
      <c r="E2504" s="4" t="s">
        <v>31</v>
      </c>
    </row>
    <row r="2505" spans="1:5" x14ac:dyDescent="0.2">
      <c r="A2505" s="4" t="s">
        <v>11342</v>
      </c>
      <c r="B2505" s="4" t="s">
        <v>10039</v>
      </c>
      <c r="C2505" s="4" t="s">
        <v>10040</v>
      </c>
      <c r="D2505" s="4" t="s">
        <v>8710</v>
      </c>
      <c r="E2505" s="4" t="s">
        <v>10041</v>
      </c>
    </row>
    <row r="2506" spans="1:5" x14ac:dyDescent="0.2">
      <c r="A2506" s="4" t="s">
        <v>11342</v>
      </c>
      <c r="B2506" s="4" t="s">
        <v>10042</v>
      </c>
      <c r="C2506" s="4" t="s">
        <v>10043</v>
      </c>
      <c r="D2506" s="4" t="s">
        <v>8710</v>
      </c>
      <c r="E2506" s="4" t="s">
        <v>10044</v>
      </c>
    </row>
    <row r="2507" spans="1:5" x14ac:dyDescent="0.2">
      <c r="A2507" s="4" t="s">
        <v>11342</v>
      </c>
      <c r="B2507" s="4" t="s">
        <v>8472</v>
      </c>
      <c r="C2507" s="4" t="s">
        <v>8473</v>
      </c>
      <c r="D2507" s="4" t="s">
        <v>8474</v>
      </c>
      <c r="E2507" s="4" t="s">
        <v>8475</v>
      </c>
    </row>
    <row r="2508" spans="1:5" x14ac:dyDescent="0.2">
      <c r="A2508" s="4" t="s">
        <v>11342</v>
      </c>
      <c r="B2508" s="4" t="s">
        <v>10205</v>
      </c>
      <c r="C2508" s="4" t="s">
        <v>10206</v>
      </c>
      <c r="D2508" s="4" t="s">
        <v>8474</v>
      </c>
      <c r="E2508" s="4" t="s">
        <v>10207</v>
      </c>
    </row>
    <row r="2509" spans="1:5" x14ac:dyDescent="0.2">
      <c r="A2509" s="4" t="s">
        <v>11342</v>
      </c>
      <c r="B2509" s="4" t="s">
        <v>10542</v>
      </c>
      <c r="C2509" s="4" t="s">
        <v>10543</v>
      </c>
      <c r="D2509" s="4" t="s">
        <v>8474</v>
      </c>
      <c r="E2509" s="4" t="s">
        <v>10544</v>
      </c>
    </row>
    <row r="2510" spans="1:5" x14ac:dyDescent="0.2">
      <c r="A2510" s="4" t="s">
        <v>11342</v>
      </c>
      <c r="B2510" s="4" t="s">
        <v>10220</v>
      </c>
      <c r="C2510" s="4" t="s">
        <v>10221</v>
      </c>
      <c r="D2510" s="4" t="s">
        <v>8474</v>
      </c>
      <c r="E2510" s="4" t="s">
        <v>10222</v>
      </c>
    </row>
    <row r="2511" spans="1:5" x14ac:dyDescent="0.2">
      <c r="A2511" s="4" t="s">
        <v>11342</v>
      </c>
      <c r="B2511" s="4" t="s">
        <v>10226</v>
      </c>
      <c r="C2511" s="4" t="s">
        <v>10227</v>
      </c>
      <c r="D2511" s="4" t="s">
        <v>8474</v>
      </c>
      <c r="E2511" s="4" t="s">
        <v>10228</v>
      </c>
    </row>
    <row r="2512" spans="1:5" x14ac:dyDescent="0.2">
      <c r="A2512" s="4" t="s">
        <v>11342</v>
      </c>
      <c r="B2512" s="4" t="s">
        <v>10545</v>
      </c>
      <c r="C2512" s="4" t="s">
        <v>10546</v>
      </c>
      <c r="D2512" s="4" t="s">
        <v>31</v>
      </c>
      <c r="E2512" s="4" t="s">
        <v>8043</v>
      </c>
    </row>
    <row r="2513" spans="1:5" x14ac:dyDescent="0.2">
      <c r="A2513" s="4" t="s">
        <v>11342</v>
      </c>
      <c r="B2513" s="4" t="s">
        <v>10547</v>
      </c>
      <c r="C2513" s="4" t="s">
        <v>10548</v>
      </c>
      <c r="D2513" s="4" t="s">
        <v>8623</v>
      </c>
      <c r="E2513" s="4" t="s">
        <v>10549</v>
      </c>
    </row>
    <row r="2514" spans="1:5" x14ac:dyDescent="0.2">
      <c r="A2514" s="4" t="s">
        <v>11342</v>
      </c>
      <c r="B2514" s="4" t="s">
        <v>10550</v>
      </c>
      <c r="C2514" s="4" t="s">
        <v>10551</v>
      </c>
      <c r="D2514" s="4" t="s">
        <v>8682</v>
      </c>
      <c r="E2514" s="4" t="s">
        <v>10552</v>
      </c>
    </row>
    <row r="2515" spans="1:5" x14ac:dyDescent="0.2">
      <c r="A2515" s="4" t="s">
        <v>11342</v>
      </c>
      <c r="B2515" s="4" t="s">
        <v>10553</v>
      </c>
      <c r="C2515" s="4" t="s">
        <v>10554</v>
      </c>
      <c r="D2515" s="4" t="s">
        <v>8682</v>
      </c>
      <c r="E2515" s="4" t="s">
        <v>10555</v>
      </c>
    </row>
    <row r="2516" spans="1:5" x14ac:dyDescent="0.2">
      <c r="A2516" s="4" t="s">
        <v>11342</v>
      </c>
      <c r="B2516" s="4" t="s">
        <v>10121</v>
      </c>
      <c r="C2516" s="4" t="s">
        <v>10122</v>
      </c>
      <c r="D2516" s="4" t="s">
        <v>31</v>
      </c>
      <c r="E2516" s="4" t="s">
        <v>10123</v>
      </c>
    </row>
    <row r="2517" spans="1:5" x14ac:dyDescent="0.2">
      <c r="A2517" s="4" t="s">
        <v>11342</v>
      </c>
      <c r="B2517" s="4" t="s">
        <v>10247</v>
      </c>
      <c r="C2517" s="4" t="s">
        <v>10248</v>
      </c>
      <c r="D2517" s="4" t="s">
        <v>8474</v>
      </c>
      <c r="E2517" s="4" t="s">
        <v>10249</v>
      </c>
    </row>
    <row r="2518" spans="1:5" x14ac:dyDescent="0.2">
      <c r="A2518" s="4" t="s">
        <v>11342</v>
      </c>
      <c r="B2518" s="4" t="s">
        <v>10250</v>
      </c>
      <c r="C2518" s="4" t="s">
        <v>10251</v>
      </c>
      <c r="D2518" s="4" t="s">
        <v>8474</v>
      </c>
      <c r="E2518" s="4" t="s">
        <v>10252</v>
      </c>
    </row>
    <row r="2519" spans="1:5" x14ac:dyDescent="0.2">
      <c r="A2519" s="4" t="s">
        <v>11343</v>
      </c>
      <c r="B2519" s="4" t="s">
        <v>11344</v>
      </c>
      <c r="C2519" s="4" t="s">
        <v>11345</v>
      </c>
      <c r="D2519" s="4" t="s">
        <v>8682</v>
      </c>
      <c r="E2519" s="4" t="s">
        <v>11346</v>
      </c>
    </row>
    <row r="2520" spans="1:5" x14ac:dyDescent="0.2">
      <c r="A2520" s="4" t="s">
        <v>11343</v>
      </c>
      <c r="B2520" s="4" t="s">
        <v>8680</v>
      </c>
      <c r="C2520" s="4" t="s">
        <v>8681</v>
      </c>
      <c r="D2520" s="4" t="s">
        <v>8682</v>
      </c>
      <c r="E2520" s="4" t="s">
        <v>8683</v>
      </c>
    </row>
    <row r="2521" spans="1:5" x14ac:dyDescent="0.2">
      <c r="A2521" s="4" t="s">
        <v>11343</v>
      </c>
      <c r="B2521" s="4" t="s">
        <v>10531</v>
      </c>
      <c r="C2521" s="4" t="s">
        <v>10532</v>
      </c>
      <c r="D2521" s="4" t="s">
        <v>8682</v>
      </c>
      <c r="E2521" s="4" t="s">
        <v>10533</v>
      </c>
    </row>
    <row r="2522" spans="1:5" x14ac:dyDescent="0.2">
      <c r="A2522" s="4" t="s">
        <v>11343</v>
      </c>
      <c r="B2522" s="4" t="s">
        <v>11347</v>
      </c>
      <c r="C2522" s="4" t="s">
        <v>11348</v>
      </c>
      <c r="D2522" s="4" t="s">
        <v>8682</v>
      </c>
      <c r="E2522" s="4" t="s">
        <v>11349</v>
      </c>
    </row>
    <row r="2523" spans="1:5" x14ac:dyDescent="0.2">
      <c r="A2523" s="4" t="s">
        <v>11343</v>
      </c>
      <c r="B2523" s="4" t="s">
        <v>11350</v>
      </c>
      <c r="C2523" s="4" t="s">
        <v>11351</v>
      </c>
      <c r="D2523" s="4" t="s">
        <v>8682</v>
      </c>
      <c r="E2523" s="4" t="s">
        <v>11352</v>
      </c>
    </row>
    <row r="2524" spans="1:5" x14ac:dyDescent="0.2">
      <c r="A2524" s="4" t="s">
        <v>11343</v>
      </c>
      <c r="B2524" s="4" t="s">
        <v>11353</v>
      </c>
      <c r="C2524" s="4" t="s">
        <v>11354</v>
      </c>
      <c r="D2524" s="4" t="s">
        <v>8682</v>
      </c>
      <c r="E2524" s="4" t="s">
        <v>11355</v>
      </c>
    </row>
    <row r="2525" spans="1:5" x14ac:dyDescent="0.2">
      <c r="A2525" s="4" t="s">
        <v>11343</v>
      </c>
      <c r="B2525" s="4" t="s">
        <v>11356</v>
      </c>
      <c r="C2525" s="4" t="s">
        <v>11357</v>
      </c>
      <c r="D2525" s="4" t="s">
        <v>8682</v>
      </c>
      <c r="E2525" s="4" t="s">
        <v>8043</v>
      </c>
    </row>
    <row r="2526" spans="1:5" x14ac:dyDescent="0.2">
      <c r="A2526" s="4" t="s">
        <v>11343</v>
      </c>
      <c r="B2526" s="4" t="s">
        <v>8322</v>
      </c>
      <c r="C2526" s="4" t="s">
        <v>8323</v>
      </c>
      <c r="D2526" s="4" t="s">
        <v>8324</v>
      </c>
      <c r="E2526" s="4" t="s">
        <v>8325</v>
      </c>
    </row>
    <row r="2527" spans="1:5" x14ac:dyDescent="0.2">
      <c r="A2527" s="4" t="s">
        <v>11343</v>
      </c>
      <c r="B2527" s="4" t="s">
        <v>8712</v>
      </c>
      <c r="C2527" s="4" t="s">
        <v>8713</v>
      </c>
      <c r="D2527" s="4" t="s">
        <v>8714</v>
      </c>
      <c r="E2527" s="4" t="s">
        <v>8715</v>
      </c>
    </row>
    <row r="2528" spans="1:5" x14ac:dyDescent="0.2">
      <c r="A2528" s="4" t="s">
        <v>11343</v>
      </c>
      <c r="B2528" s="4" t="s">
        <v>10151</v>
      </c>
      <c r="C2528" s="4" t="s">
        <v>10152</v>
      </c>
      <c r="D2528" s="4" t="s">
        <v>8474</v>
      </c>
      <c r="E2528" s="4" t="s">
        <v>10153</v>
      </c>
    </row>
    <row r="2529" spans="1:5" x14ac:dyDescent="0.2">
      <c r="A2529" s="4" t="s">
        <v>11343</v>
      </c>
      <c r="B2529" s="4" t="s">
        <v>8675</v>
      </c>
      <c r="C2529" s="4" t="s">
        <v>8676</v>
      </c>
      <c r="D2529" s="4" t="s">
        <v>31</v>
      </c>
      <c r="E2529" s="4" t="s">
        <v>8677</v>
      </c>
    </row>
    <row r="2530" spans="1:5" x14ac:dyDescent="0.2">
      <c r="A2530" s="4" t="s">
        <v>11343</v>
      </c>
      <c r="B2530" s="4" t="s">
        <v>10154</v>
      </c>
      <c r="C2530" s="4" t="s">
        <v>10155</v>
      </c>
      <c r="D2530" s="4" t="s">
        <v>8474</v>
      </c>
      <c r="E2530" s="4" t="s">
        <v>10156</v>
      </c>
    </row>
    <row r="2531" spans="1:5" x14ac:dyDescent="0.2">
      <c r="A2531" s="4" t="s">
        <v>11343</v>
      </c>
      <c r="B2531" s="4" t="s">
        <v>8514</v>
      </c>
      <c r="C2531" s="4" t="s">
        <v>8515</v>
      </c>
      <c r="D2531" s="4" t="s">
        <v>31</v>
      </c>
      <c r="E2531" s="4" t="s">
        <v>8516</v>
      </c>
    </row>
    <row r="2532" spans="1:5" x14ac:dyDescent="0.2">
      <c r="A2532" s="4" t="s">
        <v>11343</v>
      </c>
      <c r="B2532" s="4" t="s">
        <v>8719</v>
      </c>
      <c r="C2532" s="4" t="s">
        <v>8720</v>
      </c>
      <c r="D2532" s="4" t="s">
        <v>31</v>
      </c>
      <c r="E2532" s="4" t="s">
        <v>8721</v>
      </c>
    </row>
    <row r="2533" spans="1:5" x14ac:dyDescent="0.2">
      <c r="A2533" s="4" t="s">
        <v>11343</v>
      </c>
      <c r="B2533" s="4" t="s">
        <v>10763</v>
      </c>
      <c r="C2533" s="4" t="s">
        <v>10764</v>
      </c>
      <c r="D2533" s="4" t="s">
        <v>8163</v>
      </c>
      <c r="E2533" s="4" t="s">
        <v>8880</v>
      </c>
    </row>
    <row r="2534" spans="1:5" x14ac:dyDescent="0.2">
      <c r="A2534" s="4" t="s">
        <v>11343</v>
      </c>
      <c r="B2534" s="4" t="s">
        <v>11358</v>
      </c>
      <c r="C2534" s="4" t="s">
        <v>11359</v>
      </c>
      <c r="D2534" s="4" t="s">
        <v>31</v>
      </c>
      <c r="E2534" s="4" t="s">
        <v>8043</v>
      </c>
    </row>
    <row r="2535" spans="1:5" x14ac:dyDescent="0.2">
      <c r="A2535" s="4" t="s">
        <v>11343</v>
      </c>
      <c r="B2535" s="4" t="s">
        <v>9058</v>
      </c>
      <c r="C2535" s="4" t="s">
        <v>9059</v>
      </c>
      <c r="D2535" s="4" t="s">
        <v>9060</v>
      </c>
      <c r="E2535" s="4" t="s">
        <v>9061</v>
      </c>
    </row>
    <row r="2536" spans="1:5" x14ac:dyDescent="0.2">
      <c r="A2536" s="4" t="s">
        <v>11343</v>
      </c>
      <c r="B2536" s="4" t="s">
        <v>11360</v>
      </c>
      <c r="C2536" s="4" t="s">
        <v>11361</v>
      </c>
      <c r="D2536" s="4" t="s">
        <v>8682</v>
      </c>
      <c r="E2536" s="4" t="s">
        <v>11362</v>
      </c>
    </row>
    <row r="2537" spans="1:5" x14ac:dyDescent="0.2">
      <c r="A2537" s="4" t="s">
        <v>11343</v>
      </c>
      <c r="B2537" s="4" t="s">
        <v>8520</v>
      </c>
      <c r="C2537" s="4" t="s">
        <v>8521</v>
      </c>
      <c r="D2537" s="4" t="s">
        <v>8522</v>
      </c>
      <c r="E2537" s="4" t="s">
        <v>8523</v>
      </c>
    </row>
    <row r="2538" spans="1:5" x14ac:dyDescent="0.2">
      <c r="A2538" s="4" t="s">
        <v>11343</v>
      </c>
      <c r="B2538" s="4" t="s">
        <v>8472</v>
      </c>
      <c r="C2538" s="4" t="s">
        <v>8473</v>
      </c>
      <c r="D2538" s="4" t="s">
        <v>8474</v>
      </c>
      <c r="E2538" s="4" t="s">
        <v>8475</v>
      </c>
    </row>
    <row r="2539" spans="1:5" x14ac:dyDescent="0.2">
      <c r="A2539" s="4" t="s">
        <v>11343</v>
      </c>
      <c r="B2539" s="4" t="s">
        <v>11363</v>
      </c>
      <c r="C2539" s="4" t="s">
        <v>11364</v>
      </c>
      <c r="D2539" s="4" t="s">
        <v>8623</v>
      </c>
      <c r="E2539" s="4" t="s">
        <v>11365</v>
      </c>
    </row>
    <row r="2540" spans="1:5" x14ac:dyDescent="0.2">
      <c r="A2540" s="4" t="s">
        <v>11343</v>
      </c>
      <c r="B2540" s="4" t="s">
        <v>11366</v>
      </c>
      <c r="C2540" s="4" t="s">
        <v>11367</v>
      </c>
      <c r="D2540" s="4" t="s">
        <v>31</v>
      </c>
      <c r="E2540" s="4" t="s">
        <v>11365</v>
      </c>
    </row>
    <row r="2541" spans="1:5" x14ac:dyDescent="0.2">
      <c r="A2541" s="4" t="s">
        <v>11343</v>
      </c>
      <c r="B2541" s="4" t="s">
        <v>11368</v>
      </c>
      <c r="C2541" s="4" t="s">
        <v>11369</v>
      </c>
      <c r="D2541" s="4" t="s">
        <v>8682</v>
      </c>
      <c r="E2541" s="4" t="s">
        <v>11365</v>
      </c>
    </row>
    <row r="2542" spans="1:5" x14ac:dyDescent="0.2">
      <c r="A2542" s="4" t="s">
        <v>11343</v>
      </c>
      <c r="B2542" s="4" t="s">
        <v>8743</v>
      </c>
      <c r="C2542" s="4" t="s">
        <v>8744</v>
      </c>
      <c r="D2542" s="4" t="s">
        <v>8682</v>
      </c>
      <c r="E2542" s="4" t="s">
        <v>8745</v>
      </c>
    </row>
    <row r="2543" spans="1:5" x14ac:dyDescent="0.2">
      <c r="A2543" s="4" t="s">
        <v>11343</v>
      </c>
      <c r="B2543" s="4" t="s">
        <v>10208</v>
      </c>
      <c r="C2543" s="4" t="s">
        <v>10209</v>
      </c>
      <c r="D2543" s="4" t="s">
        <v>8474</v>
      </c>
      <c r="E2543" s="4" t="s">
        <v>10210</v>
      </c>
    </row>
    <row r="2544" spans="1:5" x14ac:dyDescent="0.2">
      <c r="A2544" s="4" t="s">
        <v>11343</v>
      </c>
      <c r="B2544" s="4" t="s">
        <v>10211</v>
      </c>
      <c r="C2544" s="4" t="s">
        <v>10212</v>
      </c>
      <c r="D2544" s="4" t="s">
        <v>8474</v>
      </c>
      <c r="E2544" s="4" t="s">
        <v>10213</v>
      </c>
    </row>
    <row r="2545" spans="1:5" x14ac:dyDescent="0.2">
      <c r="A2545" s="4" t="s">
        <v>11343</v>
      </c>
      <c r="B2545" s="4" t="s">
        <v>11370</v>
      </c>
      <c r="C2545" s="4" t="s">
        <v>11371</v>
      </c>
      <c r="D2545" s="4" t="s">
        <v>8682</v>
      </c>
      <c r="E2545" s="4" t="s">
        <v>11372</v>
      </c>
    </row>
    <row r="2546" spans="1:5" x14ac:dyDescent="0.2">
      <c r="A2546" s="4" t="s">
        <v>11343</v>
      </c>
      <c r="B2546" s="4" t="s">
        <v>10545</v>
      </c>
      <c r="C2546" s="4" t="s">
        <v>10546</v>
      </c>
      <c r="D2546" s="4" t="s">
        <v>31</v>
      </c>
      <c r="E2546" s="4" t="s">
        <v>8043</v>
      </c>
    </row>
    <row r="2547" spans="1:5" x14ac:dyDescent="0.2">
      <c r="A2547" s="4" t="s">
        <v>11343</v>
      </c>
      <c r="B2547" s="4" t="s">
        <v>8527</v>
      </c>
      <c r="C2547" s="4" t="s">
        <v>8528</v>
      </c>
      <c r="D2547" s="4" t="s">
        <v>8522</v>
      </c>
      <c r="E2547" s="4" t="s">
        <v>8529</v>
      </c>
    </row>
    <row r="2548" spans="1:5" x14ac:dyDescent="0.2">
      <c r="A2548" s="4" t="s">
        <v>11343</v>
      </c>
      <c r="B2548" s="4" t="s">
        <v>8530</v>
      </c>
      <c r="C2548" s="4" t="s">
        <v>8531</v>
      </c>
      <c r="D2548" s="4" t="s">
        <v>8522</v>
      </c>
      <c r="E2548" s="4" t="s">
        <v>8532</v>
      </c>
    </row>
    <row r="2549" spans="1:5" x14ac:dyDescent="0.2">
      <c r="A2549" s="4" t="s">
        <v>11343</v>
      </c>
      <c r="B2549" s="4" t="s">
        <v>10771</v>
      </c>
      <c r="C2549" s="4" t="s">
        <v>10772</v>
      </c>
      <c r="D2549" s="4" t="s">
        <v>8163</v>
      </c>
      <c r="E2549" s="4" t="s">
        <v>10773</v>
      </c>
    </row>
    <row r="2550" spans="1:5" x14ac:dyDescent="0.2">
      <c r="A2550" s="4" t="s">
        <v>11343</v>
      </c>
      <c r="B2550" s="4" t="s">
        <v>9065</v>
      </c>
      <c r="C2550" s="4" t="s">
        <v>9066</v>
      </c>
      <c r="D2550" s="4" t="s">
        <v>9067</v>
      </c>
      <c r="E2550" s="4" t="s">
        <v>9068</v>
      </c>
    </row>
    <row r="2551" spans="1:5" x14ac:dyDescent="0.2">
      <c r="A2551" s="4" t="s">
        <v>11343</v>
      </c>
      <c r="B2551" s="4" t="s">
        <v>9578</v>
      </c>
      <c r="C2551" s="4" t="s">
        <v>9579</v>
      </c>
      <c r="D2551" s="4" t="s">
        <v>8163</v>
      </c>
      <c r="E2551" s="4" t="s">
        <v>9580</v>
      </c>
    </row>
    <row r="2552" spans="1:5" x14ac:dyDescent="0.2">
      <c r="A2552" s="4" t="s">
        <v>11343</v>
      </c>
      <c r="B2552" s="4" t="s">
        <v>9581</v>
      </c>
      <c r="C2552" s="4" t="s">
        <v>9582</v>
      </c>
      <c r="D2552" s="4" t="s">
        <v>8163</v>
      </c>
      <c r="E2552" s="4" t="s">
        <v>9583</v>
      </c>
    </row>
    <row r="2553" spans="1:5" x14ac:dyDescent="0.2">
      <c r="A2553" s="4" t="s">
        <v>11343</v>
      </c>
      <c r="B2553" s="4" t="s">
        <v>10774</v>
      </c>
      <c r="C2553" s="4" t="s">
        <v>10775</v>
      </c>
      <c r="D2553" s="4" t="s">
        <v>8163</v>
      </c>
      <c r="E2553" s="4" t="s">
        <v>10776</v>
      </c>
    </row>
    <row r="2554" spans="1:5" x14ac:dyDescent="0.2">
      <c r="A2554" s="4" t="s">
        <v>11343</v>
      </c>
      <c r="B2554" s="4" t="s">
        <v>8749</v>
      </c>
      <c r="C2554" s="4" t="s">
        <v>8750</v>
      </c>
      <c r="D2554" s="4" t="s">
        <v>8682</v>
      </c>
      <c r="E2554" s="4" t="s">
        <v>8751</v>
      </c>
    </row>
    <row r="2555" spans="1:5" x14ac:dyDescent="0.2">
      <c r="A2555" s="4" t="s">
        <v>11343</v>
      </c>
      <c r="B2555" s="4" t="s">
        <v>10547</v>
      </c>
      <c r="C2555" s="4" t="s">
        <v>10548</v>
      </c>
      <c r="D2555" s="4" t="s">
        <v>8623</v>
      </c>
      <c r="E2555" s="4" t="s">
        <v>10549</v>
      </c>
    </row>
    <row r="2556" spans="1:5" x14ac:dyDescent="0.2">
      <c r="A2556" s="4" t="s">
        <v>11343</v>
      </c>
      <c r="B2556" s="4" t="s">
        <v>8755</v>
      </c>
      <c r="C2556" s="4" t="s">
        <v>8756</v>
      </c>
      <c r="D2556" s="4" t="s">
        <v>8710</v>
      </c>
      <c r="E2556" s="4" t="s">
        <v>8757</v>
      </c>
    </row>
    <row r="2557" spans="1:5" x14ac:dyDescent="0.2">
      <c r="A2557" s="4" t="s">
        <v>11343</v>
      </c>
      <c r="B2557" s="4" t="s">
        <v>8758</v>
      </c>
      <c r="C2557" s="4" t="s">
        <v>8759</v>
      </c>
      <c r="D2557" s="4" t="s">
        <v>8710</v>
      </c>
      <c r="E2557" s="4" t="s">
        <v>8760</v>
      </c>
    </row>
    <row r="2558" spans="1:5" x14ac:dyDescent="0.2">
      <c r="A2558" s="4" t="s">
        <v>11343</v>
      </c>
      <c r="B2558" s="4" t="s">
        <v>9002</v>
      </c>
      <c r="C2558" s="4" t="s">
        <v>9003</v>
      </c>
      <c r="D2558" s="4" t="s">
        <v>9004</v>
      </c>
      <c r="E2558" s="4" t="s">
        <v>9005</v>
      </c>
    </row>
    <row r="2559" spans="1:5" x14ac:dyDescent="0.2">
      <c r="A2559" s="4" t="s">
        <v>11343</v>
      </c>
      <c r="B2559" s="4" t="s">
        <v>11373</v>
      </c>
      <c r="C2559" s="4" t="s">
        <v>11374</v>
      </c>
      <c r="D2559" s="4" t="s">
        <v>8682</v>
      </c>
      <c r="E2559" s="4" t="s">
        <v>11375</v>
      </c>
    </row>
    <row r="2560" spans="1:5" x14ac:dyDescent="0.2">
      <c r="A2560" s="4" t="s">
        <v>11343</v>
      </c>
      <c r="B2560" s="4" t="s">
        <v>11376</v>
      </c>
      <c r="C2560" s="4" t="s">
        <v>11377</v>
      </c>
      <c r="D2560" s="4" t="s">
        <v>8682</v>
      </c>
      <c r="E2560" s="4" t="s">
        <v>11378</v>
      </c>
    </row>
    <row r="2561" spans="1:5" x14ac:dyDescent="0.2">
      <c r="A2561" s="4" t="s">
        <v>11343</v>
      </c>
      <c r="B2561" s="4" t="s">
        <v>10231</v>
      </c>
      <c r="C2561" s="4" t="s">
        <v>10232</v>
      </c>
      <c r="D2561" s="4" t="s">
        <v>8474</v>
      </c>
      <c r="E2561" s="4" t="s">
        <v>10233</v>
      </c>
    </row>
    <row r="2562" spans="1:5" x14ac:dyDescent="0.2">
      <c r="A2562" s="4" t="s">
        <v>11343</v>
      </c>
      <c r="B2562" s="4" t="s">
        <v>10234</v>
      </c>
      <c r="C2562" s="4" t="s">
        <v>10235</v>
      </c>
      <c r="D2562" s="4" t="s">
        <v>8474</v>
      </c>
      <c r="E2562" s="4" t="s">
        <v>10236</v>
      </c>
    </row>
    <row r="2563" spans="1:5" x14ac:dyDescent="0.2">
      <c r="A2563" s="4" t="s">
        <v>11343</v>
      </c>
      <c r="B2563" s="4" t="s">
        <v>10237</v>
      </c>
      <c r="C2563" s="4" t="s">
        <v>10238</v>
      </c>
      <c r="D2563" s="4" t="s">
        <v>8474</v>
      </c>
      <c r="E2563" s="4" t="s">
        <v>10239</v>
      </c>
    </row>
    <row r="2564" spans="1:5" x14ac:dyDescent="0.2">
      <c r="A2564" s="4" t="s">
        <v>11343</v>
      </c>
      <c r="B2564" s="4" t="s">
        <v>8180</v>
      </c>
      <c r="C2564" s="4" t="s">
        <v>8181</v>
      </c>
      <c r="D2564" s="4" t="s">
        <v>8182</v>
      </c>
      <c r="E2564" s="4" t="s">
        <v>8183</v>
      </c>
    </row>
    <row r="2565" spans="1:5" x14ac:dyDescent="0.2">
      <c r="A2565" s="4" t="s">
        <v>11379</v>
      </c>
      <c r="B2565" s="4" t="s">
        <v>11344</v>
      </c>
      <c r="C2565" s="4" t="s">
        <v>11345</v>
      </c>
      <c r="D2565" s="4" t="s">
        <v>8682</v>
      </c>
      <c r="E2565" s="4" t="s">
        <v>11346</v>
      </c>
    </row>
    <row r="2566" spans="1:5" x14ac:dyDescent="0.2">
      <c r="A2566" s="4" t="s">
        <v>11379</v>
      </c>
      <c r="B2566" s="4" t="s">
        <v>8680</v>
      </c>
      <c r="C2566" s="4" t="s">
        <v>8681</v>
      </c>
      <c r="D2566" s="4" t="s">
        <v>8682</v>
      </c>
      <c r="E2566" s="4" t="s">
        <v>8683</v>
      </c>
    </row>
    <row r="2567" spans="1:5" x14ac:dyDescent="0.2">
      <c r="A2567" s="4" t="s">
        <v>11379</v>
      </c>
      <c r="B2567" s="4" t="s">
        <v>10531</v>
      </c>
      <c r="C2567" s="4" t="s">
        <v>10532</v>
      </c>
      <c r="D2567" s="4" t="s">
        <v>8682</v>
      </c>
      <c r="E2567" s="4" t="s">
        <v>10533</v>
      </c>
    </row>
    <row r="2568" spans="1:5" x14ac:dyDescent="0.2">
      <c r="A2568" s="4" t="s">
        <v>11379</v>
      </c>
      <c r="B2568" s="4" t="s">
        <v>11347</v>
      </c>
      <c r="C2568" s="4" t="s">
        <v>11348</v>
      </c>
      <c r="D2568" s="4" t="s">
        <v>8682</v>
      </c>
      <c r="E2568" s="4" t="s">
        <v>11349</v>
      </c>
    </row>
    <row r="2569" spans="1:5" x14ac:dyDescent="0.2">
      <c r="A2569" s="4" t="s">
        <v>11379</v>
      </c>
      <c r="B2569" s="4" t="s">
        <v>11350</v>
      </c>
      <c r="C2569" s="4" t="s">
        <v>11351</v>
      </c>
      <c r="D2569" s="4" t="s">
        <v>8682</v>
      </c>
      <c r="E2569" s="4" t="s">
        <v>11352</v>
      </c>
    </row>
    <row r="2570" spans="1:5" x14ac:dyDescent="0.2">
      <c r="A2570" s="4" t="s">
        <v>11379</v>
      </c>
      <c r="B2570" s="4" t="s">
        <v>11353</v>
      </c>
      <c r="C2570" s="4" t="s">
        <v>11354</v>
      </c>
      <c r="D2570" s="4" t="s">
        <v>8682</v>
      </c>
      <c r="E2570" s="4" t="s">
        <v>11355</v>
      </c>
    </row>
    <row r="2571" spans="1:5" x14ac:dyDescent="0.2">
      <c r="A2571" s="4" t="s">
        <v>11379</v>
      </c>
      <c r="B2571" s="4" t="s">
        <v>11356</v>
      </c>
      <c r="C2571" s="4" t="s">
        <v>11357</v>
      </c>
      <c r="D2571" s="4" t="s">
        <v>8682</v>
      </c>
      <c r="E2571" s="4" t="s">
        <v>8043</v>
      </c>
    </row>
    <row r="2572" spans="1:5" x14ac:dyDescent="0.2">
      <c r="A2572" s="4" t="s">
        <v>11379</v>
      </c>
      <c r="B2572" s="4" t="s">
        <v>8322</v>
      </c>
      <c r="C2572" s="4" t="s">
        <v>8323</v>
      </c>
      <c r="D2572" s="4" t="s">
        <v>8324</v>
      </c>
      <c r="E2572" s="4" t="s">
        <v>8325</v>
      </c>
    </row>
    <row r="2573" spans="1:5" x14ac:dyDescent="0.2">
      <c r="A2573" s="4" t="s">
        <v>11379</v>
      </c>
      <c r="B2573" s="4" t="s">
        <v>8712</v>
      </c>
      <c r="C2573" s="4" t="s">
        <v>8713</v>
      </c>
      <c r="D2573" s="4" t="s">
        <v>8714</v>
      </c>
      <c r="E2573" s="4" t="s">
        <v>8715</v>
      </c>
    </row>
    <row r="2574" spans="1:5" x14ac:dyDescent="0.2">
      <c r="A2574" s="4" t="s">
        <v>11379</v>
      </c>
      <c r="B2574" s="4" t="s">
        <v>10151</v>
      </c>
      <c r="C2574" s="4" t="s">
        <v>10152</v>
      </c>
      <c r="D2574" s="4" t="s">
        <v>8474</v>
      </c>
      <c r="E2574" s="4" t="s">
        <v>10153</v>
      </c>
    </row>
    <row r="2575" spans="1:5" x14ac:dyDescent="0.2">
      <c r="A2575" s="4" t="s">
        <v>11379</v>
      </c>
      <c r="B2575" s="4" t="s">
        <v>8675</v>
      </c>
      <c r="C2575" s="4" t="s">
        <v>8676</v>
      </c>
      <c r="D2575" s="4" t="s">
        <v>31</v>
      </c>
      <c r="E2575" s="4" t="s">
        <v>8677</v>
      </c>
    </row>
    <row r="2576" spans="1:5" x14ac:dyDescent="0.2">
      <c r="A2576" s="4" t="s">
        <v>11379</v>
      </c>
      <c r="B2576" s="4" t="s">
        <v>10154</v>
      </c>
      <c r="C2576" s="4" t="s">
        <v>10155</v>
      </c>
      <c r="D2576" s="4" t="s">
        <v>8474</v>
      </c>
      <c r="E2576" s="4" t="s">
        <v>10156</v>
      </c>
    </row>
    <row r="2577" spans="1:5" x14ac:dyDescent="0.2">
      <c r="A2577" s="4" t="s">
        <v>11379</v>
      </c>
      <c r="B2577" s="4" t="s">
        <v>8514</v>
      </c>
      <c r="C2577" s="4" t="s">
        <v>8515</v>
      </c>
      <c r="D2577" s="4" t="s">
        <v>31</v>
      </c>
      <c r="E2577" s="4" t="s">
        <v>8516</v>
      </c>
    </row>
    <row r="2578" spans="1:5" x14ac:dyDescent="0.2">
      <c r="A2578" s="4" t="s">
        <v>11379</v>
      </c>
      <c r="B2578" s="4" t="s">
        <v>8719</v>
      </c>
      <c r="C2578" s="4" t="s">
        <v>8720</v>
      </c>
      <c r="D2578" s="4" t="s">
        <v>31</v>
      </c>
      <c r="E2578" s="4" t="s">
        <v>8721</v>
      </c>
    </row>
    <row r="2579" spans="1:5" x14ac:dyDescent="0.2">
      <c r="A2579" s="4" t="s">
        <v>11379</v>
      </c>
      <c r="B2579" s="4" t="s">
        <v>10763</v>
      </c>
      <c r="C2579" s="4" t="s">
        <v>10764</v>
      </c>
      <c r="D2579" s="4" t="s">
        <v>8163</v>
      </c>
      <c r="E2579" s="4" t="s">
        <v>8880</v>
      </c>
    </row>
    <row r="2580" spans="1:5" x14ac:dyDescent="0.2">
      <c r="A2580" s="4" t="s">
        <v>11379</v>
      </c>
      <c r="B2580" s="4" t="s">
        <v>11358</v>
      </c>
      <c r="C2580" s="4" t="s">
        <v>11359</v>
      </c>
      <c r="D2580" s="4" t="s">
        <v>31</v>
      </c>
      <c r="E2580" s="4" t="s">
        <v>8043</v>
      </c>
    </row>
    <row r="2581" spans="1:5" x14ac:dyDescent="0.2">
      <c r="A2581" s="4" t="s">
        <v>11379</v>
      </c>
      <c r="B2581" s="4" t="s">
        <v>9058</v>
      </c>
      <c r="C2581" s="4" t="s">
        <v>9059</v>
      </c>
      <c r="D2581" s="4" t="s">
        <v>9060</v>
      </c>
      <c r="E2581" s="4" t="s">
        <v>9061</v>
      </c>
    </row>
    <row r="2582" spans="1:5" x14ac:dyDescent="0.2">
      <c r="A2582" s="4" t="s">
        <v>11379</v>
      </c>
      <c r="B2582" s="4" t="s">
        <v>11360</v>
      </c>
      <c r="C2582" s="4" t="s">
        <v>11361</v>
      </c>
      <c r="D2582" s="4" t="s">
        <v>8682</v>
      </c>
      <c r="E2582" s="4" t="s">
        <v>11362</v>
      </c>
    </row>
    <row r="2583" spans="1:5" x14ac:dyDescent="0.2">
      <c r="A2583" s="4" t="s">
        <v>11379</v>
      </c>
      <c r="B2583" s="4" t="s">
        <v>8520</v>
      </c>
      <c r="C2583" s="4" t="s">
        <v>8521</v>
      </c>
      <c r="D2583" s="4" t="s">
        <v>8522</v>
      </c>
      <c r="E2583" s="4" t="s">
        <v>8523</v>
      </c>
    </row>
    <row r="2584" spans="1:5" x14ac:dyDescent="0.2">
      <c r="A2584" s="4" t="s">
        <v>11379</v>
      </c>
      <c r="B2584" s="4" t="s">
        <v>8472</v>
      </c>
      <c r="C2584" s="4" t="s">
        <v>8473</v>
      </c>
      <c r="D2584" s="4" t="s">
        <v>8474</v>
      </c>
      <c r="E2584" s="4" t="s">
        <v>8475</v>
      </c>
    </row>
    <row r="2585" spans="1:5" x14ac:dyDescent="0.2">
      <c r="A2585" s="4" t="s">
        <v>11379</v>
      </c>
      <c r="B2585" s="4" t="s">
        <v>11363</v>
      </c>
      <c r="C2585" s="4" t="s">
        <v>11364</v>
      </c>
      <c r="D2585" s="4" t="s">
        <v>8623</v>
      </c>
      <c r="E2585" s="4" t="s">
        <v>11365</v>
      </c>
    </row>
    <row r="2586" spans="1:5" x14ac:dyDescent="0.2">
      <c r="A2586" s="4" t="s">
        <v>11379</v>
      </c>
      <c r="B2586" s="4" t="s">
        <v>11366</v>
      </c>
      <c r="C2586" s="4" t="s">
        <v>11367</v>
      </c>
      <c r="D2586" s="4" t="s">
        <v>31</v>
      </c>
      <c r="E2586" s="4" t="s">
        <v>11365</v>
      </c>
    </row>
    <row r="2587" spans="1:5" x14ac:dyDescent="0.2">
      <c r="A2587" s="4" t="s">
        <v>11379</v>
      </c>
      <c r="B2587" s="4" t="s">
        <v>11368</v>
      </c>
      <c r="C2587" s="4" t="s">
        <v>11369</v>
      </c>
      <c r="D2587" s="4" t="s">
        <v>8682</v>
      </c>
      <c r="E2587" s="4" t="s">
        <v>11365</v>
      </c>
    </row>
    <row r="2588" spans="1:5" x14ac:dyDescent="0.2">
      <c r="A2588" s="4" t="s">
        <v>11379</v>
      </c>
      <c r="B2588" s="4" t="s">
        <v>8743</v>
      </c>
      <c r="C2588" s="4" t="s">
        <v>8744</v>
      </c>
      <c r="D2588" s="4" t="s">
        <v>8682</v>
      </c>
      <c r="E2588" s="4" t="s">
        <v>8745</v>
      </c>
    </row>
    <row r="2589" spans="1:5" x14ac:dyDescent="0.2">
      <c r="A2589" s="4" t="s">
        <v>11379</v>
      </c>
      <c r="B2589" s="4" t="s">
        <v>10208</v>
      </c>
      <c r="C2589" s="4" t="s">
        <v>10209</v>
      </c>
      <c r="D2589" s="4" t="s">
        <v>8474</v>
      </c>
      <c r="E2589" s="4" t="s">
        <v>10210</v>
      </c>
    </row>
    <row r="2590" spans="1:5" x14ac:dyDescent="0.2">
      <c r="A2590" s="4" t="s">
        <v>11379</v>
      </c>
      <c r="B2590" s="4" t="s">
        <v>10211</v>
      </c>
      <c r="C2590" s="4" t="s">
        <v>10212</v>
      </c>
      <c r="D2590" s="4" t="s">
        <v>8474</v>
      </c>
      <c r="E2590" s="4" t="s">
        <v>10213</v>
      </c>
    </row>
    <row r="2591" spans="1:5" x14ac:dyDescent="0.2">
      <c r="A2591" s="4" t="s">
        <v>11379</v>
      </c>
      <c r="B2591" s="4" t="s">
        <v>11370</v>
      </c>
      <c r="C2591" s="4" t="s">
        <v>11371</v>
      </c>
      <c r="D2591" s="4" t="s">
        <v>8682</v>
      </c>
      <c r="E2591" s="4" t="s">
        <v>11372</v>
      </c>
    </row>
    <row r="2592" spans="1:5" x14ac:dyDescent="0.2">
      <c r="A2592" s="4" t="s">
        <v>11379</v>
      </c>
      <c r="B2592" s="4" t="s">
        <v>10545</v>
      </c>
      <c r="C2592" s="4" t="s">
        <v>10546</v>
      </c>
      <c r="D2592" s="4" t="s">
        <v>31</v>
      </c>
      <c r="E2592" s="4" t="s">
        <v>8043</v>
      </c>
    </row>
    <row r="2593" spans="1:5" x14ac:dyDescent="0.2">
      <c r="A2593" s="4" t="s">
        <v>11379</v>
      </c>
      <c r="B2593" s="4" t="s">
        <v>8527</v>
      </c>
      <c r="C2593" s="4" t="s">
        <v>8528</v>
      </c>
      <c r="D2593" s="4" t="s">
        <v>8522</v>
      </c>
      <c r="E2593" s="4" t="s">
        <v>8529</v>
      </c>
    </row>
    <row r="2594" spans="1:5" x14ac:dyDescent="0.2">
      <c r="A2594" s="4" t="s">
        <v>11379</v>
      </c>
      <c r="B2594" s="4" t="s">
        <v>8530</v>
      </c>
      <c r="C2594" s="4" t="s">
        <v>8531</v>
      </c>
      <c r="D2594" s="4" t="s">
        <v>8522</v>
      </c>
      <c r="E2594" s="4" t="s">
        <v>8532</v>
      </c>
    </row>
    <row r="2595" spans="1:5" x14ac:dyDescent="0.2">
      <c r="A2595" s="4" t="s">
        <v>11379</v>
      </c>
      <c r="B2595" s="4" t="s">
        <v>10771</v>
      </c>
      <c r="C2595" s="4" t="s">
        <v>10772</v>
      </c>
      <c r="D2595" s="4" t="s">
        <v>8163</v>
      </c>
      <c r="E2595" s="4" t="s">
        <v>10773</v>
      </c>
    </row>
    <row r="2596" spans="1:5" x14ac:dyDescent="0.2">
      <c r="A2596" s="4" t="s">
        <v>11379</v>
      </c>
      <c r="B2596" s="4" t="s">
        <v>9065</v>
      </c>
      <c r="C2596" s="4" t="s">
        <v>9066</v>
      </c>
      <c r="D2596" s="4" t="s">
        <v>9067</v>
      </c>
      <c r="E2596" s="4" t="s">
        <v>9068</v>
      </c>
    </row>
    <row r="2597" spans="1:5" x14ac:dyDescent="0.2">
      <c r="A2597" s="4" t="s">
        <v>11379</v>
      </c>
      <c r="B2597" s="4" t="s">
        <v>9578</v>
      </c>
      <c r="C2597" s="4" t="s">
        <v>9579</v>
      </c>
      <c r="D2597" s="4" t="s">
        <v>8163</v>
      </c>
      <c r="E2597" s="4" t="s">
        <v>9580</v>
      </c>
    </row>
    <row r="2598" spans="1:5" x14ac:dyDescent="0.2">
      <c r="A2598" s="4" t="s">
        <v>11379</v>
      </c>
      <c r="B2598" s="4" t="s">
        <v>9581</v>
      </c>
      <c r="C2598" s="4" t="s">
        <v>9582</v>
      </c>
      <c r="D2598" s="4" t="s">
        <v>8163</v>
      </c>
      <c r="E2598" s="4" t="s">
        <v>9583</v>
      </c>
    </row>
    <row r="2599" spans="1:5" x14ac:dyDescent="0.2">
      <c r="A2599" s="4" t="s">
        <v>11379</v>
      </c>
      <c r="B2599" s="4" t="s">
        <v>10774</v>
      </c>
      <c r="C2599" s="4" t="s">
        <v>10775</v>
      </c>
      <c r="D2599" s="4" t="s">
        <v>8163</v>
      </c>
      <c r="E2599" s="4" t="s">
        <v>10776</v>
      </c>
    </row>
    <row r="2600" spans="1:5" x14ac:dyDescent="0.2">
      <c r="A2600" s="4" t="s">
        <v>11379</v>
      </c>
      <c r="B2600" s="4" t="s">
        <v>8749</v>
      </c>
      <c r="C2600" s="4" t="s">
        <v>8750</v>
      </c>
      <c r="D2600" s="4" t="s">
        <v>8682</v>
      </c>
      <c r="E2600" s="4" t="s">
        <v>8751</v>
      </c>
    </row>
    <row r="2601" spans="1:5" x14ac:dyDescent="0.2">
      <c r="A2601" s="4" t="s">
        <v>11379</v>
      </c>
      <c r="B2601" s="4" t="s">
        <v>10547</v>
      </c>
      <c r="C2601" s="4" t="s">
        <v>10548</v>
      </c>
      <c r="D2601" s="4" t="s">
        <v>8623</v>
      </c>
      <c r="E2601" s="4" t="s">
        <v>10549</v>
      </c>
    </row>
    <row r="2602" spans="1:5" x14ac:dyDescent="0.2">
      <c r="A2602" s="4" t="s">
        <v>11379</v>
      </c>
      <c r="B2602" s="4" t="s">
        <v>8755</v>
      </c>
      <c r="C2602" s="4" t="s">
        <v>8756</v>
      </c>
      <c r="D2602" s="4" t="s">
        <v>8710</v>
      </c>
      <c r="E2602" s="4" t="s">
        <v>8757</v>
      </c>
    </row>
    <row r="2603" spans="1:5" x14ac:dyDescent="0.2">
      <c r="A2603" s="4" t="s">
        <v>11379</v>
      </c>
      <c r="B2603" s="4" t="s">
        <v>8758</v>
      </c>
      <c r="C2603" s="4" t="s">
        <v>8759</v>
      </c>
      <c r="D2603" s="4" t="s">
        <v>8710</v>
      </c>
      <c r="E2603" s="4" t="s">
        <v>8760</v>
      </c>
    </row>
    <row r="2604" spans="1:5" x14ac:dyDescent="0.2">
      <c r="A2604" s="4" t="s">
        <v>11379</v>
      </c>
      <c r="B2604" s="4" t="s">
        <v>11373</v>
      </c>
      <c r="C2604" s="4" t="s">
        <v>11374</v>
      </c>
      <c r="D2604" s="4" t="s">
        <v>8682</v>
      </c>
      <c r="E2604" s="4" t="s">
        <v>11375</v>
      </c>
    </row>
    <row r="2605" spans="1:5" x14ac:dyDescent="0.2">
      <c r="A2605" s="4" t="s">
        <v>11379</v>
      </c>
      <c r="B2605" s="4" t="s">
        <v>11376</v>
      </c>
      <c r="C2605" s="4" t="s">
        <v>11377</v>
      </c>
      <c r="D2605" s="4" t="s">
        <v>8682</v>
      </c>
      <c r="E2605" s="4" t="s">
        <v>11378</v>
      </c>
    </row>
    <row r="2606" spans="1:5" x14ac:dyDescent="0.2">
      <c r="A2606" s="4" t="s">
        <v>11379</v>
      </c>
      <c r="B2606" s="4" t="s">
        <v>11380</v>
      </c>
      <c r="C2606" s="4" t="s">
        <v>11381</v>
      </c>
      <c r="D2606" s="4" t="s">
        <v>31</v>
      </c>
      <c r="E2606" s="4" t="s">
        <v>11382</v>
      </c>
    </row>
    <row r="2607" spans="1:5" x14ac:dyDescent="0.2">
      <c r="A2607" s="4" t="s">
        <v>11379</v>
      </c>
      <c r="B2607" s="4" t="s">
        <v>11383</v>
      </c>
      <c r="C2607" s="4" t="s">
        <v>11384</v>
      </c>
      <c r="D2607" s="4" t="s">
        <v>31</v>
      </c>
      <c r="E2607" s="4" t="s">
        <v>11385</v>
      </c>
    </row>
    <row r="2608" spans="1:5" x14ac:dyDescent="0.2">
      <c r="A2608" s="4" t="s">
        <v>11379</v>
      </c>
      <c r="B2608" s="4" t="s">
        <v>11386</v>
      </c>
      <c r="C2608" s="4" t="s">
        <v>11387</v>
      </c>
      <c r="D2608" s="4" t="s">
        <v>31</v>
      </c>
      <c r="E2608" s="4" t="s">
        <v>11388</v>
      </c>
    </row>
    <row r="2609" spans="1:5" x14ac:dyDescent="0.2">
      <c r="A2609" s="4" t="s">
        <v>11379</v>
      </c>
      <c r="B2609" s="4" t="s">
        <v>10231</v>
      </c>
      <c r="C2609" s="4" t="s">
        <v>10232</v>
      </c>
      <c r="D2609" s="4" t="s">
        <v>8474</v>
      </c>
      <c r="E2609" s="4" t="s">
        <v>10233</v>
      </c>
    </row>
    <row r="2610" spans="1:5" x14ac:dyDescent="0.2">
      <c r="A2610" s="4" t="s">
        <v>11379</v>
      </c>
      <c r="B2610" s="4" t="s">
        <v>10234</v>
      </c>
      <c r="C2610" s="4" t="s">
        <v>10235</v>
      </c>
      <c r="D2610" s="4" t="s">
        <v>8474</v>
      </c>
      <c r="E2610" s="4" t="s">
        <v>10236</v>
      </c>
    </row>
    <row r="2611" spans="1:5" x14ac:dyDescent="0.2">
      <c r="A2611" s="4" t="s">
        <v>11379</v>
      </c>
      <c r="B2611" s="4" t="s">
        <v>10237</v>
      </c>
      <c r="C2611" s="4" t="s">
        <v>10238</v>
      </c>
      <c r="D2611" s="4" t="s">
        <v>8474</v>
      </c>
      <c r="E2611" s="4" t="s">
        <v>10239</v>
      </c>
    </row>
    <row r="2612" spans="1:5" x14ac:dyDescent="0.2">
      <c r="A2612" s="4" t="s">
        <v>11379</v>
      </c>
      <c r="B2612" s="4" t="s">
        <v>8180</v>
      </c>
      <c r="C2612" s="4" t="s">
        <v>8181</v>
      </c>
      <c r="D2612" s="4" t="s">
        <v>8182</v>
      </c>
      <c r="E2612" s="4" t="s">
        <v>8183</v>
      </c>
    </row>
    <row r="2613" spans="1:5" x14ac:dyDescent="0.2">
      <c r="A2613" s="4" t="s">
        <v>11389</v>
      </c>
      <c r="B2613" s="4" t="s">
        <v>11390</v>
      </c>
      <c r="C2613" s="4" t="s">
        <v>11391</v>
      </c>
      <c r="D2613" s="4" t="s">
        <v>8163</v>
      </c>
      <c r="E2613" s="4" t="s">
        <v>31</v>
      </c>
    </row>
    <row r="2614" spans="1:5" x14ac:dyDescent="0.2">
      <c r="A2614" s="4" t="s">
        <v>11389</v>
      </c>
      <c r="B2614" s="4" t="s">
        <v>11392</v>
      </c>
      <c r="C2614" s="4" t="s">
        <v>11393</v>
      </c>
      <c r="D2614" s="4" t="s">
        <v>8163</v>
      </c>
      <c r="E2614" s="4" t="s">
        <v>11394</v>
      </c>
    </row>
    <row r="2615" spans="1:5" x14ac:dyDescent="0.2">
      <c r="A2615" s="4" t="s">
        <v>11389</v>
      </c>
      <c r="B2615" s="4" t="s">
        <v>11105</v>
      </c>
      <c r="C2615" s="4" t="s">
        <v>11106</v>
      </c>
      <c r="D2615" s="4" t="s">
        <v>8163</v>
      </c>
      <c r="E2615" s="4" t="s">
        <v>11107</v>
      </c>
    </row>
    <row r="2616" spans="1:5" x14ac:dyDescent="0.2">
      <c r="A2616" s="4" t="s">
        <v>11389</v>
      </c>
      <c r="B2616" s="4" t="s">
        <v>11395</v>
      </c>
      <c r="C2616" s="4" t="s">
        <v>11396</v>
      </c>
      <c r="D2616" s="4" t="s">
        <v>8163</v>
      </c>
      <c r="E2616" s="4" t="s">
        <v>8742</v>
      </c>
    </row>
    <row r="2617" spans="1:5" x14ac:dyDescent="0.2">
      <c r="A2617" s="4" t="s">
        <v>11389</v>
      </c>
      <c r="B2617" s="4" t="s">
        <v>11397</v>
      </c>
      <c r="C2617" s="4" t="s">
        <v>11398</v>
      </c>
      <c r="D2617" s="4" t="s">
        <v>8163</v>
      </c>
      <c r="E2617" s="4" t="s">
        <v>11399</v>
      </c>
    </row>
    <row r="2618" spans="1:5" x14ac:dyDescent="0.2">
      <c r="A2618" s="4" t="s">
        <v>11389</v>
      </c>
      <c r="B2618" s="4" t="s">
        <v>11111</v>
      </c>
      <c r="C2618" s="4" t="s">
        <v>11112</v>
      </c>
      <c r="D2618" s="4" t="s">
        <v>8163</v>
      </c>
      <c r="E2618" s="4" t="s">
        <v>11113</v>
      </c>
    </row>
    <row r="2619" spans="1:5" x14ac:dyDescent="0.2">
      <c r="A2619" s="4" t="s">
        <v>11389</v>
      </c>
      <c r="B2619" s="4" t="s">
        <v>11400</v>
      </c>
      <c r="C2619" s="4" t="s">
        <v>11401</v>
      </c>
      <c r="D2619" s="4" t="s">
        <v>8163</v>
      </c>
      <c r="E2619" s="4" t="s">
        <v>11402</v>
      </c>
    </row>
    <row r="2620" spans="1:5" x14ac:dyDescent="0.2">
      <c r="A2620" s="4" t="s">
        <v>11389</v>
      </c>
      <c r="B2620" s="4" t="s">
        <v>11403</v>
      </c>
      <c r="C2620" s="4" t="s">
        <v>11404</v>
      </c>
      <c r="D2620" s="4" t="s">
        <v>8163</v>
      </c>
      <c r="E2620" s="4" t="s">
        <v>11405</v>
      </c>
    </row>
    <row r="2621" spans="1:5" x14ac:dyDescent="0.2">
      <c r="A2621" s="4" t="s">
        <v>11389</v>
      </c>
      <c r="B2621" s="4" t="s">
        <v>11406</v>
      </c>
      <c r="C2621" s="4" t="s">
        <v>11407</v>
      </c>
      <c r="D2621" s="4" t="s">
        <v>8163</v>
      </c>
      <c r="E2621" s="4" t="s">
        <v>11408</v>
      </c>
    </row>
    <row r="2622" spans="1:5" x14ac:dyDescent="0.2">
      <c r="A2622" s="4" t="s">
        <v>11389</v>
      </c>
      <c r="B2622" s="4" t="s">
        <v>11409</v>
      </c>
      <c r="C2622" s="4" t="s">
        <v>11410</v>
      </c>
      <c r="D2622" s="4" t="s">
        <v>8163</v>
      </c>
      <c r="E2622" s="4" t="s">
        <v>11411</v>
      </c>
    </row>
    <row r="2623" spans="1:5" x14ac:dyDescent="0.2">
      <c r="A2623" s="4" t="s">
        <v>11389</v>
      </c>
      <c r="B2623" s="4" t="s">
        <v>11412</v>
      </c>
      <c r="C2623" s="4" t="s">
        <v>11413</v>
      </c>
      <c r="D2623" s="4" t="s">
        <v>8163</v>
      </c>
      <c r="E2623" s="4" t="s">
        <v>11414</v>
      </c>
    </row>
    <row r="2624" spans="1:5" x14ac:dyDescent="0.2">
      <c r="A2624" s="4" t="s">
        <v>11389</v>
      </c>
      <c r="B2624" s="4" t="s">
        <v>11415</v>
      </c>
      <c r="C2624" s="4" t="s">
        <v>11416</v>
      </c>
      <c r="D2624" s="4" t="s">
        <v>8163</v>
      </c>
      <c r="E2624" s="4" t="s">
        <v>11417</v>
      </c>
    </row>
    <row r="2625" spans="1:5" x14ac:dyDescent="0.2">
      <c r="A2625" s="4" t="s">
        <v>11389</v>
      </c>
      <c r="B2625" s="4" t="s">
        <v>11418</v>
      </c>
      <c r="C2625" s="4" t="s">
        <v>11419</v>
      </c>
      <c r="D2625" s="4" t="s">
        <v>8163</v>
      </c>
      <c r="E2625" s="4" t="s">
        <v>11420</v>
      </c>
    </row>
    <row r="2626" spans="1:5" x14ac:dyDescent="0.2">
      <c r="A2626" s="4" t="s">
        <v>11421</v>
      </c>
      <c r="B2626" s="4" t="s">
        <v>10833</v>
      </c>
      <c r="C2626" s="4" t="s">
        <v>10834</v>
      </c>
      <c r="D2626" s="4" t="s">
        <v>8163</v>
      </c>
      <c r="E2626" s="4" t="s">
        <v>10835</v>
      </c>
    </row>
    <row r="2627" spans="1:5" x14ac:dyDescent="0.2">
      <c r="A2627" s="4" t="s">
        <v>11421</v>
      </c>
      <c r="B2627" s="4" t="s">
        <v>11096</v>
      </c>
      <c r="C2627" s="4" t="s">
        <v>11097</v>
      </c>
      <c r="D2627" s="4" t="s">
        <v>8163</v>
      </c>
      <c r="E2627" s="4" t="s">
        <v>11098</v>
      </c>
    </row>
    <row r="2628" spans="1:5" x14ac:dyDescent="0.2">
      <c r="A2628" s="4" t="s">
        <v>11421</v>
      </c>
      <c r="B2628" s="4" t="s">
        <v>11099</v>
      </c>
      <c r="C2628" s="4" t="s">
        <v>11100</v>
      </c>
      <c r="D2628" s="4" t="s">
        <v>8163</v>
      </c>
      <c r="E2628" s="4" t="s">
        <v>11101</v>
      </c>
    </row>
    <row r="2629" spans="1:5" x14ac:dyDescent="0.2">
      <c r="A2629" s="4" t="s">
        <v>11421</v>
      </c>
      <c r="B2629" s="4" t="s">
        <v>10839</v>
      </c>
      <c r="C2629" s="4" t="s">
        <v>10840</v>
      </c>
      <c r="D2629" s="4" t="s">
        <v>8163</v>
      </c>
      <c r="E2629" s="4" t="s">
        <v>10841</v>
      </c>
    </row>
    <row r="2630" spans="1:5" x14ac:dyDescent="0.2">
      <c r="A2630" s="4" t="s">
        <v>11421</v>
      </c>
      <c r="B2630" s="4" t="s">
        <v>10842</v>
      </c>
      <c r="C2630" s="4" t="s">
        <v>10843</v>
      </c>
      <c r="D2630" s="4" t="s">
        <v>8163</v>
      </c>
      <c r="E2630" s="4" t="s">
        <v>10844</v>
      </c>
    </row>
    <row r="2631" spans="1:5" x14ac:dyDescent="0.2">
      <c r="A2631" s="4" t="s">
        <v>11421</v>
      </c>
      <c r="B2631" s="4" t="s">
        <v>8514</v>
      </c>
      <c r="C2631" s="4" t="s">
        <v>8515</v>
      </c>
      <c r="D2631" s="4" t="s">
        <v>31</v>
      </c>
      <c r="E2631" s="4" t="s">
        <v>8516</v>
      </c>
    </row>
    <row r="2632" spans="1:5" x14ac:dyDescent="0.2">
      <c r="A2632" s="4" t="s">
        <v>11421</v>
      </c>
      <c r="B2632" s="4" t="s">
        <v>11108</v>
      </c>
      <c r="C2632" s="4" t="s">
        <v>11109</v>
      </c>
      <c r="D2632" s="4" t="s">
        <v>8163</v>
      </c>
      <c r="E2632" s="4" t="s">
        <v>11110</v>
      </c>
    </row>
    <row r="2633" spans="1:5" x14ac:dyDescent="0.2">
      <c r="A2633" s="4" t="s">
        <v>11421</v>
      </c>
      <c r="B2633" s="4" t="s">
        <v>10855</v>
      </c>
      <c r="C2633" s="4" t="s">
        <v>10856</v>
      </c>
      <c r="D2633" s="4" t="s">
        <v>8163</v>
      </c>
      <c r="E2633" s="4" t="s">
        <v>10857</v>
      </c>
    </row>
    <row r="2634" spans="1:5" x14ac:dyDescent="0.2">
      <c r="A2634" s="4" t="s">
        <v>11421</v>
      </c>
      <c r="B2634" s="4" t="s">
        <v>8520</v>
      </c>
      <c r="C2634" s="4" t="s">
        <v>8521</v>
      </c>
      <c r="D2634" s="4" t="s">
        <v>8522</v>
      </c>
      <c r="E2634" s="4" t="s">
        <v>8523</v>
      </c>
    </row>
    <row r="2635" spans="1:5" x14ac:dyDescent="0.2">
      <c r="A2635" s="4" t="s">
        <v>11421</v>
      </c>
      <c r="B2635" s="4" t="s">
        <v>10899</v>
      </c>
      <c r="C2635" s="4" t="s">
        <v>10900</v>
      </c>
      <c r="D2635" s="4" t="s">
        <v>8163</v>
      </c>
      <c r="E2635" s="4" t="s">
        <v>8455</v>
      </c>
    </row>
    <row r="2636" spans="1:5" x14ac:dyDescent="0.2">
      <c r="A2636" s="4" t="s">
        <v>11421</v>
      </c>
      <c r="B2636" s="4" t="s">
        <v>10917</v>
      </c>
      <c r="C2636" s="4" t="s">
        <v>10918</v>
      </c>
      <c r="D2636" s="4" t="s">
        <v>8163</v>
      </c>
      <c r="E2636" s="4" t="s">
        <v>10919</v>
      </c>
    </row>
    <row r="2637" spans="1:5" x14ac:dyDescent="0.2">
      <c r="A2637" s="4" t="s">
        <v>11421</v>
      </c>
      <c r="B2637" s="4" t="s">
        <v>8161</v>
      </c>
      <c r="C2637" s="4" t="s">
        <v>8162</v>
      </c>
      <c r="D2637" s="4" t="s">
        <v>8163</v>
      </c>
      <c r="E2637" s="4" t="s">
        <v>8164</v>
      </c>
    </row>
    <row r="2638" spans="1:5" x14ac:dyDescent="0.2">
      <c r="A2638" s="4" t="s">
        <v>11421</v>
      </c>
      <c r="B2638" s="4" t="s">
        <v>10964</v>
      </c>
      <c r="C2638" s="4" t="s">
        <v>10965</v>
      </c>
      <c r="D2638" s="4" t="s">
        <v>8163</v>
      </c>
      <c r="E2638" s="4" t="s">
        <v>10966</v>
      </c>
    </row>
    <row r="2639" spans="1:5" x14ac:dyDescent="0.2">
      <c r="A2639" s="4" t="s">
        <v>11421</v>
      </c>
      <c r="B2639" s="4" t="s">
        <v>10967</v>
      </c>
      <c r="C2639" s="4" t="s">
        <v>10968</v>
      </c>
      <c r="D2639" s="4" t="s">
        <v>8163</v>
      </c>
      <c r="E2639" s="4" t="s">
        <v>10969</v>
      </c>
    </row>
    <row r="2640" spans="1:5" x14ac:dyDescent="0.2">
      <c r="A2640" s="4" t="s">
        <v>11421</v>
      </c>
      <c r="B2640" s="4" t="s">
        <v>10970</v>
      </c>
      <c r="C2640" s="4" t="s">
        <v>10971</v>
      </c>
      <c r="D2640" s="4" t="s">
        <v>8163</v>
      </c>
      <c r="E2640" s="4" t="s">
        <v>10972</v>
      </c>
    </row>
    <row r="2641" spans="1:5" x14ac:dyDescent="0.2">
      <c r="A2641" s="4" t="s">
        <v>11421</v>
      </c>
      <c r="B2641" s="4" t="s">
        <v>10973</v>
      </c>
      <c r="C2641" s="4" t="s">
        <v>10974</v>
      </c>
      <c r="D2641" s="4" t="s">
        <v>8163</v>
      </c>
      <c r="E2641" s="4" t="s">
        <v>10975</v>
      </c>
    </row>
    <row r="2642" spans="1:5" x14ac:dyDescent="0.2">
      <c r="A2642" s="4" t="s">
        <v>11421</v>
      </c>
      <c r="B2642" s="4" t="s">
        <v>10976</v>
      </c>
      <c r="C2642" s="4" t="s">
        <v>10977</v>
      </c>
      <c r="D2642" s="4" t="s">
        <v>8163</v>
      </c>
      <c r="E2642" s="4" t="s">
        <v>10978</v>
      </c>
    </row>
    <row r="2643" spans="1:5" x14ac:dyDescent="0.2">
      <c r="A2643" s="4" t="s">
        <v>11421</v>
      </c>
      <c r="B2643" s="4" t="s">
        <v>10979</v>
      </c>
      <c r="C2643" s="4" t="s">
        <v>10980</v>
      </c>
      <c r="D2643" s="4" t="s">
        <v>8163</v>
      </c>
      <c r="E2643" s="4" t="s">
        <v>10978</v>
      </c>
    </row>
    <row r="2644" spans="1:5" x14ac:dyDescent="0.2">
      <c r="A2644" s="4" t="s">
        <v>11421</v>
      </c>
      <c r="B2644" s="4" t="s">
        <v>10987</v>
      </c>
      <c r="C2644" s="4" t="s">
        <v>10988</v>
      </c>
      <c r="D2644" s="4" t="s">
        <v>8163</v>
      </c>
      <c r="E2644" s="4" t="s">
        <v>10989</v>
      </c>
    </row>
    <row r="2645" spans="1:5" x14ac:dyDescent="0.2">
      <c r="A2645" s="4" t="s">
        <v>11421</v>
      </c>
      <c r="B2645" s="4" t="s">
        <v>8527</v>
      </c>
      <c r="C2645" s="4" t="s">
        <v>8528</v>
      </c>
      <c r="D2645" s="4" t="s">
        <v>8522</v>
      </c>
      <c r="E2645" s="4" t="s">
        <v>8529</v>
      </c>
    </row>
    <row r="2646" spans="1:5" x14ac:dyDescent="0.2">
      <c r="A2646" s="4" t="s">
        <v>11421</v>
      </c>
      <c r="B2646" s="4" t="s">
        <v>8530</v>
      </c>
      <c r="C2646" s="4" t="s">
        <v>8531</v>
      </c>
      <c r="D2646" s="4" t="s">
        <v>8522</v>
      </c>
      <c r="E2646" s="4" t="s">
        <v>8532</v>
      </c>
    </row>
    <row r="2647" spans="1:5" x14ac:dyDescent="0.2">
      <c r="A2647" s="4" t="s">
        <v>11421</v>
      </c>
      <c r="B2647" s="4" t="s">
        <v>10996</v>
      </c>
      <c r="C2647" s="4" t="s">
        <v>10997</v>
      </c>
      <c r="D2647" s="4" t="s">
        <v>8163</v>
      </c>
      <c r="E2647" s="4" t="s">
        <v>10998</v>
      </c>
    </row>
    <row r="2648" spans="1:5" x14ac:dyDescent="0.2">
      <c r="A2648" s="4" t="s">
        <v>11421</v>
      </c>
      <c r="B2648" s="4" t="s">
        <v>10999</v>
      </c>
      <c r="C2648" s="4" t="s">
        <v>11000</v>
      </c>
      <c r="D2648" s="4" t="s">
        <v>8163</v>
      </c>
      <c r="E2648" s="4" t="s">
        <v>11001</v>
      </c>
    </row>
    <row r="2649" spans="1:5" x14ac:dyDescent="0.2">
      <c r="A2649" s="4" t="s">
        <v>11421</v>
      </c>
      <c r="B2649" s="4" t="s">
        <v>11002</v>
      </c>
      <c r="C2649" s="4" t="s">
        <v>11003</v>
      </c>
      <c r="D2649" s="4" t="s">
        <v>8163</v>
      </c>
      <c r="E2649" s="4" t="s">
        <v>10969</v>
      </c>
    </row>
    <row r="2650" spans="1:5" x14ac:dyDescent="0.2">
      <c r="A2650" s="4" t="s">
        <v>11421</v>
      </c>
      <c r="B2650" s="4" t="s">
        <v>11004</v>
      </c>
      <c r="C2650" s="4" t="s">
        <v>11005</v>
      </c>
      <c r="D2650" s="4" t="s">
        <v>8163</v>
      </c>
      <c r="E2650" s="4" t="s">
        <v>11006</v>
      </c>
    </row>
    <row r="2651" spans="1:5" x14ac:dyDescent="0.2">
      <c r="A2651" s="4" t="s">
        <v>11421</v>
      </c>
      <c r="B2651" s="4" t="s">
        <v>11010</v>
      </c>
      <c r="C2651" s="4" t="s">
        <v>11011</v>
      </c>
      <c r="D2651" s="4" t="s">
        <v>8163</v>
      </c>
      <c r="E2651" s="4" t="s">
        <v>11012</v>
      </c>
    </row>
    <row r="2652" spans="1:5" x14ac:dyDescent="0.2">
      <c r="A2652" s="4" t="s">
        <v>11421</v>
      </c>
      <c r="B2652" s="4" t="s">
        <v>11013</v>
      </c>
      <c r="C2652" s="4" t="s">
        <v>11014</v>
      </c>
      <c r="D2652" s="4" t="s">
        <v>8163</v>
      </c>
      <c r="E2652" s="4" t="s">
        <v>10978</v>
      </c>
    </row>
    <row r="2653" spans="1:5" x14ac:dyDescent="0.2">
      <c r="A2653" s="4" t="s">
        <v>11421</v>
      </c>
      <c r="B2653" s="4" t="s">
        <v>11015</v>
      </c>
      <c r="C2653" s="4" t="s">
        <v>11016</v>
      </c>
      <c r="D2653" s="4" t="s">
        <v>8163</v>
      </c>
      <c r="E2653" s="4" t="s">
        <v>11017</v>
      </c>
    </row>
    <row r="2654" spans="1:5" x14ac:dyDescent="0.2">
      <c r="A2654" s="4" t="s">
        <v>11421</v>
      </c>
      <c r="B2654" s="4" t="s">
        <v>11018</v>
      </c>
      <c r="C2654" s="4" t="s">
        <v>11019</v>
      </c>
      <c r="D2654" s="4" t="s">
        <v>8163</v>
      </c>
      <c r="E2654" s="4" t="s">
        <v>11020</v>
      </c>
    </row>
    <row r="2655" spans="1:5" x14ac:dyDescent="0.2">
      <c r="A2655" s="4" t="s">
        <v>11421</v>
      </c>
      <c r="B2655" s="4" t="s">
        <v>11021</v>
      </c>
      <c r="C2655" s="4" t="s">
        <v>11022</v>
      </c>
      <c r="D2655" s="4" t="s">
        <v>8163</v>
      </c>
      <c r="E2655" s="4" t="s">
        <v>11023</v>
      </c>
    </row>
    <row r="2656" spans="1:5" x14ac:dyDescent="0.2">
      <c r="A2656" s="4" t="s">
        <v>11421</v>
      </c>
      <c r="B2656" s="4" t="s">
        <v>11024</v>
      </c>
      <c r="C2656" s="4" t="s">
        <v>11025</v>
      </c>
      <c r="D2656" s="4" t="s">
        <v>8163</v>
      </c>
      <c r="E2656" s="4" t="s">
        <v>11026</v>
      </c>
    </row>
    <row r="2657" spans="1:5" x14ac:dyDescent="0.2">
      <c r="A2657" s="4" t="s">
        <v>11421</v>
      </c>
      <c r="B2657" s="4" t="s">
        <v>11030</v>
      </c>
      <c r="C2657" s="4" t="s">
        <v>11031</v>
      </c>
      <c r="D2657" s="4" t="s">
        <v>8163</v>
      </c>
      <c r="E2657" s="4" t="s">
        <v>11032</v>
      </c>
    </row>
    <row r="2658" spans="1:5" x14ac:dyDescent="0.2">
      <c r="A2658" s="4" t="s">
        <v>11421</v>
      </c>
      <c r="B2658" s="4" t="s">
        <v>11033</v>
      </c>
      <c r="C2658" s="4" t="s">
        <v>11034</v>
      </c>
      <c r="D2658" s="4" t="s">
        <v>8163</v>
      </c>
      <c r="E2658" s="4" t="s">
        <v>11035</v>
      </c>
    </row>
    <row r="2659" spans="1:5" x14ac:dyDescent="0.2">
      <c r="A2659" s="4" t="s">
        <v>11421</v>
      </c>
      <c r="B2659" s="4" t="s">
        <v>11036</v>
      </c>
      <c r="C2659" s="4" t="s">
        <v>11037</v>
      </c>
      <c r="D2659" s="4" t="s">
        <v>8163</v>
      </c>
      <c r="E2659" s="4" t="s">
        <v>11035</v>
      </c>
    </row>
    <row r="2660" spans="1:5" x14ac:dyDescent="0.2">
      <c r="A2660" s="4" t="s">
        <v>11421</v>
      </c>
      <c r="B2660" s="4" t="s">
        <v>11038</v>
      </c>
      <c r="C2660" s="4" t="s">
        <v>11039</v>
      </c>
      <c r="D2660" s="4" t="s">
        <v>8163</v>
      </c>
      <c r="E2660" s="4" t="s">
        <v>11040</v>
      </c>
    </row>
    <row r="2661" spans="1:5" x14ac:dyDescent="0.2">
      <c r="A2661" s="4" t="s">
        <v>11421</v>
      </c>
      <c r="B2661" s="4" t="s">
        <v>11044</v>
      </c>
      <c r="C2661" s="4" t="s">
        <v>11045</v>
      </c>
      <c r="D2661" s="4" t="s">
        <v>8163</v>
      </c>
      <c r="E2661" s="4" t="s">
        <v>11046</v>
      </c>
    </row>
    <row r="2662" spans="1:5" x14ac:dyDescent="0.2">
      <c r="A2662" s="4" t="s">
        <v>11421</v>
      </c>
      <c r="B2662" s="4" t="s">
        <v>9265</v>
      </c>
      <c r="C2662" s="4" t="s">
        <v>9266</v>
      </c>
      <c r="D2662" s="4" t="s">
        <v>8163</v>
      </c>
      <c r="E2662" s="4" t="s">
        <v>9267</v>
      </c>
    </row>
    <row r="2663" spans="1:5" x14ac:dyDescent="0.2">
      <c r="A2663" s="4" t="s">
        <v>11421</v>
      </c>
      <c r="B2663" s="4" t="s">
        <v>11050</v>
      </c>
      <c r="C2663" s="4" t="s">
        <v>11051</v>
      </c>
      <c r="D2663" s="4" t="s">
        <v>8163</v>
      </c>
      <c r="E2663" s="4" t="s">
        <v>11052</v>
      </c>
    </row>
    <row r="2664" spans="1:5" x14ac:dyDescent="0.2">
      <c r="A2664" s="4" t="s">
        <v>11421</v>
      </c>
      <c r="B2664" s="4" t="s">
        <v>11053</v>
      </c>
      <c r="C2664" s="4" t="s">
        <v>11054</v>
      </c>
      <c r="D2664" s="4" t="s">
        <v>8163</v>
      </c>
      <c r="E2664" s="4" t="s">
        <v>11035</v>
      </c>
    </row>
    <row r="2665" spans="1:5" x14ac:dyDescent="0.2">
      <c r="A2665" s="4" t="s">
        <v>11421</v>
      </c>
      <c r="B2665" s="4" t="s">
        <v>11055</v>
      </c>
      <c r="C2665" s="4" t="s">
        <v>11056</v>
      </c>
      <c r="D2665" s="4" t="s">
        <v>8163</v>
      </c>
      <c r="E2665" s="4" t="s">
        <v>11057</v>
      </c>
    </row>
    <row r="2666" spans="1:5" x14ac:dyDescent="0.2">
      <c r="A2666" s="4" t="s">
        <v>11421</v>
      </c>
      <c r="B2666" s="4" t="s">
        <v>8180</v>
      </c>
      <c r="C2666" s="4" t="s">
        <v>8181</v>
      </c>
      <c r="D2666" s="4" t="s">
        <v>8182</v>
      </c>
      <c r="E2666" s="4" t="s">
        <v>8183</v>
      </c>
    </row>
    <row r="2667" spans="1:5" x14ac:dyDescent="0.2">
      <c r="A2667" s="4" t="s">
        <v>11421</v>
      </c>
      <c r="B2667" s="4" t="s">
        <v>11058</v>
      </c>
      <c r="C2667" s="4" t="s">
        <v>11059</v>
      </c>
      <c r="D2667" s="4" t="s">
        <v>8163</v>
      </c>
      <c r="E2667" s="4" t="s">
        <v>11060</v>
      </c>
    </row>
    <row r="2668" spans="1:5" x14ac:dyDescent="0.2">
      <c r="A2668" s="4" t="s">
        <v>11421</v>
      </c>
      <c r="B2668" s="4" t="s">
        <v>11061</v>
      </c>
      <c r="C2668" s="4" t="s">
        <v>11062</v>
      </c>
      <c r="D2668" s="4" t="s">
        <v>8163</v>
      </c>
      <c r="E2668" s="4" t="s">
        <v>11063</v>
      </c>
    </row>
    <row r="2669" spans="1:5" x14ac:dyDescent="0.2">
      <c r="A2669" s="4" t="s">
        <v>11421</v>
      </c>
      <c r="B2669" s="4" t="s">
        <v>11064</v>
      </c>
      <c r="C2669" s="4" t="s">
        <v>11065</v>
      </c>
      <c r="D2669" s="4" t="s">
        <v>8163</v>
      </c>
      <c r="E2669" s="4" t="s">
        <v>8455</v>
      </c>
    </row>
    <row r="2670" spans="1:5" x14ac:dyDescent="0.2">
      <c r="A2670" s="4" t="s">
        <v>11421</v>
      </c>
      <c r="B2670" s="4" t="s">
        <v>11066</v>
      </c>
      <c r="C2670" s="4" t="s">
        <v>11067</v>
      </c>
      <c r="D2670" s="4" t="s">
        <v>8163</v>
      </c>
      <c r="E2670" s="4" t="s">
        <v>11068</v>
      </c>
    </row>
    <row r="2671" spans="1:5" x14ac:dyDescent="0.2">
      <c r="A2671" s="4" t="s">
        <v>11421</v>
      </c>
      <c r="B2671" s="4" t="s">
        <v>11069</v>
      </c>
      <c r="C2671" s="4" t="s">
        <v>11070</v>
      </c>
      <c r="D2671" s="4" t="s">
        <v>8163</v>
      </c>
      <c r="E2671" s="4" t="s">
        <v>11071</v>
      </c>
    </row>
    <row r="2672" spans="1:5" x14ac:dyDescent="0.2">
      <c r="A2672" s="4" t="s">
        <v>11421</v>
      </c>
      <c r="B2672" s="4" t="s">
        <v>11072</v>
      </c>
      <c r="C2672" s="4" t="s">
        <v>11073</v>
      </c>
      <c r="D2672" s="4" t="s">
        <v>8163</v>
      </c>
      <c r="E2672" s="4" t="s">
        <v>11074</v>
      </c>
    </row>
    <row r="2673" spans="1:5" x14ac:dyDescent="0.2">
      <c r="A2673" s="4" t="s">
        <v>11421</v>
      </c>
      <c r="B2673" s="4" t="s">
        <v>11075</v>
      </c>
      <c r="C2673" s="4" t="s">
        <v>11076</v>
      </c>
      <c r="D2673" s="4" t="s">
        <v>8163</v>
      </c>
      <c r="E2673" s="4" t="s">
        <v>11077</v>
      </c>
    </row>
    <row r="2674" spans="1:5" x14ac:dyDescent="0.2">
      <c r="A2674" s="4" t="s">
        <v>11421</v>
      </c>
      <c r="B2674" s="4" t="s">
        <v>11078</v>
      </c>
      <c r="C2674" s="4" t="s">
        <v>11079</v>
      </c>
      <c r="D2674" s="4" t="s">
        <v>8163</v>
      </c>
      <c r="E2674" s="4" t="s">
        <v>11080</v>
      </c>
    </row>
    <row r="2675" spans="1:5" x14ac:dyDescent="0.2">
      <c r="A2675" s="4" t="s">
        <v>11421</v>
      </c>
      <c r="B2675" s="4" t="s">
        <v>11081</v>
      </c>
      <c r="C2675" s="4" t="s">
        <v>11082</v>
      </c>
      <c r="D2675" s="4" t="s">
        <v>8163</v>
      </c>
      <c r="E2675" s="4" t="s">
        <v>11083</v>
      </c>
    </row>
    <row r="2676" spans="1:5" x14ac:dyDescent="0.2">
      <c r="A2676" s="4" t="s">
        <v>11421</v>
      </c>
      <c r="B2676" s="4" t="s">
        <v>11084</v>
      </c>
      <c r="C2676" s="4" t="s">
        <v>11085</v>
      </c>
      <c r="D2676" s="4" t="s">
        <v>8163</v>
      </c>
      <c r="E2676" s="4" t="s">
        <v>11086</v>
      </c>
    </row>
    <row r="2677" spans="1:5" x14ac:dyDescent="0.2">
      <c r="A2677" s="4" t="s">
        <v>11421</v>
      </c>
      <c r="B2677" s="4" t="s">
        <v>11087</v>
      </c>
      <c r="C2677" s="4" t="s">
        <v>11088</v>
      </c>
      <c r="D2677" s="4" t="s">
        <v>8163</v>
      </c>
      <c r="E2677" s="4" t="s">
        <v>10969</v>
      </c>
    </row>
    <row r="2678" spans="1:5" x14ac:dyDescent="0.2">
      <c r="A2678" s="4" t="s">
        <v>11421</v>
      </c>
      <c r="B2678" s="4" t="s">
        <v>11089</v>
      </c>
      <c r="C2678" s="4" t="s">
        <v>11090</v>
      </c>
      <c r="D2678" s="4" t="s">
        <v>8163</v>
      </c>
      <c r="E2678" s="4" t="s">
        <v>11091</v>
      </c>
    </row>
    <row r="2679" spans="1:5" x14ac:dyDescent="0.2">
      <c r="A2679" s="4" t="s">
        <v>11421</v>
      </c>
      <c r="B2679" s="4" t="s">
        <v>11092</v>
      </c>
      <c r="C2679" s="4" t="s">
        <v>11093</v>
      </c>
      <c r="D2679" s="4" t="s">
        <v>8163</v>
      </c>
      <c r="E2679" s="4" t="s">
        <v>11094</v>
      </c>
    </row>
    <row r="2680" spans="1:5" x14ac:dyDescent="0.2">
      <c r="A2680" s="4" t="s">
        <v>11422</v>
      </c>
      <c r="B2680" s="4" t="s">
        <v>8535</v>
      </c>
      <c r="C2680" s="4" t="s">
        <v>8536</v>
      </c>
      <c r="D2680" s="4" t="s">
        <v>8522</v>
      </c>
      <c r="E2680" s="4" t="s">
        <v>8537</v>
      </c>
    </row>
    <row r="2681" spans="1:5" x14ac:dyDescent="0.2">
      <c r="A2681" s="4" t="s">
        <v>11422</v>
      </c>
      <c r="B2681" s="4" t="s">
        <v>8538</v>
      </c>
      <c r="C2681" s="4" t="s">
        <v>8539</v>
      </c>
      <c r="D2681" s="4" t="s">
        <v>8540</v>
      </c>
      <c r="E2681" s="4" t="s">
        <v>8043</v>
      </c>
    </row>
    <row r="2682" spans="1:5" x14ac:dyDescent="0.2">
      <c r="A2682" s="4" t="s">
        <v>11422</v>
      </c>
      <c r="B2682" s="4" t="s">
        <v>8541</v>
      </c>
      <c r="C2682" s="4" t="s">
        <v>8542</v>
      </c>
      <c r="D2682" s="4" t="s">
        <v>8522</v>
      </c>
      <c r="E2682" s="4" t="s">
        <v>8543</v>
      </c>
    </row>
    <row r="2683" spans="1:5" x14ac:dyDescent="0.2">
      <c r="A2683" s="4" t="s">
        <v>11422</v>
      </c>
      <c r="B2683" s="4" t="s">
        <v>8544</v>
      </c>
      <c r="C2683" s="4" t="s">
        <v>8545</v>
      </c>
      <c r="D2683" s="4" t="s">
        <v>8522</v>
      </c>
      <c r="E2683" s="4" t="s">
        <v>8546</v>
      </c>
    </row>
    <row r="2684" spans="1:5" x14ac:dyDescent="0.2">
      <c r="A2684" s="4" t="s">
        <v>11422</v>
      </c>
      <c r="B2684" s="4" t="s">
        <v>8550</v>
      </c>
      <c r="C2684" s="4" t="s">
        <v>8551</v>
      </c>
      <c r="D2684" s="4" t="s">
        <v>8522</v>
      </c>
      <c r="E2684" s="4" t="s">
        <v>8552</v>
      </c>
    </row>
    <row r="2685" spans="1:5" x14ac:dyDescent="0.2">
      <c r="A2685" s="4" t="s">
        <v>11422</v>
      </c>
      <c r="B2685" s="4" t="s">
        <v>8514</v>
      </c>
      <c r="C2685" s="4" t="s">
        <v>8515</v>
      </c>
      <c r="D2685" s="4" t="s">
        <v>31</v>
      </c>
      <c r="E2685" s="4" t="s">
        <v>8516</v>
      </c>
    </row>
    <row r="2686" spans="1:5" x14ac:dyDescent="0.2">
      <c r="A2686" s="4" t="s">
        <v>11422</v>
      </c>
      <c r="B2686" s="4" t="s">
        <v>8520</v>
      </c>
      <c r="C2686" s="4" t="s">
        <v>8521</v>
      </c>
      <c r="D2686" s="4" t="s">
        <v>8522</v>
      </c>
      <c r="E2686" s="4" t="s">
        <v>8523</v>
      </c>
    </row>
    <row r="2687" spans="1:5" x14ac:dyDescent="0.2">
      <c r="A2687" s="4" t="s">
        <v>11422</v>
      </c>
      <c r="B2687" s="4" t="s">
        <v>8564</v>
      </c>
      <c r="C2687" s="4" t="s">
        <v>8565</v>
      </c>
      <c r="D2687" s="4" t="s">
        <v>31</v>
      </c>
      <c r="E2687" s="4" t="s">
        <v>8043</v>
      </c>
    </row>
    <row r="2688" spans="1:5" x14ac:dyDescent="0.2">
      <c r="A2688" s="4" t="s">
        <v>11422</v>
      </c>
      <c r="B2688" s="4" t="s">
        <v>8569</v>
      </c>
      <c r="C2688" s="4" t="s">
        <v>8570</v>
      </c>
      <c r="D2688" s="4" t="s">
        <v>8522</v>
      </c>
      <c r="E2688" s="4" t="s">
        <v>8523</v>
      </c>
    </row>
    <row r="2689" spans="1:5" x14ac:dyDescent="0.2">
      <c r="A2689" s="4" t="s">
        <v>11422</v>
      </c>
      <c r="B2689" s="4" t="s">
        <v>8571</v>
      </c>
      <c r="C2689" s="4" t="s">
        <v>8572</v>
      </c>
      <c r="D2689" s="4" t="s">
        <v>8522</v>
      </c>
      <c r="E2689" s="4" t="s">
        <v>8523</v>
      </c>
    </row>
    <row r="2690" spans="1:5" x14ac:dyDescent="0.2">
      <c r="A2690" s="4" t="s">
        <v>11423</v>
      </c>
      <c r="B2690" s="4" t="s">
        <v>8499</v>
      </c>
      <c r="C2690" s="4" t="s">
        <v>8500</v>
      </c>
      <c r="D2690" s="4" t="s">
        <v>8059</v>
      </c>
      <c r="E2690" s="4" t="s">
        <v>8498</v>
      </c>
    </row>
    <row r="2691" spans="1:5" x14ac:dyDescent="0.2">
      <c r="A2691" s="4" t="s">
        <v>11423</v>
      </c>
      <c r="B2691" s="4" t="s">
        <v>8501</v>
      </c>
      <c r="C2691" s="4" t="s">
        <v>8502</v>
      </c>
      <c r="D2691" s="4" t="s">
        <v>8503</v>
      </c>
      <c r="E2691" s="4" t="s">
        <v>8504</v>
      </c>
    </row>
    <row r="2692" spans="1:5" x14ac:dyDescent="0.2">
      <c r="A2692" s="4" t="s">
        <v>11424</v>
      </c>
      <c r="B2692" s="4" t="s">
        <v>8194</v>
      </c>
      <c r="C2692" s="4" t="s">
        <v>8195</v>
      </c>
      <c r="D2692" s="4" t="s">
        <v>8196</v>
      </c>
      <c r="E2692" s="4" t="s">
        <v>8197</v>
      </c>
    </row>
    <row r="2693" spans="1:5" x14ac:dyDescent="0.2">
      <c r="A2693" s="4" t="s">
        <v>11425</v>
      </c>
      <c r="B2693" s="4" t="s">
        <v>11426</v>
      </c>
      <c r="C2693" s="4" t="s">
        <v>11427</v>
      </c>
      <c r="D2693" s="4" t="s">
        <v>11428</v>
      </c>
      <c r="E2693" s="4" t="s">
        <v>8043</v>
      </c>
    </row>
    <row r="2694" spans="1:5" x14ac:dyDescent="0.2">
      <c r="A2694" s="4" t="s">
        <v>11425</v>
      </c>
      <c r="B2694" s="4" t="s">
        <v>9567</v>
      </c>
      <c r="C2694" s="4" t="s">
        <v>9568</v>
      </c>
      <c r="D2694" s="4" t="s">
        <v>31</v>
      </c>
      <c r="E2694" s="4" t="s">
        <v>9569</v>
      </c>
    </row>
    <row r="2695" spans="1:5" x14ac:dyDescent="0.2">
      <c r="A2695" s="4" t="s">
        <v>11425</v>
      </c>
      <c r="B2695" s="4" t="s">
        <v>11429</v>
      </c>
      <c r="C2695" s="4" t="s">
        <v>11430</v>
      </c>
      <c r="D2695" s="4" t="s">
        <v>31</v>
      </c>
      <c r="E2695" s="4" t="s">
        <v>8043</v>
      </c>
    </row>
    <row r="2696" spans="1:5" x14ac:dyDescent="0.2">
      <c r="A2696" s="4" t="s">
        <v>11425</v>
      </c>
      <c r="B2696" s="4" t="s">
        <v>11431</v>
      </c>
      <c r="C2696" s="4" t="s">
        <v>11432</v>
      </c>
      <c r="D2696" s="4" t="s">
        <v>31</v>
      </c>
      <c r="E2696" s="4" t="s">
        <v>8043</v>
      </c>
    </row>
    <row r="2697" spans="1:5" x14ac:dyDescent="0.2">
      <c r="A2697" s="4" t="s">
        <v>11425</v>
      </c>
      <c r="B2697" s="4" t="s">
        <v>11433</v>
      </c>
      <c r="C2697" s="4" t="s">
        <v>11434</v>
      </c>
      <c r="D2697" s="4" t="s">
        <v>31</v>
      </c>
      <c r="E2697" s="4" t="s">
        <v>8043</v>
      </c>
    </row>
    <row r="2698" spans="1:5" x14ac:dyDescent="0.2">
      <c r="A2698" s="4" t="s">
        <v>11425</v>
      </c>
      <c r="B2698" s="4" t="s">
        <v>11435</v>
      </c>
      <c r="C2698" s="4" t="s">
        <v>11436</v>
      </c>
      <c r="D2698" s="4" t="s">
        <v>31</v>
      </c>
      <c r="E2698" s="4" t="s">
        <v>8043</v>
      </c>
    </row>
    <row r="2699" spans="1:5" x14ac:dyDescent="0.2">
      <c r="A2699" s="4" t="s">
        <v>11425</v>
      </c>
      <c r="B2699" s="4" t="s">
        <v>11437</v>
      </c>
      <c r="C2699" s="4" t="s">
        <v>11438</v>
      </c>
      <c r="D2699" s="4" t="s">
        <v>9050</v>
      </c>
      <c r="E2699" s="4" t="s">
        <v>8043</v>
      </c>
    </row>
    <row r="2700" spans="1:5" x14ac:dyDescent="0.2">
      <c r="A2700" s="4" t="s">
        <v>11425</v>
      </c>
      <c r="B2700" s="4" t="s">
        <v>9570</v>
      </c>
      <c r="C2700" s="4" t="s">
        <v>9571</v>
      </c>
      <c r="D2700" s="4" t="s">
        <v>31</v>
      </c>
      <c r="E2700" s="4" t="s">
        <v>9569</v>
      </c>
    </row>
    <row r="2701" spans="1:5" x14ac:dyDescent="0.2">
      <c r="A2701" s="4" t="s">
        <v>11425</v>
      </c>
      <c r="B2701" s="4" t="s">
        <v>10282</v>
      </c>
      <c r="C2701" s="4" t="s">
        <v>10283</v>
      </c>
      <c r="D2701" s="4" t="s">
        <v>6831</v>
      </c>
      <c r="E2701" s="4" t="s">
        <v>10284</v>
      </c>
    </row>
    <row r="2702" spans="1:5" x14ac:dyDescent="0.2">
      <c r="A2702" s="4" t="s">
        <v>11439</v>
      </c>
      <c r="B2702" s="4" t="s">
        <v>8514</v>
      </c>
      <c r="C2702" s="4" t="s">
        <v>8515</v>
      </c>
      <c r="D2702" s="4" t="s">
        <v>31</v>
      </c>
      <c r="E2702" s="4" t="s">
        <v>8516</v>
      </c>
    </row>
    <row r="2703" spans="1:5" x14ac:dyDescent="0.2">
      <c r="A2703" s="4" t="s">
        <v>11439</v>
      </c>
      <c r="B2703" s="4" t="s">
        <v>8520</v>
      </c>
      <c r="C2703" s="4" t="s">
        <v>8521</v>
      </c>
      <c r="D2703" s="4" t="s">
        <v>8522</v>
      </c>
      <c r="E2703" s="4" t="s">
        <v>8523</v>
      </c>
    </row>
    <row r="2704" spans="1:5" x14ac:dyDescent="0.2">
      <c r="A2704" s="4" t="s">
        <v>11439</v>
      </c>
      <c r="B2704" s="4" t="s">
        <v>8527</v>
      </c>
      <c r="C2704" s="4" t="s">
        <v>8528</v>
      </c>
      <c r="D2704" s="4" t="s">
        <v>8522</v>
      </c>
      <c r="E2704" s="4" t="s">
        <v>8529</v>
      </c>
    </row>
    <row r="2705" spans="1:5" x14ac:dyDescent="0.2">
      <c r="A2705" s="4" t="s">
        <v>11439</v>
      </c>
      <c r="B2705" s="4" t="s">
        <v>8530</v>
      </c>
      <c r="C2705" s="4" t="s">
        <v>8531</v>
      </c>
      <c r="D2705" s="4" t="s">
        <v>8522</v>
      </c>
      <c r="E2705" s="4" t="s">
        <v>8532</v>
      </c>
    </row>
    <row r="2706" spans="1:5" x14ac:dyDescent="0.2">
      <c r="A2706" s="4" t="s">
        <v>11440</v>
      </c>
      <c r="B2706" s="4" t="s">
        <v>8514</v>
      </c>
      <c r="C2706" s="4" t="s">
        <v>8515</v>
      </c>
      <c r="D2706" s="4" t="s">
        <v>31</v>
      </c>
      <c r="E2706" s="4" t="s">
        <v>8516</v>
      </c>
    </row>
    <row r="2707" spans="1:5" x14ac:dyDescent="0.2">
      <c r="A2707" s="4" t="s">
        <v>11440</v>
      </c>
      <c r="B2707" s="4" t="s">
        <v>8520</v>
      </c>
      <c r="C2707" s="4" t="s">
        <v>8521</v>
      </c>
      <c r="D2707" s="4" t="s">
        <v>8522</v>
      </c>
      <c r="E2707" s="4" t="s">
        <v>8523</v>
      </c>
    </row>
    <row r="2708" spans="1:5" x14ac:dyDescent="0.2">
      <c r="A2708" s="4" t="s">
        <v>11440</v>
      </c>
      <c r="B2708" s="4" t="s">
        <v>8527</v>
      </c>
      <c r="C2708" s="4" t="s">
        <v>8528</v>
      </c>
      <c r="D2708" s="4" t="s">
        <v>8522</v>
      </c>
      <c r="E2708" s="4" t="s">
        <v>8529</v>
      </c>
    </row>
    <row r="2709" spans="1:5" x14ac:dyDescent="0.2">
      <c r="A2709" s="4" t="s">
        <v>11440</v>
      </c>
      <c r="B2709" s="4" t="s">
        <v>8530</v>
      </c>
      <c r="C2709" s="4" t="s">
        <v>8531</v>
      </c>
      <c r="D2709" s="4" t="s">
        <v>8522</v>
      </c>
      <c r="E2709" s="4" t="s">
        <v>8532</v>
      </c>
    </row>
    <row r="2710" spans="1:5" x14ac:dyDescent="0.2">
      <c r="A2710" s="4" t="s">
        <v>11441</v>
      </c>
      <c r="B2710" s="4" t="s">
        <v>8535</v>
      </c>
      <c r="C2710" s="4" t="s">
        <v>8536</v>
      </c>
      <c r="D2710" s="4" t="s">
        <v>8522</v>
      </c>
      <c r="E2710" s="4" t="s">
        <v>8537</v>
      </c>
    </row>
    <row r="2711" spans="1:5" x14ac:dyDescent="0.2">
      <c r="A2711" s="4" t="s">
        <v>11441</v>
      </c>
      <c r="B2711" s="4" t="s">
        <v>10374</v>
      </c>
      <c r="C2711" s="4" t="s">
        <v>10375</v>
      </c>
      <c r="D2711" s="4" t="s">
        <v>9177</v>
      </c>
      <c r="E2711" s="4" t="s">
        <v>10376</v>
      </c>
    </row>
    <row r="2712" spans="1:5" x14ac:dyDescent="0.2">
      <c r="A2712" s="4" t="s">
        <v>11441</v>
      </c>
      <c r="B2712" s="4" t="s">
        <v>8544</v>
      </c>
      <c r="C2712" s="4" t="s">
        <v>8545</v>
      </c>
      <c r="D2712" s="4" t="s">
        <v>8522</v>
      </c>
      <c r="E2712" s="4" t="s">
        <v>8546</v>
      </c>
    </row>
    <row r="2713" spans="1:5" x14ac:dyDescent="0.2">
      <c r="A2713" s="4" t="s">
        <v>11441</v>
      </c>
      <c r="B2713" s="4" t="s">
        <v>10377</v>
      </c>
      <c r="C2713" s="4" t="s">
        <v>10378</v>
      </c>
      <c r="D2713" s="4" t="s">
        <v>8163</v>
      </c>
      <c r="E2713" s="4" t="s">
        <v>8043</v>
      </c>
    </row>
    <row r="2714" spans="1:5" x14ac:dyDescent="0.2">
      <c r="A2714" s="4" t="s">
        <v>11441</v>
      </c>
      <c r="B2714" s="4" t="s">
        <v>10379</v>
      </c>
      <c r="C2714" s="4" t="s">
        <v>10380</v>
      </c>
      <c r="D2714" s="4" t="s">
        <v>9177</v>
      </c>
      <c r="E2714" s="4" t="s">
        <v>8043</v>
      </c>
    </row>
    <row r="2715" spans="1:5" x14ac:dyDescent="0.2">
      <c r="A2715" s="4" t="s">
        <v>11441</v>
      </c>
      <c r="B2715" s="4" t="s">
        <v>8514</v>
      </c>
      <c r="C2715" s="4" t="s">
        <v>8515</v>
      </c>
      <c r="D2715" s="4" t="s">
        <v>31</v>
      </c>
      <c r="E2715" s="4" t="s">
        <v>8516</v>
      </c>
    </row>
    <row r="2716" spans="1:5" x14ac:dyDescent="0.2">
      <c r="A2716" s="4" t="s">
        <v>11441</v>
      </c>
      <c r="B2716" s="4" t="s">
        <v>8063</v>
      </c>
      <c r="C2716" s="4" t="s">
        <v>8064</v>
      </c>
      <c r="D2716" s="4" t="s">
        <v>8065</v>
      </c>
      <c r="E2716" s="4" t="s">
        <v>8066</v>
      </c>
    </row>
    <row r="2717" spans="1:5" x14ac:dyDescent="0.2">
      <c r="A2717" s="4" t="s">
        <v>11441</v>
      </c>
      <c r="B2717" s="4" t="s">
        <v>10381</v>
      </c>
      <c r="C2717" s="4" t="s">
        <v>10382</v>
      </c>
      <c r="D2717" s="4" t="s">
        <v>9177</v>
      </c>
      <c r="E2717" s="4" t="s">
        <v>10376</v>
      </c>
    </row>
    <row r="2718" spans="1:5" x14ac:dyDescent="0.2">
      <c r="A2718" s="4" t="s">
        <v>11442</v>
      </c>
      <c r="B2718" s="4" t="s">
        <v>11443</v>
      </c>
      <c r="C2718" s="4" t="s">
        <v>11444</v>
      </c>
      <c r="D2718" s="4" t="s">
        <v>8308</v>
      </c>
      <c r="E2718" s="4" t="s">
        <v>11445</v>
      </c>
    </row>
    <row r="2719" spans="1:5" x14ac:dyDescent="0.2">
      <c r="A2719" s="4" t="s">
        <v>11442</v>
      </c>
      <c r="B2719" s="4" t="s">
        <v>8675</v>
      </c>
      <c r="C2719" s="4" t="s">
        <v>8676</v>
      </c>
      <c r="D2719" s="4" t="s">
        <v>31</v>
      </c>
      <c r="E2719" s="4" t="s">
        <v>8677</v>
      </c>
    </row>
    <row r="2720" spans="1:5" x14ac:dyDescent="0.2">
      <c r="A2720" s="4" t="s">
        <v>11442</v>
      </c>
      <c r="B2720" s="4" t="s">
        <v>11446</v>
      </c>
      <c r="C2720" s="4" t="s">
        <v>11447</v>
      </c>
      <c r="D2720" s="4" t="s">
        <v>8308</v>
      </c>
      <c r="E2720" s="4" t="s">
        <v>11448</v>
      </c>
    </row>
    <row r="2721" spans="1:5" x14ac:dyDescent="0.2">
      <c r="A2721" s="4" t="s">
        <v>11442</v>
      </c>
      <c r="B2721" s="4" t="s">
        <v>8514</v>
      </c>
      <c r="C2721" s="4" t="s">
        <v>8515</v>
      </c>
      <c r="D2721" s="4" t="s">
        <v>31</v>
      </c>
      <c r="E2721" s="4" t="s">
        <v>8516</v>
      </c>
    </row>
    <row r="2722" spans="1:5" x14ac:dyDescent="0.2">
      <c r="A2722" s="4" t="s">
        <v>11442</v>
      </c>
      <c r="B2722" s="4" t="s">
        <v>11449</v>
      </c>
      <c r="C2722" s="4" t="s">
        <v>11450</v>
      </c>
      <c r="D2722" s="4" t="s">
        <v>8308</v>
      </c>
      <c r="E2722" s="4" t="s">
        <v>11448</v>
      </c>
    </row>
    <row r="2723" spans="1:5" x14ac:dyDescent="0.2">
      <c r="A2723" s="4" t="s">
        <v>11442</v>
      </c>
      <c r="B2723" s="4" t="s">
        <v>11451</v>
      </c>
      <c r="C2723" s="4" t="s">
        <v>11452</v>
      </c>
      <c r="D2723" s="4" t="s">
        <v>8308</v>
      </c>
      <c r="E2723" s="4" t="s">
        <v>11448</v>
      </c>
    </row>
    <row r="2724" spans="1:5" x14ac:dyDescent="0.2">
      <c r="A2724" s="4" t="s">
        <v>11442</v>
      </c>
      <c r="B2724" s="4" t="s">
        <v>11453</v>
      </c>
      <c r="C2724" s="4" t="s">
        <v>11454</v>
      </c>
      <c r="D2724" s="4" t="s">
        <v>8308</v>
      </c>
      <c r="E2724" s="4" t="s">
        <v>11455</v>
      </c>
    </row>
    <row r="2725" spans="1:5" x14ac:dyDescent="0.2">
      <c r="A2725" s="4" t="s">
        <v>11442</v>
      </c>
      <c r="B2725" s="4" t="s">
        <v>11456</v>
      </c>
      <c r="C2725" s="4" t="s">
        <v>11457</v>
      </c>
      <c r="D2725" s="4" t="s">
        <v>8308</v>
      </c>
      <c r="E2725" s="4" t="s">
        <v>11448</v>
      </c>
    </row>
    <row r="2726" spans="1:5" x14ac:dyDescent="0.2">
      <c r="A2726" s="4" t="s">
        <v>11442</v>
      </c>
      <c r="B2726" s="4" t="s">
        <v>11458</v>
      </c>
      <c r="C2726" s="4" t="s">
        <v>11459</v>
      </c>
      <c r="D2726" s="4" t="s">
        <v>11460</v>
      </c>
      <c r="E2726" s="4" t="s">
        <v>11461</v>
      </c>
    </row>
    <row r="2727" spans="1:5" x14ac:dyDescent="0.2">
      <c r="A2727" s="4" t="s">
        <v>11442</v>
      </c>
      <c r="B2727" s="4" t="s">
        <v>8520</v>
      </c>
      <c r="C2727" s="4" t="s">
        <v>8521</v>
      </c>
      <c r="D2727" s="4" t="s">
        <v>8522</v>
      </c>
      <c r="E2727" s="4" t="s">
        <v>8523</v>
      </c>
    </row>
    <row r="2728" spans="1:5" x14ac:dyDescent="0.2">
      <c r="A2728" s="4" t="s">
        <v>11442</v>
      </c>
      <c r="B2728" s="4" t="s">
        <v>8527</v>
      </c>
      <c r="C2728" s="4" t="s">
        <v>8528</v>
      </c>
      <c r="D2728" s="4" t="s">
        <v>8522</v>
      </c>
      <c r="E2728" s="4" t="s">
        <v>8529</v>
      </c>
    </row>
    <row r="2729" spans="1:5" x14ac:dyDescent="0.2">
      <c r="A2729" s="4" t="s">
        <v>11442</v>
      </c>
      <c r="B2729" s="4" t="s">
        <v>8530</v>
      </c>
      <c r="C2729" s="4" t="s">
        <v>8531</v>
      </c>
      <c r="D2729" s="4" t="s">
        <v>8522</v>
      </c>
      <c r="E2729" s="4" t="s">
        <v>8532</v>
      </c>
    </row>
    <row r="2730" spans="1:5" x14ac:dyDescent="0.2">
      <c r="A2730" s="4" t="s">
        <v>11462</v>
      </c>
      <c r="B2730" s="4" t="s">
        <v>9071</v>
      </c>
      <c r="C2730" s="4" t="s">
        <v>9072</v>
      </c>
      <c r="D2730" s="4" t="s">
        <v>8308</v>
      </c>
      <c r="E2730" s="4" t="s">
        <v>9073</v>
      </c>
    </row>
    <row r="2731" spans="1:5" x14ac:dyDescent="0.2">
      <c r="A2731" s="4" t="s">
        <v>11462</v>
      </c>
      <c r="B2731" s="4" t="s">
        <v>9074</v>
      </c>
      <c r="C2731" s="4" t="s">
        <v>9075</v>
      </c>
      <c r="D2731" s="4" t="s">
        <v>8308</v>
      </c>
      <c r="E2731" s="4" t="s">
        <v>9076</v>
      </c>
    </row>
    <row r="2732" spans="1:5" x14ac:dyDescent="0.2">
      <c r="A2732" s="4" t="s">
        <v>11462</v>
      </c>
      <c r="B2732" s="4" t="s">
        <v>9077</v>
      </c>
      <c r="C2732" s="4" t="s">
        <v>9078</v>
      </c>
      <c r="D2732" s="4" t="s">
        <v>8308</v>
      </c>
      <c r="E2732" s="4" t="s">
        <v>9079</v>
      </c>
    </row>
    <row r="2733" spans="1:5" x14ac:dyDescent="0.2">
      <c r="A2733" s="4" t="s">
        <v>11462</v>
      </c>
      <c r="B2733" s="4" t="s">
        <v>9098</v>
      </c>
      <c r="C2733" s="4" t="s">
        <v>9099</v>
      </c>
      <c r="D2733" s="4" t="s">
        <v>8308</v>
      </c>
      <c r="E2733" s="4" t="s">
        <v>9100</v>
      </c>
    </row>
    <row r="2734" spans="1:5" x14ac:dyDescent="0.2">
      <c r="A2734" s="4" t="s">
        <v>11462</v>
      </c>
      <c r="B2734" s="4" t="s">
        <v>9119</v>
      </c>
      <c r="C2734" s="4" t="s">
        <v>9120</v>
      </c>
      <c r="D2734" s="4" t="s">
        <v>8308</v>
      </c>
      <c r="E2734" s="4" t="s">
        <v>9121</v>
      </c>
    </row>
    <row r="2735" spans="1:5" x14ac:dyDescent="0.2">
      <c r="A2735" s="4" t="s">
        <v>11462</v>
      </c>
      <c r="B2735" s="4" t="s">
        <v>9122</v>
      </c>
      <c r="C2735" s="4" t="s">
        <v>9123</v>
      </c>
      <c r="D2735" s="4" t="s">
        <v>8308</v>
      </c>
      <c r="E2735" s="4" t="s">
        <v>9124</v>
      </c>
    </row>
    <row r="2736" spans="1:5" x14ac:dyDescent="0.2">
      <c r="A2736" s="4" t="s">
        <v>11462</v>
      </c>
      <c r="B2736" s="4" t="s">
        <v>9125</v>
      </c>
      <c r="C2736" s="4" t="s">
        <v>9126</v>
      </c>
      <c r="D2736" s="4" t="s">
        <v>8308</v>
      </c>
      <c r="E2736" s="4" t="s">
        <v>9127</v>
      </c>
    </row>
    <row r="2737" spans="1:5" x14ac:dyDescent="0.2">
      <c r="A2737" s="4" t="s">
        <v>11463</v>
      </c>
      <c r="B2737" s="4" t="s">
        <v>8468</v>
      </c>
      <c r="C2737" s="4" t="s">
        <v>8469</v>
      </c>
      <c r="D2737" s="4" t="s">
        <v>8470</v>
      </c>
      <c r="E2737" s="4" t="s">
        <v>8471</v>
      </c>
    </row>
    <row r="2738" spans="1:5" x14ac:dyDescent="0.2">
      <c r="A2738" s="4" t="s">
        <v>11464</v>
      </c>
      <c r="B2738" s="4" t="s">
        <v>8073</v>
      </c>
      <c r="C2738" s="4" t="s">
        <v>8074</v>
      </c>
      <c r="D2738" s="4" t="s">
        <v>8059</v>
      </c>
      <c r="E2738" s="4" t="s">
        <v>8075</v>
      </c>
    </row>
    <row r="2739" spans="1:5" x14ac:dyDescent="0.2">
      <c r="A2739" s="4" t="s">
        <v>11465</v>
      </c>
      <c r="B2739" s="4" t="s">
        <v>11466</v>
      </c>
      <c r="C2739" s="4" t="s">
        <v>11467</v>
      </c>
      <c r="D2739" s="4" t="s">
        <v>9771</v>
      </c>
      <c r="E2739" s="4" t="s">
        <v>11468</v>
      </c>
    </row>
    <row r="2740" spans="1:5" x14ac:dyDescent="0.2">
      <c r="A2740" s="4" t="s">
        <v>11465</v>
      </c>
      <c r="B2740" s="4" t="s">
        <v>11469</v>
      </c>
      <c r="C2740" s="4" t="s">
        <v>11470</v>
      </c>
      <c r="D2740" s="4" t="s">
        <v>9771</v>
      </c>
      <c r="E2740" s="4" t="s">
        <v>11471</v>
      </c>
    </row>
    <row r="2741" spans="1:5" x14ac:dyDescent="0.2">
      <c r="A2741" s="4" t="s">
        <v>11465</v>
      </c>
      <c r="B2741" s="4" t="s">
        <v>11472</v>
      </c>
      <c r="C2741" s="4" t="s">
        <v>11473</v>
      </c>
      <c r="D2741" s="4" t="s">
        <v>9771</v>
      </c>
      <c r="E2741" s="4" t="s">
        <v>11474</v>
      </c>
    </row>
    <row r="2742" spans="1:5" x14ac:dyDescent="0.2">
      <c r="A2742" s="4" t="s">
        <v>11465</v>
      </c>
      <c r="B2742" s="4" t="s">
        <v>491</v>
      </c>
      <c r="C2742" s="4" t="s">
        <v>492</v>
      </c>
      <c r="D2742" s="4" t="s">
        <v>31</v>
      </c>
      <c r="E2742" s="4" t="s">
        <v>9299</v>
      </c>
    </row>
    <row r="2743" spans="1:5" x14ac:dyDescent="0.2">
      <c r="A2743" s="4" t="s">
        <v>11465</v>
      </c>
      <c r="B2743" s="4" t="s">
        <v>8073</v>
      </c>
      <c r="C2743" s="4" t="s">
        <v>8074</v>
      </c>
      <c r="D2743" s="4" t="s">
        <v>8059</v>
      </c>
      <c r="E2743" s="4" t="s">
        <v>8075</v>
      </c>
    </row>
    <row r="2744" spans="1:5" x14ac:dyDescent="0.2">
      <c r="A2744" s="4" t="s">
        <v>11475</v>
      </c>
      <c r="B2744" s="4" t="s">
        <v>11466</v>
      </c>
      <c r="C2744" s="4" t="s">
        <v>11467</v>
      </c>
      <c r="D2744" s="4" t="s">
        <v>9771</v>
      </c>
      <c r="E2744" s="4" t="s">
        <v>11468</v>
      </c>
    </row>
    <row r="2745" spans="1:5" x14ac:dyDescent="0.2">
      <c r="A2745" s="4" t="s">
        <v>11475</v>
      </c>
      <c r="B2745" s="4" t="s">
        <v>491</v>
      </c>
      <c r="C2745" s="4" t="s">
        <v>492</v>
      </c>
      <c r="D2745" s="4" t="s">
        <v>31</v>
      </c>
      <c r="E2745" s="4" t="s">
        <v>9299</v>
      </c>
    </row>
    <row r="2746" spans="1:5" x14ac:dyDescent="0.2">
      <c r="A2746" s="4" t="s">
        <v>11475</v>
      </c>
      <c r="B2746" s="4" t="s">
        <v>9769</v>
      </c>
      <c r="C2746" s="4" t="s">
        <v>9770</v>
      </c>
      <c r="D2746" s="4" t="s">
        <v>9771</v>
      </c>
      <c r="E2746" s="4" t="s">
        <v>9772</v>
      </c>
    </row>
    <row r="2747" spans="1:5" x14ac:dyDescent="0.2">
      <c r="A2747" s="4" t="s">
        <v>11475</v>
      </c>
      <c r="B2747" s="4" t="s">
        <v>8073</v>
      </c>
      <c r="C2747" s="4" t="s">
        <v>8074</v>
      </c>
      <c r="D2747" s="4" t="s">
        <v>8059</v>
      </c>
      <c r="E2747" s="4" t="s">
        <v>8075</v>
      </c>
    </row>
    <row r="2748" spans="1:5" x14ac:dyDescent="0.2">
      <c r="A2748" s="4" t="s">
        <v>11475</v>
      </c>
      <c r="B2748" s="4" t="s">
        <v>11476</v>
      </c>
      <c r="C2748" s="4" t="s">
        <v>11477</v>
      </c>
      <c r="D2748" s="4" t="s">
        <v>8196</v>
      </c>
      <c r="E2748" s="4" t="s">
        <v>31</v>
      </c>
    </row>
    <row r="2749" spans="1:5" x14ac:dyDescent="0.2">
      <c r="A2749" s="4" t="s">
        <v>11475</v>
      </c>
      <c r="B2749" s="4" t="s">
        <v>8651</v>
      </c>
      <c r="C2749" s="4" t="s">
        <v>8652</v>
      </c>
      <c r="D2749" s="4" t="s">
        <v>8503</v>
      </c>
      <c r="E2749" s="4" t="s">
        <v>8653</v>
      </c>
    </row>
    <row r="2750" spans="1:5" x14ac:dyDescent="0.2">
      <c r="A2750" s="4" t="s">
        <v>11475</v>
      </c>
      <c r="B2750" s="4" t="s">
        <v>11478</v>
      </c>
      <c r="C2750" s="4" t="s">
        <v>11479</v>
      </c>
      <c r="D2750" s="4" t="s">
        <v>9771</v>
      </c>
      <c r="E2750" s="4" t="s">
        <v>11480</v>
      </c>
    </row>
    <row r="2751" spans="1:5" x14ac:dyDescent="0.2">
      <c r="A2751" s="4" t="s">
        <v>11475</v>
      </c>
      <c r="B2751" s="4" t="s">
        <v>8654</v>
      </c>
      <c r="C2751" s="4" t="s">
        <v>8655</v>
      </c>
      <c r="D2751" s="4" t="s">
        <v>8503</v>
      </c>
      <c r="E2751" s="4" t="s">
        <v>8656</v>
      </c>
    </row>
    <row r="2752" spans="1:5" x14ac:dyDescent="0.2">
      <c r="A2752" s="4" t="s">
        <v>11475</v>
      </c>
      <c r="B2752" s="4" t="s">
        <v>8488</v>
      </c>
      <c r="C2752" s="4" t="s">
        <v>8489</v>
      </c>
      <c r="D2752" s="4" t="s">
        <v>8196</v>
      </c>
      <c r="E2752" s="4" t="s">
        <v>8490</v>
      </c>
    </row>
    <row r="2753" spans="1:5" x14ac:dyDescent="0.2">
      <c r="A2753" s="4" t="s">
        <v>11481</v>
      </c>
      <c r="B2753" s="4" t="s">
        <v>8848</v>
      </c>
      <c r="C2753" s="4" t="s">
        <v>8849</v>
      </c>
      <c r="D2753" s="4" t="s">
        <v>8308</v>
      </c>
      <c r="E2753" s="4" t="s">
        <v>8850</v>
      </c>
    </row>
    <row r="2754" spans="1:5" x14ac:dyDescent="0.2">
      <c r="A2754" s="4" t="s">
        <v>11481</v>
      </c>
      <c r="B2754" s="4" t="s">
        <v>11466</v>
      </c>
      <c r="C2754" s="4" t="s">
        <v>11467</v>
      </c>
      <c r="D2754" s="4" t="s">
        <v>9771</v>
      </c>
      <c r="E2754" s="4" t="s">
        <v>11468</v>
      </c>
    </row>
    <row r="2755" spans="1:5" x14ac:dyDescent="0.2">
      <c r="A2755" s="4" t="s">
        <v>11481</v>
      </c>
      <c r="B2755" s="4" t="s">
        <v>11469</v>
      </c>
      <c r="C2755" s="4" t="s">
        <v>11470</v>
      </c>
      <c r="D2755" s="4" t="s">
        <v>9771</v>
      </c>
      <c r="E2755" s="4" t="s">
        <v>11471</v>
      </c>
    </row>
    <row r="2756" spans="1:5" x14ac:dyDescent="0.2">
      <c r="A2756" s="4" t="s">
        <v>11481</v>
      </c>
      <c r="B2756" s="4" t="s">
        <v>11472</v>
      </c>
      <c r="C2756" s="4" t="s">
        <v>11473</v>
      </c>
      <c r="D2756" s="4" t="s">
        <v>9771</v>
      </c>
      <c r="E2756" s="4" t="s">
        <v>11474</v>
      </c>
    </row>
    <row r="2757" spans="1:5" x14ac:dyDescent="0.2">
      <c r="A2757" s="4" t="s">
        <v>11481</v>
      </c>
      <c r="B2757" s="4" t="s">
        <v>9605</v>
      </c>
      <c r="C2757" s="4" t="s">
        <v>9606</v>
      </c>
      <c r="D2757" s="4" t="s">
        <v>8029</v>
      </c>
      <c r="E2757" s="4" t="s">
        <v>9384</v>
      </c>
    </row>
    <row r="2758" spans="1:5" x14ac:dyDescent="0.2">
      <c r="A2758" s="4" t="s">
        <v>11481</v>
      </c>
      <c r="B2758" s="4" t="s">
        <v>491</v>
      </c>
      <c r="C2758" s="4" t="s">
        <v>492</v>
      </c>
      <c r="D2758" s="4" t="s">
        <v>31</v>
      </c>
      <c r="E2758" s="4" t="s">
        <v>9299</v>
      </c>
    </row>
    <row r="2759" spans="1:5" x14ac:dyDescent="0.2">
      <c r="A2759" s="4" t="s">
        <v>11482</v>
      </c>
      <c r="B2759" s="4" t="s">
        <v>8848</v>
      </c>
      <c r="C2759" s="4" t="s">
        <v>8849</v>
      </c>
      <c r="D2759" s="4" t="s">
        <v>8308</v>
      </c>
      <c r="E2759" s="4" t="s">
        <v>8850</v>
      </c>
    </row>
    <row r="2760" spans="1:5" x14ac:dyDescent="0.2">
      <c r="A2760" s="4" t="s">
        <v>11482</v>
      </c>
      <c r="B2760" s="4" t="s">
        <v>9605</v>
      </c>
      <c r="C2760" s="4" t="s">
        <v>9606</v>
      </c>
      <c r="D2760" s="4" t="s">
        <v>8029</v>
      </c>
      <c r="E2760" s="4" t="s">
        <v>9384</v>
      </c>
    </row>
    <row r="2761" spans="1:5" x14ac:dyDescent="0.2">
      <c r="A2761" s="4" t="s">
        <v>11483</v>
      </c>
      <c r="B2761" s="4" t="s">
        <v>8680</v>
      </c>
      <c r="C2761" s="4" t="s">
        <v>8681</v>
      </c>
      <c r="D2761" s="4" t="s">
        <v>8682</v>
      </c>
      <c r="E2761" s="4" t="s">
        <v>8683</v>
      </c>
    </row>
    <row r="2762" spans="1:5" x14ac:dyDescent="0.2">
      <c r="A2762" s="4" t="s">
        <v>11483</v>
      </c>
      <c r="B2762" s="4" t="s">
        <v>10136</v>
      </c>
      <c r="C2762" s="4" t="s">
        <v>10137</v>
      </c>
      <c r="D2762" s="4" t="s">
        <v>8623</v>
      </c>
      <c r="E2762" s="4" t="s">
        <v>8043</v>
      </c>
    </row>
    <row r="2763" spans="1:5" x14ac:dyDescent="0.2">
      <c r="A2763" s="4" t="s">
        <v>11483</v>
      </c>
      <c r="B2763" s="4" t="s">
        <v>10138</v>
      </c>
      <c r="C2763" s="4" t="s">
        <v>10139</v>
      </c>
      <c r="D2763" s="4" t="s">
        <v>31</v>
      </c>
      <c r="E2763" s="4" t="s">
        <v>10140</v>
      </c>
    </row>
    <row r="2764" spans="1:5" x14ac:dyDescent="0.2">
      <c r="A2764" s="4" t="s">
        <v>11483</v>
      </c>
      <c r="B2764" s="4" t="s">
        <v>10141</v>
      </c>
      <c r="C2764" s="4" t="s">
        <v>10142</v>
      </c>
      <c r="D2764" s="4" t="s">
        <v>10143</v>
      </c>
      <c r="E2764" s="4" t="s">
        <v>10144</v>
      </c>
    </row>
    <row r="2765" spans="1:5" x14ac:dyDescent="0.2">
      <c r="A2765" s="4" t="s">
        <v>11483</v>
      </c>
      <c r="B2765" s="4" t="s">
        <v>10145</v>
      </c>
      <c r="C2765" s="4" t="s">
        <v>10146</v>
      </c>
      <c r="D2765" s="4" t="s">
        <v>8623</v>
      </c>
      <c r="E2765" s="4" t="s">
        <v>10147</v>
      </c>
    </row>
    <row r="2766" spans="1:5" x14ac:dyDescent="0.2">
      <c r="A2766" s="4" t="s">
        <v>11483</v>
      </c>
      <c r="B2766" s="4" t="s">
        <v>10151</v>
      </c>
      <c r="C2766" s="4" t="s">
        <v>10152</v>
      </c>
      <c r="D2766" s="4" t="s">
        <v>8474</v>
      </c>
      <c r="E2766" s="4" t="s">
        <v>10153</v>
      </c>
    </row>
    <row r="2767" spans="1:5" x14ac:dyDescent="0.2">
      <c r="A2767" s="4" t="s">
        <v>11483</v>
      </c>
      <c r="B2767" s="4" t="s">
        <v>8041</v>
      </c>
      <c r="C2767" s="4" t="s">
        <v>8042</v>
      </c>
      <c r="D2767" s="4" t="s">
        <v>4109</v>
      </c>
      <c r="E2767" s="4" t="s">
        <v>8043</v>
      </c>
    </row>
    <row r="2768" spans="1:5" x14ac:dyDescent="0.2">
      <c r="A2768" s="4" t="s">
        <v>11483</v>
      </c>
      <c r="B2768" s="4" t="s">
        <v>10154</v>
      </c>
      <c r="C2768" s="4" t="s">
        <v>10155</v>
      </c>
      <c r="D2768" s="4" t="s">
        <v>8474</v>
      </c>
      <c r="E2768" s="4" t="s">
        <v>10156</v>
      </c>
    </row>
    <row r="2769" spans="1:5" x14ac:dyDescent="0.2">
      <c r="A2769" s="4" t="s">
        <v>11483</v>
      </c>
      <c r="B2769" s="4" t="s">
        <v>8046</v>
      </c>
      <c r="C2769" s="4" t="s">
        <v>8047</v>
      </c>
      <c r="D2769" s="4" t="s">
        <v>8029</v>
      </c>
      <c r="E2769" s="4" t="s">
        <v>8048</v>
      </c>
    </row>
    <row r="2770" spans="1:5" x14ac:dyDescent="0.2">
      <c r="A2770" s="4" t="s">
        <v>11483</v>
      </c>
      <c r="B2770" s="4" t="s">
        <v>10157</v>
      </c>
      <c r="C2770" s="4" t="s">
        <v>10158</v>
      </c>
      <c r="D2770" s="4" t="s">
        <v>8623</v>
      </c>
      <c r="E2770" s="4" t="s">
        <v>8043</v>
      </c>
    </row>
    <row r="2771" spans="1:5" x14ac:dyDescent="0.2">
      <c r="A2771" s="4" t="s">
        <v>11483</v>
      </c>
      <c r="B2771" s="4" t="s">
        <v>8719</v>
      </c>
      <c r="C2771" s="4" t="s">
        <v>8720</v>
      </c>
      <c r="D2771" s="4" t="s">
        <v>31</v>
      </c>
      <c r="E2771" s="4" t="s">
        <v>8721</v>
      </c>
    </row>
    <row r="2772" spans="1:5" x14ac:dyDescent="0.2">
      <c r="A2772" s="4" t="s">
        <v>11483</v>
      </c>
      <c r="B2772" s="4" t="s">
        <v>9976</v>
      </c>
      <c r="C2772" s="4" t="s">
        <v>9977</v>
      </c>
      <c r="D2772" s="4" t="s">
        <v>31</v>
      </c>
      <c r="E2772" s="4" t="s">
        <v>9978</v>
      </c>
    </row>
    <row r="2773" spans="1:5" x14ac:dyDescent="0.2">
      <c r="A2773" s="4" t="s">
        <v>11483</v>
      </c>
      <c r="B2773" s="4" t="s">
        <v>10161</v>
      </c>
      <c r="C2773" s="4" t="s">
        <v>10162</v>
      </c>
      <c r="D2773" s="4" t="s">
        <v>31</v>
      </c>
      <c r="E2773" s="4" t="s">
        <v>10163</v>
      </c>
    </row>
    <row r="2774" spans="1:5" x14ac:dyDescent="0.2">
      <c r="A2774" s="4" t="s">
        <v>11483</v>
      </c>
      <c r="B2774" s="4" t="s">
        <v>10170</v>
      </c>
      <c r="C2774" s="4" t="s">
        <v>10171</v>
      </c>
      <c r="D2774" s="4" t="s">
        <v>8474</v>
      </c>
      <c r="E2774" s="4" t="s">
        <v>10172</v>
      </c>
    </row>
    <row r="2775" spans="1:5" x14ac:dyDescent="0.2">
      <c r="A2775" s="4" t="s">
        <v>11483</v>
      </c>
      <c r="B2775" s="4" t="s">
        <v>11358</v>
      </c>
      <c r="C2775" s="4" t="s">
        <v>11359</v>
      </c>
      <c r="D2775" s="4" t="s">
        <v>31</v>
      </c>
      <c r="E2775" s="4" t="s">
        <v>8043</v>
      </c>
    </row>
    <row r="2776" spans="1:5" x14ac:dyDescent="0.2">
      <c r="A2776" s="4" t="s">
        <v>11483</v>
      </c>
      <c r="B2776" s="4" t="s">
        <v>10176</v>
      </c>
      <c r="C2776" s="4" t="s">
        <v>10177</v>
      </c>
      <c r="D2776" s="4" t="s">
        <v>8623</v>
      </c>
      <c r="E2776" s="4" t="s">
        <v>8043</v>
      </c>
    </row>
    <row r="2777" spans="1:5" x14ac:dyDescent="0.2">
      <c r="A2777" s="4" t="s">
        <v>11483</v>
      </c>
      <c r="B2777" s="4" t="s">
        <v>9575</v>
      </c>
      <c r="C2777" s="4" t="s">
        <v>9576</v>
      </c>
      <c r="D2777" s="4" t="s">
        <v>8682</v>
      </c>
      <c r="E2777" s="4" t="s">
        <v>9577</v>
      </c>
    </row>
    <row r="2778" spans="1:5" x14ac:dyDescent="0.2">
      <c r="A2778" s="4" t="s">
        <v>11483</v>
      </c>
      <c r="B2778" s="4" t="s">
        <v>9058</v>
      </c>
      <c r="C2778" s="4" t="s">
        <v>9059</v>
      </c>
      <c r="D2778" s="4" t="s">
        <v>9060</v>
      </c>
      <c r="E2778" s="4" t="s">
        <v>9061</v>
      </c>
    </row>
    <row r="2779" spans="1:5" x14ac:dyDescent="0.2">
      <c r="A2779" s="4" t="s">
        <v>11483</v>
      </c>
      <c r="B2779" s="4" t="s">
        <v>8073</v>
      </c>
      <c r="C2779" s="4" t="s">
        <v>8074</v>
      </c>
      <c r="D2779" s="4" t="s">
        <v>8059</v>
      </c>
      <c r="E2779" s="4" t="s">
        <v>8075</v>
      </c>
    </row>
    <row r="2780" spans="1:5" x14ac:dyDescent="0.2">
      <c r="A2780" s="4" t="s">
        <v>11483</v>
      </c>
      <c r="B2780" s="4" t="s">
        <v>11484</v>
      </c>
      <c r="C2780" s="4" t="s">
        <v>11485</v>
      </c>
      <c r="D2780" s="4" t="s">
        <v>8474</v>
      </c>
      <c r="E2780" s="4" t="s">
        <v>11486</v>
      </c>
    </row>
    <row r="2781" spans="1:5" x14ac:dyDescent="0.2">
      <c r="A2781" s="4" t="s">
        <v>11483</v>
      </c>
      <c r="B2781" s="4" t="s">
        <v>10187</v>
      </c>
      <c r="C2781" s="4" t="s">
        <v>10188</v>
      </c>
      <c r="D2781" s="4" t="s">
        <v>8474</v>
      </c>
      <c r="E2781" s="4" t="s">
        <v>10189</v>
      </c>
    </row>
    <row r="2782" spans="1:5" x14ac:dyDescent="0.2">
      <c r="A2782" s="4" t="s">
        <v>11483</v>
      </c>
      <c r="B2782" s="4" t="s">
        <v>10190</v>
      </c>
      <c r="C2782" s="4" t="s">
        <v>10191</v>
      </c>
      <c r="D2782" s="4" t="s">
        <v>10143</v>
      </c>
      <c r="E2782" s="4" t="s">
        <v>10192</v>
      </c>
    </row>
    <row r="2783" spans="1:5" x14ac:dyDescent="0.2">
      <c r="A2783" s="4" t="s">
        <v>11483</v>
      </c>
      <c r="B2783" s="4" t="s">
        <v>11487</v>
      </c>
      <c r="C2783" s="4" t="s">
        <v>11488</v>
      </c>
      <c r="D2783" s="4" t="s">
        <v>8474</v>
      </c>
      <c r="E2783" s="4" t="s">
        <v>11489</v>
      </c>
    </row>
    <row r="2784" spans="1:5" x14ac:dyDescent="0.2">
      <c r="A2784" s="4" t="s">
        <v>11483</v>
      </c>
      <c r="B2784" s="4" t="s">
        <v>8472</v>
      </c>
      <c r="C2784" s="4" t="s">
        <v>8473</v>
      </c>
      <c r="D2784" s="4" t="s">
        <v>8474</v>
      </c>
      <c r="E2784" s="4" t="s">
        <v>8475</v>
      </c>
    </row>
    <row r="2785" spans="1:5" x14ac:dyDescent="0.2">
      <c r="A2785" s="4" t="s">
        <v>11483</v>
      </c>
      <c r="B2785" s="4" t="s">
        <v>10202</v>
      </c>
      <c r="C2785" s="4" t="s">
        <v>10203</v>
      </c>
      <c r="D2785" s="4" t="s">
        <v>8163</v>
      </c>
      <c r="E2785" s="4" t="s">
        <v>10204</v>
      </c>
    </row>
    <row r="2786" spans="1:5" x14ac:dyDescent="0.2">
      <c r="A2786" s="4" t="s">
        <v>11483</v>
      </c>
      <c r="B2786" s="4" t="s">
        <v>8743</v>
      </c>
      <c r="C2786" s="4" t="s">
        <v>8744</v>
      </c>
      <c r="D2786" s="4" t="s">
        <v>8682</v>
      </c>
      <c r="E2786" s="4" t="s">
        <v>8745</v>
      </c>
    </row>
    <row r="2787" spans="1:5" x14ac:dyDescent="0.2">
      <c r="A2787" s="4" t="s">
        <v>11483</v>
      </c>
      <c r="B2787" s="4" t="s">
        <v>10205</v>
      </c>
      <c r="C2787" s="4" t="s">
        <v>10206</v>
      </c>
      <c r="D2787" s="4" t="s">
        <v>8474</v>
      </c>
      <c r="E2787" s="4" t="s">
        <v>10207</v>
      </c>
    </row>
    <row r="2788" spans="1:5" x14ac:dyDescent="0.2">
      <c r="A2788" s="4" t="s">
        <v>11483</v>
      </c>
      <c r="B2788" s="4" t="s">
        <v>10208</v>
      </c>
      <c r="C2788" s="4" t="s">
        <v>10209</v>
      </c>
      <c r="D2788" s="4" t="s">
        <v>8474</v>
      </c>
      <c r="E2788" s="4" t="s">
        <v>10210</v>
      </c>
    </row>
    <row r="2789" spans="1:5" x14ac:dyDescent="0.2">
      <c r="A2789" s="4" t="s">
        <v>11483</v>
      </c>
      <c r="B2789" s="4" t="s">
        <v>10211</v>
      </c>
      <c r="C2789" s="4" t="s">
        <v>10212</v>
      </c>
      <c r="D2789" s="4" t="s">
        <v>8474</v>
      </c>
      <c r="E2789" s="4" t="s">
        <v>10213</v>
      </c>
    </row>
    <row r="2790" spans="1:5" x14ac:dyDescent="0.2">
      <c r="A2790" s="4" t="s">
        <v>11483</v>
      </c>
      <c r="B2790" s="4" t="s">
        <v>11490</v>
      </c>
      <c r="C2790" s="4" t="s">
        <v>11491</v>
      </c>
      <c r="D2790" s="4" t="s">
        <v>8474</v>
      </c>
      <c r="E2790" s="4" t="s">
        <v>11492</v>
      </c>
    </row>
    <row r="2791" spans="1:5" x14ac:dyDescent="0.2">
      <c r="A2791" s="4" t="s">
        <v>11483</v>
      </c>
      <c r="B2791" s="4" t="s">
        <v>10094</v>
      </c>
      <c r="C2791" s="4" t="s">
        <v>10095</v>
      </c>
      <c r="D2791" s="4" t="s">
        <v>10096</v>
      </c>
      <c r="E2791" s="4" t="s">
        <v>10097</v>
      </c>
    </row>
    <row r="2792" spans="1:5" x14ac:dyDescent="0.2">
      <c r="A2792" s="4" t="s">
        <v>11483</v>
      </c>
      <c r="B2792" s="4" t="s">
        <v>10542</v>
      </c>
      <c r="C2792" s="4" t="s">
        <v>10543</v>
      </c>
      <c r="D2792" s="4" t="s">
        <v>8474</v>
      </c>
      <c r="E2792" s="4" t="s">
        <v>10544</v>
      </c>
    </row>
    <row r="2793" spans="1:5" x14ac:dyDescent="0.2">
      <c r="A2793" s="4" t="s">
        <v>11483</v>
      </c>
      <c r="B2793" s="4" t="s">
        <v>11493</v>
      </c>
      <c r="C2793" s="4" t="s">
        <v>11494</v>
      </c>
      <c r="D2793" s="4" t="s">
        <v>8474</v>
      </c>
      <c r="E2793" s="4" t="s">
        <v>11495</v>
      </c>
    </row>
    <row r="2794" spans="1:5" x14ac:dyDescent="0.2">
      <c r="A2794" s="4" t="s">
        <v>11483</v>
      </c>
      <c r="B2794" s="4" t="s">
        <v>11496</v>
      </c>
      <c r="C2794" s="4" t="s">
        <v>11497</v>
      </c>
      <c r="D2794" s="4" t="s">
        <v>8474</v>
      </c>
      <c r="E2794" s="4" t="s">
        <v>11498</v>
      </c>
    </row>
    <row r="2795" spans="1:5" x14ac:dyDescent="0.2">
      <c r="A2795" s="4" t="s">
        <v>11483</v>
      </c>
      <c r="B2795" s="4" t="s">
        <v>10220</v>
      </c>
      <c r="C2795" s="4" t="s">
        <v>10221</v>
      </c>
      <c r="D2795" s="4" t="s">
        <v>8474</v>
      </c>
      <c r="E2795" s="4" t="s">
        <v>10222</v>
      </c>
    </row>
    <row r="2796" spans="1:5" x14ac:dyDescent="0.2">
      <c r="A2796" s="4" t="s">
        <v>11483</v>
      </c>
      <c r="B2796" s="4" t="s">
        <v>11499</v>
      </c>
      <c r="C2796" s="4" t="s">
        <v>11500</v>
      </c>
      <c r="D2796" s="4" t="s">
        <v>8474</v>
      </c>
      <c r="E2796" s="4" t="s">
        <v>11501</v>
      </c>
    </row>
    <row r="2797" spans="1:5" x14ac:dyDescent="0.2">
      <c r="A2797" s="4" t="s">
        <v>11483</v>
      </c>
      <c r="B2797" s="4" t="s">
        <v>10226</v>
      </c>
      <c r="C2797" s="4" t="s">
        <v>10227</v>
      </c>
      <c r="D2797" s="4" t="s">
        <v>8474</v>
      </c>
      <c r="E2797" s="4" t="s">
        <v>10228</v>
      </c>
    </row>
    <row r="2798" spans="1:5" x14ac:dyDescent="0.2">
      <c r="A2798" s="4" t="s">
        <v>11483</v>
      </c>
      <c r="B2798" s="4" t="s">
        <v>10098</v>
      </c>
      <c r="C2798" s="4" t="s">
        <v>10099</v>
      </c>
      <c r="D2798" s="4" t="s">
        <v>10100</v>
      </c>
      <c r="E2798" s="4" t="s">
        <v>10101</v>
      </c>
    </row>
    <row r="2799" spans="1:5" x14ac:dyDescent="0.2">
      <c r="A2799" s="4" t="s">
        <v>11483</v>
      </c>
      <c r="B2799" s="4" t="s">
        <v>10102</v>
      </c>
      <c r="C2799" s="4" t="s">
        <v>10103</v>
      </c>
      <c r="D2799" s="4" t="s">
        <v>10104</v>
      </c>
      <c r="E2799" s="4" t="s">
        <v>10105</v>
      </c>
    </row>
    <row r="2800" spans="1:5" x14ac:dyDescent="0.2">
      <c r="A2800" s="4" t="s">
        <v>11483</v>
      </c>
      <c r="B2800" s="4" t="s">
        <v>9065</v>
      </c>
      <c r="C2800" s="4" t="s">
        <v>9066</v>
      </c>
      <c r="D2800" s="4" t="s">
        <v>9067</v>
      </c>
      <c r="E2800" s="4" t="s">
        <v>9068</v>
      </c>
    </row>
    <row r="2801" spans="1:5" x14ac:dyDescent="0.2">
      <c r="A2801" s="4" t="s">
        <v>11483</v>
      </c>
      <c r="B2801" s="4" t="s">
        <v>9578</v>
      </c>
      <c r="C2801" s="4" t="s">
        <v>9579</v>
      </c>
      <c r="D2801" s="4" t="s">
        <v>8163</v>
      </c>
      <c r="E2801" s="4" t="s">
        <v>9580</v>
      </c>
    </row>
    <row r="2802" spans="1:5" x14ac:dyDescent="0.2">
      <c r="A2802" s="4" t="s">
        <v>11483</v>
      </c>
      <c r="B2802" s="4" t="s">
        <v>9581</v>
      </c>
      <c r="C2802" s="4" t="s">
        <v>9582</v>
      </c>
      <c r="D2802" s="4" t="s">
        <v>8163</v>
      </c>
      <c r="E2802" s="4" t="s">
        <v>9583</v>
      </c>
    </row>
    <row r="2803" spans="1:5" x14ac:dyDescent="0.2">
      <c r="A2803" s="4" t="s">
        <v>11483</v>
      </c>
      <c r="B2803" s="4" t="s">
        <v>10490</v>
      </c>
      <c r="C2803" s="4" t="s">
        <v>10491</v>
      </c>
      <c r="D2803" s="4" t="s">
        <v>8474</v>
      </c>
      <c r="E2803" s="4" t="s">
        <v>10492</v>
      </c>
    </row>
    <row r="2804" spans="1:5" x14ac:dyDescent="0.2">
      <c r="A2804" s="4" t="s">
        <v>11483</v>
      </c>
      <c r="B2804" s="4" t="s">
        <v>8749</v>
      </c>
      <c r="C2804" s="4" t="s">
        <v>8750</v>
      </c>
      <c r="D2804" s="4" t="s">
        <v>8682</v>
      </c>
      <c r="E2804" s="4" t="s">
        <v>8751</v>
      </c>
    </row>
    <row r="2805" spans="1:5" x14ac:dyDescent="0.2">
      <c r="A2805" s="4" t="s">
        <v>11483</v>
      </c>
      <c r="B2805" s="4" t="s">
        <v>10231</v>
      </c>
      <c r="C2805" s="4" t="s">
        <v>10232</v>
      </c>
      <c r="D2805" s="4" t="s">
        <v>8474</v>
      </c>
      <c r="E2805" s="4" t="s">
        <v>10233</v>
      </c>
    </row>
    <row r="2806" spans="1:5" x14ac:dyDescent="0.2">
      <c r="A2806" s="4" t="s">
        <v>11483</v>
      </c>
      <c r="B2806" s="4" t="s">
        <v>10234</v>
      </c>
      <c r="C2806" s="4" t="s">
        <v>10235</v>
      </c>
      <c r="D2806" s="4" t="s">
        <v>8474</v>
      </c>
      <c r="E2806" s="4" t="s">
        <v>10236</v>
      </c>
    </row>
    <row r="2807" spans="1:5" x14ac:dyDescent="0.2">
      <c r="A2807" s="4" t="s">
        <v>11483</v>
      </c>
      <c r="B2807" s="4" t="s">
        <v>10237</v>
      </c>
      <c r="C2807" s="4" t="s">
        <v>10238</v>
      </c>
      <c r="D2807" s="4" t="s">
        <v>8474</v>
      </c>
      <c r="E2807" s="4" t="s">
        <v>10239</v>
      </c>
    </row>
    <row r="2808" spans="1:5" x14ac:dyDescent="0.2">
      <c r="A2808" s="4" t="s">
        <v>11483</v>
      </c>
      <c r="B2808" s="4" t="s">
        <v>10247</v>
      </c>
      <c r="C2808" s="4" t="s">
        <v>10248</v>
      </c>
      <c r="D2808" s="4" t="s">
        <v>8474</v>
      </c>
      <c r="E2808" s="4" t="s">
        <v>10249</v>
      </c>
    </row>
    <row r="2809" spans="1:5" x14ac:dyDescent="0.2">
      <c r="A2809" s="4" t="s">
        <v>11483</v>
      </c>
      <c r="B2809" s="4" t="s">
        <v>10250</v>
      </c>
      <c r="C2809" s="4" t="s">
        <v>10251</v>
      </c>
      <c r="D2809" s="4" t="s">
        <v>8474</v>
      </c>
      <c r="E2809" s="4" t="s">
        <v>10252</v>
      </c>
    </row>
    <row r="2810" spans="1:5" x14ac:dyDescent="0.2">
      <c r="A2810" s="4" t="s">
        <v>11502</v>
      </c>
      <c r="B2810" s="4" t="s">
        <v>10138</v>
      </c>
      <c r="C2810" s="4" t="s">
        <v>10139</v>
      </c>
      <c r="D2810" s="4" t="s">
        <v>31</v>
      </c>
      <c r="E2810" s="4" t="s">
        <v>10140</v>
      </c>
    </row>
    <row r="2811" spans="1:5" x14ac:dyDescent="0.2">
      <c r="A2811" s="4" t="s">
        <v>11502</v>
      </c>
      <c r="B2811" s="4" t="s">
        <v>10141</v>
      </c>
      <c r="C2811" s="4" t="s">
        <v>10142</v>
      </c>
      <c r="D2811" s="4" t="s">
        <v>10143</v>
      </c>
      <c r="E2811" s="4" t="s">
        <v>10144</v>
      </c>
    </row>
    <row r="2812" spans="1:5" x14ac:dyDescent="0.2">
      <c r="A2812" s="4" t="s">
        <v>11502</v>
      </c>
      <c r="B2812" s="4" t="s">
        <v>10159</v>
      </c>
      <c r="C2812" s="4" t="s">
        <v>10160</v>
      </c>
      <c r="D2812" s="4" t="s">
        <v>8474</v>
      </c>
      <c r="E2812" s="4" t="s">
        <v>8043</v>
      </c>
    </row>
    <row r="2813" spans="1:5" x14ac:dyDescent="0.2">
      <c r="A2813" s="4" t="s">
        <v>11502</v>
      </c>
      <c r="B2813" s="4" t="s">
        <v>10170</v>
      </c>
      <c r="C2813" s="4" t="s">
        <v>10171</v>
      </c>
      <c r="D2813" s="4" t="s">
        <v>8474</v>
      </c>
      <c r="E2813" s="4" t="s">
        <v>10172</v>
      </c>
    </row>
    <row r="2814" spans="1:5" x14ac:dyDescent="0.2">
      <c r="A2814" s="4" t="s">
        <v>11502</v>
      </c>
      <c r="B2814" s="4" t="s">
        <v>10176</v>
      </c>
      <c r="C2814" s="4" t="s">
        <v>10177</v>
      </c>
      <c r="D2814" s="4" t="s">
        <v>8623</v>
      </c>
      <c r="E2814" s="4" t="s">
        <v>8043</v>
      </c>
    </row>
    <row r="2815" spans="1:5" x14ac:dyDescent="0.2">
      <c r="A2815" s="4" t="s">
        <v>11502</v>
      </c>
      <c r="B2815" s="4" t="s">
        <v>8472</v>
      </c>
      <c r="C2815" s="4" t="s">
        <v>8473</v>
      </c>
      <c r="D2815" s="4" t="s">
        <v>8474</v>
      </c>
      <c r="E2815" s="4" t="s">
        <v>8475</v>
      </c>
    </row>
    <row r="2816" spans="1:5" x14ac:dyDescent="0.2">
      <c r="A2816" s="4" t="s">
        <v>11502</v>
      </c>
      <c r="B2816" s="4" t="s">
        <v>10208</v>
      </c>
      <c r="C2816" s="4" t="s">
        <v>10209</v>
      </c>
      <c r="D2816" s="4" t="s">
        <v>8474</v>
      </c>
      <c r="E2816" s="4" t="s">
        <v>10210</v>
      </c>
    </row>
    <row r="2817" spans="1:5" x14ac:dyDescent="0.2">
      <c r="A2817" s="4" t="s">
        <v>11502</v>
      </c>
      <c r="B2817" s="4" t="s">
        <v>10211</v>
      </c>
      <c r="C2817" s="4" t="s">
        <v>10212</v>
      </c>
      <c r="D2817" s="4" t="s">
        <v>8474</v>
      </c>
      <c r="E2817" s="4" t="s">
        <v>10213</v>
      </c>
    </row>
    <row r="2818" spans="1:5" x14ac:dyDescent="0.2">
      <c r="A2818" s="4" t="s">
        <v>11502</v>
      </c>
      <c r="B2818" s="4" t="s">
        <v>11490</v>
      </c>
      <c r="C2818" s="4" t="s">
        <v>11491</v>
      </c>
      <c r="D2818" s="4" t="s">
        <v>8474</v>
      </c>
      <c r="E2818" s="4" t="s">
        <v>11492</v>
      </c>
    </row>
    <row r="2819" spans="1:5" x14ac:dyDescent="0.2">
      <c r="A2819" s="4" t="s">
        <v>11502</v>
      </c>
      <c r="B2819" s="4" t="s">
        <v>11499</v>
      </c>
      <c r="C2819" s="4" t="s">
        <v>11500</v>
      </c>
      <c r="D2819" s="4" t="s">
        <v>8474</v>
      </c>
      <c r="E2819" s="4" t="s">
        <v>11501</v>
      </c>
    </row>
    <row r="2820" spans="1:5" x14ac:dyDescent="0.2">
      <c r="A2820" s="4" t="s">
        <v>11502</v>
      </c>
      <c r="B2820" s="4" t="s">
        <v>10234</v>
      </c>
      <c r="C2820" s="4" t="s">
        <v>10235</v>
      </c>
      <c r="D2820" s="4" t="s">
        <v>8474</v>
      </c>
      <c r="E2820" s="4" t="s">
        <v>10236</v>
      </c>
    </row>
    <row r="2821" spans="1:5" x14ac:dyDescent="0.2">
      <c r="A2821" s="4" t="s">
        <v>11502</v>
      </c>
      <c r="B2821" s="4" t="s">
        <v>10237</v>
      </c>
      <c r="C2821" s="4" t="s">
        <v>10238</v>
      </c>
      <c r="D2821" s="4" t="s">
        <v>8474</v>
      </c>
      <c r="E2821" s="4" t="s">
        <v>10239</v>
      </c>
    </row>
    <row r="2822" spans="1:5" x14ac:dyDescent="0.2">
      <c r="A2822" s="4" t="s">
        <v>11502</v>
      </c>
      <c r="B2822" s="4" t="s">
        <v>10250</v>
      </c>
      <c r="C2822" s="4" t="s">
        <v>10251</v>
      </c>
      <c r="D2822" s="4" t="s">
        <v>8474</v>
      </c>
      <c r="E2822" s="4" t="s">
        <v>10252</v>
      </c>
    </row>
  </sheetData>
  <autoFilter ref="A1:E1" xr:uid="{00000000-0009-0000-0000-000000000000}"/>
  <pageMargins left="0.75" right="0.75" top="1" bottom="1" header="0.5" footer="0.5"/>
  <pageSetup orientation="portrait" horizontalDpi="200" vertic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0A46E-3EFC-4E52-87AF-00C959B57667}">
  <sheetPr>
    <outlinePr summaryBelow="0"/>
  </sheetPr>
  <dimension ref="A1:L1263"/>
  <sheetViews>
    <sheetView topLeftCell="B1" workbookViewId="0">
      <pane ySplit="1" topLeftCell="A2" activePane="bottomLeft" state="frozen"/>
      <selection pane="bottomLeft" activeCell="C18" sqref="C18"/>
    </sheetView>
  </sheetViews>
  <sheetFormatPr baseColWidth="10" defaultColWidth="11.28515625" defaultRowHeight="14.25" x14ac:dyDescent="0.2"/>
  <cols>
    <col min="1" max="2" width="45.85546875" style="4" bestFit="1" customWidth="1"/>
    <col min="3" max="3" width="15.5703125" style="4" bestFit="1" customWidth="1"/>
    <col min="4" max="4" width="34.85546875" style="4" bestFit="1" customWidth="1"/>
    <col min="5" max="5" width="23.28515625" style="4" bestFit="1" customWidth="1"/>
    <col min="6" max="6" width="33" style="4" bestFit="1" customWidth="1"/>
    <col min="7" max="8" width="39.42578125" style="4" bestFit="1" customWidth="1"/>
    <col min="9" max="9" width="23.28515625" style="4" bestFit="1" customWidth="1"/>
    <col min="10" max="10" width="26.5703125" style="4" bestFit="1" customWidth="1"/>
    <col min="11" max="11" width="120.140625" style="4" customWidth="1"/>
    <col min="12" max="12" width="39.42578125" style="4" bestFit="1" customWidth="1"/>
    <col min="13" max="16384" width="11.28515625" style="4"/>
  </cols>
  <sheetData>
    <row r="1" spans="1:12" s="3" customFormat="1" ht="15" x14ac:dyDescent="0.25">
      <c r="A1" s="3" t="s">
        <v>6674</v>
      </c>
      <c r="B1" s="3" t="s">
        <v>6675</v>
      </c>
      <c r="C1" s="3" t="s">
        <v>3757</v>
      </c>
      <c r="D1" s="3" t="s">
        <v>6676</v>
      </c>
      <c r="E1" s="3" t="s">
        <v>3745</v>
      </c>
      <c r="F1" s="3" t="s">
        <v>6677</v>
      </c>
      <c r="G1" s="3" t="s">
        <v>6678</v>
      </c>
      <c r="H1" s="3" t="s">
        <v>3742</v>
      </c>
      <c r="I1" s="3" t="s">
        <v>3746</v>
      </c>
      <c r="J1" s="3" t="s">
        <v>3747</v>
      </c>
      <c r="K1" s="3" t="s">
        <v>3748</v>
      </c>
      <c r="L1" s="3" t="s">
        <v>6479</v>
      </c>
    </row>
    <row r="2" spans="1:12" x14ac:dyDescent="0.2">
      <c r="A2" s="4" t="s">
        <v>6679</v>
      </c>
      <c r="B2" s="4" t="s">
        <v>6679</v>
      </c>
      <c r="C2" s="4" t="s">
        <v>6571</v>
      </c>
      <c r="D2" s="4" t="s">
        <v>31</v>
      </c>
      <c r="E2" s="4" t="s">
        <v>1547</v>
      </c>
      <c r="F2" s="4" t="s">
        <v>31</v>
      </c>
      <c r="G2" s="4" t="s">
        <v>31</v>
      </c>
      <c r="H2" s="4" t="s">
        <v>3784</v>
      </c>
      <c r="I2" s="4" t="s">
        <v>572</v>
      </c>
      <c r="J2" s="4" t="s">
        <v>31</v>
      </c>
      <c r="K2" s="5" t="s">
        <v>31</v>
      </c>
      <c r="L2" s="4" t="s">
        <v>31</v>
      </c>
    </row>
    <row r="3" spans="1:12" x14ac:dyDescent="0.2">
      <c r="A3" s="4" t="s">
        <v>6680</v>
      </c>
      <c r="B3" s="4" t="s">
        <v>6680</v>
      </c>
      <c r="C3" s="4" t="s">
        <v>6571</v>
      </c>
      <c r="D3" s="4" t="s">
        <v>31</v>
      </c>
      <c r="E3" s="4" t="s">
        <v>1547</v>
      </c>
      <c r="F3" s="4" t="s">
        <v>31</v>
      </c>
      <c r="G3" s="4" t="s">
        <v>31</v>
      </c>
      <c r="H3" s="4" t="s">
        <v>5490</v>
      </c>
      <c r="I3" s="4" t="s">
        <v>572</v>
      </c>
      <c r="J3" s="4" t="s">
        <v>4717</v>
      </c>
      <c r="K3" s="5" t="s">
        <v>6681</v>
      </c>
      <c r="L3" s="4" t="s">
        <v>31</v>
      </c>
    </row>
    <row r="4" spans="1:12" x14ac:dyDescent="0.2">
      <c r="A4" s="4" t="s">
        <v>6682</v>
      </c>
      <c r="B4" s="4" t="s">
        <v>6682</v>
      </c>
      <c r="C4" s="4" t="s">
        <v>6571</v>
      </c>
      <c r="D4" s="4" t="s">
        <v>31</v>
      </c>
      <c r="E4" s="4" t="s">
        <v>1547</v>
      </c>
      <c r="F4" s="4" t="s">
        <v>31</v>
      </c>
      <c r="G4" s="4" t="s">
        <v>31</v>
      </c>
      <c r="H4" s="4" t="s">
        <v>5490</v>
      </c>
      <c r="I4" s="4" t="s">
        <v>572</v>
      </c>
      <c r="J4" s="4" t="s">
        <v>4717</v>
      </c>
      <c r="K4" s="5" t="s">
        <v>6683</v>
      </c>
      <c r="L4" s="4" t="s">
        <v>31</v>
      </c>
    </row>
    <row r="5" spans="1:12" x14ac:dyDescent="0.2">
      <c r="A5" s="4" t="s">
        <v>6684</v>
      </c>
      <c r="B5" s="4" t="s">
        <v>6684</v>
      </c>
      <c r="C5" s="4" t="s">
        <v>6571</v>
      </c>
      <c r="D5" s="4" t="s">
        <v>31</v>
      </c>
      <c r="E5" s="4" t="s">
        <v>1547</v>
      </c>
      <c r="F5" s="4" t="s">
        <v>31</v>
      </c>
      <c r="G5" s="4" t="s">
        <v>31</v>
      </c>
      <c r="H5" s="4" t="s">
        <v>5490</v>
      </c>
      <c r="I5" s="4" t="s">
        <v>572</v>
      </c>
      <c r="J5" s="4" t="s">
        <v>4717</v>
      </c>
      <c r="K5" s="5" t="s">
        <v>5594</v>
      </c>
      <c r="L5" s="4" t="s">
        <v>31</v>
      </c>
    </row>
    <row r="6" spans="1:12" x14ac:dyDescent="0.2">
      <c r="A6" s="4" t="s">
        <v>6685</v>
      </c>
      <c r="B6" s="4" t="s">
        <v>6685</v>
      </c>
      <c r="C6" s="4" t="s">
        <v>6571</v>
      </c>
      <c r="D6" s="4" t="s">
        <v>31</v>
      </c>
      <c r="E6" s="4" t="s">
        <v>1547</v>
      </c>
      <c r="F6" s="4" t="s">
        <v>31</v>
      </c>
      <c r="G6" s="4" t="s">
        <v>31</v>
      </c>
      <c r="H6" s="4" t="s">
        <v>3928</v>
      </c>
      <c r="I6" s="4" t="s">
        <v>572</v>
      </c>
      <c r="J6" s="4" t="s">
        <v>31</v>
      </c>
      <c r="K6" s="5" t="s">
        <v>31</v>
      </c>
      <c r="L6" s="4" t="s">
        <v>31</v>
      </c>
    </row>
    <row r="7" spans="1:12" x14ac:dyDescent="0.2">
      <c r="A7" s="4" t="s">
        <v>6686</v>
      </c>
      <c r="B7" s="4" t="s">
        <v>6686</v>
      </c>
      <c r="C7" s="4" t="s">
        <v>6571</v>
      </c>
      <c r="D7" s="4" t="s">
        <v>31</v>
      </c>
      <c r="E7" s="4" t="s">
        <v>1547</v>
      </c>
      <c r="F7" s="4" t="s">
        <v>31</v>
      </c>
      <c r="G7" s="4" t="s">
        <v>31</v>
      </c>
      <c r="H7" s="4" t="s">
        <v>3928</v>
      </c>
      <c r="I7" s="4" t="s">
        <v>572</v>
      </c>
      <c r="J7" s="4" t="s">
        <v>31</v>
      </c>
      <c r="K7" s="5" t="s">
        <v>31</v>
      </c>
      <c r="L7" s="4" t="s">
        <v>31</v>
      </c>
    </row>
    <row r="8" spans="1:12" x14ac:dyDescent="0.2">
      <c r="A8" s="4" t="s">
        <v>6687</v>
      </c>
      <c r="B8" s="4" t="s">
        <v>6687</v>
      </c>
      <c r="C8" s="4" t="s">
        <v>6571</v>
      </c>
      <c r="D8" s="4" t="s">
        <v>31</v>
      </c>
      <c r="E8" s="4" t="s">
        <v>1547</v>
      </c>
      <c r="F8" s="4" t="s">
        <v>31</v>
      </c>
      <c r="G8" s="4" t="s">
        <v>31</v>
      </c>
      <c r="H8" s="4" t="s">
        <v>3928</v>
      </c>
      <c r="I8" s="4" t="s">
        <v>572</v>
      </c>
      <c r="J8" s="4" t="s">
        <v>31</v>
      </c>
      <c r="K8" s="5" t="s">
        <v>31</v>
      </c>
      <c r="L8" s="4" t="s">
        <v>31</v>
      </c>
    </row>
    <row r="9" spans="1:12" x14ac:dyDescent="0.2">
      <c r="A9" s="4" t="s">
        <v>6688</v>
      </c>
      <c r="B9" s="4" t="s">
        <v>6688</v>
      </c>
      <c r="C9" s="4" t="s">
        <v>6571</v>
      </c>
      <c r="D9" s="4" t="s">
        <v>31</v>
      </c>
      <c r="E9" s="4" t="s">
        <v>1547</v>
      </c>
      <c r="F9" s="4" t="s">
        <v>31</v>
      </c>
      <c r="G9" s="4" t="s">
        <v>31</v>
      </c>
      <c r="H9" s="4" t="s">
        <v>3784</v>
      </c>
      <c r="I9" s="4" t="s">
        <v>572</v>
      </c>
      <c r="J9" s="4" t="s">
        <v>31</v>
      </c>
      <c r="K9" s="5" t="s">
        <v>31</v>
      </c>
      <c r="L9" s="4" t="s">
        <v>31</v>
      </c>
    </row>
    <row r="10" spans="1:12" x14ac:dyDescent="0.2">
      <c r="A10" s="4" t="s">
        <v>6689</v>
      </c>
      <c r="B10" s="4" t="s">
        <v>6689</v>
      </c>
      <c r="C10" s="4" t="s">
        <v>6571</v>
      </c>
      <c r="D10" s="4" t="s">
        <v>31</v>
      </c>
      <c r="E10" s="4" t="s">
        <v>1547</v>
      </c>
      <c r="F10" s="4" t="s">
        <v>31</v>
      </c>
      <c r="G10" s="4" t="s">
        <v>31</v>
      </c>
      <c r="H10" s="4" t="s">
        <v>4379</v>
      </c>
      <c r="I10" s="4" t="s">
        <v>572</v>
      </c>
      <c r="J10" s="4" t="s">
        <v>31</v>
      </c>
      <c r="K10" s="5" t="s">
        <v>31</v>
      </c>
      <c r="L10" s="4" t="s">
        <v>31</v>
      </c>
    </row>
    <row r="11" spans="1:12" x14ac:dyDescent="0.2">
      <c r="A11" s="4" t="s">
        <v>6690</v>
      </c>
      <c r="B11" s="4" t="s">
        <v>6690</v>
      </c>
      <c r="C11" s="4" t="s">
        <v>6571</v>
      </c>
      <c r="D11" s="4" t="s">
        <v>31</v>
      </c>
      <c r="E11" s="4" t="s">
        <v>1547</v>
      </c>
      <c r="F11" s="4" t="s">
        <v>31</v>
      </c>
      <c r="G11" s="4" t="s">
        <v>31</v>
      </c>
      <c r="H11" s="4" t="s">
        <v>4379</v>
      </c>
      <c r="I11" s="4" t="s">
        <v>572</v>
      </c>
      <c r="J11" s="4" t="s">
        <v>31</v>
      </c>
      <c r="K11" s="5" t="s">
        <v>31</v>
      </c>
      <c r="L11" s="4" t="s">
        <v>31</v>
      </c>
    </row>
    <row r="12" spans="1:12" x14ac:dyDescent="0.2">
      <c r="A12" s="4" t="s">
        <v>6691</v>
      </c>
      <c r="B12" s="4" t="s">
        <v>6691</v>
      </c>
      <c r="C12" s="4" t="s">
        <v>6571</v>
      </c>
      <c r="D12" s="4" t="s">
        <v>31</v>
      </c>
      <c r="E12" s="4" t="s">
        <v>1547</v>
      </c>
      <c r="F12" s="4" t="s">
        <v>31</v>
      </c>
      <c r="G12" s="4" t="s">
        <v>31</v>
      </c>
      <c r="H12" s="4" t="s">
        <v>4379</v>
      </c>
      <c r="I12" s="4" t="s">
        <v>572</v>
      </c>
      <c r="J12" s="4" t="s">
        <v>31</v>
      </c>
      <c r="K12" s="5" t="s">
        <v>31</v>
      </c>
      <c r="L12" s="4" t="s">
        <v>31</v>
      </c>
    </row>
    <row r="13" spans="1:12" x14ac:dyDescent="0.2">
      <c r="A13" s="4" t="s">
        <v>6692</v>
      </c>
      <c r="B13" s="4" t="s">
        <v>6692</v>
      </c>
      <c r="C13" s="4" t="s">
        <v>6571</v>
      </c>
      <c r="D13" s="4" t="s">
        <v>31</v>
      </c>
      <c r="E13" s="4" t="s">
        <v>1547</v>
      </c>
      <c r="F13" s="4" t="s">
        <v>31</v>
      </c>
      <c r="G13" s="4" t="s">
        <v>31</v>
      </c>
      <c r="H13" s="4" t="s">
        <v>4379</v>
      </c>
      <c r="I13" s="4" t="s">
        <v>572</v>
      </c>
      <c r="J13" s="4" t="s">
        <v>31</v>
      </c>
      <c r="K13" s="5" t="s">
        <v>31</v>
      </c>
      <c r="L13" s="4" t="s">
        <v>31</v>
      </c>
    </row>
    <row r="14" spans="1:12" x14ac:dyDescent="0.2">
      <c r="A14" s="4" t="s">
        <v>6693</v>
      </c>
      <c r="B14" s="4" t="s">
        <v>6693</v>
      </c>
      <c r="C14" s="4" t="s">
        <v>6571</v>
      </c>
      <c r="D14" s="4" t="s">
        <v>31</v>
      </c>
      <c r="E14" s="4" t="s">
        <v>1547</v>
      </c>
      <c r="F14" s="4" t="s">
        <v>31</v>
      </c>
      <c r="G14" s="4" t="s">
        <v>31</v>
      </c>
      <c r="H14" s="4" t="s">
        <v>4379</v>
      </c>
      <c r="I14" s="4" t="s">
        <v>572</v>
      </c>
      <c r="J14" s="4" t="s">
        <v>31</v>
      </c>
      <c r="K14" s="5" t="s">
        <v>31</v>
      </c>
      <c r="L14" s="4" t="s">
        <v>31</v>
      </c>
    </row>
    <row r="15" spans="1:12" x14ac:dyDescent="0.2">
      <c r="A15" s="4" t="s">
        <v>6694</v>
      </c>
      <c r="B15" s="4" t="s">
        <v>6694</v>
      </c>
      <c r="C15" s="4" t="s">
        <v>6571</v>
      </c>
      <c r="D15" s="4" t="s">
        <v>31</v>
      </c>
      <c r="E15" s="4" t="s">
        <v>1547</v>
      </c>
      <c r="F15" s="4" t="s">
        <v>31</v>
      </c>
      <c r="G15" s="4" t="s">
        <v>31</v>
      </c>
      <c r="H15" s="4" t="s">
        <v>6695</v>
      </c>
      <c r="I15" s="4" t="s">
        <v>572</v>
      </c>
      <c r="J15" s="4" t="s">
        <v>31</v>
      </c>
      <c r="K15" s="5" t="s">
        <v>31</v>
      </c>
      <c r="L15" s="4" t="s">
        <v>31</v>
      </c>
    </row>
    <row r="16" spans="1:12" x14ac:dyDescent="0.2">
      <c r="A16" s="4" t="s">
        <v>6696</v>
      </c>
      <c r="B16" s="4" t="s">
        <v>6696</v>
      </c>
      <c r="C16" s="4" t="s">
        <v>6571</v>
      </c>
      <c r="D16" s="4" t="s">
        <v>31</v>
      </c>
      <c r="E16" s="4" t="s">
        <v>1547</v>
      </c>
      <c r="F16" s="4" t="s">
        <v>31</v>
      </c>
      <c r="G16" s="4" t="s">
        <v>31</v>
      </c>
      <c r="H16" s="4" t="s">
        <v>6695</v>
      </c>
      <c r="I16" s="4" t="s">
        <v>572</v>
      </c>
      <c r="J16" s="4" t="s">
        <v>31</v>
      </c>
      <c r="K16" s="5" t="s">
        <v>31</v>
      </c>
      <c r="L16" s="4" t="s">
        <v>31</v>
      </c>
    </row>
    <row r="17" spans="1:12" x14ac:dyDescent="0.2">
      <c r="A17" s="4" t="s">
        <v>6697</v>
      </c>
      <c r="B17" s="4" t="s">
        <v>6697</v>
      </c>
      <c r="C17" s="4" t="s">
        <v>6571</v>
      </c>
      <c r="D17" s="4" t="s">
        <v>31</v>
      </c>
      <c r="E17" s="4" t="s">
        <v>1547</v>
      </c>
      <c r="F17" s="4" t="s">
        <v>31</v>
      </c>
      <c r="G17" s="4" t="s">
        <v>31</v>
      </c>
      <c r="H17" s="4" t="s">
        <v>6695</v>
      </c>
      <c r="I17" s="4" t="s">
        <v>572</v>
      </c>
      <c r="J17" s="4" t="s">
        <v>31</v>
      </c>
      <c r="K17" s="5" t="s">
        <v>31</v>
      </c>
      <c r="L17" s="4" t="s">
        <v>31</v>
      </c>
    </row>
    <row r="18" spans="1:12" x14ac:dyDescent="0.2">
      <c r="A18" s="4" t="s">
        <v>6698</v>
      </c>
      <c r="B18" s="4" t="s">
        <v>6698</v>
      </c>
      <c r="C18" s="4" t="s">
        <v>6571</v>
      </c>
      <c r="D18" s="4" t="s">
        <v>31</v>
      </c>
      <c r="E18" s="4" t="s">
        <v>1547</v>
      </c>
      <c r="F18" s="4" t="s">
        <v>31</v>
      </c>
      <c r="G18" s="4" t="s">
        <v>31</v>
      </c>
      <c r="H18" s="4" t="s">
        <v>6695</v>
      </c>
      <c r="I18" s="4" t="s">
        <v>572</v>
      </c>
      <c r="J18" s="4" t="s">
        <v>31</v>
      </c>
      <c r="K18" s="5" t="s">
        <v>31</v>
      </c>
      <c r="L18" s="4" t="s">
        <v>31</v>
      </c>
    </row>
    <row r="19" spans="1:12" x14ac:dyDescent="0.2">
      <c r="A19" s="4" t="s">
        <v>6699</v>
      </c>
      <c r="B19" s="4" t="s">
        <v>6699</v>
      </c>
      <c r="C19" s="4" t="s">
        <v>6571</v>
      </c>
      <c r="D19" s="4" t="s">
        <v>31</v>
      </c>
      <c r="E19" s="4" t="s">
        <v>1547</v>
      </c>
      <c r="F19" s="4" t="s">
        <v>31</v>
      </c>
      <c r="G19" s="4" t="s">
        <v>31</v>
      </c>
      <c r="H19" s="4" t="s">
        <v>6695</v>
      </c>
      <c r="I19" s="4" t="s">
        <v>572</v>
      </c>
      <c r="J19" s="4" t="s">
        <v>31</v>
      </c>
      <c r="K19" s="5" t="s">
        <v>31</v>
      </c>
      <c r="L19" s="4" t="s">
        <v>31</v>
      </c>
    </row>
    <row r="20" spans="1:12" x14ac:dyDescent="0.2">
      <c r="A20" s="4" t="s">
        <v>6700</v>
      </c>
      <c r="B20" s="4" t="s">
        <v>6700</v>
      </c>
      <c r="C20" s="4" t="s">
        <v>6571</v>
      </c>
      <c r="D20" s="4" t="s">
        <v>31</v>
      </c>
      <c r="E20" s="4" t="s">
        <v>1547</v>
      </c>
      <c r="F20" s="4" t="s">
        <v>31</v>
      </c>
      <c r="G20" s="4" t="s">
        <v>31</v>
      </c>
      <c r="H20" s="4" t="s">
        <v>6695</v>
      </c>
      <c r="I20" s="4" t="s">
        <v>572</v>
      </c>
      <c r="J20" s="4" t="s">
        <v>31</v>
      </c>
      <c r="K20" s="5" t="s">
        <v>31</v>
      </c>
      <c r="L20" s="4" t="s">
        <v>31</v>
      </c>
    </row>
    <row r="21" spans="1:12" x14ac:dyDescent="0.2">
      <c r="A21" s="4" t="s">
        <v>6701</v>
      </c>
      <c r="B21" s="4" t="s">
        <v>6701</v>
      </c>
      <c r="C21" s="4" t="s">
        <v>6571</v>
      </c>
      <c r="D21" s="4" t="s">
        <v>31</v>
      </c>
      <c r="E21" s="4" t="s">
        <v>1547</v>
      </c>
      <c r="F21" s="4" t="s">
        <v>31</v>
      </c>
      <c r="G21" s="4" t="s">
        <v>31</v>
      </c>
      <c r="H21" s="4" t="s">
        <v>6695</v>
      </c>
      <c r="I21" s="4" t="s">
        <v>572</v>
      </c>
      <c r="J21" s="4" t="s">
        <v>31</v>
      </c>
      <c r="K21" s="5" t="s">
        <v>31</v>
      </c>
      <c r="L21" s="4" t="s">
        <v>31</v>
      </c>
    </row>
    <row r="22" spans="1:12" x14ac:dyDescent="0.2">
      <c r="A22" s="4" t="s">
        <v>6702</v>
      </c>
      <c r="B22" s="4" t="s">
        <v>6702</v>
      </c>
      <c r="C22" s="4" t="s">
        <v>6571</v>
      </c>
      <c r="D22" s="4" t="s">
        <v>31</v>
      </c>
      <c r="E22" s="4" t="s">
        <v>1547</v>
      </c>
      <c r="F22" s="4" t="s">
        <v>31</v>
      </c>
      <c r="G22" s="4" t="s">
        <v>31</v>
      </c>
      <c r="H22" s="4" t="s">
        <v>4109</v>
      </c>
      <c r="I22" s="4" t="s">
        <v>572</v>
      </c>
      <c r="J22" s="4" t="s">
        <v>31</v>
      </c>
      <c r="K22" s="5" t="s">
        <v>31</v>
      </c>
      <c r="L22" s="4" t="s">
        <v>31</v>
      </c>
    </row>
    <row r="23" spans="1:12" x14ac:dyDescent="0.2">
      <c r="A23" s="4" t="s">
        <v>6703</v>
      </c>
      <c r="B23" s="4" t="s">
        <v>6703</v>
      </c>
      <c r="C23" s="4" t="s">
        <v>6571</v>
      </c>
      <c r="D23" s="4" t="s">
        <v>31</v>
      </c>
      <c r="E23" s="4" t="s">
        <v>1547</v>
      </c>
      <c r="F23" s="4" t="s">
        <v>31</v>
      </c>
      <c r="G23" s="4" t="s">
        <v>31</v>
      </c>
      <c r="H23" s="4" t="s">
        <v>4109</v>
      </c>
      <c r="I23" s="4" t="s">
        <v>572</v>
      </c>
      <c r="J23" s="4" t="s">
        <v>31</v>
      </c>
      <c r="K23" s="5" t="s">
        <v>31</v>
      </c>
      <c r="L23" s="4" t="s">
        <v>31</v>
      </c>
    </row>
    <row r="24" spans="1:12" x14ac:dyDescent="0.2">
      <c r="A24" s="4" t="s">
        <v>6704</v>
      </c>
      <c r="B24" s="4" t="s">
        <v>6704</v>
      </c>
      <c r="C24" s="4" t="s">
        <v>6571</v>
      </c>
      <c r="D24" s="4" t="s">
        <v>31</v>
      </c>
      <c r="E24" s="4" t="s">
        <v>1547</v>
      </c>
      <c r="F24" s="4" t="s">
        <v>31</v>
      </c>
      <c r="G24" s="4" t="s">
        <v>31</v>
      </c>
      <c r="H24" s="4" t="s">
        <v>4109</v>
      </c>
      <c r="I24" s="4" t="s">
        <v>572</v>
      </c>
      <c r="J24" s="4" t="s">
        <v>31</v>
      </c>
      <c r="K24" s="5" t="s">
        <v>31</v>
      </c>
      <c r="L24" s="4" t="s">
        <v>31</v>
      </c>
    </row>
    <row r="25" spans="1:12" x14ac:dyDescent="0.2">
      <c r="A25" s="4" t="s">
        <v>6705</v>
      </c>
      <c r="B25" s="4" t="s">
        <v>6705</v>
      </c>
      <c r="C25" s="4" t="s">
        <v>6571</v>
      </c>
      <c r="D25" s="4" t="s">
        <v>31</v>
      </c>
      <c r="E25" s="4" t="s">
        <v>1547</v>
      </c>
      <c r="F25" s="4" t="s">
        <v>31</v>
      </c>
      <c r="G25" s="4" t="s">
        <v>31</v>
      </c>
      <c r="H25" s="4" t="s">
        <v>4109</v>
      </c>
      <c r="I25" s="4" t="s">
        <v>572</v>
      </c>
      <c r="J25" s="4" t="s">
        <v>31</v>
      </c>
      <c r="K25" s="5" t="s">
        <v>31</v>
      </c>
      <c r="L25" s="4" t="s">
        <v>31</v>
      </c>
    </row>
    <row r="26" spans="1:12" x14ac:dyDescent="0.2">
      <c r="A26" s="4" t="s">
        <v>6706</v>
      </c>
      <c r="B26" s="4" t="s">
        <v>6706</v>
      </c>
      <c r="C26" s="4" t="s">
        <v>6571</v>
      </c>
      <c r="D26" s="4" t="s">
        <v>31</v>
      </c>
      <c r="E26" s="4" t="s">
        <v>1547</v>
      </c>
      <c r="F26" s="4" t="s">
        <v>31</v>
      </c>
      <c r="G26" s="4" t="s">
        <v>31</v>
      </c>
      <c r="H26" s="4" t="s">
        <v>3804</v>
      </c>
      <c r="I26" s="4" t="s">
        <v>572</v>
      </c>
      <c r="J26" s="4" t="s">
        <v>4717</v>
      </c>
      <c r="K26" s="5" t="s">
        <v>6707</v>
      </c>
      <c r="L26" s="4" t="s">
        <v>31</v>
      </c>
    </row>
    <row r="27" spans="1:12" x14ac:dyDescent="0.2">
      <c r="A27" s="4" t="s">
        <v>6708</v>
      </c>
      <c r="B27" s="4" t="s">
        <v>6708</v>
      </c>
      <c r="C27" s="4" t="s">
        <v>6571</v>
      </c>
      <c r="D27" s="4" t="s">
        <v>31</v>
      </c>
      <c r="E27" s="4" t="s">
        <v>1547</v>
      </c>
      <c r="F27" s="4" t="s">
        <v>31</v>
      </c>
      <c r="G27" s="4" t="s">
        <v>31</v>
      </c>
      <c r="H27" s="4" t="s">
        <v>3804</v>
      </c>
      <c r="I27" s="4" t="s">
        <v>572</v>
      </c>
      <c r="J27" s="4" t="s">
        <v>31</v>
      </c>
      <c r="K27" s="5" t="s">
        <v>31</v>
      </c>
      <c r="L27" s="4" t="s">
        <v>31</v>
      </c>
    </row>
    <row r="28" spans="1:12" x14ac:dyDescent="0.2">
      <c r="A28" s="4" t="s">
        <v>6709</v>
      </c>
      <c r="B28" s="4" t="s">
        <v>6709</v>
      </c>
      <c r="C28" s="4" t="s">
        <v>6571</v>
      </c>
      <c r="D28" s="4" t="s">
        <v>31</v>
      </c>
      <c r="E28" s="4" t="s">
        <v>1547</v>
      </c>
      <c r="F28" s="4" t="s">
        <v>31</v>
      </c>
      <c r="G28" s="4" t="s">
        <v>31</v>
      </c>
      <c r="H28" s="4" t="s">
        <v>3804</v>
      </c>
      <c r="I28" s="4" t="s">
        <v>572</v>
      </c>
      <c r="J28" s="4" t="s">
        <v>31</v>
      </c>
      <c r="K28" s="5" t="s">
        <v>31</v>
      </c>
      <c r="L28" s="4" t="s">
        <v>31</v>
      </c>
    </row>
    <row r="29" spans="1:12" x14ac:dyDescent="0.2">
      <c r="A29" s="4" t="s">
        <v>6710</v>
      </c>
      <c r="B29" s="4" t="s">
        <v>6710</v>
      </c>
      <c r="C29" s="4" t="s">
        <v>6571</v>
      </c>
      <c r="D29" s="4" t="s">
        <v>31</v>
      </c>
      <c r="E29" s="4" t="s">
        <v>1547</v>
      </c>
      <c r="F29" s="4" t="s">
        <v>31</v>
      </c>
      <c r="G29" s="4" t="s">
        <v>31</v>
      </c>
      <c r="H29" s="4" t="s">
        <v>3804</v>
      </c>
      <c r="I29" s="4" t="s">
        <v>572</v>
      </c>
      <c r="J29" s="4" t="s">
        <v>31</v>
      </c>
      <c r="K29" s="5" t="s">
        <v>31</v>
      </c>
      <c r="L29" s="4" t="s">
        <v>31</v>
      </c>
    </row>
    <row r="30" spans="1:12" x14ac:dyDescent="0.2">
      <c r="A30" s="4" t="s">
        <v>6711</v>
      </c>
      <c r="B30" s="4" t="s">
        <v>6711</v>
      </c>
      <c r="C30" s="4" t="s">
        <v>6571</v>
      </c>
      <c r="D30" s="4" t="s">
        <v>31</v>
      </c>
      <c r="E30" s="4" t="s">
        <v>1547</v>
      </c>
      <c r="F30" s="4" t="s">
        <v>31</v>
      </c>
      <c r="G30" s="4" t="s">
        <v>31</v>
      </c>
      <c r="H30" s="4" t="s">
        <v>3804</v>
      </c>
      <c r="I30" s="4" t="s">
        <v>572</v>
      </c>
      <c r="J30" s="4" t="s">
        <v>31</v>
      </c>
      <c r="K30" s="5" t="s">
        <v>31</v>
      </c>
      <c r="L30" s="4" t="s">
        <v>31</v>
      </c>
    </row>
    <row r="31" spans="1:12" x14ac:dyDescent="0.2">
      <c r="A31" s="4" t="s">
        <v>6712</v>
      </c>
      <c r="B31" s="4" t="s">
        <v>6712</v>
      </c>
      <c r="C31" s="4" t="s">
        <v>6571</v>
      </c>
      <c r="D31" s="4" t="s">
        <v>31</v>
      </c>
      <c r="E31" s="4" t="s">
        <v>1547</v>
      </c>
      <c r="F31" s="4" t="s">
        <v>31</v>
      </c>
      <c r="G31" s="4" t="s">
        <v>31</v>
      </c>
      <c r="H31" s="4" t="s">
        <v>3804</v>
      </c>
      <c r="I31" s="4" t="s">
        <v>572</v>
      </c>
      <c r="J31" s="4" t="s">
        <v>31</v>
      </c>
      <c r="K31" s="5" t="s">
        <v>31</v>
      </c>
      <c r="L31" s="4" t="s">
        <v>31</v>
      </c>
    </row>
    <row r="32" spans="1:12" x14ac:dyDescent="0.2">
      <c r="A32" s="4" t="s">
        <v>6713</v>
      </c>
      <c r="B32" s="4" t="s">
        <v>6713</v>
      </c>
      <c r="C32" s="4" t="s">
        <v>6571</v>
      </c>
      <c r="D32" s="4" t="s">
        <v>31</v>
      </c>
      <c r="E32" s="4" t="s">
        <v>1547</v>
      </c>
      <c r="F32" s="4" t="s">
        <v>31</v>
      </c>
      <c r="G32" s="4" t="s">
        <v>31</v>
      </c>
      <c r="H32" s="4" t="s">
        <v>4109</v>
      </c>
      <c r="I32" s="4" t="s">
        <v>572</v>
      </c>
      <c r="J32" s="4" t="s">
        <v>31</v>
      </c>
      <c r="K32" s="5" t="s">
        <v>31</v>
      </c>
      <c r="L32" s="4" t="s">
        <v>31</v>
      </c>
    </row>
    <row r="33" spans="1:12" x14ac:dyDescent="0.2">
      <c r="A33" s="4" t="s">
        <v>6714</v>
      </c>
      <c r="B33" s="4" t="s">
        <v>6714</v>
      </c>
      <c r="C33" s="4" t="s">
        <v>6571</v>
      </c>
      <c r="D33" s="4" t="s">
        <v>31</v>
      </c>
      <c r="E33" s="4" t="s">
        <v>1547</v>
      </c>
      <c r="F33" s="4" t="s">
        <v>31</v>
      </c>
      <c r="G33" s="4" t="s">
        <v>31</v>
      </c>
      <c r="H33" s="4" t="s">
        <v>4009</v>
      </c>
      <c r="I33" s="4" t="s">
        <v>572</v>
      </c>
      <c r="J33" s="4" t="s">
        <v>31</v>
      </c>
      <c r="K33" s="5" t="s">
        <v>31</v>
      </c>
      <c r="L33" s="4" t="s">
        <v>31</v>
      </c>
    </row>
    <row r="34" spans="1:12" x14ac:dyDescent="0.2">
      <c r="A34" s="4" t="s">
        <v>6715</v>
      </c>
      <c r="B34" s="4" t="s">
        <v>6715</v>
      </c>
      <c r="C34" s="4" t="s">
        <v>6571</v>
      </c>
      <c r="D34" s="4" t="s">
        <v>31</v>
      </c>
      <c r="E34" s="4" t="s">
        <v>1547</v>
      </c>
      <c r="F34" s="4" t="s">
        <v>31</v>
      </c>
      <c r="G34" s="4" t="s">
        <v>31</v>
      </c>
      <c r="H34" s="4" t="s">
        <v>5490</v>
      </c>
      <c r="I34" s="4" t="s">
        <v>572</v>
      </c>
      <c r="J34" s="4" t="s">
        <v>31</v>
      </c>
      <c r="K34" s="5" t="s">
        <v>31</v>
      </c>
      <c r="L34" s="4" t="s">
        <v>31</v>
      </c>
    </row>
    <row r="35" spans="1:12" x14ac:dyDescent="0.2">
      <c r="A35" s="4" t="s">
        <v>6716</v>
      </c>
      <c r="B35" s="4" t="s">
        <v>6716</v>
      </c>
      <c r="C35" s="4" t="s">
        <v>6571</v>
      </c>
      <c r="D35" s="4" t="s">
        <v>31</v>
      </c>
      <c r="E35" s="4" t="s">
        <v>1547</v>
      </c>
      <c r="F35" s="4" t="s">
        <v>31</v>
      </c>
      <c r="G35" s="4" t="s">
        <v>31</v>
      </c>
      <c r="H35" s="4" t="s">
        <v>4109</v>
      </c>
      <c r="I35" s="4" t="s">
        <v>572</v>
      </c>
      <c r="J35" s="4" t="s">
        <v>31</v>
      </c>
      <c r="K35" s="5" t="s">
        <v>31</v>
      </c>
      <c r="L35" s="4" t="s">
        <v>31</v>
      </c>
    </row>
    <row r="36" spans="1:12" x14ac:dyDescent="0.2">
      <c r="A36" s="4" t="s">
        <v>6717</v>
      </c>
      <c r="B36" s="4" t="s">
        <v>6717</v>
      </c>
      <c r="C36" s="4" t="s">
        <v>6571</v>
      </c>
      <c r="D36" s="4" t="s">
        <v>31</v>
      </c>
      <c r="E36" s="4" t="s">
        <v>1547</v>
      </c>
      <c r="F36" s="4" t="s">
        <v>31</v>
      </c>
      <c r="G36" s="4" t="s">
        <v>31</v>
      </c>
      <c r="H36" s="4" t="s">
        <v>4109</v>
      </c>
      <c r="I36" s="4" t="s">
        <v>572</v>
      </c>
      <c r="J36" s="4" t="s">
        <v>31</v>
      </c>
      <c r="K36" s="5" t="s">
        <v>31</v>
      </c>
      <c r="L36" s="4" t="s">
        <v>31</v>
      </c>
    </row>
    <row r="37" spans="1:12" x14ac:dyDescent="0.2">
      <c r="A37" s="4" t="s">
        <v>6718</v>
      </c>
      <c r="B37" s="4" t="s">
        <v>6718</v>
      </c>
      <c r="C37" s="4" t="s">
        <v>6571</v>
      </c>
      <c r="D37" s="4" t="s">
        <v>31</v>
      </c>
      <c r="E37" s="4" t="s">
        <v>1547</v>
      </c>
      <c r="F37" s="4" t="s">
        <v>31</v>
      </c>
      <c r="G37" s="4" t="s">
        <v>31</v>
      </c>
      <c r="H37" s="4" t="s">
        <v>4109</v>
      </c>
      <c r="I37" s="4" t="s">
        <v>572</v>
      </c>
      <c r="J37" s="4" t="s">
        <v>31</v>
      </c>
      <c r="K37" s="5" t="s">
        <v>31</v>
      </c>
      <c r="L37" s="4" t="s">
        <v>31</v>
      </c>
    </row>
    <row r="38" spans="1:12" x14ac:dyDescent="0.2">
      <c r="A38" s="4" t="s">
        <v>6719</v>
      </c>
      <c r="B38" s="4" t="s">
        <v>6719</v>
      </c>
      <c r="C38" s="4" t="s">
        <v>6571</v>
      </c>
      <c r="D38" s="4" t="s">
        <v>31</v>
      </c>
      <c r="E38" s="4" t="s">
        <v>1547</v>
      </c>
      <c r="F38" s="4" t="s">
        <v>31</v>
      </c>
      <c r="G38" s="4" t="s">
        <v>31</v>
      </c>
      <c r="H38" s="4" t="s">
        <v>4109</v>
      </c>
      <c r="I38" s="4" t="s">
        <v>572</v>
      </c>
      <c r="J38" s="4" t="s">
        <v>31</v>
      </c>
      <c r="K38" s="5" t="s">
        <v>31</v>
      </c>
      <c r="L38" s="4" t="s">
        <v>31</v>
      </c>
    </row>
    <row r="39" spans="1:12" x14ac:dyDescent="0.2">
      <c r="A39" s="4" t="s">
        <v>6720</v>
      </c>
      <c r="B39" s="4" t="s">
        <v>6720</v>
      </c>
      <c r="C39" s="4" t="s">
        <v>6571</v>
      </c>
      <c r="D39" s="4" t="s">
        <v>31</v>
      </c>
      <c r="E39" s="4" t="s">
        <v>1547</v>
      </c>
      <c r="F39" s="4" t="s">
        <v>31</v>
      </c>
      <c r="G39" s="4" t="s">
        <v>31</v>
      </c>
      <c r="H39" s="4" t="s">
        <v>4109</v>
      </c>
      <c r="I39" s="4" t="s">
        <v>572</v>
      </c>
      <c r="J39" s="4" t="s">
        <v>31</v>
      </c>
      <c r="K39" s="5" t="s">
        <v>31</v>
      </c>
      <c r="L39" s="4" t="s">
        <v>31</v>
      </c>
    </row>
    <row r="40" spans="1:12" x14ac:dyDescent="0.2">
      <c r="A40" s="4" t="s">
        <v>6721</v>
      </c>
      <c r="B40" s="4" t="s">
        <v>6721</v>
      </c>
      <c r="C40" s="4" t="s">
        <v>6571</v>
      </c>
      <c r="D40" s="4" t="s">
        <v>31</v>
      </c>
      <c r="E40" s="4" t="s">
        <v>1547</v>
      </c>
      <c r="F40" s="4" t="s">
        <v>31</v>
      </c>
      <c r="G40" s="4" t="s">
        <v>31</v>
      </c>
      <c r="H40" s="4" t="s">
        <v>3753</v>
      </c>
      <c r="I40" s="4" t="s">
        <v>572</v>
      </c>
      <c r="J40" s="4" t="s">
        <v>31</v>
      </c>
      <c r="K40" s="5" t="s">
        <v>31</v>
      </c>
      <c r="L40" s="4" t="s">
        <v>31</v>
      </c>
    </row>
    <row r="41" spans="1:12" x14ac:dyDescent="0.2">
      <c r="A41" s="4" t="s">
        <v>6722</v>
      </c>
      <c r="B41" s="4" t="s">
        <v>6722</v>
      </c>
      <c r="C41" s="4" t="s">
        <v>6571</v>
      </c>
      <c r="D41" s="4" t="s">
        <v>31</v>
      </c>
      <c r="E41" s="4" t="s">
        <v>1547</v>
      </c>
      <c r="F41" s="4" t="s">
        <v>31</v>
      </c>
      <c r="G41" s="4" t="s">
        <v>31</v>
      </c>
      <c r="H41" s="4" t="s">
        <v>3753</v>
      </c>
      <c r="I41" s="4" t="s">
        <v>572</v>
      </c>
      <c r="J41" s="4" t="s">
        <v>31</v>
      </c>
      <c r="K41" s="5" t="s">
        <v>31</v>
      </c>
      <c r="L41" s="4" t="s">
        <v>31</v>
      </c>
    </row>
    <row r="42" spans="1:12" x14ac:dyDescent="0.2">
      <c r="A42" s="4" t="s">
        <v>6723</v>
      </c>
      <c r="B42" s="4" t="s">
        <v>6723</v>
      </c>
      <c r="C42" s="4" t="s">
        <v>6571</v>
      </c>
      <c r="D42" s="4" t="s">
        <v>31</v>
      </c>
      <c r="E42" s="4" t="s">
        <v>1547</v>
      </c>
      <c r="F42" s="4" t="s">
        <v>31</v>
      </c>
      <c r="G42" s="4" t="s">
        <v>31</v>
      </c>
      <c r="H42" s="4" t="s">
        <v>4282</v>
      </c>
      <c r="I42" s="4" t="s">
        <v>572</v>
      </c>
      <c r="J42" s="4" t="s">
        <v>31</v>
      </c>
      <c r="K42" s="5" t="s">
        <v>31</v>
      </c>
      <c r="L42" s="4" t="s">
        <v>31</v>
      </c>
    </row>
    <row r="43" spans="1:12" x14ac:dyDescent="0.2">
      <c r="A43" s="4" t="s">
        <v>6724</v>
      </c>
      <c r="B43" s="4" t="s">
        <v>6724</v>
      </c>
      <c r="C43" s="4" t="s">
        <v>6571</v>
      </c>
      <c r="D43" s="4" t="s">
        <v>31</v>
      </c>
      <c r="E43" s="4" t="s">
        <v>1547</v>
      </c>
      <c r="F43" s="4" t="s">
        <v>31</v>
      </c>
      <c r="G43" s="4" t="s">
        <v>31</v>
      </c>
      <c r="H43" s="4" t="s">
        <v>4282</v>
      </c>
      <c r="I43" s="4" t="s">
        <v>572</v>
      </c>
      <c r="J43" s="4" t="s">
        <v>31</v>
      </c>
      <c r="K43" s="5" t="s">
        <v>31</v>
      </c>
      <c r="L43" s="4" t="s">
        <v>31</v>
      </c>
    </row>
    <row r="44" spans="1:12" x14ac:dyDescent="0.2">
      <c r="A44" s="4" t="s">
        <v>6725</v>
      </c>
      <c r="B44" s="4" t="s">
        <v>6725</v>
      </c>
      <c r="C44" s="4" t="s">
        <v>6571</v>
      </c>
      <c r="D44" s="4" t="s">
        <v>31</v>
      </c>
      <c r="E44" s="4" t="s">
        <v>1547</v>
      </c>
      <c r="F44" s="4" t="s">
        <v>31</v>
      </c>
      <c r="G44" s="4" t="s">
        <v>31</v>
      </c>
      <c r="H44" s="4" t="s">
        <v>4282</v>
      </c>
      <c r="I44" s="4" t="s">
        <v>572</v>
      </c>
      <c r="J44" s="4" t="s">
        <v>31</v>
      </c>
      <c r="K44" s="5" t="s">
        <v>31</v>
      </c>
      <c r="L44" s="4" t="s">
        <v>31</v>
      </c>
    </row>
    <row r="45" spans="1:12" x14ac:dyDescent="0.2">
      <c r="A45" s="4" t="s">
        <v>6726</v>
      </c>
      <c r="B45" s="4" t="s">
        <v>6726</v>
      </c>
      <c r="C45" s="4" t="s">
        <v>6571</v>
      </c>
      <c r="D45" s="4" t="s">
        <v>31</v>
      </c>
      <c r="E45" s="4" t="s">
        <v>1547</v>
      </c>
      <c r="F45" s="4" t="s">
        <v>31</v>
      </c>
      <c r="G45" s="4" t="s">
        <v>31</v>
      </c>
      <c r="H45" s="4" t="s">
        <v>4282</v>
      </c>
      <c r="I45" s="4" t="s">
        <v>572</v>
      </c>
      <c r="J45" s="4" t="s">
        <v>31</v>
      </c>
      <c r="K45" s="5" t="s">
        <v>31</v>
      </c>
      <c r="L45" s="4" t="s">
        <v>31</v>
      </c>
    </row>
    <row r="46" spans="1:12" x14ac:dyDescent="0.2">
      <c r="A46" s="4" t="s">
        <v>6727</v>
      </c>
      <c r="B46" s="4" t="s">
        <v>6727</v>
      </c>
      <c r="C46" s="4" t="s">
        <v>6571</v>
      </c>
      <c r="D46" s="4" t="s">
        <v>31</v>
      </c>
      <c r="E46" s="4" t="s">
        <v>1547</v>
      </c>
      <c r="F46" s="4" t="s">
        <v>31</v>
      </c>
      <c r="G46" s="4" t="s">
        <v>31</v>
      </c>
      <c r="H46" s="4" t="s">
        <v>4282</v>
      </c>
      <c r="I46" s="4" t="s">
        <v>572</v>
      </c>
      <c r="J46" s="4" t="s">
        <v>31</v>
      </c>
      <c r="K46" s="5" t="s">
        <v>31</v>
      </c>
      <c r="L46" s="4" t="s">
        <v>31</v>
      </c>
    </row>
    <row r="47" spans="1:12" x14ac:dyDescent="0.2">
      <c r="A47" s="4" t="s">
        <v>6728</v>
      </c>
      <c r="B47" s="4" t="s">
        <v>6728</v>
      </c>
      <c r="C47" s="4" t="s">
        <v>6571</v>
      </c>
      <c r="D47" s="4" t="s">
        <v>31</v>
      </c>
      <c r="E47" s="4" t="s">
        <v>1547</v>
      </c>
      <c r="F47" s="4" t="s">
        <v>31</v>
      </c>
      <c r="G47" s="4" t="s">
        <v>31</v>
      </c>
      <c r="H47" s="4" t="s">
        <v>4282</v>
      </c>
      <c r="I47" s="4" t="s">
        <v>572</v>
      </c>
      <c r="J47" s="4" t="s">
        <v>31</v>
      </c>
      <c r="K47" s="5" t="s">
        <v>31</v>
      </c>
      <c r="L47" s="4" t="s">
        <v>31</v>
      </c>
    </row>
    <row r="48" spans="1:12" x14ac:dyDescent="0.2">
      <c r="A48" s="4" t="s">
        <v>6729</v>
      </c>
      <c r="B48" s="4" t="s">
        <v>6729</v>
      </c>
      <c r="C48" s="4" t="s">
        <v>6571</v>
      </c>
      <c r="D48" s="4" t="s">
        <v>31</v>
      </c>
      <c r="E48" s="4" t="s">
        <v>1547</v>
      </c>
      <c r="F48" s="4" t="s">
        <v>31</v>
      </c>
      <c r="G48" s="4" t="s">
        <v>31</v>
      </c>
      <c r="H48" s="4" t="s">
        <v>4282</v>
      </c>
      <c r="I48" s="4" t="s">
        <v>572</v>
      </c>
      <c r="J48" s="4" t="s">
        <v>31</v>
      </c>
      <c r="K48" s="5" t="s">
        <v>31</v>
      </c>
      <c r="L48" s="4" t="s">
        <v>31</v>
      </c>
    </row>
    <row r="49" spans="1:12" x14ac:dyDescent="0.2">
      <c r="A49" s="4" t="s">
        <v>6730</v>
      </c>
      <c r="B49" s="4" t="s">
        <v>6730</v>
      </c>
      <c r="C49" s="4" t="s">
        <v>6571</v>
      </c>
      <c r="D49" s="4" t="s">
        <v>31</v>
      </c>
      <c r="E49" s="4" t="s">
        <v>1547</v>
      </c>
      <c r="F49" s="4" t="s">
        <v>31</v>
      </c>
      <c r="G49" s="4" t="s">
        <v>31</v>
      </c>
      <c r="H49" s="4" t="s">
        <v>4282</v>
      </c>
      <c r="I49" s="4" t="s">
        <v>572</v>
      </c>
      <c r="J49" s="4" t="s">
        <v>31</v>
      </c>
      <c r="K49" s="5" t="s">
        <v>31</v>
      </c>
      <c r="L49" s="4" t="s">
        <v>31</v>
      </c>
    </row>
    <row r="50" spans="1:12" x14ac:dyDescent="0.2">
      <c r="A50" s="4" t="s">
        <v>6731</v>
      </c>
      <c r="B50" s="4" t="s">
        <v>6731</v>
      </c>
      <c r="C50" s="4" t="s">
        <v>6571</v>
      </c>
      <c r="D50" s="4" t="s">
        <v>31</v>
      </c>
      <c r="E50" s="4" t="s">
        <v>1547</v>
      </c>
      <c r="F50" s="4" t="s">
        <v>31</v>
      </c>
      <c r="G50" s="4" t="s">
        <v>31</v>
      </c>
      <c r="H50" s="4" t="s">
        <v>4282</v>
      </c>
      <c r="I50" s="4" t="s">
        <v>572</v>
      </c>
      <c r="J50" s="4" t="s">
        <v>31</v>
      </c>
      <c r="K50" s="5" t="s">
        <v>31</v>
      </c>
      <c r="L50" s="4" t="s">
        <v>31</v>
      </c>
    </row>
    <row r="51" spans="1:12" x14ac:dyDescent="0.2">
      <c r="A51" s="4" t="s">
        <v>6732</v>
      </c>
      <c r="B51" s="4" t="s">
        <v>6732</v>
      </c>
      <c r="C51" s="4" t="s">
        <v>6571</v>
      </c>
      <c r="D51" s="4" t="s">
        <v>31</v>
      </c>
      <c r="E51" s="4" t="s">
        <v>1547</v>
      </c>
      <c r="F51" s="4" t="s">
        <v>31</v>
      </c>
      <c r="G51" s="4" t="s">
        <v>31</v>
      </c>
      <c r="H51" s="4" t="s">
        <v>4282</v>
      </c>
      <c r="I51" s="4" t="s">
        <v>572</v>
      </c>
      <c r="J51" s="4" t="s">
        <v>31</v>
      </c>
      <c r="K51" s="5" t="s">
        <v>31</v>
      </c>
      <c r="L51" s="4" t="s">
        <v>31</v>
      </c>
    </row>
    <row r="52" spans="1:12" x14ac:dyDescent="0.2">
      <c r="A52" s="4" t="s">
        <v>6733</v>
      </c>
      <c r="B52" s="4" t="s">
        <v>6733</v>
      </c>
      <c r="C52" s="4" t="s">
        <v>6571</v>
      </c>
      <c r="D52" s="4" t="s">
        <v>31</v>
      </c>
      <c r="E52" s="4" t="s">
        <v>1547</v>
      </c>
      <c r="F52" s="4" t="s">
        <v>31</v>
      </c>
      <c r="G52" s="4" t="s">
        <v>31</v>
      </c>
      <c r="H52" s="4" t="s">
        <v>4282</v>
      </c>
      <c r="I52" s="4" t="s">
        <v>572</v>
      </c>
      <c r="J52" s="4" t="s">
        <v>31</v>
      </c>
      <c r="K52" s="5" t="s">
        <v>31</v>
      </c>
      <c r="L52" s="4" t="s">
        <v>31</v>
      </c>
    </row>
    <row r="53" spans="1:12" x14ac:dyDescent="0.2">
      <c r="A53" s="4" t="s">
        <v>6734</v>
      </c>
      <c r="B53" s="4" t="s">
        <v>6734</v>
      </c>
      <c r="C53" s="4" t="s">
        <v>6571</v>
      </c>
      <c r="D53" s="4" t="s">
        <v>31</v>
      </c>
      <c r="E53" s="4" t="s">
        <v>1547</v>
      </c>
      <c r="F53" s="4" t="s">
        <v>31</v>
      </c>
      <c r="G53" s="4" t="s">
        <v>31</v>
      </c>
      <c r="H53" s="4" t="s">
        <v>4282</v>
      </c>
      <c r="I53" s="4" t="s">
        <v>572</v>
      </c>
      <c r="J53" s="4" t="s">
        <v>31</v>
      </c>
      <c r="K53" s="5" t="s">
        <v>31</v>
      </c>
      <c r="L53" s="4" t="s">
        <v>31</v>
      </c>
    </row>
    <row r="54" spans="1:12" x14ac:dyDescent="0.2">
      <c r="A54" s="4" t="s">
        <v>6735</v>
      </c>
      <c r="B54" s="4" t="s">
        <v>6735</v>
      </c>
      <c r="C54" s="4" t="s">
        <v>6571</v>
      </c>
      <c r="D54" s="4" t="s">
        <v>31</v>
      </c>
      <c r="E54" s="4" t="s">
        <v>1547</v>
      </c>
      <c r="F54" s="4" t="s">
        <v>31</v>
      </c>
      <c r="G54" s="4" t="s">
        <v>31</v>
      </c>
      <c r="H54" s="4" t="s">
        <v>4282</v>
      </c>
      <c r="I54" s="4" t="s">
        <v>572</v>
      </c>
      <c r="J54" s="4" t="s">
        <v>31</v>
      </c>
      <c r="K54" s="5" t="s">
        <v>31</v>
      </c>
      <c r="L54" s="4" t="s">
        <v>31</v>
      </c>
    </row>
    <row r="55" spans="1:12" x14ac:dyDescent="0.2">
      <c r="A55" s="4" t="s">
        <v>6736</v>
      </c>
      <c r="B55" s="4" t="s">
        <v>6736</v>
      </c>
      <c r="C55" s="4" t="s">
        <v>6571</v>
      </c>
      <c r="D55" s="4" t="s">
        <v>31</v>
      </c>
      <c r="E55" s="4" t="s">
        <v>1547</v>
      </c>
      <c r="F55" s="4" t="s">
        <v>31</v>
      </c>
      <c r="G55" s="4" t="s">
        <v>31</v>
      </c>
      <c r="H55" s="4" t="s">
        <v>4282</v>
      </c>
      <c r="I55" s="4" t="s">
        <v>572</v>
      </c>
      <c r="J55" s="4" t="s">
        <v>31</v>
      </c>
      <c r="K55" s="5" t="s">
        <v>31</v>
      </c>
      <c r="L55" s="4" t="s">
        <v>31</v>
      </c>
    </row>
    <row r="56" spans="1:12" x14ac:dyDescent="0.2">
      <c r="A56" s="4" t="s">
        <v>6737</v>
      </c>
      <c r="B56" s="4" t="s">
        <v>6737</v>
      </c>
      <c r="C56" s="4" t="s">
        <v>6571</v>
      </c>
      <c r="D56" s="4" t="s">
        <v>31</v>
      </c>
      <c r="E56" s="4" t="s">
        <v>1547</v>
      </c>
      <c r="F56" s="4" t="s">
        <v>31</v>
      </c>
      <c r="G56" s="4" t="s">
        <v>31</v>
      </c>
      <c r="H56" s="4" t="s">
        <v>4282</v>
      </c>
      <c r="I56" s="4" t="s">
        <v>572</v>
      </c>
      <c r="J56" s="4" t="s">
        <v>31</v>
      </c>
      <c r="K56" s="5" t="s">
        <v>31</v>
      </c>
      <c r="L56" s="4" t="s">
        <v>31</v>
      </c>
    </row>
    <row r="57" spans="1:12" x14ac:dyDescent="0.2">
      <c r="A57" s="4" t="s">
        <v>6738</v>
      </c>
      <c r="B57" s="4" t="s">
        <v>6738</v>
      </c>
      <c r="C57" s="4" t="s">
        <v>6571</v>
      </c>
      <c r="D57" s="4" t="s">
        <v>31</v>
      </c>
      <c r="E57" s="4" t="s">
        <v>1547</v>
      </c>
      <c r="F57" s="4" t="s">
        <v>31</v>
      </c>
      <c r="G57" s="4" t="s">
        <v>31</v>
      </c>
      <c r="H57" s="4" t="s">
        <v>4282</v>
      </c>
      <c r="I57" s="4" t="s">
        <v>572</v>
      </c>
      <c r="J57" s="4" t="s">
        <v>31</v>
      </c>
      <c r="K57" s="5" t="s">
        <v>31</v>
      </c>
      <c r="L57" s="4" t="s">
        <v>31</v>
      </c>
    </row>
    <row r="58" spans="1:12" x14ac:dyDescent="0.2">
      <c r="A58" s="4" t="s">
        <v>6739</v>
      </c>
      <c r="B58" s="4" t="s">
        <v>6739</v>
      </c>
      <c r="C58" s="4" t="s">
        <v>6571</v>
      </c>
      <c r="D58" s="4" t="s">
        <v>31</v>
      </c>
      <c r="E58" s="4" t="s">
        <v>1547</v>
      </c>
      <c r="F58" s="4" t="s">
        <v>31</v>
      </c>
      <c r="G58" s="4" t="s">
        <v>31</v>
      </c>
      <c r="H58" s="4" t="s">
        <v>3804</v>
      </c>
      <c r="I58" s="4" t="s">
        <v>572</v>
      </c>
      <c r="J58" s="4" t="s">
        <v>31</v>
      </c>
      <c r="K58" s="5" t="s">
        <v>31</v>
      </c>
      <c r="L58" s="4" t="s">
        <v>31</v>
      </c>
    </row>
    <row r="59" spans="1:12" x14ac:dyDescent="0.2">
      <c r="A59" s="4" t="s">
        <v>6740</v>
      </c>
      <c r="B59" s="4" t="s">
        <v>6740</v>
      </c>
      <c r="C59" s="4" t="s">
        <v>6571</v>
      </c>
      <c r="D59" s="4" t="s">
        <v>31</v>
      </c>
      <c r="E59" s="4" t="s">
        <v>1547</v>
      </c>
      <c r="F59" s="4" t="s">
        <v>31</v>
      </c>
      <c r="G59" s="4" t="s">
        <v>31</v>
      </c>
      <c r="H59" s="4" t="s">
        <v>3804</v>
      </c>
      <c r="I59" s="4" t="s">
        <v>572</v>
      </c>
      <c r="J59" s="4" t="s">
        <v>31</v>
      </c>
      <c r="K59" s="5" t="s">
        <v>31</v>
      </c>
      <c r="L59" s="4" t="s">
        <v>31</v>
      </c>
    </row>
    <row r="60" spans="1:12" x14ac:dyDescent="0.2">
      <c r="A60" s="4" t="s">
        <v>6741</v>
      </c>
      <c r="B60" s="4" t="s">
        <v>6741</v>
      </c>
      <c r="C60" s="4" t="s">
        <v>6571</v>
      </c>
      <c r="D60" s="4" t="s">
        <v>31</v>
      </c>
      <c r="E60" s="4" t="s">
        <v>1547</v>
      </c>
      <c r="F60" s="4" t="s">
        <v>31</v>
      </c>
      <c r="G60" s="4" t="s">
        <v>31</v>
      </c>
      <c r="H60" s="4" t="s">
        <v>3784</v>
      </c>
      <c r="I60" s="4" t="s">
        <v>572</v>
      </c>
      <c r="J60" s="4" t="s">
        <v>31</v>
      </c>
      <c r="K60" s="5" t="s">
        <v>31</v>
      </c>
      <c r="L60" s="4" t="s">
        <v>31</v>
      </c>
    </row>
    <row r="61" spans="1:12" x14ac:dyDescent="0.2">
      <c r="A61" s="4" t="s">
        <v>6742</v>
      </c>
      <c r="B61" s="4" t="s">
        <v>6742</v>
      </c>
      <c r="C61" s="4" t="s">
        <v>6571</v>
      </c>
      <c r="D61" s="4" t="s">
        <v>31</v>
      </c>
      <c r="E61" s="4" t="s">
        <v>1547</v>
      </c>
      <c r="F61" s="4" t="s">
        <v>31</v>
      </c>
      <c r="G61" s="4" t="s">
        <v>31</v>
      </c>
      <c r="H61" s="4" t="s">
        <v>3784</v>
      </c>
      <c r="I61" s="4" t="s">
        <v>572</v>
      </c>
      <c r="J61" s="4" t="s">
        <v>31</v>
      </c>
      <c r="K61" s="5" t="s">
        <v>31</v>
      </c>
      <c r="L61" s="4" t="s">
        <v>31</v>
      </c>
    </row>
    <row r="62" spans="1:12" x14ac:dyDescent="0.2">
      <c r="A62" s="4" t="s">
        <v>6743</v>
      </c>
      <c r="B62" s="4" t="s">
        <v>6743</v>
      </c>
      <c r="C62" s="4" t="s">
        <v>6571</v>
      </c>
      <c r="D62" s="4" t="s">
        <v>31</v>
      </c>
      <c r="E62" s="4" t="s">
        <v>1547</v>
      </c>
      <c r="F62" s="4" t="s">
        <v>31</v>
      </c>
      <c r="G62" s="4" t="s">
        <v>31</v>
      </c>
      <c r="H62" s="4" t="s">
        <v>3784</v>
      </c>
      <c r="I62" s="4" t="s">
        <v>572</v>
      </c>
      <c r="J62" s="4" t="s">
        <v>31</v>
      </c>
      <c r="K62" s="5" t="s">
        <v>31</v>
      </c>
      <c r="L62" s="4" t="s">
        <v>31</v>
      </c>
    </row>
    <row r="63" spans="1:12" x14ac:dyDescent="0.2">
      <c r="A63" s="4" t="s">
        <v>6744</v>
      </c>
      <c r="B63" s="4" t="s">
        <v>6744</v>
      </c>
      <c r="C63" s="4" t="s">
        <v>6571</v>
      </c>
      <c r="D63" s="4" t="s">
        <v>31</v>
      </c>
      <c r="E63" s="4" t="s">
        <v>1547</v>
      </c>
      <c r="F63" s="4" t="s">
        <v>31</v>
      </c>
      <c r="G63" s="4" t="s">
        <v>31</v>
      </c>
      <c r="H63" s="4" t="s">
        <v>3784</v>
      </c>
      <c r="I63" s="4" t="s">
        <v>572</v>
      </c>
      <c r="J63" s="4" t="s">
        <v>31</v>
      </c>
      <c r="K63" s="5" t="s">
        <v>31</v>
      </c>
      <c r="L63" s="4" t="s">
        <v>31</v>
      </c>
    </row>
    <row r="64" spans="1:12" x14ac:dyDescent="0.2">
      <c r="A64" s="4" t="s">
        <v>6745</v>
      </c>
      <c r="B64" s="4" t="s">
        <v>6745</v>
      </c>
      <c r="C64" s="4" t="s">
        <v>6571</v>
      </c>
      <c r="D64" s="4" t="s">
        <v>31</v>
      </c>
      <c r="E64" s="4" t="s">
        <v>1547</v>
      </c>
      <c r="F64" s="4" t="s">
        <v>31</v>
      </c>
      <c r="G64" s="4" t="s">
        <v>31</v>
      </c>
      <c r="H64" s="4" t="s">
        <v>3784</v>
      </c>
      <c r="I64" s="4" t="s">
        <v>572</v>
      </c>
      <c r="J64" s="4" t="s">
        <v>31</v>
      </c>
      <c r="K64" s="5" t="s">
        <v>31</v>
      </c>
      <c r="L64" s="4" t="s">
        <v>31</v>
      </c>
    </row>
    <row r="65" spans="1:12" x14ac:dyDescent="0.2">
      <c r="A65" s="4" t="s">
        <v>6746</v>
      </c>
      <c r="B65" s="4" t="s">
        <v>6746</v>
      </c>
      <c r="C65" s="4" t="s">
        <v>6571</v>
      </c>
      <c r="D65" s="4" t="s">
        <v>31</v>
      </c>
      <c r="E65" s="4" t="s">
        <v>1547</v>
      </c>
      <c r="F65" s="4" t="s">
        <v>31</v>
      </c>
      <c r="G65" s="4" t="s">
        <v>31</v>
      </c>
      <c r="H65" s="4" t="s">
        <v>3784</v>
      </c>
      <c r="I65" s="4" t="s">
        <v>572</v>
      </c>
      <c r="J65" s="4" t="s">
        <v>31</v>
      </c>
      <c r="K65" s="5" t="s">
        <v>31</v>
      </c>
      <c r="L65" s="4" t="s">
        <v>31</v>
      </c>
    </row>
    <row r="66" spans="1:12" x14ac:dyDescent="0.2">
      <c r="A66" s="4" t="s">
        <v>6747</v>
      </c>
      <c r="B66" s="4" t="s">
        <v>6747</v>
      </c>
      <c r="C66" s="4" t="s">
        <v>6571</v>
      </c>
      <c r="D66" s="4" t="s">
        <v>31</v>
      </c>
      <c r="E66" s="4" t="s">
        <v>1547</v>
      </c>
      <c r="F66" s="4" t="s">
        <v>31</v>
      </c>
      <c r="G66" s="4" t="s">
        <v>31</v>
      </c>
      <c r="H66" s="4" t="s">
        <v>3784</v>
      </c>
      <c r="I66" s="4" t="s">
        <v>572</v>
      </c>
      <c r="J66" s="4" t="s">
        <v>31</v>
      </c>
      <c r="K66" s="5" t="s">
        <v>31</v>
      </c>
      <c r="L66" s="4" t="s">
        <v>31</v>
      </c>
    </row>
    <row r="67" spans="1:12" x14ac:dyDescent="0.2">
      <c r="A67" s="4" t="s">
        <v>6748</v>
      </c>
      <c r="B67" s="4" t="s">
        <v>6748</v>
      </c>
      <c r="C67" s="4" t="s">
        <v>6571</v>
      </c>
      <c r="D67" s="4" t="s">
        <v>31</v>
      </c>
      <c r="E67" s="4" t="s">
        <v>1547</v>
      </c>
      <c r="F67" s="4" t="s">
        <v>31</v>
      </c>
      <c r="G67" s="4" t="s">
        <v>31</v>
      </c>
      <c r="H67" s="4" t="s">
        <v>3784</v>
      </c>
      <c r="I67" s="4" t="s">
        <v>572</v>
      </c>
      <c r="J67" s="4" t="s">
        <v>31</v>
      </c>
      <c r="K67" s="5" t="s">
        <v>31</v>
      </c>
      <c r="L67" s="4" t="s">
        <v>31</v>
      </c>
    </row>
    <row r="68" spans="1:12" x14ac:dyDescent="0.2">
      <c r="A68" s="4" t="s">
        <v>6749</v>
      </c>
      <c r="B68" s="4" t="s">
        <v>6749</v>
      </c>
      <c r="C68" s="4" t="s">
        <v>6571</v>
      </c>
      <c r="D68" s="4" t="s">
        <v>31</v>
      </c>
      <c r="E68" s="4" t="s">
        <v>1547</v>
      </c>
      <c r="F68" s="4" t="s">
        <v>31</v>
      </c>
      <c r="G68" s="4" t="s">
        <v>31</v>
      </c>
      <c r="H68" s="4" t="s">
        <v>3784</v>
      </c>
      <c r="I68" s="4" t="s">
        <v>572</v>
      </c>
      <c r="J68" s="4" t="s">
        <v>31</v>
      </c>
      <c r="K68" s="5" t="s">
        <v>31</v>
      </c>
      <c r="L68" s="4" t="s">
        <v>31</v>
      </c>
    </row>
    <row r="69" spans="1:12" x14ac:dyDescent="0.2">
      <c r="A69" s="4" t="s">
        <v>6750</v>
      </c>
      <c r="B69" s="4" t="s">
        <v>6750</v>
      </c>
      <c r="C69" s="4" t="s">
        <v>6571</v>
      </c>
      <c r="D69" s="4" t="s">
        <v>31</v>
      </c>
      <c r="E69" s="4" t="s">
        <v>1547</v>
      </c>
      <c r="F69" s="4" t="s">
        <v>31</v>
      </c>
      <c r="G69" s="4" t="s">
        <v>31</v>
      </c>
      <c r="H69" s="4" t="s">
        <v>3804</v>
      </c>
      <c r="I69" s="4" t="s">
        <v>572</v>
      </c>
      <c r="J69" s="4" t="s">
        <v>31</v>
      </c>
      <c r="K69" s="5" t="s">
        <v>31</v>
      </c>
      <c r="L69" s="4" t="s">
        <v>31</v>
      </c>
    </row>
    <row r="70" spans="1:12" x14ac:dyDescent="0.2">
      <c r="A70" s="4" t="s">
        <v>6751</v>
      </c>
      <c r="B70" s="4" t="s">
        <v>6751</v>
      </c>
      <c r="C70" s="4" t="s">
        <v>6571</v>
      </c>
      <c r="D70" s="4" t="s">
        <v>31</v>
      </c>
      <c r="E70" s="4" t="s">
        <v>1547</v>
      </c>
      <c r="F70" s="4" t="s">
        <v>31</v>
      </c>
      <c r="G70" s="4" t="s">
        <v>31</v>
      </c>
      <c r="H70" s="4" t="s">
        <v>4379</v>
      </c>
      <c r="I70" s="4" t="s">
        <v>572</v>
      </c>
      <c r="J70" s="4" t="s">
        <v>31</v>
      </c>
      <c r="K70" s="5" t="s">
        <v>31</v>
      </c>
      <c r="L70" s="4" t="s">
        <v>31</v>
      </c>
    </row>
    <row r="71" spans="1:12" x14ac:dyDescent="0.2">
      <c r="A71" s="4" t="s">
        <v>6752</v>
      </c>
      <c r="B71" s="4" t="s">
        <v>6752</v>
      </c>
      <c r="C71" s="4" t="s">
        <v>6571</v>
      </c>
      <c r="D71" s="4" t="s">
        <v>31</v>
      </c>
      <c r="E71" s="4" t="s">
        <v>1547</v>
      </c>
      <c r="F71" s="4" t="s">
        <v>31</v>
      </c>
      <c r="G71" s="4" t="s">
        <v>31</v>
      </c>
      <c r="H71" s="4" t="s">
        <v>4379</v>
      </c>
      <c r="I71" s="4" t="s">
        <v>572</v>
      </c>
      <c r="J71" s="4" t="s">
        <v>31</v>
      </c>
      <c r="K71" s="5" t="s">
        <v>31</v>
      </c>
      <c r="L71" s="4" t="s">
        <v>31</v>
      </c>
    </row>
    <row r="72" spans="1:12" x14ac:dyDescent="0.2">
      <c r="A72" s="4" t="s">
        <v>6753</v>
      </c>
      <c r="B72" s="4" t="s">
        <v>6753</v>
      </c>
      <c r="C72" s="4" t="s">
        <v>6571</v>
      </c>
      <c r="D72" s="4" t="s">
        <v>31</v>
      </c>
      <c r="E72" s="4" t="s">
        <v>1547</v>
      </c>
      <c r="F72" s="4" t="s">
        <v>31</v>
      </c>
      <c r="G72" s="4" t="s">
        <v>31</v>
      </c>
      <c r="H72" s="4" t="s">
        <v>3784</v>
      </c>
      <c r="I72" s="4" t="s">
        <v>572</v>
      </c>
      <c r="J72" s="4" t="s">
        <v>31</v>
      </c>
      <c r="K72" s="5" t="s">
        <v>31</v>
      </c>
      <c r="L72" s="4" t="s">
        <v>31</v>
      </c>
    </row>
    <row r="73" spans="1:12" x14ac:dyDescent="0.2">
      <c r="A73" s="4" t="s">
        <v>6754</v>
      </c>
      <c r="B73" s="4" t="s">
        <v>6754</v>
      </c>
      <c r="C73" s="4" t="s">
        <v>6571</v>
      </c>
      <c r="D73" s="4" t="s">
        <v>31</v>
      </c>
      <c r="E73" s="4" t="s">
        <v>1547</v>
      </c>
      <c r="F73" s="4" t="s">
        <v>31</v>
      </c>
      <c r="G73" s="4" t="s">
        <v>31</v>
      </c>
      <c r="H73" s="4" t="s">
        <v>3798</v>
      </c>
      <c r="I73" s="4" t="s">
        <v>572</v>
      </c>
      <c r="J73" s="4" t="s">
        <v>31</v>
      </c>
      <c r="K73" s="5" t="s">
        <v>31</v>
      </c>
      <c r="L73" s="4" t="s">
        <v>31</v>
      </c>
    </row>
    <row r="74" spans="1:12" x14ac:dyDescent="0.2">
      <c r="A74" s="4" t="s">
        <v>6755</v>
      </c>
      <c r="B74" s="4" t="s">
        <v>6755</v>
      </c>
      <c r="C74" s="4" t="s">
        <v>6571</v>
      </c>
      <c r="D74" s="4" t="s">
        <v>31</v>
      </c>
      <c r="E74" s="4" t="s">
        <v>1547</v>
      </c>
      <c r="F74" s="4" t="s">
        <v>31</v>
      </c>
      <c r="G74" s="4" t="s">
        <v>31</v>
      </c>
      <c r="H74" s="4" t="s">
        <v>3784</v>
      </c>
      <c r="I74" s="4" t="s">
        <v>572</v>
      </c>
      <c r="J74" s="4" t="s">
        <v>31</v>
      </c>
      <c r="K74" s="5" t="s">
        <v>31</v>
      </c>
      <c r="L74" s="4" t="s">
        <v>31</v>
      </c>
    </row>
    <row r="75" spans="1:12" x14ac:dyDescent="0.2">
      <c r="A75" s="4" t="s">
        <v>6756</v>
      </c>
      <c r="B75" s="4" t="s">
        <v>6756</v>
      </c>
      <c r="C75" s="4" t="s">
        <v>6571</v>
      </c>
      <c r="D75" s="4" t="s">
        <v>31</v>
      </c>
      <c r="E75" s="4" t="s">
        <v>1547</v>
      </c>
      <c r="F75" s="4" t="s">
        <v>31</v>
      </c>
      <c r="G75" s="4" t="s">
        <v>31</v>
      </c>
      <c r="H75" s="4" t="s">
        <v>3804</v>
      </c>
      <c r="I75" s="4" t="s">
        <v>572</v>
      </c>
      <c r="J75" s="4" t="s">
        <v>31</v>
      </c>
      <c r="K75" s="5" t="s">
        <v>31</v>
      </c>
      <c r="L75" s="4" t="s">
        <v>31</v>
      </c>
    </row>
    <row r="76" spans="1:12" x14ac:dyDescent="0.2">
      <c r="A76" s="4" t="s">
        <v>6757</v>
      </c>
      <c r="B76" s="4" t="s">
        <v>6757</v>
      </c>
      <c r="C76" s="4" t="s">
        <v>6571</v>
      </c>
      <c r="D76" s="4" t="s">
        <v>31</v>
      </c>
      <c r="E76" s="4" t="s">
        <v>1547</v>
      </c>
      <c r="F76" s="4" t="s">
        <v>31</v>
      </c>
      <c r="G76" s="4" t="s">
        <v>31</v>
      </c>
      <c r="H76" s="4" t="s">
        <v>3804</v>
      </c>
      <c r="I76" s="4" t="s">
        <v>572</v>
      </c>
      <c r="J76" s="4" t="s">
        <v>31</v>
      </c>
      <c r="K76" s="5" t="s">
        <v>31</v>
      </c>
      <c r="L76" s="4" t="s">
        <v>31</v>
      </c>
    </row>
    <row r="77" spans="1:12" x14ac:dyDescent="0.2">
      <c r="A77" s="4" t="s">
        <v>6758</v>
      </c>
      <c r="B77" s="4" t="s">
        <v>6758</v>
      </c>
      <c r="C77" s="4" t="s">
        <v>6571</v>
      </c>
      <c r="D77" s="4" t="s">
        <v>31</v>
      </c>
      <c r="E77" s="4" t="s">
        <v>1547</v>
      </c>
      <c r="F77" s="4" t="s">
        <v>31</v>
      </c>
      <c r="G77" s="4" t="s">
        <v>31</v>
      </c>
      <c r="H77" s="4" t="s">
        <v>3804</v>
      </c>
      <c r="I77" s="4" t="s">
        <v>572</v>
      </c>
      <c r="J77" s="4" t="s">
        <v>31</v>
      </c>
      <c r="K77" s="5" t="s">
        <v>31</v>
      </c>
      <c r="L77" s="4" t="s">
        <v>31</v>
      </c>
    </row>
    <row r="78" spans="1:12" x14ac:dyDescent="0.2">
      <c r="A78" s="4" t="s">
        <v>6759</v>
      </c>
      <c r="B78" s="4" t="s">
        <v>6759</v>
      </c>
      <c r="C78" s="4" t="s">
        <v>6571</v>
      </c>
      <c r="D78" s="4" t="s">
        <v>31</v>
      </c>
      <c r="E78" s="4" t="s">
        <v>1547</v>
      </c>
      <c r="F78" s="4" t="s">
        <v>31</v>
      </c>
      <c r="G78" s="4" t="s">
        <v>31</v>
      </c>
      <c r="H78" s="4" t="s">
        <v>3804</v>
      </c>
      <c r="I78" s="4" t="s">
        <v>572</v>
      </c>
      <c r="J78" s="4" t="s">
        <v>31</v>
      </c>
      <c r="K78" s="5" t="s">
        <v>31</v>
      </c>
      <c r="L78" s="4" t="s">
        <v>31</v>
      </c>
    </row>
    <row r="79" spans="1:12" x14ac:dyDescent="0.2">
      <c r="A79" s="4" t="s">
        <v>6760</v>
      </c>
      <c r="B79" s="4" t="s">
        <v>6760</v>
      </c>
      <c r="C79" s="4" t="s">
        <v>6571</v>
      </c>
      <c r="D79" s="4" t="s">
        <v>31</v>
      </c>
      <c r="E79" s="4" t="s">
        <v>1547</v>
      </c>
      <c r="F79" s="4" t="s">
        <v>31</v>
      </c>
      <c r="G79" s="4" t="s">
        <v>31</v>
      </c>
      <c r="H79" s="4" t="s">
        <v>3804</v>
      </c>
      <c r="I79" s="4" t="s">
        <v>572</v>
      </c>
      <c r="J79" s="4" t="s">
        <v>31</v>
      </c>
      <c r="K79" s="5" t="s">
        <v>31</v>
      </c>
      <c r="L79" s="4" t="s">
        <v>31</v>
      </c>
    </row>
    <row r="80" spans="1:12" x14ac:dyDescent="0.2">
      <c r="A80" s="4" t="s">
        <v>6761</v>
      </c>
      <c r="B80" s="4" t="s">
        <v>6761</v>
      </c>
      <c r="C80" s="4" t="s">
        <v>6571</v>
      </c>
      <c r="D80" s="4" t="s">
        <v>31</v>
      </c>
      <c r="E80" s="4" t="s">
        <v>1547</v>
      </c>
      <c r="F80" s="4" t="s">
        <v>31</v>
      </c>
      <c r="G80" s="4" t="s">
        <v>31</v>
      </c>
      <c r="H80" s="4" t="s">
        <v>3804</v>
      </c>
      <c r="I80" s="4" t="s">
        <v>572</v>
      </c>
      <c r="J80" s="4" t="s">
        <v>31</v>
      </c>
      <c r="K80" s="5" t="s">
        <v>31</v>
      </c>
      <c r="L80" s="4" t="s">
        <v>31</v>
      </c>
    </row>
    <row r="81" spans="1:12" x14ac:dyDescent="0.2">
      <c r="A81" s="4" t="s">
        <v>6762</v>
      </c>
      <c r="B81" s="4" t="s">
        <v>6762</v>
      </c>
      <c r="C81" s="4" t="s">
        <v>6571</v>
      </c>
      <c r="D81" s="4" t="s">
        <v>31</v>
      </c>
      <c r="E81" s="4" t="s">
        <v>1547</v>
      </c>
      <c r="F81" s="4" t="s">
        <v>31</v>
      </c>
      <c r="G81" s="4" t="s">
        <v>31</v>
      </c>
      <c r="H81" s="4" t="s">
        <v>3804</v>
      </c>
      <c r="I81" s="4" t="s">
        <v>572</v>
      </c>
      <c r="J81" s="4" t="s">
        <v>31</v>
      </c>
      <c r="K81" s="5" t="s">
        <v>31</v>
      </c>
      <c r="L81" s="4" t="s">
        <v>31</v>
      </c>
    </row>
    <row r="82" spans="1:12" x14ac:dyDescent="0.2">
      <c r="A82" s="4" t="s">
        <v>6763</v>
      </c>
      <c r="B82" s="4" t="s">
        <v>6763</v>
      </c>
      <c r="C82" s="4" t="s">
        <v>6571</v>
      </c>
      <c r="D82" s="4" t="s">
        <v>31</v>
      </c>
      <c r="E82" s="4" t="s">
        <v>1547</v>
      </c>
      <c r="F82" s="4" t="s">
        <v>31</v>
      </c>
      <c r="G82" s="4" t="s">
        <v>31</v>
      </c>
      <c r="H82" s="4" t="s">
        <v>3804</v>
      </c>
      <c r="I82" s="4" t="s">
        <v>572</v>
      </c>
      <c r="J82" s="4" t="s">
        <v>31</v>
      </c>
      <c r="K82" s="5" t="s">
        <v>31</v>
      </c>
      <c r="L82" s="4" t="s">
        <v>31</v>
      </c>
    </row>
    <row r="83" spans="1:12" x14ac:dyDescent="0.2">
      <c r="A83" s="4" t="s">
        <v>6764</v>
      </c>
      <c r="B83" s="4" t="s">
        <v>6764</v>
      </c>
      <c r="C83" s="4" t="s">
        <v>6571</v>
      </c>
      <c r="D83" s="4" t="s">
        <v>31</v>
      </c>
      <c r="E83" s="4" t="s">
        <v>1547</v>
      </c>
      <c r="F83" s="4" t="s">
        <v>31</v>
      </c>
      <c r="G83" s="4" t="s">
        <v>31</v>
      </c>
      <c r="H83" s="4" t="s">
        <v>3804</v>
      </c>
      <c r="I83" s="4" t="s">
        <v>572</v>
      </c>
      <c r="J83" s="4" t="s">
        <v>31</v>
      </c>
      <c r="K83" s="5" t="s">
        <v>31</v>
      </c>
      <c r="L83" s="4" t="s">
        <v>31</v>
      </c>
    </row>
    <row r="84" spans="1:12" x14ac:dyDescent="0.2">
      <c r="A84" s="4" t="s">
        <v>6765</v>
      </c>
      <c r="B84" s="4" t="s">
        <v>6765</v>
      </c>
      <c r="C84" s="4" t="s">
        <v>6571</v>
      </c>
      <c r="D84" s="4" t="s">
        <v>31</v>
      </c>
      <c r="E84" s="4" t="s">
        <v>1547</v>
      </c>
      <c r="F84" s="4" t="s">
        <v>31</v>
      </c>
      <c r="G84" s="4" t="s">
        <v>31</v>
      </c>
      <c r="H84" s="4" t="s">
        <v>3804</v>
      </c>
      <c r="I84" s="4" t="s">
        <v>572</v>
      </c>
      <c r="J84" s="4" t="s">
        <v>31</v>
      </c>
      <c r="K84" s="5" t="s">
        <v>31</v>
      </c>
      <c r="L84" s="4" t="s">
        <v>31</v>
      </c>
    </row>
    <row r="85" spans="1:12" x14ac:dyDescent="0.2">
      <c r="A85" s="4" t="s">
        <v>6766</v>
      </c>
      <c r="B85" s="4" t="s">
        <v>6766</v>
      </c>
      <c r="C85" s="4" t="s">
        <v>6571</v>
      </c>
      <c r="D85" s="4" t="s">
        <v>31</v>
      </c>
      <c r="E85" s="4" t="s">
        <v>1547</v>
      </c>
      <c r="F85" s="4" t="s">
        <v>31</v>
      </c>
      <c r="G85" s="4" t="s">
        <v>31</v>
      </c>
      <c r="H85" s="4" t="s">
        <v>5562</v>
      </c>
      <c r="I85" s="4" t="s">
        <v>572</v>
      </c>
      <c r="J85" s="4" t="s">
        <v>31</v>
      </c>
      <c r="K85" s="5" t="s">
        <v>31</v>
      </c>
      <c r="L85" s="4" t="s">
        <v>31</v>
      </c>
    </row>
    <row r="86" spans="1:12" x14ac:dyDescent="0.2">
      <c r="A86" s="4" t="s">
        <v>6767</v>
      </c>
      <c r="B86" s="4" t="s">
        <v>6767</v>
      </c>
      <c r="C86" s="4" t="s">
        <v>6571</v>
      </c>
      <c r="D86" s="4" t="s">
        <v>31</v>
      </c>
      <c r="E86" s="4" t="s">
        <v>1547</v>
      </c>
      <c r="F86" s="4" t="s">
        <v>31</v>
      </c>
      <c r="G86" s="4" t="s">
        <v>31</v>
      </c>
      <c r="H86" s="4" t="s">
        <v>6768</v>
      </c>
      <c r="I86" s="4" t="s">
        <v>572</v>
      </c>
      <c r="J86" s="4" t="s">
        <v>31</v>
      </c>
      <c r="K86" s="5" t="s">
        <v>31</v>
      </c>
      <c r="L86" s="4" t="s">
        <v>31</v>
      </c>
    </row>
    <row r="87" spans="1:12" x14ac:dyDescent="0.2">
      <c r="A87" s="4" t="s">
        <v>6769</v>
      </c>
      <c r="B87" s="4" t="s">
        <v>6769</v>
      </c>
      <c r="C87" s="4" t="s">
        <v>6571</v>
      </c>
      <c r="D87" s="4" t="s">
        <v>31</v>
      </c>
      <c r="E87" s="4" t="s">
        <v>1547</v>
      </c>
      <c r="F87" s="4" t="s">
        <v>31</v>
      </c>
      <c r="G87" s="4" t="s">
        <v>31</v>
      </c>
      <c r="H87" s="4" t="s">
        <v>6768</v>
      </c>
      <c r="I87" s="4" t="s">
        <v>572</v>
      </c>
      <c r="J87" s="4" t="s">
        <v>31</v>
      </c>
      <c r="K87" s="5" t="s">
        <v>31</v>
      </c>
      <c r="L87" s="4" t="s">
        <v>31</v>
      </c>
    </row>
    <row r="88" spans="1:12" x14ac:dyDescent="0.2">
      <c r="A88" s="4" t="s">
        <v>6770</v>
      </c>
      <c r="B88" s="4" t="s">
        <v>6770</v>
      </c>
      <c r="C88" s="4" t="s">
        <v>6571</v>
      </c>
      <c r="D88" s="4" t="s">
        <v>31</v>
      </c>
      <c r="E88" s="4" t="s">
        <v>1547</v>
      </c>
      <c r="F88" s="4" t="s">
        <v>31</v>
      </c>
      <c r="G88" s="4" t="s">
        <v>31</v>
      </c>
      <c r="H88" s="4" t="s">
        <v>6768</v>
      </c>
      <c r="I88" s="4" t="s">
        <v>572</v>
      </c>
      <c r="J88" s="4" t="s">
        <v>31</v>
      </c>
      <c r="K88" s="5" t="s">
        <v>31</v>
      </c>
      <c r="L88" s="4" t="s">
        <v>31</v>
      </c>
    </row>
    <row r="89" spans="1:12" x14ac:dyDescent="0.2">
      <c r="A89" s="4" t="s">
        <v>6771</v>
      </c>
      <c r="B89" s="4" t="s">
        <v>6771</v>
      </c>
      <c r="C89" s="4" t="s">
        <v>6571</v>
      </c>
      <c r="D89" s="4" t="s">
        <v>31</v>
      </c>
      <c r="E89" s="4" t="s">
        <v>1547</v>
      </c>
      <c r="F89" s="4" t="s">
        <v>31</v>
      </c>
      <c r="G89" s="4" t="s">
        <v>31</v>
      </c>
      <c r="H89" s="4" t="s">
        <v>6768</v>
      </c>
      <c r="I89" s="4" t="s">
        <v>572</v>
      </c>
      <c r="J89" s="4" t="s">
        <v>31</v>
      </c>
      <c r="K89" s="5" t="s">
        <v>31</v>
      </c>
      <c r="L89" s="4" t="s">
        <v>31</v>
      </c>
    </row>
    <row r="90" spans="1:12" x14ac:dyDescent="0.2">
      <c r="A90" s="4" t="s">
        <v>6772</v>
      </c>
      <c r="B90" s="4" t="s">
        <v>6772</v>
      </c>
      <c r="C90" s="4" t="s">
        <v>6571</v>
      </c>
      <c r="D90" s="4" t="s">
        <v>31</v>
      </c>
      <c r="E90" s="4" t="s">
        <v>1547</v>
      </c>
      <c r="F90" s="4" t="s">
        <v>31</v>
      </c>
      <c r="G90" s="4" t="s">
        <v>31</v>
      </c>
      <c r="H90" s="4" t="s">
        <v>6768</v>
      </c>
      <c r="I90" s="4" t="s">
        <v>572</v>
      </c>
      <c r="J90" s="4" t="s">
        <v>31</v>
      </c>
      <c r="K90" s="5" t="s">
        <v>31</v>
      </c>
      <c r="L90" s="4" t="s">
        <v>31</v>
      </c>
    </row>
    <row r="91" spans="1:12" x14ac:dyDescent="0.2">
      <c r="A91" s="4" t="s">
        <v>6773</v>
      </c>
      <c r="B91" s="4" t="s">
        <v>6773</v>
      </c>
      <c r="C91" s="4" t="s">
        <v>6571</v>
      </c>
      <c r="D91" s="4" t="s">
        <v>31</v>
      </c>
      <c r="E91" s="4" t="s">
        <v>1547</v>
      </c>
      <c r="F91" s="4" t="s">
        <v>31</v>
      </c>
      <c r="G91" s="4" t="s">
        <v>31</v>
      </c>
      <c r="H91" s="4" t="s">
        <v>6768</v>
      </c>
      <c r="I91" s="4" t="s">
        <v>572</v>
      </c>
      <c r="J91" s="4" t="s">
        <v>31</v>
      </c>
      <c r="K91" s="5" t="s">
        <v>31</v>
      </c>
      <c r="L91" s="4" t="s">
        <v>31</v>
      </c>
    </row>
    <row r="92" spans="1:12" x14ac:dyDescent="0.2">
      <c r="A92" s="4" t="s">
        <v>6774</v>
      </c>
      <c r="B92" s="4" t="s">
        <v>6774</v>
      </c>
      <c r="C92" s="4" t="s">
        <v>6571</v>
      </c>
      <c r="D92" s="4" t="s">
        <v>31</v>
      </c>
      <c r="E92" s="4" t="s">
        <v>1547</v>
      </c>
      <c r="F92" s="4" t="s">
        <v>31</v>
      </c>
      <c r="G92" s="4" t="s">
        <v>31</v>
      </c>
      <c r="H92" s="4" t="s">
        <v>6768</v>
      </c>
      <c r="I92" s="4" t="s">
        <v>572</v>
      </c>
      <c r="J92" s="4" t="s">
        <v>31</v>
      </c>
      <c r="K92" s="5" t="s">
        <v>31</v>
      </c>
      <c r="L92" s="4" t="s">
        <v>31</v>
      </c>
    </row>
    <row r="93" spans="1:12" x14ac:dyDescent="0.2">
      <c r="A93" s="4" t="s">
        <v>6775</v>
      </c>
      <c r="B93" s="4" t="s">
        <v>6775</v>
      </c>
      <c r="C93" s="4" t="s">
        <v>6571</v>
      </c>
      <c r="D93" s="4" t="s">
        <v>31</v>
      </c>
      <c r="E93" s="4" t="s">
        <v>1547</v>
      </c>
      <c r="F93" s="4" t="s">
        <v>31</v>
      </c>
      <c r="G93" s="4" t="s">
        <v>31</v>
      </c>
      <c r="H93" s="4" t="s">
        <v>3804</v>
      </c>
      <c r="I93" s="4" t="s">
        <v>572</v>
      </c>
      <c r="J93" s="4" t="s">
        <v>31</v>
      </c>
      <c r="K93" s="5" t="s">
        <v>31</v>
      </c>
      <c r="L93" s="4" t="s">
        <v>31</v>
      </c>
    </row>
    <row r="94" spans="1:12" x14ac:dyDescent="0.2">
      <c r="A94" s="4" t="s">
        <v>6776</v>
      </c>
      <c r="B94" s="4" t="s">
        <v>6776</v>
      </c>
      <c r="C94" s="4" t="s">
        <v>6571</v>
      </c>
      <c r="D94" s="4" t="s">
        <v>31</v>
      </c>
      <c r="E94" s="4" t="s">
        <v>1547</v>
      </c>
      <c r="F94" s="4" t="s">
        <v>31</v>
      </c>
      <c r="G94" s="4" t="s">
        <v>31</v>
      </c>
      <c r="H94" s="4" t="s">
        <v>3804</v>
      </c>
      <c r="I94" s="4" t="s">
        <v>572</v>
      </c>
      <c r="J94" s="4" t="s">
        <v>31</v>
      </c>
      <c r="K94" s="5" t="s">
        <v>31</v>
      </c>
      <c r="L94" s="4" t="s">
        <v>31</v>
      </c>
    </row>
    <row r="95" spans="1:12" x14ac:dyDescent="0.2">
      <c r="A95" s="4" t="s">
        <v>6777</v>
      </c>
      <c r="B95" s="4" t="s">
        <v>6777</v>
      </c>
      <c r="C95" s="4" t="s">
        <v>6571</v>
      </c>
      <c r="D95" s="4" t="s">
        <v>31</v>
      </c>
      <c r="E95" s="4" t="s">
        <v>1547</v>
      </c>
      <c r="F95" s="4" t="s">
        <v>31</v>
      </c>
      <c r="G95" s="4" t="s">
        <v>31</v>
      </c>
      <c r="H95" s="4" t="s">
        <v>3804</v>
      </c>
      <c r="I95" s="4" t="s">
        <v>572</v>
      </c>
      <c r="J95" s="4" t="s">
        <v>31</v>
      </c>
      <c r="K95" s="5" t="s">
        <v>31</v>
      </c>
      <c r="L95" s="4" t="s">
        <v>31</v>
      </c>
    </row>
    <row r="96" spans="1:12" x14ac:dyDescent="0.2">
      <c r="A96" s="4" t="s">
        <v>6778</v>
      </c>
      <c r="B96" s="4" t="s">
        <v>6778</v>
      </c>
      <c r="C96" s="4" t="s">
        <v>6571</v>
      </c>
      <c r="D96" s="4" t="s">
        <v>31</v>
      </c>
      <c r="E96" s="4" t="s">
        <v>1547</v>
      </c>
      <c r="F96" s="4" t="s">
        <v>31</v>
      </c>
      <c r="G96" s="4" t="s">
        <v>31</v>
      </c>
      <c r="H96" s="4" t="s">
        <v>3804</v>
      </c>
      <c r="I96" s="4" t="s">
        <v>572</v>
      </c>
      <c r="J96" s="4" t="s">
        <v>31</v>
      </c>
      <c r="K96" s="5" t="s">
        <v>31</v>
      </c>
      <c r="L96" s="4" t="s">
        <v>31</v>
      </c>
    </row>
    <row r="97" spans="1:12" x14ac:dyDescent="0.2">
      <c r="A97" s="4" t="s">
        <v>6779</v>
      </c>
      <c r="B97" s="4" t="s">
        <v>6779</v>
      </c>
      <c r="C97" s="4" t="s">
        <v>6571</v>
      </c>
      <c r="D97" s="4" t="s">
        <v>31</v>
      </c>
      <c r="E97" s="4" t="s">
        <v>1547</v>
      </c>
      <c r="F97" s="4" t="s">
        <v>31</v>
      </c>
      <c r="G97" s="4" t="s">
        <v>31</v>
      </c>
      <c r="H97" s="4" t="s">
        <v>3804</v>
      </c>
      <c r="I97" s="4" t="s">
        <v>572</v>
      </c>
      <c r="J97" s="4" t="s">
        <v>31</v>
      </c>
      <c r="K97" s="5" t="s">
        <v>31</v>
      </c>
      <c r="L97" s="4" t="s">
        <v>31</v>
      </c>
    </row>
    <row r="98" spans="1:12" x14ac:dyDescent="0.2">
      <c r="A98" s="4" t="s">
        <v>6780</v>
      </c>
      <c r="B98" s="4" t="s">
        <v>6780</v>
      </c>
      <c r="C98" s="4" t="s">
        <v>6571</v>
      </c>
      <c r="D98" s="4" t="s">
        <v>31</v>
      </c>
      <c r="E98" s="4" t="s">
        <v>1547</v>
      </c>
      <c r="F98" s="4" t="s">
        <v>31</v>
      </c>
      <c r="G98" s="4" t="s">
        <v>31</v>
      </c>
      <c r="H98" s="4" t="s">
        <v>4716</v>
      </c>
      <c r="I98" s="4" t="s">
        <v>572</v>
      </c>
      <c r="J98" s="4" t="s">
        <v>31</v>
      </c>
      <c r="K98" s="5" t="s">
        <v>31</v>
      </c>
      <c r="L98" s="4" t="s">
        <v>31</v>
      </c>
    </row>
    <row r="99" spans="1:12" x14ac:dyDescent="0.2">
      <c r="A99" s="4" t="s">
        <v>6781</v>
      </c>
      <c r="B99" s="4" t="s">
        <v>6781</v>
      </c>
      <c r="C99" s="4" t="s">
        <v>6571</v>
      </c>
      <c r="D99" s="4" t="s">
        <v>31</v>
      </c>
      <c r="E99" s="4" t="s">
        <v>1547</v>
      </c>
      <c r="F99" s="4" t="s">
        <v>31</v>
      </c>
      <c r="G99" s="4" t="s">
        <v>31</v>
      </c>
      <c r="H99" s="4" t="s">
        <v>4716</v>
      </c>
      <c r="I99" s="4" t="s">
        <v>572</v>
      </c>
      <c r="J99" s="4" t="s">
        <v>31</v>
      </c>
      <c r="K99" s="5" t="s">
        <v>31</v>
      </c>
      <c r="L99" s="4" t="s">
        <v>31</v>
      </c>
    </row>
    <row r="100" spans="1:12" x14ac:dyDescent="0.2">
      <c r="A100" s="4" t="s">
        <v>6782</v>
      </c>
      <c r="B100" s="4" t="s">
        <v>6782</v>
      </c>
      <c r="C100" s="4" t="s">
        <v>6571</v>
      </c>
      <c r="D100" s="4" t="s">
        <v>31</v>
      </c>
      <c r="E100" s="4" t="s">
        <v>1547</v>
      </c>
      <c r="F100" s="4" t="s">
        <v>31</v>
      </c>
      <c r="G100" s="4" t="s">
        <v>31</v>
      </c>
      <c r="H100" s="4" t="s">
        <v>4109</v>
      </c>
      <c r="I100" s="4" t="s">
        <v>572</v>
      </c>
      <c r="J100" s="4" t="s">
        <v>31</v>
      </c>
      <c r="K100" s="5" t="s">
        <v>31</v>
      </c>
      <c r="L100" s="4" t="s">
        <v>31</v>
      </c>
    </row>
    <row r="101" spans="1:12" x14ac:dyDescent="0.2">
      <c r="A101" s="4" t="s">
        <v>6783</v>
      </c>
      <c r="B101" s="4" t="s">
        <v>6783</v>
      </c>
      <c r="C101" s="4" t="s">
        <v>6571</v>
      </c>
      <c r="D101" s="4" t="s">
        <v>31</v>
      </c>
      <c r="E101" s="4" t="s">
        <v>1547</v>
      </c>
      <c r="F101" s="4" t="s">
        <v>31</v>
      </c>
      <c r="G101" s="4" t="s">
        <v>31</v>
      </c>
      <c r="H101" s="4" t="s">
        <v>3804</v>
      </c>
      <c r="I101" s="4" t="s">
        <v>572</v>
      </c>
      <c r="J101" s="4" t="s">
        <v>31</v>
      </c>
      <c r="K101" s="5" t="s">
        <v>31</v>
      </c>
      <c r="L101" s="4" t="s">
        <v>31</v>
      </c>
    </row>
    <row r="102" spans="1:12" x14ac:dyDescent="0.2">
      <c r="A102" s="4" t="s">
        <v>6784</v>
      </c>
      <c r="B102" s="4" t="s">
        <v>6784</v>
      </c>
      <c r="C102" s="4" t="s">
        <v>6571</v>
      </c>
      <c r="D102" s="4" t="s">
        <v>31</v>
      </c>
      <c r="E102" s="4" t="s">
        <v>1547</v>
      </c>
      <c r="F102" s="4" t="s">
        <v>31</v>
      </c>
      <c r="G102" s="4" t="s">
        <v>31</v>
      </c>
      <c r="H102" s="4" t="s">
        <v>3804</v>
      </c>
      <c r="I102" s="4" t="s">
        <v>572</v>
      </c>
      <c r="J102" s="4" t="s">
        <v>31</v>
      </c>
      <c r="K102" s="5" t="s">
        <v>31</v>
      </c>
      <c r="L102" s="4" t="s">
        <v>31</v>
      </c>
    </row>
    <row r="103" spans="1:12" x14ac:dyDescent="0.2">
      <c r="A103" s="4" t="s">
        <v>6785</v>
      </c>
      <c r="B103" s="4" t="s">
        <v>6785</v>
      </c>
      <c r="C103" s="4" t="s">
        <v>6571</v>
      </c>
      <c r="D103" s="4" t="s">
        <v>31</v>
      </c>
      <c r="E103" s="4" t="s">
        <v>1547</v>
      </c>
      <c r="F103" s="4" t="s">
        <v>31</v>
      </c>
      <c r="G103" s="4" t="s">
        <v>31</v>
      </c>
      <c r="H103" s="4" t="s">
        <v>3804</v>
      </c>
      <c r="I103" s="4" t="s">
        <v>572</v>
      </c>
      <c r="J103" s="4" t="s">
        <v>31</v>
      </c>
      <c r="K103" s="5" t="s">
        <v>31</v>
      </c>
      <c r="L103" s="4" t="s">
        <v>31</v>
      </c>
    </row>
    <row r="104" spans="1:12" x14ac:dyDescent="0.2">
      <c r="A104" s="4" t="s">
        <v>6786</v>
      </c>
      <c r="B104" s="4" t="s">
        <v>6786</v>
      </c>
      <c r="C104" s="4" t="s">
        <v>6571</v>
      </c>
      <c r="D104" s="4" t="s">
        <v>31</v>
      </c>
      <c r="E104" s="4" t="s">
        <v>1547</v>
      </c>
      <c r="F104" s="4" t="s">
        <v>31</v>
      </c>
      <c r="G104" s="4" t="s">
        <v>31</v>
      </c>
      <c r="H104" s="4" t="s">
        <v>3804</v>
      </c>
      <c r="I104" s="4" t="s">
        <v>572</v>
      </c>
      <c r="J104" s="4" t="s">
        <v>31</v>
      </c>
      <c r="K104" s="5" t="s">
        <v>31</v>
      </c>
      <c r="L104" s="4" t="s">
        <v>31</v>
      </c>
    </row>
    <row r="105" spans="1:12" x14ac:dyDescent="0.2">
      <c r="A105" s="4" t="s">
        <v>6787</v>
      </c>
      <c r="B105" s="4" t="s">
        <v>6787</v>
      </c>
      <c r="C105" s="4" t="s">
        <v>6571</v>
      </c>
      <c r="D105" s="4" t="s">
        <v>31</v>
      </c>
      <c r="E105" s="4" t="s">
        <v>1547</v>
      </c>
      <c r="F105" s="4" t="s">
        <v>31</v>
      </c>
      <c r="G105" s="4" t="s">
        <v>31</v>
      </c>
      <c r="H105" s="4" t="s">
        <v>1476</v>
      </c>
      <c r="I105" s="4" t="s">
        <v>572</v>
      </c>
      <c r="J105" s="4" t="s">
        <v>31</v>
      </c>
      <c r="K105" s="5" t="s">
        <v>31</v>
      </c>
      <c r="L105" s="4" t="s">
        <v>31</v>
      </c>
    </row>
    <row r="106" spans="1:12" x14ac:dyDescent="0.2">
      <c r="A106" s="4" t="s">
        <v>6788</v>
      </c>
      <c r="B106" s="4" t="s">
        <v>6788</v>
      </c>
      <c r="C106" s="4" t="s">
        <v>6571</v>
      </c>
      <c r="D106" s="4" t="s">
        <v>31</v>
      </c>
      <c r="E106" s="4" t="s">
        <v>1547</v>
      </c>
      <c r="F106" s="4" t="s">
        <v>31</v>
      </c>
      <c r="G106" s="4" t="s">
        <v>31</v>
      </c>
      <c r="H106" s="4" t="s">
        <v>1476</v>
      </c>
      <c r="I106" s="4" t="s">
        <v>572</v>
      </c>
      <c r="J106" s="4" t="s">
        <v>31</v>
      </c>
      <c r="K106" s="5" t="s">
        <v>31</v>
      </c>
      <c r="L106" s="4" t="s">
        <v>31</v>
      </c>
    </row>
    <row r="107" spans="1:12" x14ac:dyDescent="0.2">
      <c r="A107" s="4" t="s">
        <v>6789</v>
      </c>
      <c r="B107" s="4" t="s">
        <v>6789</v>
      </c>
      <c r="C107" s="4" t="s">
        <v>6571</v>
      </c>
      <c r="D107" s="4" t="s">
        <v>31</v>
      </c>
      <c r="E107" s="4" t="s">
        <v>1547</v>
      </c>
      <c r="F107" s="4" t="s">
        <v>31</v>
      </c>
      <c r="G107" s="4" t="s">
        <v>31</v>
      </c>
      <c r="H107" s="4" t="s">
        <v>3784</v>
      </c>
      <c r="I107" s="4" t="s">
        <v>572</v>
      </c>
      <c r="J107" s="4" t="s">
        <v>31</v>
      </c>
      <c r="K107" s="5" t="s">
        <v>31</v>
      </c>
      <c r="L107" s="4" t="s">
        <v>31</v>
      </c>
    </row>
    <row r="108" spans="1:12" x14ac:dyDescent="0.2">
      <c r="A108" s="4" t="s">
        <v>6790</v>
      </c>
      <c r="B108" s="4" t="s">
        <v>6790</v>
      </c>
      <c r="C108" s="4" t="s">
        <v>6571</v>
      </c>
      <c r="D108" s="4" t="s">
        <v>31</v>
      </c>
      <c r="E108" s="4" t="s">
        <v>1547</v>
      </c>
      <c r="F108" s="4" t="s">
        <v>31</v>
      </c>
      <c r="G108" s="4" t="s">
        <v>31</v>
      </c>
      <c r="H108" s="4" t="s">
        <v>3784</v>
      </c>
      <c r="I108" s="4" t="s">
        <v>572</v>
      </c>
      <c r="J108" s="4" t="s">
        <v>31</v>
      </c>
      <c r="K108" s="5" t="s">
        <v>31</v>
      </c>
      <c r="L108" s="4" t="s">
        <v>31</v>
      </c>
    </row>
    <row r="109" spans="1:12" x14ac:dyDescent="0.2">
      <c r="A109" s="4" t="s">
        <v>6791</v>
      </c>
      <c r="B109" s="4" t="s">
        <v>6791</v>
      </c>
      <c r="C109" s="4" t="s">
        <v>6571</v>
      </c>
      <c r="D109" s="4" t="s">
        <v>31</v>
      </c>
      <c r="E109" s="4" t="s">
        <v>1547</v>
      </c>
      <c r="F109" s="4" t="s">
        <v>31</v>
      </c>
      <c r="G109" s="4" t="s">
        <v>31</v>
      </c>
      <c r="H109" s="4" t="s">
        <v>3784</v>
      </c>
      <c r="I109" s="4" t="s">
        <v>572</v>
      </c>
      <c r="J109" s="4" t="s">
        <v>31</v>
      </c>
      <c r="K109" s="5" t="s">
        <v>31</v>
      </c>
      <c r="L109" s="4" t="s">
        <v>31</v>
      </c>
    </row>
    <row r="110" spans="1:12" x14ac:dyDescent="0.2">
      <c r="A110" s="4" t="s">
        <v>6792</v>
      </c>
      <c r="B110" s="4" t="s">
        <v>6792</v>
      </c>
      <c r="C110" s="4" t="s">
        <v>6571</v>
      </c>
      <c r="D110" s="4" t="s">
        <v>31</v>
      </c>
      <c r="E110" s="4" t="s">
        <v>1547</v>
      </c>
      <c r="F110" s="4" t="s">
        <v>31</v>
      </c>
      <c r="G110" s="4" t="s">
        <v>31</v>
      </c>
      <c r="H110" s="4" t="s">
        <v>3784</v>
      </c>
      <c r="I110" s="4" t="s">
        <v>572</v>
      </c>
      <c r="J110" s="4" t="s">
        <v>31</v>
      </c>
      <c r="K110" s="5" t="s">
        <v>31</v>
      </c>
      <c r="L110" s="4" t="s">
        <v>31</v>
      </c>
    </row>
    <row r="111" spans="1:12" x14ac:dyDescent="0.2">
      <c r="A111" s="4" t="s">
        <v>6793</v>
      </c>
      <c r="B111" s="4" t="s">
        <v>6793</v>
      </c>
      <c r="C111" s="4" t="s">
        <v>6571</v>
      </c>
      <c r="D111" s="4" t="s">
        <v>31</v>
      </c>
      <c r="E111" s="4" t="s">
        <v>1547</v>
      </c>
      <c r="F111" s="4" t="s">
        <v>31</v>
      </c>
      <c r="G111" s="4" t="s">
        <v>31</v>
      </c>
      <c r="H111" s="4" t="s">
        <v>3784</v>
      </c>
      <c r="I111" s="4" t="s">
        <v>572</v>
      </c>
      <c r="J111" s="4" t="s">
        <v>31</v>
      </c>
      <c r="K111" s="5" t="s">
        <v>31</v>
      </c>
      <c r="L111" s="4" t="s">
        <v>31</v>
      </c>
    </row>
    <row r="112" spans="1:12" x14ac:dyDescent="0.2">
      <c r="A112" s="4" t="s">
        <v>6794</v>
      </c>
      <c r="B112" s="4" t="s">
        <v>6794</v>
      </c>
      <c r="C112" s="4" t="s">
        <v>6571</v>
      </c>
      <c r="D112" s="4" t="s">
        <v>31</v>
      </c>
      <c r="E112" s="4" t="s">
        <v>1547</v>
      </c>
      <c r="F112" s="4" t="s">
        <v>31</v>
      </c>
      <c r="G112" s="4" t="s">
        <v>31</v>
      </c>
      <c r="H112" s="4" t="s">
        <v>3784</v>
      </c>
      <c r="I112" s="4" t="s">
        <v>572</v>
      </c>
      <c r="J112" s="4" t="s">
        <v>31</v>
      </c>
      <c r="K112" s="5" t="s">
        <v>31</v>
      </c>
      <c r="L112" s="4" t="s">
        <v>31</v>
      </c>
    </row>
    <row r="113" spans="1:12" x14ac:dyDescent="0.2">
      <c r="A113" s="4" t="s">
        <v>6795</v>
      </c>
      <c r="B113" s="4" t="s">
        <v>6795</v>
      </c>
      <c r="C113" s="4" t="s">
        <v>6571</v>
      </c>
      <c r="D113" s="4" t="s">
        <v>31</v>
      </c>
      <c r="E113" s="4" t="s">
        <v>1547</v>
      </c>
      <c r="F113" s="4" t="s">
        <v>31</v>
      </c>
      <c r="G113" s="4" t="s">
        <v>31</v>
      </c>
      <c r="H113" s="4" t="s">
        <v>3784</v>
      </c>
      <c r="I113" s="4" t="s">
        <v>572</v>
      </c>
      <c r="J113" s="4" t="s">
        <v>31</v>
      </c>
      <c r="K113" s="5" t="s">
        <v>31</v>
      </c>
      <c r="L113" s="4" t="s">
        <v>31</v>
      </c>
    </row>
    <row r="114" spans="1:12" x14ac:dyDescent="0.2">
      <c r="A114" s="4" t="s">
        <v>6796</v>
      </c>
      <c r="B114" s="4" t="s">
        <v>6796</v>
      </c>
      <c r="C114" s="4" t="s">
        <v>6571</v>
      </c>
      <c r="D114" s="4" t="s">
        <v>31</v>
      </c>
      <c r="E114" s="4" t="s">
        <v>1547</v>
      </c>
      <c r="F114" s="4" t="s">
        <v>31</v>
      </c>
      <c r="G114" s="4" t="s">
        <v>31</v>
      </c>
      <c r="H114" s="4" t="s">
        <v>3784</v>
      </c>
      <c r="I114" s="4" t="s">
        <v>572</v>
      </c>
      <c r="J114" s="4" t="s">
        <v>31</v>
      </c>
      <c r="K114" s="5" t="s">
        <v>31</v>
      </c>
      <c r="L114" s="4" t="s">
        <v>31</v>
      </c>
    </row>
    <row r="115" spans="1:12" x14ac:dyDescent="0.2">
      <c r="A115" s="4" t="s">
        <v>6797</v>
      </c>
      <c r="B115" s="4" t="s">
        <v>6797</v>
      </c>
      <c r="C115" s="4" t="s">
        <v>6571</v>
      </c>
      <c r="D115" s="4" t="s">
        <v>31</v>
      </c>
      <c r="E115" s="4" t="s">
        <v>1547</v>
      </c>
      <c r="F115" s="4" t="s">
        <v>31</v>
      </c>
      <c r="G115" s="4" t="s">
        <v>31</v>
      </c>
      <c r="H115" s="4" t="s">
        <v>3784</v>
      </c>
      <c r="I115" s="4" t="s">
        <v>572</v>
      </c>
      <c r="J115" s="4" t="s">
        <v>31</v>
      </c>
      <c r="K115" s="5" t="s">
        <v>31</v>
      </c>
      <c r="L115" s="4" t="s">
        <v>31</v>
      </c>
    </row>
    <row r="116" spans="1:12" x14ac:dyDescent="0.2">
      <c r="A116" s="4" t="s">
        <v>6798</v>
      </c>
      <c r="B116" s="4" t="s">
        <v>6798</v>
      </c>
      <c r="C116" s="4" t="s">
        <v>6571</v>
      </c>
      <c r="D116" s="4" t="s">
        <v>31</v>
      </c>
      <c r="E116" s="4" t="s">
        <v>1547</v>
      </c>
      <c r="F116" s="4" t="s">
        <v>31</v>
      </c>
      <c r="G116" s="4" t="s">
        <v>31</v>
      </c>
      <c r="H116" s="4" t="s">
        <v>3784</v>
      </c>
      <c r="I116" s="4" t="s">
        <v>572</v>
      </c>
      <c r="J116" s="4" t="s">
        <v>31</v>
      </c>
      <c r="K116" s="5" t="s">
        <v>31</v>
      </c>
      <c r="L116" s="4" t="s">
        <v>31</v>
      </c>
    </row>
    <row r="117" spans="1:12" x14ac:dyDescent="0.2">
      <c r="A117" s="4" t="s">
        <v>6799</v>
      </c>
      <c r="B117" s="4" t="s">
        <v>6799</v>
      </c>
      <c r="C117" s="4" t="s">
        <v>6571</v>
      </c>
      <c r="D117" s="4" t="s">
        <v>31</v>
      </c>
      <c r="E117" s="4" t="s">
        <v>1547</v>
      </c>
      <c r="F117" s="4" t="s">
        <v>31</v>
      </c>
      <c r="G117" s="4" t="s">
        <v>31</v>
      </c>
      <c r="H117" s="4" t="s">
        <v>3784</v>
      </c>
      <c r="I117" s="4" t="s">
        <v>572</v>
      </c>
      <c r="J117" s="4" t="s">
        <v>31</v>
      </c>
      <c r="K117" s="5" t="s">
        <v>31</v>
      </c>
      <c r="L117" s="4" t="s">
        <v>31</v>
      </c>
    </row>
    <row r="118" spans="1:12" x14ac:dyDescent="0.2">
      <c r="A118" s="4" t="s">
        <v>6800</v>
      </c>
      <c r="B118" s="4" t="s">
        <v>6800</v>
      </c>
      <c r="C118" s="4" t="s">
        <v>6571</v>
      </c>
      <c r="D118" s="4" t="s">
        <v>31</v>
      </c>
      <c r="E118" s="4" t="s">
        <v>1547</v>
      </c>
      <c r="F118" s="4" t="s">
        <v>31</v>
      </c>
      <c r="G118" s="4" t="s">
        <v>31</v>
      </c>
      <c r="H118" s="4" t="s">
        <v>3784</v>
      </c>
      <c r="I118" s="4" t="s">
        <v>572</v>
      </c>
      <c r="J118" s="4" t="s">
        <v>31</v>
      </c>
      <c r="K118" s="5" t="s">
        <v>31</v>
      </c>
      <c r="L118" s="4" t="s">
        <v>31</v>
      </c>
    </row>
    <row r="119" spans="1:12" x14ac:dyDescent="0.2">
      <c r="A119" s="4" t="s">
        <v>6801</v>
      </c>
      <c r="B119" s="4" t="s">
        <v>6801</v>
      </c>
      <c r="C119" s="4" t="s">
        <v>6571</v>
      </c>
      <c r="D119" s="4" t="s">
        <v>31</v>
      </c>
      <c r="E119" s="4" t="s">
        <v>1547</v>
      </c>
      <c r="F119" s="4" t="s">
        <v>31</v>
      </c>
      <c r="G119" s="4" t="s">
        <v>31</v>
      </c>
      <c r="H119" s="4" t="s">
        <v>3784</v>
      </c>
      <c r="I119" s="4" t="s">
        <v>572</v>
      </c>
      <c r="J119" s="4" t="s">
        <v>31</v>
      </c>
      <c r="K119" s="5" t="s">
        <v>31</v>
      </c>
      <c r="L119" s="4" t="s">
        <v>31</v>
      </c>
    </row>
    <row r="120" spans="1:12" x14ac:dyDescent="0.2">
      <c r="A120" s="4" t="s">
        <v>6802</v>
      </c>
      <c r="B120" s="4" t="s">
        <v>6802</v>
      </c>
      <c r="C120" s="4" t="s">
        <v>6571</v>
      </c>
      <c r="D120" s="4" t="s">
        <v>31</v>
      </c>
      <c r="E120" s="4" t="s">
        <v>1547</v>
      </c>
      <c r="F120" s="4" t="s">
        <v>31</v>
      </c>
      <c r="G120" s="4" t="s">
        <v>31</v>
      </c>
      <c r="H120" s="4" t="s">
        <v>3784</v>
      </c>
      <c r="I120" s="4" t="s">
        <v>572</v>
      </c>
      <c r="J120" s="4" t="s">
        <v>31</v>
      </c>
      <c r="K120" s="5" t="s">
        <v>31</v>
      </c>
      <c r="L120" s="4" t="s">
        <v>31</v>
      </c>
    </row>
    <row r="121" spans="1:12" x14ac:dyDescent="0.2">
      <c r="A121" s="4" t="s">
        <v>6803</v>
      </c>
      <c r="B121" s="4" t="s">
        <v>6803</v>
      </c>
      <c r="C121" s="4" t="s">
        <v>6571</v>
      </c>
      <c r="D121" s="4" t="s">
        <v>31</v>
      </c>
      <c r="E121" s="4" t="s">
        <v>1547</v>
      </c>
      <c r="F121" s="4" t="s">
        <v>31</v>
      </c>
      <c r="G121" s="4" t="s">
        <v>31</v>
      </c>
      <c r="H121" s="4" t="s">
        <v>3784</v>
      </c>
      <c r="I121" s="4" t="s">
        <v>572</v>
      </c>
      <c r="J121" s="4" t="s">
        <v>31</v>
      </c>
      <c r="K121" s="5" t="s">
        <v>31</v>
      </c>
      <c r="L121" s="4" t="s">
        <v>31</v>
      </c>
    </row>
    <row r="122" spans="1:12" x14ac:dyDescent="0.2">
      <c r="A122" s="4" t="s">
        <v>6804</v>
      </c>
      <c r="B122" s="4" t="s">
        <v>6804</v>
      </c>
      <c r="C122" s="4" t="s">
        <v>6571</v>
      </c>
      <c r="D122" s="4" t="s">
        <v>31</v>
      </c>
      <c r="E122" s="4" t="s">
        <v>1547</v>
      </c>
      <c r="F122" s="4" t="s">
        <v>31</v>
      </c>
      <c r="G122" s="4" t="s">
        <v>31</v>
      </c>
      <c r="H122" s="4" t="s">
        <v>3784</v>
      </c>
      <c r="I122" s="4" t="s">
        <v>572</v>
      </c>
      <c r="J122" s="4" t="s">
        <v>31</v>
      </c>
      <c r="K122" s="5" t="s">
        <v>31</v>
      </c>
      <c r="L122" s="4" t="s">
        <v>31</v>
      </c>
    </row>
    <row r="123" spans="1:12" x14ac:dyDescent="0.2">
      <c r="A123" s="4" t="s">
        <v>6805</v>
      </c>
      <c r="B123" s="4" t="s">
        <v>6805</v>
      </c>
      <c r="C123" s="4" t="s">
        <v>6571</v>
      </c>
      <c r="D123" s="4" t="s">
        <v>31</v>
      </c>
      <c r="E123" s="4" t="s">
        <v>1547</v>
      </c>
      <c r="F123" s="4" t="s">
        <v>31</v>
      </c>
      <c r="G123" s="4" t="s">
        <v>31</v>
      </c>
      <c r="H123" s="4" t="s">
        <v>3784</v>
      </c>
      <c r="I123" s="4" t="s">
        <v>572</v>
      </c>
      <c r="J123" s="4" t="s">
        <v>31</v>
      </c>
      <c r="K123" s="5" t="s">
        <v>31</v>
      </c>
      <c r="L123" s="4" t="s">
        <v>31</v>
      </c>
    </row>
    <row r="124" spans="1:12" x14ac:dyDescent="0.2">
      <c r="A124" s="4" t="s">
        <v>6806</v>
      </c>
      <c r="B124" s="4" t="s">
        <v>6806</v>
      </c>
      <c r="C124" s="4" t="s">
        <v>6571</v>
      </c>
      <c r="D124" s="4" t="s">
        <v>31</v>
      </c>
      <c r="E124" s="4" t="s">
        <v>1547</v>
      </c>
      <c r="F124" s="4" t="s">
        <v>31</v>
      </c>
      <c r="G124" s="4" t="s">
        <v>31</v>
      </c>
      <c r="H124" s="4" t="s">
        <v>3784</v>
      </c>
      <c r="I124" s="4" t="s">
        <v>572</v>
      </c>
      <c r="J124" s="4" t="s">
        <v>31</v>
      </c>
      <c r="K124" s="5" t="s">
        <v>31</v>
      </c>
      <c r="L124" s="4" t="s">
        <v>31</v>
      </c>
    </row>
    <row r="125" spans="1:12" x14ac:dyDescent="0.2">
      <c r="A125" s="4" t="s">
        <v>6807</v>
      </c>
      <c r="B125" s="4" t="s">
        <v>6807</v>
      </c>
      <c r="C125" s="4" t="s">
        <v>6571</v>
      </c>
      <c r="D125" s="4" t="s">
        <v>31</v>
      </c>
      <c r="E125" s="4" t="s">
        <v>1547</v>
      </c>
      <c r="F125" s="4" t="s">
        <v>31</v>
      </c>
      <c r="G125" s="4" t="s">
        <v>31</v>
      </c>
      <c r="H125" s="4" t="s">
        <v>3784</v>
      </c>
      <c r="I125" s="4" t="s">
        <v>572</v>
      </c>
      <c r="J125" s="4" t="s">
        <v>31</v>
      </c>
      <c r="K125" s="5" t="s">
        <v>31</v>
      </c>
      <c r="L125" s="4" t="s">
        <v>31</v>
      </c>
    </row>
    <row r="126" spans="1:12" x14ac:dyDescent="0.2">
      <c r="A126" s="4" t="s">
        <v>6808</v>
      </c>
      <c r="B126" s="4" t="s">
        <v>6808</v>
      </c>
      <c r="C126" s="4" t="s">
        <v>6571</v>
      </c>
      <c r="D126" s="4" t="s">
        <v>31</v>
      </c>
      <c r="E126" s="4" t="s">
        <v>1547</v>
      </c>
      <c r="F126" s="4" t="s">
        <v>31</v>
      </c>
      <c r="G126" s="4" t="s">
        <v>31</v>
      </c>
      <c r="H126" s="4" t="s">
        <v>3784</v>
      </c>
      <c r="I126" s="4" t="s">
        <v>572</v>
      </c>
      <c r="J126" s="4" t="s">
        <v>31</v>
      </c>
      <c r="K126" s="5" t="s">
        <v>31</v>
      </c>
      <c r="L126" s="4" t="s">
        <v>31</v>
      </c>
    </row>
    <row r="127" spans="1:12" x14ac:dyDescent="0.2">
      <c r="A127" s="4" t="s">
        <v>6809</v>
      </c>
      <c r="B127" s="4" t="s">
        <v>6809</v>
      </c>
      <c r="C127" s="4" t="s">
        <v>6571</v>
      </c>
      <c r="D127" s="4" t="s">
        <v>31</v>
      </c>
      <c r="E127" s="4" t="s">
        <v>1547</v>
      </c>
      <c r="F127" s="4" t="s">
        <v>31</v>
      </c>
      <c r="G127" s="4" t="s">
        <v>31</v>
      </c>
      <c r="H127" s="4" t="s">
        <v>3784</v>
      </c>
      <c r="I127" s="4" t="s">
        <v>572</v>
      </c>
      <c r="J127" s="4" t="s">
        <v>31</v>
      </c>
      <c r="K127" s="5" t="s">
        <v>31</v>
      </c>
      <c r="L127" s="4" t="s">
        <v>31</v>
      </c>
    </row>
    <row r="128" spans="1:12" x14ac:dyDescent="0.2">
      <c r="A128" s="4" t="s">
        <v>6810</v>
      </c>
      <c r="B128" s="4" t="s">
        <v>6810</v>
      </c>
      <c r="C128" s="4" t="s">
        <v>6571</v>
      </c>
      <c r="D128" s="4" t="s">
        <v>31</v>
      </c>
      <c r="E128" s="4" t="s">
        <v>1547</v>
      </c>
      <c r="F128" s="4" t="s">
        <v>31</v>
      </c>
      <c r="G128" s="4" t="s">
        <v>31</v>
      </c>
      <c r="H128" s="4" t="s">
        <v>3784</v>
      </c>
      <c r="I128" s="4" t="s">
        <v>572</v>
      </c>
      <c r="J128" s="4" t="s">
        <v>31</v>
      </c>
      <c r="K128" s="5" t="s">
        <v>31</v>
      </c>
      <c r="L128" s="4" t="s">
        <v>31</v>
      </c>
    </row>
    <row r="129" spans="1:12" x14ac:dyDescent="0.2">
      <c r="A129" s="4" t="s">
        <v>6811</v>
      </c>
      <c r="B129" s="4" t="s">
        <v>6811</v>
      </c>
      <c r="C129" s="4" t="s">
        <v>6571</v>
      </c>
      <c r="D129" s="4" t="s">
        <v>31</v>
      </c>
      <c r="E129" s="4" t="s">
        <v>1547</v>
      </c>
      <c r="F129" s="4" t="s">
        <v>31</v>
      </c>
      <c r="G129" s="4" t="s">
        <v>31</v>
      </c>
      <c r="H129" s="4" t="s">
        <v>3784</v>
      </c>
      <c r="I129" s="4" t="s">
        <v>572</v>
      </c>
      <c r="J129" s="4" t="s">
        <v>31</v>
      </c>
      <c r="K129" s="5" t="s">
        <v>31</v>
      </c>
      <c r="L129" s="4" t="s">
        <v>31</v>
      </c>
    </row>
    <row r="130" spans="1:12" x14ac:dyDescent="0.2">
      <c r="A130" s="4" t="s">
        <v>6812</v>
      </c>
      <c r="B130" s="4" t="s">
        <v>6812</v>
      </c>
      <c r="C130" s="4" t="s">
        <v>6571</v>
      </c>
      <c r="D130" s="4" t="s">
        <v>31</v>
      </c>
      <c r="E130" s="4" t="s">
        <v>1547</v>
      </c>
      <c r="F130" s="4" t="s">
        <v>31</v>
      </c>
      <c r="G130" s="4" t="s">
        <v>31</v>
      </c>
      <c r="H130" s="4" t="s">
        <v>3784</v>
      </c>
      <c r="I130" s="4" t="s">
        <v>572</v>
      </c>
      <c r="J130" s="4" t="s">
        <v>31</v>
      </c>
      <c r="K130" s="5" t="s">
        <v>31</v>
      </c>
      <c r="L130" s="4" t="s">
        <v>31</v>
      </c>
    </row>
    <row r="131" spans="1:12" x14ac:dyDescent="0.2">
      <c r="A131" s="4" t="s">
        <v>6813</v>
      </c>
      <c r="B131" s="4" t="s">
        <v>6813</v>
      </c>
      <c r="C131" s="4" t="s">
        <v>6571</v>
      </c>
      <c r="D131" s="4" t="s">
        <v>31</v>
      </c>
      <c r="E131" s="4" t="s">
        <v>1547</v>
      </c>
      <c r="F131" s="4" t="s">
        <v>31</v>
      </c>
      <c r="G131" s="4" t="s">
        <v>31</v>
      </c>
      <c r="H131" s="4" t="s">
        <v>3753</v>
      </c>
      <c r="I131" s="4" t="s">
        <v>572</v>
      </c>
      <c r="J131" s="4" t="s">
        <v>31</v>
      </c>
      <c r="K131" s="5" t="s">
        <v>31</v>
      </c>
      <c r="L131" s="4" t="s">
        <v>31</v>
      </c>
    </row>
    <row r="132" spans="1:12" x14ac:dyDescent="0.2">
      <c r="A132" s="4" t="s">
        <v>6814</v>
      </c>
      <c r="B132" s="4" t="s">
        <v>6814</v>
      </c>
      <c r="C132" s="4" t="s">
        <v>6571</v>
      </c>
      <c r="D132" s="4" t="s">
        <v>31</v>
      </c>
      <c r="E132" s="4" t="s">
        <v>1547</v>
      </c>
      <c r="F132" s="4" t="s">
        <v>31</v>
      </c>
      <c r="G132" s="4" t="s">
        <v>31</v>
      </c>
      <c r="H132" s="4" t="s">
        <v>3753</v>
      </c>
      <c r="I132" s="4" t="s">
        <v>572</v>
      </c>
      <c r="J132" s="4" t="s">
        <v>31</v>
      </c>
      <c r="K132" s="5" t="s">
        <v>31</v>
      </c>
      <c r="L132" s="4" t="s">
        <v>31</v>
      </c>
    </row>
    <row r="133" spans="1:12" x14ac:dyDescent="0.2">
      <c r="A133" s="4" t="s">
        <v>6815</v>
      </c>
      <c r="B133" s="4" t="s">
        <v>6815</v>
      </c>
      <c r="C133" s="4" t="s">
        <v>6571</v>
      </c>
      <c r="D133" s="4" t="s">
        <v>31</v>
      </c>
      <c r="E133" s="4" t="s">
        <v>1547</v>
      </c>
      <c r="F133" s="4" t="s">
        <v>31</v>
      </c>
      <c r="G133" s="4" t="s">
        <v>31</v>
      </c>
      <c r="H133" s="4" t="s">
        <v>3753</v>
      </c>
      <c r="I133" s="4" t="s">
        <v>572</v>
      </c>
      <c r="J133" s="4" t="s">
        <v>31</v>
      </c>
      <c r="K133" s="5" t="s">
        <v>31</v>
      </c>
      <c r="L133" s="4" t="s">
        <v>31</v>
      </c>
    </row>
    <row r="134" spans="1:12" x14ac:dyDescent="0.2">
      <c r="A134" s="4" t="s">
        <v>6816</v>
      </c>
      <c r="B134" s="4" t="s">
        <v>6816</v>
      </c>
      <c r="C134" s="4" t="s">
        <v>6571</v>
      </c>
      <c r="D134" s="4" t="s">
        <v>31</v>
      </c>
      <c r="E134" s="4" t="s">
        <v>1547</v>
      </c>
      <c r="F134" s="4" t="s">
        <v>31</v>
      </c>
      <c r="G134" s="4" t="s">
        <v>31</v>
      </c>
      <c r="H134" s="4" t="s">
        <v>3753</v>
      </c>
      <c r="I134" s="4" t="s">
        <v>572</v>
      </c>
      <c r="J134" s="4" t="s">
        <v>31</v>
      </c>
      <c r="K134" s="5" t="s">
        <v>31</v>
      </c>
      <c r="L134" s="4" t="s">
        <v>31</v>
      </c>
    </row>
    <row r="135" spans="1:12" x14ac:dyDescent="0.2">
      <c r="A135" s="4" t="s">
        <v>6817</v>
      </c>
      <c r="B135" s="4" t="s">
        <v>6817</v>
      </c>
      <c r="C135" s="4" t="s">
        <v>6571</v>
      </c>
      <c r="D135" s="4" t="s">
        <v>31</v>
      </c>
      <c r="E135" s="4" t="s">
        <v>1547</v>
      </c>
      <c r="F135" s="4" t="s">
        <v>31</v>
      </c>
      <c r="G135" s="4" t="s">
        <v>31</v>
      </c>
      <c r="H135" s="4" t="s">
        <v>6818</v>
      </c>
      <c r="I135" s="4" t="s">
        <v>572</v>
      </c>
      <c r="J135" s="4" t="s">
        <v>4717</v>
      </c>
      <c r="K135" s="5" t="s">
        <v>6819</v>
      </c>
      <c r="L135" s="4" t="s">
        <v>31</v>
      </c>
    </row>
    <row r="136" spans="1:12" x14ac:dyDescent="0.2">
      <c r="A136" s="4" t="s">
        <v>6820</v>
      </c>
      <c r="B136" s="4" t="s">
        <v>6820</v>
      </c>
      <c r="C136" s="4" t="s">
        <v>6571</v>
      </c>
      <c r="D136" s="4" t="s">
        <v>31</v>
      </c>
      <c r="E136" s="4" t="s">
        <v>1547</v>
      </c>
      <c r="F136" s="4" t="s">
        <v>31</v>
      </c>
      <c r="G136" s="4" t="s">
        <v>31</v>
      </c>
      <c r="H136" s="4" t="s">
        <v>6818</v>
      </c>
      <c r="I136" s="4" t="s">
        <v>572</v>
      </c>
      <c r="J136" s="4" t="s">
        <v>4717</v>
      </c>
      <c r="K136" s="5" t="s">
        <v>6821</v>
      </c>
      <c r="L136" s="4" t="s">
        <v>31</v>
      </c>
    </row>
    <row r="137" spans="1:12" x14ac:dyDescent="0.2">
      <c r="A137" s="4" t="s">
        <v>6822</v>
      </c>
      <c r="B137" s="4" t="s">
        <v>6822</v>
      </c>
      <c r="C137" s="4" t="s">
        <v>6571</v>
      </c>
      <c r="D137" s="4" t="s">
        <v>31</v>
      </c>
      <c r="E137" s="4" t="s">
        <v>1547</v>
      </c>
      <c r="F137" s="4" t="s">
        <v>31</v>
      </c>
      <c r="G137" s="4" t="s">
        <v>31</v>
      </c>
      <c r="H137" s="4" t="s">
        <v>6818</v>
      </c>
      <c r="I137" s="4" t="s">
        <v>572</v>
      </c>
      <c r="J137" s="4" t="s">
        <v>4717</v>
      </c>
      <c r="K137" s="5" t="s">
        <v>6823</v>
      </c>
      <c r="L137" s="4" t="s">
        <v>31</v>
      </c>
    </row>
    <row r="138" spans="1:12" ht="28.5" x14ac:dyDescent="0.2">
      <c r="A138" s="4" t="s">
        <v>6824</v>
      </c>
      <c r="B138" s="4" t="s">
        <v>6824</v>
      </c>
      <c r="C138" s="4" t="s">
        <v>6571</v>
      </c>
      <c r="D138" s="4" t="s">
        <v>31</v>
      </c>
      <c r="E138" s="4" t="s">
        <v>1547</v>
      </c>
      <c r="F138" s="4" t="s">
        <v>31</v>
      </c>
      <c r="G138" s="4" t="s">
        <v>31</v>
      </c>
      <c r="H138" s="4" t="s">
        <v>6818</v>
      </c>
      <c r="I138" s="4" t="s">
        <v>572</v>
      </c>
      <c r="J138" s="4" t="s">
        <v>4717</v>
      </c>
      <c r="K138" s="5" t="s">
        <v>6825</v>
      </c>
      <c r="L138" s="4" t="s">
        <v>31</v>
      </c>
    </row>
    <row r="139" spans="1:12" ht="28.5" x14ac:dyDescent="0.2">
      <c r="A139" s="4" t="s">
        <v>6826</v>
      </c>
      <c r="B139" s="4" t="s">
        <v>6826</v>
      </c>
      <c r="C139" s="4" t="s">
        <v>6571</v>
      </c>
      <c r="D139" s="4" t="s">
        <v>31</v>
      </c>
      <c r="E139" s="4" t="s">
        <v>1547</v>
      </c>
      <c r="F139" s="4" t="s">
        <v>31</v>
      </c>
      <c r="G139" s="4" t="s">
        <v>31</v>
      </c>
      <c r="H139" s="4" t="s">
        <v>6818</v>
      </c>
      <c r="I139" s="4" t="s">
        <v>572</v>
      </c>
      <c r="J139" s="4" t="s">
        <v>4717</v>
      </c>
      <c r="K139" s="5" t="s">
        <v>6827</v>
      </c>
      <c r="L139" s="4" t="s">
        <v>31</v>
      </c>
    </row>
    <row r="140" spans="1:12" ht="28.5" x14ac:dyDescent="0.2">
      <c r="A140" s="4" t="s">
        <v>6828</v>
      </c>
      <c r="B140" s="4" t="s">
        <v>6828</v>
      </c>
      <c r="C140" s="4" t="s">
        <v>6571</v>
      </c>
      <c r="D140" s="4" t="s">
        <v>31</v>
      </c>
      <c r="E140" s="4" t="s">
        <v>1547</v>
      </c>
      <c r="F140" s="4" t="s">
        <v>31</v>
      </c>
      <c r="G140" s="4" t="s">
        <v>31</v>
      </c>
      <c r="H140" s="4" t="s">
        <v>6818</v>
      </c>
      <c r="I140" s="4" t="s">
        <v>572</v>
      </c>
      <c r="J140" s="4" t="s">
        <v>4717</v>
      </c>
      <c r="K140" s="5" t="s">
        <v>6829</v>
      </c>
      <c r="L140" s="4" t="s">
        <v>31</v>
      </c>
    </row>
    <row r="141" spans="1:12" x14ac:dyDescent="0.2">
      <c r="A141" s="4" t="s">
        <v>6830</v>
      </c>
      <c r="B141" s="4" t="s">
        <v>6830</v>
      </c>
      <c r="C141" s="4" t="s">
        <v>6571</v>
      </c>
      <c r="D141" s="4" t="s">
        <v>31</v>
      </c>
      <c r="E141" s="4" t="s">
        <v>1547</v>
      </c>
      <c r="F141" s="4" t="s">
        <v>31</v>
      </c>
      <c r="G141" s="4" t="s">
        <v>31</v>
      </c>
      <c r="H141" s="4" t="s">
        <v>6831</v>
      </c>
      <c r="I141" s="4" t="s">
        <v>572</v>
      </c>
      <c r="J141" s="4" t="s">
        <v>31</v>
      </c>
      <c r="K141" s="5" t="s">
        <v>31</v>
      </c>
      <c r="L141" s="4" t="s">
        <v>31</v>
      </c>
    </row>
    <row r="142" spans="1:12" x14ac:dyDescent="0.2">
      <c r="A142" s="4" t="s">
        <v>6832</v>
      </c>
      <c r="B142" s="4" t="s">
        <v>6832</v>
      </c>
      <c r="C142" s="4" t="s">
        <v>6571</v>
      </c>
      <c r="D142" s="4" t="s">
        <v>31</v>
      </c>
      <c r="E142" s="4" t="s">
        <v>1547</v>
      </c>
      <c r="F142" s="4" t="s">
        <v>31</v>
      </c>
      <c r="G142" s="4" t="s">
        <v>31</v>
      </c>
      <c r="H142" s="4" t="s">
        <v>6831</v>
      </c>
      <c r="I142" s="4" t="s">
        <v>572</v>
      </c>
      <c r="J142" s="4" t="s">
        <v>31</v>
      </c>
      <c r="K142" s="5" t="s">
        <v>31</v>
      </c>
      <c r="L142" s="4" t="s">
        <v>31</v>
      </c>
    </row>
    <row r="143" spans="1:12" x14ac:dyDescent="0.2">
      <c r="A143" s="4" t="s">
        <v>6833</v>
      </c>
      <c r="B143" s="4" t="s">
        <v>6833</v>
      </c>
      <c r="C143" s="4" t="s">
        <v>6571</v>
      </c>
      <c r="D143" s="4" t="s">
        <v>31</v>
      </c>
      <c r="E143" s="4" t="s">
        <v>1547</v>
      </c>
      <c r="F143" s="4" t="s">
        <v>31</v>
      </c>
      <c r="G143" s="4" t="s">
        <v>31</v>
      </c>
      <c r="H143" s="4" t="s">
        <v>6831</v>
      </c>
      <c r="I143" s="4" t="s">
        <v>572</v>
      </c>
      <c r="J143" s="4" t="s">
        <v>31</v>
      </c>
      <c r="K143" s="5" t="s">
        <v>31</v>
      </c>
      <c r="L143" s="4" t="s">
        <v>31</v>
      </c>
    </row>
    <row r="144" spans="1:12" x14ac:dyDescent="0.2">
      <c r="A144" s="4" t="s">
        <v>6834</v>
      </c>
      <c r="B144" s="4" t="s">
        <v>6834</v>
      </c>
      <c r="C144" s="4" t="s">
        <v>6571</v>
      </c>
      <c r="D144" s="4" t="s">
        <v>31</v>
      </c>
      <c r="E144" s="4" t="s">
        <v>1547</v>
      </c>
      <c r="F144" s="4" t="s">
        <v>31</v>
      </c>
      <c r="G144" s="4" t="s">
        <v>31</v>
      </c>
      <c r="H144" s="4" t="s">
        <v>6831</v>
      </c>
      <c r="I144" s="4" t="s">
        <v>572</v>
      </c>
      <c r="J144" s="4" t="s">
        <v>31</v>
      </c>
      <c r="K144" s="5" t="s">
        <v>31</v>
      </c>
      <c r="L144" s="4" t="s">
        <v>31</v>
      </c>
    </row>
    <row r="145" spans="1:12" x14ac:dyDescent="0.2">
      <c r="A145" s="4" t="s">
        <v>6835</v>
      </c>
      <c r="B145" s="4" t="s">
        <v>6835</v>
      </c>
      <c r="C145" s="4" t="s">
        <v>6571</v>
      </c>
      <c r="D145" s="4" t="s">
        <v>31</v>
      </c>
      <c r="E145" s="4" t="s">
        <v>1547</v>
      </c>
      <c r="F145" s="4" t="s">
        <v>31</v>
      </c>
      <c r="G145" s="4" t="s">
        <v>31</v>
      </c>
      <c r="H145" s="4" t="s">
        <v>3804</v>
      </c>
      <c r="I145" s="4" t="s">
        <v>572</v>
      </c>
      <c r="J145" s="4" t="s">
        <v>31</v>
      </c>
      <c r="K145" s="5" t="s">
        <v>31</v>
      </c>
      <c r="L145" s="4" t="s">
        <v>31</v>
      </c>
    </row>
    <row r="146" spans="1:12" x14ac:dyDescent="0.2">
      <c r="A146" s="4" t="s">
        <v>6836</v>
      </c>
      <c r="B146" s="4" t="s">
        <v>6836</v>
      </c>
      <c r="C146" s="4" t="s">
        <v>6571</v>
      </c>
      <c r="D146" s="4" t="s">
        <v>31</v>
      </c>
      <c r="E146" s="4" t="s">
        <v>1547</v>
      </c>
      <c r="F146" s="4" t="s">
        <v>31</v>
      </c>
      <c r="G146" s="4" t="s">
        <v>31</v>
      </c>
      <c r="H146" s="4" t="s">
        <v>3804</v>
      </c>
      <c r="I146" s="4" t="s">
        <v>572</v>
      </c>
      <c r="J146" s="4" t="s">
        <v>31</v>
      </c>
      <c r="K146" s="5" t="s">
        <v>31</v>
      </c>
      <c r="L146" s="4" t="s">
        <v>31</v>
      </c>
    </row>
    <row r="147" spans="1:12" x14ac:dyDescent="0.2">
      <c r="A147" s="4" t="s">
        <v>6837</v>
      </c>
      <c r="B147" s="4" t="s">
        <v>6837</v>
      </c>
      <c r="C147" s="4" t="s">
        <v>6571</v>
      </c>
      <c r="D147" s="4" t="s">
        <v>31</v>
      </c>
      <c r="E147" s="4" t="s">
        <v>1547</v>
      </c>
      <c r="F147" s="4" t="s">
        <v>31</v>
      </c>
      <c r="G147" s="4" t="s">
        <v>31</v>
      </c>
      <c r="H147" s="4" t="s">
        <v>3804</v>
      </c>
      <c r="I147" s="4" t="s">
        <v>572</v>
      </c>
      <c r="J147" s="4" t="s">
        <v>31</v>
      </c>
      <c r="K147" s="5" t="s">
        <v>31</v>
      </c>
      <c r="L147" s="4" t="s">
        <v>31</v>
      </c>
    </row>
    <row r="148" spans="1:12" x14ac:dyDescent="0.2">
      <c r="A148" s="4" t="s">
        <v>6838</v>
      </c>
      <c r="B148" s="4" t="s">
        <v>6838</v>
      </c>
      <c r="C148" s="4" t="s">
        <v>6571</v>
      </c>
      <c r="D148" s="4" t="s">
        <v>31</v>
      </c>
      <c r="E148" s="4" t="s">
        <v>1547</v>
      </c>
      <c r="F148" s="4" t="s">
        <v>31</v>
      </c>
      <c r="G148" s="4" t="s">
        <v>31</v>
      </c>
      <c r="H148" s="4" t="s">
        <v>3804</v>
      </c>
      <c r="I148" s="4" t="s">
        <v>572</v>
      </c>
      <c r="J148" s="4" t="s">
        <v>31</v>
      </c>
      <c r="K148" s="5" t="s">
        <v>31</v>
      </c>
      <c r="L148" s="4" t="s">
        <v>31</v>
      </c>
    </row>
    <row r="149" spans="1:12" x14ac:dyDescent="0.2">
      <c r="A149" s="4" t="s">
        <v>6839</v>
      </c>
      <c r="B149" s="4" t="s">
        <v>6839</v>
      </c>
      <c r="C149" s="4" t="s">
        <v>6571</v>
      </c>
      <c r="D149" s="4" t="s">
        <v>31</v>
      </c>
      <c r="E149" s="4" t="s">
        <v>1547</v>
      </c>
      <c r="F149" s="4" t="s">
        <v>31</v>
      </c>
      <c r="G149" s="4" t="s">
        <v>31</v>
      </c>
      <c r="H149" s="4" t="s">
        <v>3804</v>
      </c>
      <c r="I149" s="4" t="s">
        <v>572</v>
      </c>
      <c r="J149" s="4" t="s">
        <v>31</v>
      </c>
      <c r="K149" s="5" t="s">
        <v>31</v>
      </c>
      <c r="L149" s="4" t="s">
        <v>31</v>
      </c>
    </row>
    <row r="150" spans="1:12" x14ac:dyDescent="0.2">
      <c r="A150" s="4" t="s">
        <v>6840</v>
      </c>
      <c r="B150" s="4" t="s">
        <v>6840</v>
      </c>
      <c r="C150" s="4" t="s">
        <v>6571</v>
      </c>
      <c r="D150" s="4" t="s">
        <v>31</v>
      </c>
      <c r="E150" s="4" t="s">
        <v>1547</v>
      </c>
      <c r="F150" s="4" t="s">
        <v>31</v>
      </c>
      <c r="G150" s="4" t="s">
        <v>31</v>
      </c>
      <c r="H150" s="4" t="s">
        <v>3804</v>
      </c>
      <c r="I150" s="4" t="s">
        <v>572</v>
      </c>
      <c r="J150" s="4" t="s">
        <v>31</v>
      </c>
      <c r="K150" s="5" t="s">
        <v>31</v>
      </c>
      <c r="L150" s="4" t="s">
        <v>31</v>
      </c>
    </row>
    <row r="151" spans="1:12" x14ac:dyDescent="0.2">
      <c r="A151" s="4" t="s">
        <v>6841</v>
      </c>
      <c r="B151" s="4" t="s">
        <v>6841</v>
      </c>
      <c r="C151" s="4" t="s">
        <v>6571</v>
      </c>
      <c r="D151" s="4" t="s">
        <v>31</v>
      </c>
      <c r="E151" s="4" t="s">
        <v>1547</v>
      </c>
      <c r="F151" s="4" t="s">
        <v>31</v>
      </c>
      <c r="G151" s="4" t="s">
        <v>31</v>
      </c>
      <c r="H151" s="4" t="s">
        <v>3804</v>
      </c>
      <c r="I151" s="4" t="s">
        <v>572</v>
      </c>
      <c r="J151" s="4" t="s">
        <v>31</v>
      </c>
      <c r="K151" s="5" t="s">
        <v>31</v>
      </c>
      <c r="L151" s="4" t="s">
        <v>31</v>
      </c>
    </row>
    <row r="152" spans="1:12" x14ac:dyDescent="0.2">
      <c r="A152" s="4" t="s">
        <v>6842</v>
      </c>
      <c r="B152" s="4" t="s">
        <v>6842</v>
      </c>
      <c r="C152" s="4" t="s">
        <v>6571</v>
      </c>
      <c r="D152" s="4" t="s">
        <v>31</v>
      </c>
      <c r="E152" s="4" t="s">
        <v>1547</v>
      </c>
      <c r="F152" s="4" t="s">
        <v>31</v>
      </c>
      <c r="G152" s="4" t="s">
        <v>31</v>
      </c>
      <c r="H152" s="4" t="s">
        <v>3804</v>
      </c>
      <c r="I152" s="4" t="s">
        <v>572</v>
      </c>
      <c r="J152" s="4" t="s">
        <v>31</v>
      </c>
      <c r="K152" s="5" t="s">
        <v>31</v>
      </c>
      <c r="L152" s="4" t="s">
        <v>31</v>
      </c>
    </row>
    <row r="153" spans="1:12" x14ac:dyDescent="0.2">
      <c r="A153" s="4" t="s">
        <v>6843</v>
      </c>
      <c r="B153" s="4" t="s">
        <v>6843</v>
      </c>
      <c r="C153" s="4" t="s">
        <v>6571</v>
      </c>
      <c r="D153" s="4" t="s">
        <v>31</v>
      </c>
      <c r="E153" s="4" t="s">
        <v>1547</v>
      </c>
      <c r="F153" s="4" t="s">
        <v>31</v>
      </c>
      <c r="G153" s="4" t="s">
        <v>31</v>
      </c>
      <c r="H153" s="4" t="s">
        <v>3804</v>
      </c>
      <c r="I153" s="4" t="s">
        <v>572</v>
      </c>
      <c r="J153" s="4" t="s">
        <v>31</v>
      </c>
      <c r="K153" s="5" t="s">
        <v>31</v>
      </c>
      <c r="L153" s="4" t="s">
        <v>31</v>
      </c>
    </row>
    <row r="154" spans="1:12" x14ac:dyDescent="0.2">
      <c r="A154" s="4" t="s">
        <v>6844</v>
      </c>
      <c r="B154" s="4" t="s">
        <v>6844</v>
      </c>
      <c r="C154" s="4" t="s">
        <v>6571</v>
      </c>
      <c r="D154" s="4" t="s">
        <v>31</v>
      </c>
      <c r="E154" s="4" t="s">
        <v>1547</v>
      </c>
      <c r="F154" s="4" t="s">
        <v>31</v>
      </c>
      <c r="G154" s="4" t="s">
        <v>31</v>
      </c>
      <c r="H154" s="4" t="s">
        <v>3804</v>
      </c>
      <c r="I154" s="4" t="s">
        <v>572</v>
      </c>
      <c r="J154" s="4" t="s">
        <v>31</v>
      </c>
      <c r="K154" s="5" t="s">
        <v>31</v>
      </c>
      <c r="L154" s="4" t="s">
        <v>31</v>
      </c>
    </row>
    <row r="155" spans="1:12" x14ac:dyDescent="0.2">
      <c r="A155" s="4" t="s">
        <v>6845</v>
      </c>
      <c r="B155" s="4" t="s">
        <v>6845</v>
      </c>
      <c r="C155" s="4" t="s">
        <v>6571</v>
      </c>
      <c r="D155" s="4" t="s">
        <v>31</v>
      </c>
      <c r="E155" s="4" t="s">
        <v>1547</v>
      </c>
      <c r="F155" s="4" t="s">
        <v>31</v>
      </c>
      <c r="G155" s="4" t="s">
        <v>31</v>
      </c>
      <c r="H155" s="4" t="s">
        <v>3798</v>
      </c>
      <c r="I155" s="4" t="s">
        <v>572</v>
      </c>
      <c r="J155" s="4" t="s">
        <v>4717</v>
      </c>
      <c r="K155" s="5" t="s">
        <v>6846</v>
      </c>
      <c r="L155" s="4" t="s">
        <v>31</v>
      </c>
    </row>
    <row r="156" spans="1:12" x14ac:dyDescent="0.2">
      <c r="A156" s="4" t="s">
        <v>6847</v>
      </c>
      <c r="B156" s="4" t="s">
        <v>6847</v>
      </c>
      <c r="C156" s="4" t="s">
        <v>6571</v>
      </c>
      <c r="D156" s="4" t="s">
        <v>31</v>
      </c>
      <c r="E156" s="4" t="s">
        <v>1547</v>
      </c>
      <c r="F156" s="4" t="s">
        <v>31</v>
      </c>
      <c r="G156" s="4" t="s">
        <v>31</v>
      </c>
      <c r="H156" s="4" t="s">
        <v>3798</v>
      </c>
      <c r="I156" s="4" t="s">
        <v>572</v>
      </c>
      <c r="J156" s="4" t="s">
        <v>4717</v>
      </c>
      <c r="K156" s="5" t="s">
        <v>6848</v>
      </c>
      <c r="L156" s="4" t="s">
        <v>31</v>
      </c>
    </row>
    <row r="157" spans="1:12" x14ac:dyDescent="0.2">
      <c r="A157" s="4" t="s">
        <v>6849</v>
      </c>
      <c r="B157" s="4" t="s">
        <v>6849</v>
      </c>
      <c r="C157" s="4" t="s">
        <v>6571</v>
      </c>
      <c r="D157" s="4" t="s">
        <v>31</v>
      </c>
      <c r="E157" s="4" t="s">
        <v>1547</v>
      </c>
      <c r="F157" s="4" t="s">
        <v>31</v>
      </c>
      <c r="G157" s="4" t="s">
        <v>31</v>
      </c>
      <c r="H157" s="4" t="s">
        <v>3804</v>
      </c>
      <c r="I157" s="4" t="s">
        <v>572</v>
      </c>
      <c r="J157" s="4" t="s">
        <v>31</v>
      </c>
      <c r="K157" s="5" t="s">
        <v>31</v>
      </c>
      <c r="L157" s="4" t="s">
        <v>31</v>
      </c>
    </row>
    <row r="158" spans="1:12" x14ac:dyDescent="0.2">
      <c r="A158" s="4" t="s">
        <v>6850</v>
      </c>
      <c r="B158" s="4" t="s">
        <v>6850</v>
      </c>
      <c r="C158" s="4" t="s">
        <v>6571</v>
      </c>
      <c r="D158" s="4" t="s">
        <v>31</v>
      </c>
      <c r="E158" s="4" t="s">
        <v>1547</v>
      </c>
      <c r="F158" s="4" t="s">
        <v>31</v>
      </c>
      <c r="G158" s="4" t="s">
        <v>31</v>
      </c>
      <c r="H158" s="4" t="s">
        <v>3804</v>
      </c>
      <c r="I158" s="4" t="s">
        <v>572</v>
      </c>
      <c r="J158" s="4" t="s">
        <v>31</v>
      </c>
      <c r="K158" s="5" t="s">
        <v>31</v>
      </c>
      <c r="L158" s="4" t="s">
        <v>31</v>
      </c>
    </row>
    <row r="159" spans="1:12" x14ac:dyDescent="0.2">
      <c r="A159" s="4" t="s">
        <v>6851</v>
      </c>
      <c r="B159" s="4" t="s">
        <v>6851</v>
      </c>
      <c r="C159" s="4" t="s">
        <v>6571</v>
      </c>
      <c r="D159" s="4" t="s">
        <v>31</v>
      </c>
      <c r="E159" s="4" t="s">
        <v>1547</v>
      </c>
      <c r="F159" s="4" t="s">
        <v>31</v>
      </c>
      <c r="G159" s="4" t="s">
        <v>31</v>
      </c>
      <c r="H159" s="4" t="s">
        <v>3804</v>
      </c>
      <c r="I159" s="4" t="s">
        <v>572</v>
      </c>
      <c r="J159" s="4" t="s">
        <v>31</v>
      </c>
      <c r="K159" s="5" t="s">
        <v>31</v>
      </c>
      <c r="L159" s="4" t="s">
        <v>31</v>
      </c>
    </row>
    <row r="160" spans="1:12" x14ac:dyDescent="0.2">
      <c r="A160" s="4" t="s">
        <v>6852</v>
      </c>
      <c r="B160" s="4" t="s">
        <v>6852</v>
      </c>
      <c r="C160" s="4" t="s">
        <v>6571</v>
      </c>
      <c r="D160" s="4" t="s">
        <v>31</v>
      </c>
      <c r="E160" s="4" t="s">
        <v>1547</v>
      </c>
      <c r="F160" s="4" t="s">
        <v>31</v>
      </c>
      <c r="G160" s="4" t="s">
        <v>31</v>
      </c>
      <c r="H160" s="4" t="s">
        <v>3804</v>
      </c>
      <c r="I160" s="4" t="s">
        <v>572</v>
      </c>
      <c r="J160" s="4" t="s">
        <v>31</v>
      </c>
      <c r="K160" s="5" t="s">
        <v>31</v>
      </c>
      <c r="L160" s="4" t="s">
        <v>31</v>
      </c>
    </row>
    <row r="161" spans="1:12" x14ac:dyDescent="0.2">
      <c r="A161" s="4" t="s">
        <v>6853</v>
      </c>
      <c r="B161" s="4" t="s">
        <v>6853</v>
      </c>
      <c r="C161" s="4" t="s">
        <v>6571</v>
      </c>
      <c r="D161" s="4" t="s">
        <v>31</v>
      </c>
      <c r="E161" s="4" t="s">
        <v>1547</v>
      </c>
      <c r="F161" s="4" t="s">
        <v>31</v>
      </c>
      <c r="G161" s="4" t="s">
        <v>31</v>
      </c>
      <c r="H161" s="4" t="s">
        <v>4109</v>
      </c>
      <c r="I161" s="4" t="s">
        <v>572</v>
      </c>
      <c r="J161" s="4" t="s">
        <v>31</v>
      </c>
      <c r="K161" s="5" t="s">
        <v>31</v>
      </c>
      <c r="L161" s="4" t="s">
        <v>31</v>
      </c>
    </row>
    <row r="162" spans="1:12" x14ac:dyDescent="0.2">
      <c r="A162" s="4" t="s">
        <v>6854</v>
      </c>
      <c r="B162" s="4" t="s">
        <v>6854</v>
      </c>
      <c r="C162" s="4" t="s">
        <v>6571</v>
      </c>
      <c r="D162" s="4" t="s">
        <v>31</v>
      </c>
      <c r="E162" s="4" t="s">
        <v>1547</v>
      </c>
      <c r="F162" s="4" t="s">
        <v>31</v>
      </c>
      <c r="G162" s="4" t="s">
        <v>31</v>
      </c>
      <c r="H162" s="4" t="s">
        <v>4109</v>
      </c>
      <c r="I162" s="4" t="s">
        <v>572</v>
      </c>
      <c r="J162" s="4" t="s">
        <v>31</v>
      </c>
      <c r="K162" s="5" t="s">
        <v>31</v>
      </c>
      <c r="L162" s="4" t="s">
        <v>31</v>
      </c>
    </row>
    <row r="163" spans="1:12" x14ac:dyDescent="0.2">
      <c r="A163" s="4" t="s">
        <v>6855</v>
      </c>
      <c r="B163" s="4" t="s">
        <v>6855</v>
      </c>
      <c r="C163" s="4" t="s">
        <v>6571</v>
      </c>
      <c r="D163" s="4" t="s">
        <v>31</v>
      </c>
      <c r="E163" s="4" t="s">
        <v>1547</v>
      </c>
      <c r="F163" s="4" t="s">
        <v>31</v>
      </c>
      <c r="G163" s="4" t="s">
        <v>31</v>
      </c>
      <c r="H163" s="4" t="s">
        <v>4109</v>
      </c>
      <c r="I163" s="4" t="s">
        <v>572</v>
      </c>
      <c r="J163" s="4" t="s">
        <v>31</v>
      </c>
      <c r="K163" s="5" t="s">
        <v>31</v>
      </c>
      <c r="L163" s="4" t="s">
        <v>31</v>
      </c>
    </row>
    <row r="164" spans="1:12" x14ac:dyDescent="0.2">
      <c r="A164" s="4" t="s">
        <v>6856</v>
      </c>
      <c r="B164" s="4" t="s">
        <v>6856</v>
      </c>
      <c r="C164" s="4" t="s">
        <v>6571</v>
      </c>
      <c r="D164" s="4" t="s">
        <v>31</v>
      </c>
      <c r="E164" s="4" t="s">
        <v>1547</v>
      </c>
      <c r="F164" s="4" t="s">
        <v>31</v>
      </c>
      <c r="G164" s="4" t="s">
        <v>31</v>
      </c>
      <c r="H164" s="4" t="s">
        <v>4109</v>
      </c>
      <c r="I164" s="4" t="s">
        <v>572</v>
      </c>
      <c r="J164" s="4" t="s">
        <v>31</v>
      </c>
      <c r="K164" s="5" t="s">
        <v>31</v>
      </c>
      <c r="L164" s="4" t="s">
        <v>31</v>
      </c>
    </row>
    <row r="165" spans="1:12" x14ac:dyDescent="0.2">
      <c r="A165" s="4" t="s">
        <v>6857</v>
      </c>
      <c r="B165" s="4" t="s">
        <v>6857</v>
      </c>
      <c r="C165" s="4" t="s">
        <v>6571</v>
      </c>
      <c r="D165" s="4" t="s">
        <v>31</v>
      </c>
      <c r="E165" s="4" t="s">
        <v>1547</v>
      </c>
      <c r="F165" s="4" t="s">
        <v>31</v>
      </c>
      <c r="G165" s="4" t="s">
        <v>31</v>
      </c>
      <c r="H165" s="4" t="s">
        <v>4109</v>
      </c>
      <c r="I165" s="4" t="s">
        <v>572</v>
      </c>
      <c r="J165" s="4" t="s">
        <v>31</v>
      </c>
      <c r="K165" s="5" t="s">
        <v>31</v>
      </c>
      <c r="L165" s="4" t="s">
        <v>31</v>
      </c>
    </row>
    <row r="166" spans="1:12" x14ac:dyDescent="0.2">
      <c r="A166" s="4" t="s">
        <v>6858</v>
      </c>
      <c r="B166" s="4" t="s">
        <v>6858</v>
      </c>
      <c r="C166" s="4" t="s">
        <v>6571</v>
      </c>
      <c r="D166" s="4" t="s">
        <v>31</v>
      </c>
      <c r="E166" s="4" t="s">
        <v>1547</v>
      </c>
      <c r="F166" s="4" t="s">
        <v>31</v>
      </c>
      <c r="G166" s="4" t="s">
        <v>31</v>
      </c>
      <c r="H166" s="4" t="s">
        <v>4109</v>
      </c>
      <c r="I166" s="4" t="s">
        <v>572</v>
      </c>
      <c r="J166" s="4" t="s">
        <v>31</v>
      </c>
      <c r="K166" s="5" t="s">
        <v>31</v>
      </c>
      <c r="L166" s="4" t="s">
        <v>31</v>
      </c>
    </row>
    <row r="167" spans="1:12" x14ac:dyDescent="0.2">
      <c r="A167" s="4" t="s">
        <v>6859</v>
      </c>
      <c r="B167" s="4" t="s">
        <v>6859</v>
      </c>
      <c r="C167" s="4" t="s">
        <v>6571</v>
      </c>
      <c r="D167" s="4" t="s">
        <v>31</v>
      </c>
      <c r="E167" s="4" t="s">
        <v>1547</v>
      </c>
      <c r="F167" s="4" t="s">
        <v>31</v>
      </c>
      <c r="G167" s="4" t="s">
        <v>31</v>
      </c>
      <c r="H167" s="4" t="s">
        <v>4109</v>
      </c>
      <c r="I167" s="4" t="s">
        <v>572</v>
      </c>
      <c r="J167" s="4" t="s">
        <v>31</v>
      </c>
      <c r="K167" s="5" t="s">
        <v>31</v>
      </c>
      <c r="L167" s="4" t="s">
        <v>31</v>
      </c>
    </row>
    <row r="168" spans="1:12" x14ac:dyDescent="0.2">
      <c r="A168" s="4" t="s">
        <v>6860</v>
      </c>
      <c r="B168" s="4" t="s">
        <v>6860</v>
      </c>
      <c r="C168" s="4" t="s">
        <v>6571</v>
      </c>
      <c r="D168" s="4" t="s">
        <v>31</v>
      </c>
      <c r="E168" s="4" t="s">
        <v>1547</v>
      </c>
      <c r="F168" s="4" t="s">
        <v>31</v>
      </c>
      <c r="G168" s="4" t="s">
        <v>31</v>
      </c>
      <c r="H168" s="4" t="s">
        <v>4109</v>
      </c>
      <c r="I168" s="4" t="s">
        <v>572</v>
      </c>
      <c r="J168" s="4" t="s">
        <v>31</v>
      </c>
      <c r="K168" s="5" t="s">
        <v>31</v>
      </c>
      <c r="L168" s="4" t="s">
        <v>31</v>
      </c>
    </row>
    <row r="169" spans="1:12" x14ac:dyDescent="0.2">
      <c r="A169" s="4" t="s">
        <v>6861</v>
      </c>
      <c r="B169" s="4" t="s">
        <v>6861</v>
      </c>
      <c r="C169" s="4" t="s">
        <v>6571</v>
      </c>
      <c r="D169" s="4" t="s">
        <v>31</v>
      </c>
      <c r="E169" s="4" t="s">
        <v>1547</v>
      </c>
      <c r="F169" s="4" t="s">
        <v>31</v>
      </c>
      <c r="G169" s="4" t="s">
        <v>31</v>
      </c>
      <c r="H169" s="4" t="s">
        <v>4109</v>
      </c>
      <c r="I169" s="4" t="s">
        <v>572</v>
      </c>
      <c r="J169" s="4" t="s">
        <v>31</v>
      </c>
      <c r="K169" s="5" t="s">
        <v>31</v>
      </c>
      <c r="L169" s="4" t="s">
        <v>31</v>
      </c>
    </row>
    <row r="170" spans="1:12" x14ac:dyDescent="0.2">
      <c r="A170" s="4" t="s">
        <v>6862</v>
      </c>
      <c r="B170" s="4" t="s">
        <v>6862</v>
      </c>
      <c r="C170" s="4" t="s">
        <v>6571</v>
      </c>
      <c r="D170" s="4" t="s">
        <v>31</v>
      </c>
      <c r="E170" s="4" t="s">
        <v>1547</v>
      </c>
      <c r="F170" s="4" t="s">
        <v>31</v>
      </c>
      <c r="G170" s="4" t="s">
        <v>31</v>
      </c>
      <c r="H170" s="4" t="s">
        <v>4109</v>
      </c>
      <c r="I170" s="4" t="s">
        <v>572</v>
      </c>
      <c r="J170" s="4" t="s">
        <v>31</v>
      </c>
      <c r="K170" s="5" t="s">
        <v>31</v>
      </c>
      <c r="L170" s="4" t="s">
        <v>31</v>
      </c>
    </row>
    <row r="171" spans="1:12" x14ac:dyDescent="0.2">
      <c r="A171" s="4" t="s">
        <v>6863</v>
      </c>
      <c r="B171" s="4" t="s">
        <v>6863</v>
      </c>
      <c r="C171" s="4" t="s">
        <v>6571</v>
      </c>
      <c r="D171" s="4" t="s">
        <v>31</v>
      </c>
      <c r="E171" s="4" t="s">
        <v>1547</v>
      </c>
      <c r="F171" s="4" t="s">
        <v>31</v>
      </c>
      <c r="G171" s="4" t="s">
        <v>31</v>
      </c>
      <c r="H171" s="4" t="s">
        <v>4109</v>
      </c>
      <c r="I171" s="4" t="s">
        <v>572</v>
      </c>
      <c r="J171" s="4" t="s">
        <v>31</v>
      </c>
      <c r="K171" s="5" t="s">
        <v>31</v>
      </c>
      <c r="L171" s="4" t="s">
        <v>31</v>
      </c>
    </row>
    <row r="172" spans="1:12" x14ac:dyDescent="0.2">
      <c r="A172" s="4" t="s">
        <v>6864</v>
      </c>
      <c r="B172" s="4" t="s">
        <v>6864</v>
      </c>
      <c r="C172" s="4" t="s">
        <v>6571</v>
      </c>
      <c r="D172" s="4" t="s">
        <v>31</v>
      </c>
      <c r="E172" s="4" t="s">
        <v>1547</v>
      </c>
      <c r="F172" s="4" t="s">
        <v>31</v>
      </c>
      <c r="G172" s="4" t="s">
        <v>31</v>
      </c>
      <c r="H172" s="4" t="s">
        <v>4109</v>
      </c>
      <c r="I172" s="4" t="s">
        <v>572</v>
      </c>
      <c r="J172" s="4" t="s">
        <v>31</v>
      </c>
      <c r="K172" s="5" t="s">
        <v>31</v>
      </c>
      <c r="L172" s="4" t="s">
        <v>31</v>
      </c>
    </row>
    <row r="173" spans="1:12" x14ac:dyDescent="0.2">
      <c r="A173" s="4" t="s">
        <v>6865</v>
      </c>
      <c r="B173" s="4" t="s">
        <v>6865</v>
      </c>
      <c r="C173" s="4" t="s">
        <v>6571</v>
      </c>
      <c r="D173" s="4" t="s">
        <v>31</v>
      </c>
      <c r="E173" s="4" t="s">
        <v>1547</v>
      </c>
      <c r="F173" s="4" t="s">
        <v>31</v>
      </c>
      <c r="G173" s="4" t="s">
        <v>31</v>
      </c>
      <c r="H173" s="4" t="s">
        <v>4109</v>
      </c>
      <c r="I173" s="4" t="s">
        <v>572</v>
      </c>
      <c r="J173" s="4" t="s">
        <v>31</v>
      </c>
      <c r="K173" s="5" t="s">
        <v>31</v>
      </c>
      <c r="L173" s="4" t="s">
        <v>31</v>
      </c>
    </row>
    <row r="174" spans="1:12" x14ac:dyDescent="0.2">
      <c r="A174" s="4" t="s">
        <v>6866</v>
      </c>
      <c r="B174" s="4" t="s">
        <v>6866</v>
      </c>
      <c r="C174" s="4" t="s">
        <v>6571</v>
      </c>
      <c r="D174" s="4" t="s">
        <v>31</v>
      </c>
      <c r="E174" s="4" t="s">
        <v>1547</v>
      </c>
      <c r="F174" s="4" t="s">
        <v>31</v>
      </c>
      <c r="G174" s="4" t="s">
        <v>31</v>
      </c>
      <c r="H174" s="4" t="s">
        <v>4109</v>
      </c>
      <c r="I174" s="4" t="s">
        <v>572</v>
      </c>
      <c r="J174" s="4" t="s">
        <v>31</v>
      </c>
      <c r="K174" s="5" t="s">
        <v>31</v>
      </c>
      <c r="L174" s="4" t="s">
        <v>31</v>
      </c>
    </row>
    <row r="175" spans="1:12" x14ac:dyDescent="0.2">
      <c r="A175" s="4" t="s">
        <v>6867</v>
      </c>
      <c r="B175" s="4" t="s">
        <v>6867</v>
      </c>
      <c r="C175" s="4" t="s">
        <v>6571</v>
      </c>
      <c r="D175" s="4" t="s">
        <v>31</v>
      </c>
      <c r="E175" s="4" t="s">
        <v>1547</v>
      </c>
      <c r="F175" s="4" t="s">
        <v>31</v>
      </c>
      <c r="G175" s="4" t="s">
        <v>31</v>
      </c>
      <c r="H175" s="4" t="s">
        <v>4109</v>
      </c>
      <c r="I175" s="4" t="s">
        <v>572</v>
      </c>
      <c r="J175" s="4" t="s">
        <v>31</v>
      </c>
      <c r="K175" s="5" t="s">
        <v>31</v>
      </c>
      <c r="L175" s="4" t="s">
        <v>31</v>
      </c>
    </row>
    <row r="176" spans="1:12" x14ac:dyDescent="0.2">
      <c r="A176" s="4" t="s">
        <v>6868</v>
      </c>
      <c r="B176" s="4" t="s">
        <v>6868</v>
      </c>
      <c r="C176" s="4" t="s">
        <v>6571</v>
      </c>
      <c r="D176" s="4" t="s">
        <v>31</v>
      </c>
      <c r="E176" s="4" t="s">
        <v>1547</v>
      </c>
      <c r="F176" s="4" t="s">
        <v>31</v>
      </c>
      <c r="G176" s="4" t="s">
        <v>31</v>
      </c>
      <c r="H176" s="4" t="s">
        <v>4109</v>
      </c>
      <c r="I176" s="4" t="s">
        <v>572</v>
      </c>
      <c r="J176" s="4" t="s">
        <v>31</v>
      </c>
      <c r="K176" s="5" t="s">
        <v>31</v>
      </c>
      <c r="L176" s="4" t="s">
        <v>31</v>
      </c>
    </row>
    <row r="177" spans="1:12" x14ac:dyDescent="0.2">
      <c r="A177" s="4" t="s">
        <v>6869</v>
      </c>
      <c r="B177" s="4" t="s">
        <v>6869</v>
      </c>
      <c r="C177" s="4" t="s">
        <v>6571</v>
      </c>
      <c r="D177" s="4" t="s">
        <v>31</v>
      </c>
      <c r="E177" s="4" t="s">
        <v>1547</v>
      </c>
      <c r="F177" s="4" t="s">
        <v>31</v>
      </c>
      <c r="G177" s="4" t="s">
        <v>31</v>
      </c>
      <c r="H177" s="4" t="s">
        <v>4109</v>
      </c>
      <c r="I177" s="4" t="s">
        <v>572</v>
      </c>
      <c r="J177" s="4" t="s">
        <v>31</v>
      </c>
      <c r="K177" s="5" t="s">
        <v>31</v>
      </c>
      <c r="L177" s="4" t="s">
        <v>31</v>
      </c>
    </row>
    <row r="178" spans="1:12" x14ac:dyDescent="0.2">
      <c r="A178" s="4" t="s">
        <v>6870</v>
      </c>
      <c r="B178" s="4" t="s">
        <v>6870</v>
      </c>
      <c r="C178" s="4" t="s">
        <v>6571</v>
      </c>
      <c r="D178" s="4" t="s">
        <v>31</v>
      </c>
      <c r="E178" s="4" t="s">
        <v>1547</v>
      </c>
      <c r="F178" s="4" t="s">
        <v>31</v>
      </c>
      <c r="G178" s="4" t="s">
        <v>31</v>
      </c>
      <c r="H178" s="4" t="s">
        <v>4109</v>
      </c>
      <c r="I178" s="4" t="s">
        <v>572</v>
      </c>
      <c r="J178" s="4" t="s">
        <v>31</v>
      </c>
      <c r="K178" s="5" t="s">
        <v>31</v>
      </c>
      <c r="L178" s="4" t="s">
        <v>31</v>
      </c>
    </row>
    <row r="179" spans="1:12" x14ac:dyDescent="0.2">
      <c r="A179" s="4" t="s">
        <v>6871</v>
      </c>
      <c r="B179" s="4" t="s">
        <v>6871</v>
      </c>
      <c r="C179" s="4" t="s">
        <v>6571</v>
      </c>
      <c r="D179" s="4" t="s">
        <v>31</v>
      </c>
      <c r="E179" s="4" t="s">
        <v>1547</v>
      </c>
      <c r="F179" s="4" t="s">
        <v>31</v>
      </c>
      <c r="G179" s="4" t="s">
        <v>31</v>
      </c>
      <c r="H179" s="4" t="s">
        <v>4109</v>
      </c>
      <c r="I179" s="4" t="s">
        <v>572</v>
      </c>
      <c r="J179" s="4" t="s">
        <v>31</v>
      </c>
      <c r="K179" s="5" t="s">
        <v>31</v>
      </c>
      <c r="L179" s="4" t="s">
        <v>31</v>
      </c>
    </row>
    <row r="180" spans="1:12" ht="28.5" x14ac:dyDescent="0.2">
      <c r="A180" s="4" t="s">
        <v>6872</v>
      </c>
      <c r="B180" s="4" t="s">
        <v>6872</v>
      </c>
      <c r="C180" s="4" t="s">
        <v>6571</v>
      </c>
      <c r="D180" s="4" t="s">
        <v>31</v>
      </c>
      <c r="E180" s="4" t="s">
        <v>1547</v>
      </c>
      <c r="F180" s="4" t="s">
        <v>31</v>
      </c>
      <c r="G180" s="4" t="s">
        <v>31</v>
      </c>
      <c r="H180" s="4" t="s">
        <v>4109</v>
      </c>
      <c r="I180" s="4" t="s">
        <v>572</v>
      </c>
      <c r="J180" s="4" t="s">
        <v>4717</v>
      </c>
      <c r="K180" s="5" t="s">
        <v>6873</v>
      </c>
      <c r="L180" s="4" t="s">
        <v>31</v>
      </c>
    </row>
    <row r="181" spans="1:12" ht="28.5" x14ac:dyDescent="0.2">
      <c r="A181" s="4" t="s">
        <v>6874</v>
      </c>
      <c r="B181" s="4" t="s">
        <v>6874</v>
      </c>
      <c r="C181" s="4" t="s">
        <v>6571</v>
      </c>
      <c r="D181" s="4" t="s">
        <v>31</v>
      </c>
      <c r="E181" s="4" t="s">
        <v>1547</v>
      </c>
      <c r="F181" s="4" t="s">
        <v>31</v>
      </c>
      <c r="G181" s="4" t="s">
        <v>31</v>
      </c>
      <c r="H181" s="4" t="s">
        <v>4109</v>
      </c>
      <c r="I181" s="4" t="s">
        <v>572</v>
      </c>
      <c r="J181" s="4" t="s">
        <v>4717</v>
      </c>
      <c r="K181" s="5" t="s">
        <v>6875</v>
      </c>
      <c r="L181" s="4" t="s">
        <v>31</v>
      </c>
    </row>
    <row r="182" spans="1:12" ht="28.5" x14ac:dyDescent="0.2">
      <c r="A182" s="4" t="s">
        <v>6876</v>
      </c>
      <c r="B182" s="4" t="s">
        <v>6876</v>
      </c>
      <c r="C182" s="4" t="s">
        <v>6571</v>
      </c>
      <c r="D182" s="4" t="s">
        <v>31</v>
      </c>
      <c r="E182" s="4" t="s">
        <v>1547</v>
      </c>
      <c r="F182" s="4" t="s">
        <v>31</v>
      </c>
      <c r="G182" s="4" t="s">
        <v>31</v>
      </c>
      <c r="H182" s="4" t="s">
        <v>4109</v>
      </c>
      <c r="I182" s="4" t="s">
        <v>572</v>
      </c>
      <c r="J182" s="4" t="s">
        <v>4717</v>
      </c>
      <c r="K182" s="5" t="s">
        <v>6877</v>
      </c>
      <c r="L182" s="4" t="s">
        <v>31</v>
      </c>
    </row>
    <row r="183" spans="1:12" ht="28.5" x14ac:dyDescent="0.2">
      <c r="A183" s="4" t="s">
        <v>6878</v>
      </c>
      <c r="B183" s="4" t="s">
        <v>6878</v>
      </c>
      <c r="C183" s="4" t="s">
        <v>6571</v>
      </c>
      <c r="D183" s="4" t="s">
        <v>31</v>
      </c>
      <c r="E183" s="4" t="s">
        <v>1547</v>
      </c>
      <c r="F183" s="4" t="s">
        <v>31</v>
      </c>
      <c r="G183" s="4" t="s">
        <v>31</v>
      </c>
      <c r="H183" s="4" t="s">
        <v>4109</v>
      </c>
      <c r="I183" s="4" t="s">
        <v>572</v>
      </c>
      <c r="J183" s="4" t="s">
        <v>4717</v>
      </c>
      <c r="K183" s="5" t="s">
        <v>6879</v>
      </c>
      <c r="L183" s="4" t="s">
        <v>31</v>
      </c>
    </row>
    <row r="184" spans="1:12" ht="28.5" x14ac:dyDescent="0.2">
      <c r="A184" s="4" t="s">
        <v>6880</v>
      </c>
      <c r="B184" s="4" t="s">
        <v>6880</v>
      </c>
      <c r="C184" s="4" t="s">
        <v>6571</v>
      </c>
      <c r="D184" s="4" t="s">
        <v>31</v>
      </c>
      <c r="E184" s="4" t="s">
        <v>1547</v>
      </c>
      <c r="F184" s="4" t="s">
        <v>31</v>
      </c>
      <c r="G184" s="4" t="s">
        <v>31</v>
      </c>
      <c r="H184" s="4" t="s">
        <v>4109</v>
      </c>
      <c r="I184" s="4" t="s">
        <v>572</v>
      </c>
      <c r="J184" s="4" t="s">
        <v>4717</v>
      </c>
      <c r="K184" s="5" t="s">
        <v>6881</v>
      </c>
      <c r="L184" s="4" t="s">
        <v>31</v>
      </c>
    </row>
    <row r="185" spans="1:12" x14ac:dyDescent="0.2">
      <c r="A185" s="4" t="s">
        <v>6882</v>
      </c>
      <c r="B185" s="4" t="s">
        <v>6882</v>
      </c>
      <c r="C185" s="4" t="s">
        <v>6571</v>
      </c>
      <c r="D185" s="4" t="s">
        <v>31</v>
      </c>
      <c r="E185" s="4" t="s">
        <v>1547</v>
      </c>
      <c r="F185" s="4" t="s">
        <v>31</v>
      </c>
      <c r="G185" s="4" t="s">
        <v>31</v>
      </c>
      <c r="H185" s="4" t="s">
        <v>4109</v>
      </c>
      <c r="I185" s="4" t="s">
        <v>572</v>
      </c>
      <c r="J185" s="4" t="s">
        <v>31</v>
      </c>
      <c r="K185" s="5" t="s">
        <v>31</v>
      </c>
      <c r="L185" s="4" t="s">
        <v>31</v>
      </c>
    </row>
    <row r="186" spans="1:12" x14ac:dyDescent="0.2">
      <c r="A186" s="4" t="s">
        <v>6883</v>
      </c>
      <c r="B186" s="4" t="s">
        <v>6883</v>
      </c>
      <c r="C186" s="4" t="s">
        <v>6571</v>
      </c>
      <c r="D186" s="4" t="s">
        <v>31</v>
      </c>
      <c r="E186" s="4" t="s">
        <v>1547</v>
      </c>
      <c r="F186" s="4" t="s">
        <v>31</v>
      </c>
      <c r="G186" s="4" t="s">
        <v>31</v>
      </c>
      <c r="H186" s="4" t="s">
        <v>4109</v>
      </c>
      <c r="I186" s="4" t="s">
        <v>572</v>
      </c>
      <c r="J186" s="4" t="s">
        <v>31</v>
      </c>
      <c r="K186" s="5" t="s">
        <v>31</v>
      </c>
      <c r="L186" s="4" t="s">
        <v>31</v>
      </c>
    </row>
    <row r="187" spans="1:12" x14ac:dyDescent="0.2">
      <c r="A187" s="4" t="s">
        <v>6884</v>
      </c>
      <c r="B187" s="4" t="s">
        <v>6884</v>
      </c>
      <c r="C187" s="4" t="s">
        <v>6571</v>
      </c>
      <c r="D187" s="4" t="s">
        <v>31</v>
      </c>
      <c r="E187" s="4" t="s">
        <v>1547</v>
      </c>
      <c r="F187" s="4" t="s">
        <v>31</v>
      </c>
      <c r="G187" s="4" t="s">
        <v>31</v>
      </c>
      <c r="H187" s="4" t="s">
        <v>4109</v>
      </c>
      <c r="I187" s="4" t="s">
        <v>572</v>
      </c>
      <c r="J187" s="4" t="s">
        <v>31</v>
      </c>
      <c r="K187" s="5" t="s">
        <v>31</v>
      </c>
      <c r="L187" s="4" t="s">
        <v>31</v>
      </c>
    </row>
    <row r="188" spans="1:12" x14ac:dyDescent="0.2">
      <c r="A188" s="4" t="s">
        <v>6885</v>
      </c>
      <c r="B188" s="4" t="s">
        <v>6885</v>
      </c>
      <c r="C188" s="4" t="s">
        <v>6571</v>
      </c>
      <c r="D188" s="4" t="s">
        <v>31</v>
      </c>
      <c r="E188" s="4" t="s">
        <v>1547</v>
      </c>
      <c r="F188" s="4" t="s">
        <v>31</v>
      </c>
      <c r="G188" s="4" t="s">
        <v>31</v>
      </c>
      <c r="H188" s="4" t="s">
        <v>4109</v>
      </c>
      <c r="I188" s="4" t="s">
        <v>572</v>
      </c>
      <c r="J188" s="4" t="s">
        <v>31</v>
      </c>
      <c r="K188" s="5" t="s">
        <v>31</v>
      </c>
      <c r="L188" s="4" t="s">
        <v>31</v>
      </c>
    </row>
    <row r="189" spans="1:12" x14ac:dyDescent="0.2">
      <c r="A189" s="4" t="s">
        <v>6886</v>
      </c>
      <c r="B189" s="4" t="s">
        <v>6886</v>
      </c>
      <c r="C189" s="4" t="s">
        <v>6571</v>
      </c>
      <c r="D189" s="4" t="s">
        <v>31</v>
      </c>
      <c r="E189" s="4" t="s">
        <v>1547</v>
      </c>
      <c r="F189" s="4" t="s">
        <v>31</v>
      </c>
      <c r="G189" s="4" t="s">
        <v>31</v>
      </c>
      <c r="H189" s="4" t="s">
        <v>4109</v>
      </c>
      <c r="I189" s="4" t="s">
        <v>572</v>
      </c>
      <c r="J189" s="4" t="s">
        <v>31</v>
      </c>
      <c r="K189" s="5" t="s">
        <v>31</v>
      </c>
      <c r="L189" s="4" t="s">
        <v>31</v>
      </c>
    </row>
    <row r="190" spans="1:12" x14ac:dyDescent="0.2">
      <c r="A190" s="4" t="s">
        <v>6887</v>
      </c>
      <c r="B190" s="4" t="s">
        <v>6887</v>
      </c>
      <c r="C190" s="4" t="s">
        <v>6571</v>
      </c>
      <c r="D190" s="4" t="s">
        <v>31</v>
      </c>
      <c r="E190" s="4" t="s">
        <v>1547</v>
      </c>
      <c r="F190" s="4" t="s">
        <v>31</v>
      </c>
      <c r="G190" s="4" t="s">
        <v>31</v>
      </c>
      <c r="H190" s="4" t="s">
        <v>4109</v>
      </c>
      <c r="I190" s="4" t="s">
        <v>572</v>
      </c>
      <c r="J190" s="4" t="s">
        <v>31</v>
      </c>
      <c r="K190" s="5" t="s">
        <v>31</v>
      </c>
      <c r="L190" s="4" t="s">
        <v>31</v>
      </c>
    </row>
    <row r="191" spans="1:12" x14ac:dyDescent="0.2">
      <c r="A191" s="4" t="s">
        <v>6888</v>
      </c>
      <c r="B191" s="4" t="s">
        <v>6888</v>
      </c>
      <c r="C191" s="4" t="s">
        <v>6571</v>
      </c>
      <c r="D191" s="4" t="s">
        <v>31</v>
      </c>
      <c r="E191" s="4" t="s">
        <v>1547</v>
      </c>
      <c r="F191" s="4" t="s">
        <v>31</v>
      </c>
      <c r="G191" s="4" t="s">
        <v>31</v>
      </c>
      <c r="H191" s="4" t="s">
        <v>4109</v>
      </c>
      <c r="I191" s="4" t="s">
        <v>572</v>
      </c>
      <c r="J191" s="4" t="s">
        <v>31</v>
      </c>
      <c r="K191" s="5" t="s">
        <v>31</v>
      </c>
      <c r="L191" s="4" t="s">
        <v>31</v>
      </c>
    </row>
    <row r="192" spans="1:12" x14ac:dyDescent="0.2">
      <c r="A192" s="4" t="s">
        <v>6889</v>
      </c>
      <c r="B192" s="4" t="s">
        <v>6889</v>
      </c>
      <c r="C192" s="4" t="s">
        <v>6571</v>
      </c>
      <c r="D192" s="4" t="s">
        <v>31</v>
      </c>
      <c r="E192" s="4" t="s">
        <v>1547</v>
      </c>
      <c r="F192" s="4" t="s">
        <v>31</v>
      </c>
      <c r="G192" s="4" t="s">
        <v>31</v>
      </c>
      <c r="H192" s="4" t="s">
        <v>4109</v>
      </c>
      <c r="I192" s="4" t="s">
        <v>572</v>
      </c>
      <c r="J192" s="4" t="s">
        <v>31</v>
      </c>
      <c r="K192" s="5" t="s">
        <v>31</v>
      </c>
      <c r="L192" s="4" t="s">
        <v>31</v>
      </c>
    </row>
    <row r="193" spans="1:12" x14ac:dyDescent="0.2">
      <c r="A193" s="4" t="s">
        <v>6890</v>
      </c>
      <c r="B193" s="4" t="s">
        <v>6890</v>
      </c>
      <c r="C193" s="4" t="s">
        <v>6571</v>
      </c>
      <c r="D193" s="4" t="s">
        <v>31</v>
      </c>
      <c r="E193" s="4" t="s">
        <v>1547</v>
      </c>
      <c r="F193" s="4" t="s">
        <v>31</v>
      </c>
      <c r="G193" s="4" t="s">
        <v>31</v>
      </c>
      <c r="H193" s="4" t="s">
        <v>4109</v>
      </c>
      <c r="I193" s="4" t="s">
        <v>572</v>
      </c>
      <c r="J193" s="4" t="s">
        <v>31</v>
      </c>
      <c r="K193" s="5" t="s">
        <v>31</v>
      </c>
      <c r="L193" s="4" t="s">
        <v>31</v>
      </c>
    </row>
    <row r="194" spans="1:12" x14ac:dyDescent="0.2">
      <c r="A194" s="4" t="s">
        <v>6891</v>
      </c>
      <c r="B194" s="4" t="s">
        <v>6891</v>
      </c>
      <c r="C194" s="4" t="s">
        <v>6571</v>
      </c>
      <c r="D194" s="4" t="s">
        <v>31</v>
      </c>
      <c r="E194" s="4" t="s">
        <v>1547</v>
      </c>
      <c r="F194" s="4" t="s">
        <v>31</v>
      </c>
      <c r="G194" s="4" t="s">
        <v>31</v>
      </c>
      <c r="H194" s="4" t="s">
        <v>4109</v>
      </c>
      <c r="I194" s="4" t="s">
        <v>572</v>
      </c>
      <c r="J194" s="4" t="s">
        <v>31</v>
      </c>
      <c r="K194" s="5" t="s">
        <v>31</v>
      </c>
      <c r="L194" s="4" t="s">
        <v>31</v>
      </c>
    </row>
    <row r="195" spans="1:12" x14ac:dyDescent="0.2">
      <c r="A195" s="4" t="s">
        <v>6892</v>
      </c>
      <c r="B195" s="4" t="s">
        <v>6892</v>
      </c>
      <c r="C195" s="4" t="s">
        <v>6571</v>
      </c>
      <c r="D195" s="4" t="s">
        <v>31</v>
      </c>
      <c r="E195" s="4" t="s">
        <v>1547</v>
      </c>
      <c r="F195" s="4" t="s">
        <v>31</v>
      </c>
      <c r="G195" s="4" t="s">
        <v>31</v>
      </c>
      <c r="H195" s="4" t="s">
        <v>4109</v>
      </c>
      <c r="I195" s="4" t="s">
        <v>572</v>
      </c>
      <c r="J195" s="4" t="s">
        <v>31</v>
      </c>
      <c r="K195" s="5" t="s">
        <v>31</v>
      </c>
      <c r="L195" s="4" t="s">
        <v>31</v>
      </c>
    </row>
    <row r="196" spans="1:12" x14ac:dyDescent="0.2">
      <c r="A196" s="4" t="s">
        <v>6893</v>
      </c>
      <c r="B196" s="4" t="s">
        <v>6893</v>
      </c>
      <c r="C196" s="4" t="s">
        <v>6571</v>
      </c>
      <c r="D196" s="4" t="s">
        <v>31</v>
      </c>
      <c r="E196" s="4" t="s">
        <v>1547</v>
      </c>
      <c r="F196" s="4" t="s">
        <v>31</v>
      </c>
      <c r="G196" s="4" t="s">
        <v>31</v>
      </c>
      <c r="H196" s="4" t="s">
        <v>4109</v>
      </c>
      <c r="I196" s="4" t="s">
        <v>572</v>
      </c>
      <c r="J196" s="4" t="s">
        <v>31</v>
      </c>
      <c r="K196" s="5" t="s">
        <v>31</v>
      </c>
      <c r="L196" s="4" t="s">
        <v>31</v>
      </c>
    </row>
    <row r="197" spans="1:12" x14ac:dyDescent="0.2">
      <c r="A197" s="4" t="s">
        <v>6894</v>
      </c>
      <c r="B197" s="4" t="s">
        <v>6894</v>
      </c>
      <c r="C197" s="4" t="s">
        <v>6571</v>
      </c>
      <c r="D197" s="4" t="s">
        <v>31</v>
      </c>
      <c r="E197" s="4" t="s">
        <v>1547</v>
      </c>
      <c r="F197" s="4" t="s">
        <v>31</v>
      </c>
      <c r="G197" s="4" t="s">
        <v>31</v>
      </c>
      <c r="H197" s="4" t="s">
        <v>4109</v>
      </c>
      <c r="I197" s="4" t="s">
        <v>572</v>
      </c>
      <c r="J197" s="4" t="s">
        <v>31</v>
      </c>
      <c r="K197" s="5" t="s">
        <v>31</v>
      </c>
      <c r="L197" s="4" t="s">
        <v>31</v>
      </c>
    </row>
    <row r="198" spans="1:12" x14ac:dyDescent="0.2">
      <c r="A198" s="4" t="s">
        <v>6895</v>
      </c>
      <c r="B198" s="4" t="s">
        <v>6895</v>
      </c>
      <c r="C198" s="4" t="s">
        <v>6571</v>
      </c>
      <c r="D198" s="4" t="s">
        <v>31</v>
      </c>
      <c r="E198" s="4" t="s">
        <v>1547</v>
      </c>
      <c r="F198" s="4" t="s">
        <v>31</v>
      </c>
      <c r="G198" s="4" t="s">
        <v>31</v>
      </c>
      <c r="H198" s="4" t="s">
        <v>4109</v>
      </c>
      <c r="I198" s="4" t="s">
        <v>572</v>
      </c>
      <c r="J198" s="4" t="s">
        <v>31</v>
      </c>
      <c r="K198" s="5" t="s">
        <v>31</v>
      </c>
      <c r="L198" s="4" t="s">
        <v>31</v>
      </c>
    </row>
    <row r="199" spans="1:12" x14ac:dyDescent="0.2">
      <c r="A199" s="4" t="s">
        <v>6896</v>
      </c>
      <c r="B199" s="4" t="s">
        <v>6896</v>
      </c>
      <c r="C199" s="4" t="s">
        <v>6571</v>
      </c>
      <c r="D199" s="4" t="s">
        <v>31</v>
      </c>
      <c r="E199" s="4" t="s">
        <v>1547</v>
      </c>
      <c r="F199" s="4" t="s">
        <v>31</v>
      </c>
      <c r="G199" s="4" t="s">
        <v>31</v>
      </c>
      <c r="H199" s="4" t="s">
        <v>4109</v>
      </c>
      <c r="I199" s="4" t="s">
        <v>572</v>
      </c>
      <c r="J199" s="4" t="s">
        <v>31</v>
      </c>
      <c r="K199" s="5" t="s">
        <v>31</v>
      </c>
      <c r="L199" s="4" t="s">
        <v>31</v>
      </c>
    </row>
    <row r="200" spans="1:12" x14ac:dyDescent="0.2">
      <c r="A200" s="4" t="s">
        <v>6897</v>
      </c>
      <c r="B200" s="4" t="s">
        <v>6897</v>
      </c>
      <c r="C200" s="4" t="s">
        <v>6571</v>
      </c>
      <c r="D200" s="4" t="s">
        <v>31</v>
      </c>
      <c r="E200" s="4" t="s">
        <v>1547</v>
      </c>
      <c r="F200" s="4" t="s">
        <v>31</v>
      </c>
      <c r="G200" s="4" t="s">
        <v>31</v>
      </c>
      <c r="H200" s="4" t="s">
        <v>4109</v>
      </c>
      <c r="I200" s="4" t="s">
        <v>572</v>
      </c>
      <c r="J200" s="4" t="s">
        <v>31</v>
      </c>
      <c r="K200" s="5" t="s">
        <v>31</v>
      </c>
      <c r="L200" s="4" t="s">
        <v>31</v>
      </c>
    </row>
    <row r="201" spans="1:12" x14ac:dyDescent="0.2">
      <c r="A201" s="4" t="s">
        <v>6898</v>
      </c>
      <c r="B201" s="4" t="s">
        <v>6898</v>
      </c>
      <c r="C201" s="4" t="s">
        <v>6571</v>
      </c>
      <c r="D201" s="4" t="s">
        <v>31</v>
      </c>
      <c r="E201" s="4" t="s">
        <v>1547</v>
      </c>
      <c r="F201" s="4" t="s">
        <v>31</v>
      </c>
      <c r="G201" s="4" t="s">
        <v>31</v>
      </c>
      <c r="H201" s="4" t="s">
        <v>4109</v>
      </c>
      <c r="I201" s="4" t="s">
        <v>572</v>
      </c>
      <c r="J201" s="4" t="s">
        <v>31</v>
      </c>
      <c r="K201" s="5" t="s">
        <v>31</v>
      </c>
      <c r="L201" s="4" t="s">
        <v>31</v>
      </c>
    </row>
    <row r="202" spans="1:12" x14ac:dyDescent="0.2">
      <c r="A202" s="4" t="s">
        <v>6899</v>
      </c>
      <c r="B202" s="4" t="s">
        <v>6899</v>
      </c>
      <c r="C202" s="4" t="s">
        <v>6571</v>
      </c>
      <c r="D202" s="4" t="s">
        <v>31</v>
      </c>
      <c r="E202" s="4" t="s">
        <v>1547</v>
      </c>
      <c r="F202" s="4" t="s">
        <v>31</v>
      </c>
      <c r="G202" s="4" t="s">
        <v>31</v>
      </c>
      <c r="H202" s="4" t="s">
        <v>4109</v>
      </c>
      <c r="I202" s="4" t="s">
        <v>572</v>
      </c>
      <c r="J202" s="4" t="s">
        <v>31</v>
      </c>
      <c r="K202" s="5" t="s">
        <v>31</v>
      </c>
      <c r="L202" s="4" t="s">
        <v>31</v>
      </c>
    </row>
    <row r="203" spans="1:12" x14ac:dyDescent="0.2">
      <c r="A203" s="4" t="s">
        <v>6900</v>
      </c>
      <c r="B203" s="4" t="s">
        <v>6900</v>
      </c>
      <c r="C203" s="4" t="s">
        <v>6571</v>
      </c>
      <c r="D203" s="4" t="s">
        <v>31</v>
      </c>
      <c r="E203" s="4" t="s">
        <v>1547</v>
      </c>
      <c r="F203" s="4" t="s">
        <v>31</v>
      </c>
      <c r="G203" s="4" t="s">
        <v>31</v>
      </c>
      <c r="H203" s="4" t="s">
        <v>4109</v>
      </c>
      <c r="I203" s="4" t="s">
        <v>572</v>
      </c>
      <c r="J203" s="4" t="s">
        <v>31</v>
      </c>
      <c r="K203" s="5" t="s">
        <v>31</v>
      </c>
      <c r="L203" s="4" t="s">
        <v>31</v>
      </c>
    </row>
    <row r="204" spans="1:12" x14ac:dyDescent="0.2">
      <c r="A204" s="4" t="s">
        <v>6901</v>
      </c>
      <c r="B204" s="4" t="s">
        <v>6901</v>
      </c>
      <c r="C204" s="4" t="s">
        <v>6571</v>
      </c>
      <c r="D204" s="4" t="s">
        <v>31</v>
      </c>
      <c r="E204" s="4" t="s">
        <v>1547</v>
      </c>
      <c r="F204" s="4" t="s">
        <v>31</v>
      </c>
      <c r="G204" s="4" t="s">
        <v>31</v>
      </c>
      <c r="H204" s="4" t="s">
        <v>4109</v>
      </c>
      <c r="I204" s="4" t="s">
        <v>572</v>
      </c>
      <c r="J204" s="4" t="s">
        <v>31</v>
      </c>
      <c r="K204" s="5" t="s">
        <v>31</v>
      </c>
      <c r="L204" s="4" t="s">
        <v>31</v>
      </c>
    </row>
    <row r="205" spans="1:12" x14ac:dyDescent="0.2">
      <c r="A205" s="4" t="s">
        <v>6902</v>
      </c>
      <c r="B205" s="4" t="s">
        <v>6902</v>
      </c>
      <c r="C205" s="4" t="s">
        <v>6571</v>
      </c>
      <c r="D205" s="4" t="s">
        <v>31</v>
      </c>
      <c r="E205" s="4" t="s">
        <v>1547</v>
      </c>
      <c r="F205" s="4" t="s">
        <v>31</v>
      </c>
      <c r="G205" s="4" t="s">
        <v>31</v>
      </c>
      <c r="H205" s="4" t="s">
        <v>4109</v>
      </c>
      <c r="I205" s="4" t="s">
        <v>572</v>
      </c>
      <c r="J205" s="4" t="s">
        <v>31</v>
      </c>
      <c r="K205" s="5" t="s">
        <v>31</v>
      </c>
      <c r="L205" s="4" t="s">
        <v>31</v>
      </c>
    </row>
    <row r="206" spans="1:12" x14ac:dyDescent="0.2">
      <c r="A206" s="4" t="s">
        <v>6903</v>
      </c>
      <c r="B206" s="4" t="s">
        <v>6903</v>
      </c>
      <c r="C206" s="4" t="s">
        <v>6571</v>
      </c>
      <c r="D206" s="4" t="s">
        <v>31</v>
      </c>
      <c r="E206" s="4" t="s">
        <v>1547</v>
      </c>
      <c r="F206" s="4" t="s">
        <v>31</v>
      </c>
      <c r="G206" s="4" t="s">
        <v>31</v>
      </c>
      <c r="H206" s="4" t="s">
        <v>4109</v>
      </c>
      <c r="I206" s="4" t="s">
        <v>572</v>
      </c>
      <c r="J206" s="4" t="s">
        <v>31</v>
      </c>
      <c r="K206" s="5" t="s">
        <v>31</v>
      </c>
      <c r="L206" s="4" t="s">
        <v>31</v>
      </c>
    </row>
    <row r="207" spans="1:12" x14ac:dyDescent="0.2">
      <c r="A207" s="4" t="s">
        <v>6904</v>
      </c>
      <c r="B207" s="4" t="s">
        <v>6904</v>
      </c>
      <c r="C207" s="4" t="s">
        <v>6571</v>
      </c>
      <c r="D207" s="4" t="s">
        <v>31</v>
      </c>
      <c r="E207" s="4" t="s">
        <v>1547</v>
      </c>
      <c r="F207" s="4" t="s">
        <v>31</v>
      </c>
      <c r="G207" s="4" t="s">
        <v>31</v>
      </c>
      <c r="H207" s="4" t="s">
        <v>4109</v>
      </c>
      <c r="I207" s="4" t="s">
        <v>572</v>
      </c>
      <c r="J207" s="4" t="s">
        <v>31</v>
      </c>
      <c r="K207" s="5" t="s">
        <v>31</v>
      </c>
      <c r="L207" s="4" t="s">
        <v>31</v>
      </c>
    </row>
    <row r="208" spans="1:12" x14ac:dyDescent="0.2">
      <c r="A208" s="4" t="s">
        <v>6905</v>
      </c>
      <c r="B208" s="4" t="s">
        <v>6905</v>
      </c>
      <c r="C208" s="4" t="s">
        <v>6571</v>
      </c>
      <c r="D208" s="4" t="s">
        <v>31</v>
      </c>
      <c r="E208" s="4" t="s">
        <v>1547</v>
      </c>
      <c r="F208" s="4" t="s">
        <v>31</v>
      </c>
      <c r="G208" s="4" t="s">
        <v>31</v>
      </c>
      <c r="H208" s="4" t="s">
        <v>4109</v>
      </c>
      <c r="I208" s="4" t="s">
        <v>572</v>
      </c>
      <c r="J208" s="4" t="s">
        <v>31</v>
      </c>
      <c r="K208" s="5" t="s">
        <v>31</v>
      </c>
      <c r="L208" s="4" t="s">
        <v>31</v>
      </c>
    </row>
    <row r="209" spans="1:12" x14ac:dyDescent="0.2">
      <c r="A209" s="4" t="s">
        <v>6906</v>
      </c>
      <c r="B209" s="4" t="s">
        <v>6906</v>
      </c>
      <c r="C209" s="4" t="s">
        <v>6571</v>
      </c>
      <c r="D209" s="4" t="s">
        <v>31</v>
      </c>
      <c r="E209" s="4" t="s">
        <v>1547</v>
      </c>
      <c r="F209" s="4" t="s">
        <v>31</v>
      </c>
      <c r="G209" s="4" t="s">
        <v>31</v>
      </c>
      <c r="H209" s="4" t="s">
        <v>4109</v>
      </c>
      <c r="I209" s="4" t="s">
        <v>572</v>
      </c>
      <c r="J209" s="4" t="s">
        <v>31</v>
      </c>
      <c r="K209" s="5" t="s">
        <v>31</v>
      </c>
      <c r="L209" s="4" t="s">
        <v>31</v>
      </c>
    </row>
    <row r="210" spans="1:12" x14ac:dyDescent="0.2">
      <c r="A210" s="4" t="s">
        <v>6907</v>
      </c>
      <c r="B210" s="4" t="s">
        <v>6907</v>
      </c>
      <c r="C210" s="4" t="s">
        <v>6571</v>
      </c>
      <c r="D210" s="4" t="s">
        <v>31</v>
      </c>
      <c r="E210" s="4" t="s">
        <v>1547</v>
      </c>
      <c r="F210" s="4" t="s">
        <v>31</v>
      </c>
      <c r="G210" s="4" t="s">
        <v>31</v>
      </c>
      <c r="H210" s="4" t="s">
        <v>4109</v>
      </c>
      <c r="I210" s="4" t="s">
        <v>572</v>
      </c>
      <c r="J210" s="4" t="s">
        <v>31</v>
      </c>
      <c r="K210" s="5" t="s">
        <v>31</v>
      </c>
      <c r="L210" s="4" t="s">
        <v>31</v>
      </c>
    </row>
    <row r="211" spans="1:12" x14ac:dyDescent="0.2">
      <c r="A211" s="4" t="s">
        <v>6908</v>
      </c>
      <c r="B211" s="4" t="s">
        <v>6908</v>
      </c>
      <c r="C211" s="4" t="s">
        <v>6571</v>
      </c>
      <c r="D211" s="4" t="s">
        <v>31</v>
      </c>
      <c r="E211" s="4" t="s">
        <v>1547</v>
      </c>
      <c r="F211" s="4" t="s">
        <v>31</v>
      </c>
      <c r="G211" s="4" t="s">
        <v>31</v>
      </c>
      <c r="H211" s="4" t="s">
        <v>4109</v>
      </c>
      <c r="I211" s="4" t="s">
        <v>572</v>
      </c>
      <c r="J211" s="4" t="s">
        <v>31</v>
      </c>
      <c r="K211" s="5" t="s">
        <v>31</v>
      </c>
      <c r="L211" s="4" t="s">
        <v>31</v>
      </c>
    </row>
    <row r="212" spans="1:12" x14ac:dyDescent="0.2">
      <c r="A212" s="4" t="s">
        <v>6909</v>
      </c>
      <c r="B212" s="4" t="s">
        <v>6909</v>
      </c>
      <c r="C212" s="4" t="s">
        <v>6571</v>
      </c>
      <c r="D212" s="4" t="s">
        <v>31</v>
      </c>
      <c r="E212" s="4" t="s">
        <v>1547</v>
      </c>
      <c r="F212" s="4" t="s">
        <v>31</v>
      </c>
      <c r="G212" s="4" t="s">
        <v>31</v>
      </c>
      <c r="H212" s="4" t="s">
        <v>4109</v>
      </c>
      <c r="I212" s="4" t="s">
        <v>572</v>
      </c>
      <c r="J212" s="4" t="s">
        <v>31</v>
      </c>
      <c r="K212" s="5" t="s">
        <v>31</v>
      </c>
      <c r="L212" s="4" t="s">
        <v>31</v>
      </c>
    </row>
    <row r="213" spans="1:12" x14ac:dyDescent="0.2">
      <c r="A213" s="4" t="s">
        <v>6910</v>
      </c>
      <c r="B213" s="4" t="s">
        <v>6910</v>
      </c>
      <c r="C213" s="4" t="s">
        <v>6571</v>
      </c>
      <c r="D213" s="4" t="s">
        <v>31</v>
      </c>
      <c r="E213" s="4" t="s">
        <v>1547</v>
      </c>
      <c r="F213" s="4" t="s">
        <v>31</v>
      </c>
      <c r="G213" s="4" t="s">
        <v>31</v>
      </c>
      <c r="H213" s="4" t="s">
        <v>4109</v>
      </c>
      <c r="I213" s="4" t="s">
        <v>572</v>
      </c>
      <c r="J213" s="4" t="s">
        <v>31</v>
      </c>
      <c r="K213" s="5" t="s">
        <v>31</v>
      </c>
      <c r="L213" s="4" t="s">
        <v>31</v>
      </c>
    </row>
    <row r="214" spans="1:12" x14ac:dyDescent="0.2">
      <c r="A214" s="4" t="s">
        <v>6911</v>
      </c>
      <c r="B214" s="4" t="s">
        <v>6911</v>
      </c>
      <c r="C214" s="4" t="s">
        <v>6571</v>
      </c>
      <c r="D214" s="4" t="s">
        <v>31</v>
      </c>
      <c r="E214" s="4" t="s">
        <v>1547</v>
      </c>
      <c r="F214" s="4" t="s">
        <v>31</v>
      </c>
      <c r="G214" s="4" t="s">
        <v>31</v>
      </c>
      <c r="H214" s="4" t="s">
        <v>4109</v>
      </c>
      <c r="I214" s="4" t="s">
        <v>572</v>
      </c>
      <c r="J214" s="4" t="s">
        <v>31</v>
      </c>
      <c r="K214" s="5" t="s">
        <v>31</v>
      </c>
      <c r="L214" s="4" t="s">
        <v>31</v>
      </c>
    </row>
    <row r="215" spans="1:12" x14ac:dyDescent="0.2">
      <c r="A215" s="4" t="s">
        <v>6912</v>
      </c>
      <c r="B215" s="4" t="s">
        <v>6912</v>
      </c>
      <c r="C215" s="4" t="s">
        <v>6571</v>
      </c>
      <c r="D215" s="4" t="s">
        <v>31</v>
      </c>
      <c r="E215" s="4" t="s">
        <v>1547</v>
      </c>
      <c r="F215" s="4" t="s">
        <v>31</v>
      </c>
      <c r="G215" s="4" t="s">
        <v>31</v>
      </c>
      <c r="H215" s="4" t="s">
        <v>4109</v>
      </c>
      <c r="I215" s="4" t="s">
        <v>572</v>
      </c>
      <c r="J215" s="4" t="s">
        <v>31</v>
      </c>
      <c r="K215" s="5" t="s">
        <v>31</v>
      </c>
      <c r="L215" s="4" t="s">
        <v>31</v>
      </c>
    </row>
    <row r="216" spans="1:12" x14ac:dyDescent="0.2">
      <c r="A216" s="4" t="s">
        <v>6913</v>
      </c>
      <c r="B216" s="4" t="s">
        <v>6913</v>
      </c>
      <c r="C216" s="4" t="s">
        <v>6571</v>
      </c>
      <c r="D216" s="4" t="s">
        <v>31</v>
      </c>
      <c r="E216" s="4" t="s">
        <v>1547</v>
      </c>
      <c r="F216" s="4" t="s">
        <v>31</v>
      </c>
      <c r="G216" s="4" t="s">
        <v>31</v>
      </c>
      <c r="H216" s="4" t="s">
        <v>4109</v>
      </c>
      <c r="I216" s="4" t="s">
        <v>572</v>
      </c>
      <c r="J216" s="4" t="s">
        <v>31</v>
      </c>
      <c r="K216" s="5" t="s">
        <v>31</v>
      </c>
      <c r="L216" s="4" t="s">
        <v>31</v>
      </c>
    </row>
    <row r="217" spans="1:12" x14ac:dyDescent="0.2">
      <c r="A217" s="4" t="s">
        <v>6914</v>
      </c>
      <c r="B217" s="4" t="s">
        <v>6914</v>
      </c>
      <c r="C217" s="4" t="s">
        <v>6571</v>
      </c>
      <c r="D217" s="4" t="s">
        <v>31</v>
      </c>
      <c r="E217" s="4" t="s">
        <v>1547</v>
      </c>
      <c r="F217" s="4" t="s">
        <v>31</v>
      </c>
      <c r="G217" s="4" t="s">
        <v>31</v>
      </c>
      <c r="H217" s="4" t="s">
        <v>4109</v>
      </c>
      <c r="I217" s="4" t="s">
        <v>572</v>
      </c>
      <c r="J217" s="4" t="s">
        <v>31</v>
      </c>
      <c r="K217" s="5" t="s">
        <v>31</v>
      </c>
      <c r="L217" s="4" t="s">
        <v>31</v>
      </c>
    </row>
    <row r="218" spans="1:12" x14ac:dyDescent="0.2">
      <c r="A218" s="4" t="s">
        <v>6915</v>
      </c>
      <c r="B218" s="4" t="s">
        <v>6915</v>
      </c>
      <c r="C218" s="4" t="s">
        <v>6571</v>
      </c>
      <c r="D218" s="4" t="s">
        <v>31</v>
      </c>
      <c r="E218" s="4" t="s">
        <v>1547</v>
      </c>
      <c r="F218" s="4" t="s">
        <v>31</v>
      </c>
      <c r="G218" s="4" t="s">
        <v>31</v>
      </c>
      <c r="H218" s="4" t="s">
        <v>4109</v>
      </c>
      <c r="I218" s="4" t="s">
        <v>572</v>
      </c>
      <c r="J218" s="4" t="s">
        <v>31</v>
      </c>
      <c r="K218" s="5" t="s">
        <v>31</v>
      </c>
      <c r="L218" s="4" t="s">
        <v>31</v>
      </c>
    </row>
    <row r="219" spans="1:12" x14ac:dyDescent="0.2">
      <c r="A219" s="4" t="s">
        <v>6916</v>
      </c>
      <c r="B219" s="4" t="s">
        <v>6916</v>
      </c>
      <c r="C219" s="4" t="s">
        <v>6571</v>
      </c>
      <c r="D219" s="4" t="s">
        <v>31</v>
      </c>
      <c r="E219" s="4" t="s">
        <v>1547</v>
      </c>
      <c r="F219" s="4" t="s">
        <v>31</v>
      </c>
      <c r="G219" s="4" t="s">
        <v>31</v>
      </c>
      <c r="H219" s="4" t="s">
        <v>4109</v>
      </c>
      <c r="I219" s="4" t="s">
        <v>572</v>
      </c>
      <c r="J219" s="4" t="s">
        <v>31</v>
      </c>
      <c r="K219" s="5" t="s">
        <v>31</v>
      </c>
      <c r="L219" s="4" t="s">
        <v>31</v>
      </c>
    </row>
    <row r="220" spans="1:12" x14ac:dyDescent="0.2">
      <c r="A220" s="4" t="s">
        <v>6917</v>
      </c>
      <c r="B220" s="4" t="s">
        <v>6917</v>
      </c>
      <c r="C220" s="4" t="s">
        <v>6571</v>
      </c>
      <c r="D220" s="4" t="s">
        <v>31</v>
      </c>
      <c r="E220" s="4" t="s">
        <v>1547</v>
      </c>
      <c r="F220" s="4" t="s">
        <v>31</v>
      </c>
      <c r="G220" s="4" t="s">
        <v>31</v>
      </c>
      <c r="H220" s="4" t="s">
        <v>4109</v>
      </c>
      <c r="I220" s="4" t="s">
        <v>572</v>
      </c>
      <c r="J220" s="4" t="s">
        <v>31</v>
      </c>
      <c r="K220" s="5" t="s">
        <v>31</v>
      </c>
      <c r="L220" s="4" t="s">
        <v>31</v>
      </c>
    </row>
    <row r="221" spans="1:12" x14ac:dyDescent="0.2">
      <c r="A221" s="4" t="s">
        <v>6918</v>
      </c>
      <c r="B221" s="4" t="s">
        <v>6918</v>
      </c>
      <c r="C221" s="4" t="s">
        <v>6571</v>
      </c>
      <c r="D221" s="4" t="s">
        <v>31</v>
      </c>
      <c r="E221" s="4" t="s">
        <v>1547</v>
      </c>
      <c r="F221" s="4" t="s">
        <v>31</v>
      </c>
      <c r="G221" s="4" t="s">
        <v>31</v>
      </c>
      <c r="H221" s="4" t="s">
        <v>4109</v>
      </c>
      <c r="I221" s="4" t="s">
        <v>572</v>
      </c>
      <c r="J221" s="4" t="s">
        <v>31</v>
      </c>
      <c r="K221" s="5" t="s">
        <v>31</v>
      </c>
      <c r="L221" s="4" t="s">
        <v>31</v>
      </c>
    </row>
    <row r="222" spans="1:12" x14ac:dyDescent="0.2">
      <c r="A222" s="4" t="s">
        <v>6919</v>
      </c>
      <c r="B222" s="4" t="s">
        <v>6919</v>
      </c>
      <c r="C222" s="4" t="s">
        <v>6571</v>
      </c>
      <c r="D222" s="4" t="s">
        <v>31</v>
      </c>
      <c r="E222" s="4" t="s">
        <v>1547</v>
      </c>
      <c r="F222" s="4" t="s">
        <v>31</v>
      </c>
      <c r="G222" s="4" t="s">
        <v>31</v>
      </c>
      <c r="H222" s="4" t="s">
        <v>4109</v>
      </c>
      <c r="I222" s="4" t="s">
        <v>572</v>
      </c>
      <c r="J222" s="4" t="s">
        <v>31</v>
      </c>
      <c r="K222" s="5" t="s">
        <v>31</v>
      </c>
      <c r="L222" s="4" t="s">
        <v>31</v>
      </c>
    </row>
    <row r="223" spans="1:12" x14ac:dyDescent="0.2">
      <c r="A223" s="4" t="s">
        <v>6920</v>
      </c>
      <c r="B223" s="4" t="s">
        <v>6920</v>
      </c>
      <c r="C223" s="4" t="s">
        <v>6571</v>
      </c>
      <c r="D223" s="4" t="s">
        <v>31</v>
      </c>
      <c r="E223" s="4" t="s">
        <v>1547</v>
      </c>
      <c r="F223" s="4" t="s">
        <v>31</v>
      </c>
      <c r="G223" s="4" t="s">
        <v>31</v>
      </c>
      <c r="H223" s="4" t="s">
        <v>4109</v>
      </c>
      <c r="I223" s="4" t="s">
        <v>572</v>
      </c>
      <c r="J223" s="4" t="s">
        <v>31</v>
      </c>
      <c r="K223" s="5" t="s">
        <v>31</v>
      </c>
      <c r="L223" s="4" t="s">
        <v>31</v>
      </c>
    </row>
    <row r="224" spans="1:12" x14ac:dyDescent="0.2">
      <c r="A224" s="4" t="s">
        <v>6921</v>
      </c>
      <c r="B224" s="4" t="s">
        <v>6921</v>
      </c>
      <c r="C224" s="4" t="s">
        <v>6571</v>
      </c>
      <c r="D224" s="4" t="s">
        <v>31</v>
      </c>
      <c r="E224" s="4" t="s">
        <v>1547</v>
      </c>
      <c r="F224" s="4" t="s">
        <v>31</v>
      </c>
      <c r="G224" s="4" t="s">
        <v>31</v>
      </c>
      <c r="H224" s="4" t="s">
        <v>4109</v>
      </c>
      <c r="I224" s="4" t="s">
        <v>572</v>
      </c>
      <c r="J224" s="4" t="s">
        <v>31</v>
      </c>
      <c r="K224" s="5" t="s">
        <v>31</v>
      </c>
      <c r="L224" s="4" t="s">
        <v>31</v>
      </c>
    </row>
    <row r="225" spans="1:12" x14ac:dyDescent="0.2">
      <c r="A225" s="4" t="s">
        <v>6922</v>
      </c>
      <c r="B225" s="4" t="s">
        <v>6922</v>
      </c>
      <c r="C225" s="4" t="s">
        <v>6571</v>
      </c>
      <c r="D225" s="4" t="s">
        <v>31</v>
      </c>
      <c r="E225" s="4" t="s">
        <v>1547</v>
      </c>
      <c r="F225" s="4" t="s">
        <v>31</v>
      </c>
      <c r="G225" s="4" t="s">
        <v>31</v>
      </c>
      <c r="H225" s="4" t="s">
        <v>4109</v>
      </c>
      <c r="I225" s="4" t="s">
        <v>572</v>
      </c>
      <c r="J225" s="4" t="s">
        <v>31</v>
      </c>
      <c r="K225" s="5" t="s">
        <v>31</v>
      </c>
      <c r="L225" s="4" t="s">
        <v>31</v>
      </c>
    </row>
    <row r="226" spans="1:12" x14ac:dyDescent="0.2">
      <c r="A226" s="4" t="s">
        <v>6923</v>
      </c>
      <c r="B226" s="4" t="s">
        <v>6923</v>
      </c>
      <c r="C226" s="4" t="s">
        <v>6571</v>
      </c>
      <c r="D226" s="4" t="s">
        <v>31</v>
      </c>
      <c r="E226" s="4" t="s">
        <v>1547</v>
      </c>
      <c r="F226" s="4" t="s">
        <v>31</v>
      </c>
      <c r="G226" s="4" t="s">
        <v>31</v>
      </c>
      <c r="H226" s="4" t="s">
        <v>4109</v>
      </c>
      <c r="I226" s="4" t="s">
        <v>572</v>
      </c>
      <c r="J226" s="4" t="s">
        <v>31</v>
      </c>
      <c r="K226" s="5" t="s">
        <v>31</v>
      </c>
      <c r="L226" s="4" t="s">
        <v>31</v>
      </c>
    </row>
    <row r="227" spans="1:12" x14ac:dyDescent="0.2">
      <c r="A227" s="4" t="s">
        <v>6924</v>
      </c>
      <c r="B227" s="4" t="s">
        <v>6924</v>
      </c>
      <c r="C227" s="4" t="s">
        <v>6571</v>
      </c>
      <c r="D227" s="4" t="s">
        <v>31</v>
      </c>
      <c r="E227" s="4" t="s">
        <v>1547</v>
      </c>
      <c r="F227" s="4" t="s">
        <v>31</v>
      </c>
      <c r="G227" s="4" t="s">
        <v>31</v>
      </c>
      <c r="H227" s="4" t="s">
        <v>4109</v>
      </c>
      <c r="I227" s="4" t="s">
        <v>572</v>
      </c>
      <c r="J227" s="4" t="s">
        <v>31</v>
      </c>
      <c r="K227" s="5" t="s">
        <v>31</v>
      </c>
      <c r="L227" s="4" t="s">
        <v>31</v>
      </c>
    </row>
    <row r="228" spans="1:12" x14ac:dyDescent="0.2">
      <c r="A228" s="4" t="s">
        <v>6925</v>
      </c>
      <c r="B228" s="4" t="s">
        <v>6925</v>
      </c>
      <c r="C228" s="4" t="s">
        <v>6571</v>
      </c>
      <c r="D228" s="4" t="s">
        <v>31</v>
      </c>
      <c r="E228" s="4" t="s">
        <v>1547</v>
      </c>
      <c r="F228" s="4" t="s">
        <v>31</v>
      </c>
      <c r="G228" s="4" t="s">
        <v>31</v>
      </c>
      <c r="H228" s="4" t="s">
        <v>4109</v>
      </c>
      <c r="I228" s="4" t="s">
        <v>572</v>
      </c>
      <c r="J228" s="4" t="s">
        <v>31</v>
      </c>
      <c r="K228" s="5" t="s">
        <v>31</v>
      </c>
      <c r="L228" s="4" t="s">
        <v>31</v>
      </c>
    </row>
    <row r="229" spans="1:12" x14ac:dyDescent="0.2">
      <c r="A229" s="4" t="s">
        <v>6926</v>
      </c>
      <c r="B229" s="4" t="s">
        <v>6926</v>
      </c>
      <c r="C229" s="4" t="s">
        <v>6571</v>
      </c>
      <c r="D229" s="4" t="s">
        <v>31</v>
      </c>
      <c r="E229" s="4" t="s">
        <v>1547</v>
      </c>
      <c r="F229" s="4" t="s">
        <v>31</v>
      </c>
      <c r="G229" s="4" t="s">
        <v>31</v>
      </c>
      <c r="H229" s="4" t="s">
        <v>4109</v>
      </c>
      <c r="I229" s="4" t="s">
        <v>572</v>
      </c>
      <c r="J229" s="4" t="s">
        <v>31</v>
      </c>
      <c r="K229" s="5" t="s">
        <v>31</v>
      </c>
      <c r="L229" s="4" t="s">
        <v>31</v>
      </c>
    </row>
    <row r="230" spans="1:12" x14ac:dyDescent="0.2">
      <c r="A230" s="4" t="s">
        <v>6927</v>
      </c>
      <c r="B230" s="4" t="s">
        <v>6927</v>
      </c>
      <c r="C230" s="4" t="s">
        <v>6571</v>
      </c>
      <c r="D230" s="4" t="s">
        <v>31</v>
      </c>
      <c r="E230" s="4" t="s">
        <v>1547</v>
      </c>
      <c r="F230" s="4" t="s">
        <v>31</v>
      </c>
      <c r="G230" s="4" t="s">
        <v>31</v>
      </c>
      <c r="H230" s="4" t="s">
        <v>4109</v>
      </c>
      <c r="I230" s="4" t="s">
        <v>572</v>
      </c>
      <c r="J230" s="4" t="s">
        <v>31</v>
      </c>
      <c r="K230" s="5" t="s">
        <v>31</v>
      </c>
      <c r="L230" s="4" t="s">
        <v>31</v>
      </c>
    </row>
    <row r="231" spans="1:12" x14ac:dyDescent="0.2">
      <c r="A231" s="4" t="s">
        <v>6928</v>
      </c>
      <c r="B231" s="4" t="s">
        <v>6928</v>
      </c>
      <c r="C231" s="4" t="s">
        <v>6571</v>
      </c>
      <c r="D231" s="4" t="s">
        <v>31</v>
      </c>
      <c r="E231" s="4" t="s">
        <v>1547</v>
      </c>
      <c r="F231" s="4" t="s">
        <v>31</v>
      </c>
      <c r="G231" s="4" t="s">
        <v>31</v>
      </c>
      <c r="H231" s="4" t="s">
        <v>4109</v>
      </c>
      <c r="I231" s="4" t="s">
        <v>572</v>
      </c>
      <c r="J231" s="4" t="s">
        <v>31</v>
      </c>
      <c r="K231" s="5" t="s">
        <v>31</v>
      </c>
      <c r="L231" s="4" t="s">
        <v>31</v>
      </c>
    </row>
    <row r="232" spans="1:12" x14ac:dyDescent="0.2">
      <c r="A232" s="4" t="s">
        <v>6929</v>
      </c>
      <c r="B232" s="4" t="s">
        <v>6929</v>
      </c>
      <c r="C232" s="4" t="s">
        <v>6571</v>
      </c>
      <c r="D232" s="4" t="s">
        <v>31</v>
      </c>
      <c r="E232" s="4" t="s">
        <v>1547</v>
      </c>
      <c r="F232" s="4" t="s">
        <v>31</v>
      </c>
      <c r="G232" s="4" t="s">
        <v>31</v>
      </c>
      <c r="H232" s="4" t="s">
        <v>4109</v>
      </c>
      <c r="I232" s="4" t="s">
        <v>572</v>
      </c>
      <c r="J232" s="4" t="s">
        <v>31</v>
      </c>
      <c r="K232" s="5" t="s">
        <v>31</v>
      </c>
      <c r="L232" s="4" t="s">
        <v>31</v>
      </c>
    </row>
    <row r="233" spans="1:12" x14ac:dyDescent="0.2">
      <c r="A233" s="4" t="s">
        <v>6930</v>
      </c>
      <c r="B233" s="4" t="s">
        <v>6930</v>
      </c>
      <c r="C233" s="4" t="s">
        <v>6571</v>
      </c>
      <c r="D233" s="4" t="s">
        <v>31</v>
      </c>
      <c r="E233" s="4" t="s">
        <v>1547</v>
      </c>
      <c r="F233" s="4" t="s">
        <v>31</v>
      </c>
      <c r="G233" s="4" t="s">
        <v>31</v>
      </c>
      <c r="H233" s="4" t="s">
        <v>4109</v>
      </c>
      <c r="I233" s="4" t="s">
        <v>572</v>
      </c>
      <c r="J233" s="4" t="s">
        <v>31</v>
      </c>
      <c r="K233" s="5" t="s">
        <v>31</v>
      </c>
      <c r="L233" s="4" t="s">
        <v>31</v>
      </c>
    </row>
    <row r="234" spans="1:12" x14ac:dyDescent="0.2">
      <c r="A234" s="4" t="s">
        <v>6931</v>
      </c>
      <c r="B234" s="4" t="s">
        <v>6931</v>
      </c>
      <c r="C234" s="4" t="s">
        <v>6571</v>
      </c>
      <c r="D234" s="4" t="s">
        <v>31</v>
      </c>
      <c r="E234" s="4" t="s">
        <v>1547</v>
      </c>
      <c r="F234" s="4" t="s">
        <v>31</v>
      </c>
      <c r="G234" s="4" t="s">
        <v>31</v>
      </c>
      <c r="H234" s="4" t="s">
        <v>4109</v>
      </c>
      <c r="I234" s="4" t="s">
        <v>572</v>
      </c>
      <c r="J234" s="4" t="s">
        <v>31</v>
      </c>
      <c r="K234" s="5" t="s">
        <v>31</v>
      </c>
      <c r="L234" s="4" t="s">
        <v>31</v>
      </c>
    </row>
    <row r="235" spans="1:12" x14ac:dyDescent="0.2">
      <c r="A235" s="4" t="s">
        <v>6932</v>
      </c>
      <c r="B235" s="4" t="s">
        <v>6932</v>
      </c>
      <c r="C235" s="4" t="s">
        <v>6571</v>
      </c>
      <c r="D235" s="4" t="s">
        <v>31</v>
      </c>
      <c r="E235" s="4" t="s">
        <v>1547</v>
      </c>
      <c r="F235" s="4" t="s">
        <v>31</v>
      </c>
      <c r="G235" s="4" t="s">
        <v>31</v>
      </c>
      <c r="H235" s="4" t="s">
        <v>4109</v>
      </c>
      <c r="I235" s="4" t="s">
        <v>572</v>
      </c>
      <c r="J235" s="4" t="s">
        <v>31</v>
      </c>
      <c r="K235" s="5" t="s">
        <v>31</v>
      </c>
      <c r="L235" s="4" t="s">
        <v>31</v>
      </c>
    </row>
    <row r="236" spans="1:12" x14ac:dyDescent="0.2">
      <c r="A236" s="4" t="s">
        <v>6933</v>
      </c>
      <c r="B236" s="4" t="s">
        <v>6933</v>
      </c>
      <c r="C236" s="4" t="s">
        <v>6571</v>
      </c>
      <c r="D236" s="4" t="s">
        <v>31</v>
      </c>
      <c r="E236" s="4" t="s">
        <v>1547</v>
      </c>
      <c r="F236" s="4" t="s">
        <v>31</v>
      </c>
      <c r="G236" s="4" t="s">
        <v>31</v>
      </c>
      <c r="H236" s="4" t="s">
        <v>4109</v>
      </c>
      <c r="I236" s="4" t="s">
        <v>572</v>
      </c>
      <c r="J236" s="4" t="s">
        <v>31</v>
      </c>
      <c r="K236" s="5" t="s">
        <v>31</v>
      </c>
      <c r="L236" s="4" t="s">
        <v>31</v>
      </c>
    </row>
    <row r="237" spans="1:12" x14ac:dyDescent="0.2">
      <c r="A237" s="4" t="s">
        <v>6934</v>
      </c>
      <c r="B237" s="4" t="s">
        <v>6934</v>
      </c>
      <c r="C237" s="4" t="s">
        <v>6571</v>
      </c>
      <c r="D237" s="4" t="s">
        <v>31</v>
      </c>
      <c r="E237" s="4" t="s">
        <v>1547</v>
      </c>
      <c r="F237" s="4" t="s">
        <v>31</v>
      </c>
      <c r="G237" s="4" t="s">
        <v>31</v>
      </c>
      <c r="H237" s="4" t="s">
        <v>4109</v>
      </c>
      <c r="I237" s="4" t="s">
        <v>572</v>
      </c>
      <c r="J237" s="4" t="s">
        <v>31</v>
      </c>
      <c r="K237" s="5" t="s">
        <v>31</v>
      </c>
      <c r="L237" s="4" t="s">
        <v>31</v>
      </c>
    </row>
    <row r="238" spans="1:12" x14ac:dyDescent="0.2">
      <c r="A238" s="4" t="s">
        <v>6935</v>
      </c>
      <c r="B238" s="4" t="s">
        <v>6935</v>
      </c>
      <c r="C238" s="4" t="s">
        <v>6571</v>
      </c>
      <c r="D238" s="4" t="s">
        <v>31</v>
      </c>
      <c r="E238" s="4" t="s">
        <v>1547</v>
      </c>
      <c r="F238" s="4" t="s">
        <v>31</v>
      </c>
      <c r="G238" s="4" t="s">
        <v>31</v>
      </c>
      <c r="H238" s="4" t="s">
        <v>5490</v>
      </c>
      <c r="I238" s="4" t="s">
        <v>572</v>
      </c>
      <c r="J238" s="4" t="s">
        <v>31</v>
      </c>
      <c r="K238" s="5" t="s">
        <v>31</v>
      </c>
      <c r="L238" s="4" t="s">
        <v>31</v>
      </c>
    </row>
    <row r="239" spans="1:12" x14ac:dyDescent="0.2">
      <c r="A239" s="4" t="s">
        <v>6936</v>
      </c>
      <c r="B239" s="4" t="s">
        <v>6936</v>
      </c>
      <c r="C239" s="4" t="s">
        <v>6571</v>
      </c>
      <c r="D239" s="4" t="s">
        <v>31</v>
      </c>
      <c r="E239" s="4" t="s">
        <v>1547</v>
      </c>
      <c r="F239" s="4" t="s">
        <v>31</v>
      </c>
      <c r="G239" s="4" t="s">
        <v>31</v>
      </c>
      <c r="H239" s="4" t="s">
        <v>4716</v>
      </c>
      <c r="I239" s="4" t="s">
        <v>572</v>
      </c>
      <c r="J239" s="4" t="s">
        <v>31</v>
      </c>
      <c r="K239" s="5" t="s">
        <v>31</v>
      </c>
      <c r="L239" s="4" t="s">
        <v>31</v>
      </c>
    </row>
    <row r="240" spans="1:12" x14ac:dyDescent="0.2">
      <c r="A240" s="4" t="s">
        <v>6937</v>
      </c>
      <c r="B240" s="4" t="s">
        <v>6937</v>
      </c>
      <c r="C240" s="4" t="s">
        <v>6571</v>
      </c>
      <c r="D240" s="4" t="s">
        <v>31</v>
      </c>
      <c r="E240" s="4" t="s">
        <v>1547</v>
      </c>
      <c r="F240" s="4" t="s">
        <v>31</v>
      </c>
      <c r="G240" s="4" t="s">
        <v>31</v>
      </c>
      <c r="H240" s="4" t="s">
        <v>4716</v>
      </c>
      <c r="I240" s="4" t="s">
        <v>572</v>
      </c>
      <c r="J240" s="4" t="s">
        <v>31</v>
      </c>
      <c r="K240" s="5" t="s">
        <v>31</v>
      </c>
      <c r="L240" s="4" t="s">
        <v>31</v>
      </c>
    </row>
    <row r="241" spans="1:12" x14ac:dyDescent="0.2">
      <c r="A241" s="4" t="s">
        <v>6938</v>
      </c>
      <c r="B241" s="4" t="s">
        <v>6938</v>
      </c>
      <c r="C241" s="4" t="s">
        <v>6571</v>
      </c>
      <c r="D241" s="4" t="s">
        <v>31</v>
      </c>
      <c r="E241" s="4" t="s">
        <v>1547</v>
      </c>
      <c r="F241" s="4" t="s">
        <v>31</v>
      </c>
      <c r="G241" s="4" t="s">
        <v>31</v>
      </c>
      <c r="H241" s="4" t="s">
        <v>4716</v>
      </c>
      <c r="I241" s="4" t="s">
        <v>572</v>
      </c>
      <c r="J241" s="4" t="s">
        <v>31</v>
      </c>
      <c r="K241" s="5" t="s">
        <v>31</v>
      </c>
      <c r="L241" s="4" t="s">
        <v>31</v>
      </c>
    </row>
    <row r="242" spans="1:12" x14ac:dyDescent="0.2">
      <c r="A242" s="4" t="s">
        <v>6939</v>
      </c>
      <c r="B242" s="4" t="s">
        <v>6939</v>
      </c>
      <c r="C242" s="4" t="s">
        <v>6571</v>
      </c>
      <c r="D242" s="4" t="s">
        <v>31</v>
      </c>
      <c r="E242" s="4" t="s">
        <v>1547</v>
      </c>
      <c r="F242" s="4" t="s">
        <v>31</v>
      </c>
      <c r="G242" s="4" t="s">
        <v>31</v>
      </c>
      <c r="H242" s="4" t="s">
        <v>4109</v>
      </c>
      <c r="I242" s="4" t="s">
        <v>572</v>
      </c>
      <c r="J242" s="4" t="s">
        <v>31</v>
      </c>
      <c r="K242" s="5" t="s">
        <v>31</v>
      </c>
      <c r="L242" s="4" t="s">
        <v>31</v>
      </c>
    </row>
    <row r="243" spans="1:12" x14ac:dyDescent="0.2">
      <c r="A243" s="4" t="s">
        <v>6940</v>
      </c>
      <c r="B243" s="4" t="s">
        <v>6940</v>
      </c>
      <c r="C243" s="4" t="s">
        <v>6571</v>
      </c>
      <c r="D243" s="4" t="s">
        <v>31</v>
      </c>
      <c r="E243" s="4" t="s">
        <v>1547</v>
      </c>
      <c r="F243" s="4" t="s">
        <v>31</v>
      </c>
      <c r="G243" s="4" t="s">
        <v>31</v>
      </c>
      <c r="H243" s="4" t="s">
        <v>3804</v>
      </c>
      <c r="I243" s="4" t="s">
        <v>572</v>
      </c>
      <c r="J243" s="4" t="s">
        <v>31</v>
      </c>
      <c r="K243" s="5" t="s">
        <v>31</v>
      </c>
      <c r="L243" s="4" t="s">
        <v>31</v>
      </c>
    </row>
    <row r="244" spans="1:12" x14ac:dyDescent="0.2">
      <c r="A244" s="4" t="s">
        <v>6941</v>
      </c>
      <c r="B244" s="4" t="s">
        <v>6941</v>
      </c>
      <c r="C244" s="4" t="s">
        <v>6571</v>
      </c>
      <c r="D244" s="4" t="s">
        <v>31</v>
      </c>
      <c r="E244" s="4" t="s">
        <v>1547</v>
      </c>
      <c r="F244" s="4" t="s">
        <v>31</v>
      </c>
      <c r="G244" s="4" t="s">
        <v>31</v>
      </c>
      <c r="H244" s="4" t="s">
        <v>3804</v>
      </c>
      <c r="I244" s="4" t="s">
        <v>572</v>
      </c>
      <c r="J244" s="4" t="s">
        <v>31</v>
      </c>
      <c r="K244" s="5" t="s">
        <v>31</v>
      </c>
      <c r="L244" s="4" t="s">
        <v>31</v>
      </c>
    </row>
    <row r="245" spans="1:12" x14ac:dyDescent="0.2">
      <c r="A245" s="4" t="s">
        <v>6942</v>
      </c>
      <c r="B245" s="4" t="s">
        <v>6942</v>
      </c>
      <c r="C245" s="4" t="s">
        <v>6571</v>
      </c>
      <c r="D245" s="4" t="s">
        <v>31</v>
      </c>
      <c r="E245" s="4" t="s">
        <v>1547</v>
      </c>
      <c r="F245" s="4" t="s">
        <v>31</v>
      </c>
      <c r="G245" s="4" t="s">
        <v>31</v>
      </c>
      <c r="H245" s="4" t="s">
        <v>6943</v>
      </c>
      <c r="I245" s="4" t="s">
        <v>572</v>
      </c>
      <c r="J245" s="4" t="s">
        <v>31</v>
      </c>
      <c r="K245" s="5" t="s">
        <v>31</v>
      </c>
      <c r="L245" s="4" t="s">
        <v>31</v>
      </c>
    </row>
    <row r="246" spans="1:12" x14ac:dyDescent="0.2">
      <c r="A246" s="4" t="s">
        <v>6944</v>
      </c>
      <c r="B246" s="4" t="s">
        <v>6944</v>
      </c>
      <c r="C246" s="4" t="s">
        <v>6571</v>
      </c>
      <c r="D246" s="4" t="s">
        <v>31</v>
      </c>
      <c r="E246" s="4" t="s">
        <v>1547</v>
      </c>
      <c r="F246" s="4" t="s">
        <v>31</v>
      </c>
      <c r="G246" s="4" t="s">
        <v>31</v>
      </c>
      <c r="H246" s="4" t="s">
        <v>3784</v>
      </c>
      <c r="I246" s="4" t="s">
        <v>572</v>
      </c>
      <c r="J246" s="4" t="s">
        <v>31</v>
      </c>
      <c r="K246" s="5" t="s">
        <v>31</v>
      </c>
      <c r="L246" s="4" t="s">
        <v>31</v>
      </c>
    </row>
    <row r="247" spans="1:12" x14ac:dyDescent="0.2">
      <c r="A247" s="4" t="s">
        <v>6945</v>
      </c>
      <c r="B247" s="4" t="s">
        <v>6945</v>
      </c>
      <c r="C247" s="4" t="s">
        <v>6571</v>
      </c>
      <c r="D247" s="4" t="s">
        <v>31</v>
      </c>
      <c r="E247" s="4" t="s">
        <v>1547</v>
      </c>
      <c r="F247" s="4" t="s">
        <v>31</v>
      </c>
      <c r="G247" s="4" t="s">
        <v>31</v>
      </c>
      <c r="H247" s="4" t="s">
        <v>3784</v>
      </c>
      <c r="I247" s="4" t="s">
        <v>572</v>
      </c>
      <c r="J247" s="4" t="s">
        <v>31</v>
      </c>
      <c r="K247" s="5" t="s">
        <v>31</v>
      </c>
      <c r="L247" s="4" t="s">
        <v>31</v>
      </c>
    </row>
    <row r="248" spans="1:12" x14ac:dyDescent="0.2">
      <c r="A248" s="4" t="s">
        <v>6946</v>
      </c>
      <c r="B248" s="4" t="s">
        <v>6946</v>
      </c>
      <c r="C248" s="4" t="s">
        <v>6571</v>
      </c>
      <c r="D248" s="4" t="s">
        <v>31</v>
      </c>
      <c r="E248" s="4" t="s">
        <v>1547</v>
      </c>
      <c r="F248" s="4" t="s">
        <v>31</v>
      </c>
      <c r="G248" s="4" t="s">
        <v>31</v>
      </c>
      <c r="H248" s="4" t="s">
        <v>3784</v>
      </c>
      <c r="I248" s="4" t="s">
        <v>572</v>
      </c>
      <c r="J248" s="4" t="s">
        <v>31</v>
      </c>
      <c r="K248" s="5" t="s">
        <v>31</v>
      </c>
      <c r="L248" s="4" t="s">
        <v>31</v>
      </c>
    </row>
    <row r="249" spans="1:12" x14ac:dyDescent="0.2">
      <c r="A249" s="4" t="s">
        <v>6947</v>
      </c>
      <c r="B249" s="4" t="s">
        <v>6947</v>
      </c>
      <c r="C249" s="4" t="s">
        <v>6571</v>
      </c>
      <c r="D249" s="4" t="s">
        <v>31</v>
      </c>
      <c r="E249" s="4" t="s">
        <v>1547</v>
      </c>
      <c r="F249" s="4" t="s">
        <v>31</v>
      </c>
      <c r="G249" s="4" t="s">
        <v>31</v>
      </c>
      <c r="H249" s="4" t="s">
        <v>3784</v>
      </c>
      <c r="I249" s="4" t="s">
        <v>572</v>
      </c>
      <c r="J249" s="4" t="s">
        <v>31</v>
      </c>
      <c r="K249" s="5" t="s">
        <v>31</v>
      </c>
      <c r="L249" s="4" t="s">
        <v>31</v>
      </c>
    </row>
    <row r="250" spans="1:12" x14ac:dyDescent="0.2">
      <c r="A250" s="4" t="s">
        <v>6948</v>
      </c>
      <c r="B250" s="4" t="s">
        <v>6948</v>
      </c>
      <c r="C250" s="4" t="s">
        <v>6571</v>
      </c>
      <c r="D250" s="4" t="s">
        <v>31</v>
      </c>
      <c r="E250" s="4" t="s">
        <v>1547</v>
      </c>
      <c r="F250" s="4" t="s">
        <v>31</v>
      </c>
      <c r="G250" s="4" t="s">
        <v>31</v>
      </c>
      <c r="H250" s="4" t="s">
        <v>3784</v>
      </c>
      <c r="I250" s="4" t="s">
        <v>572</v>
      </c>
      <c r="J250" s="4" t="s">
        <v>31</v>
      </c>
      <c r="K250" s="5" t="s">
        <v>31</v>
      </c>
      <c r="L250" s="4" t="s">
        <v>31</v>
      </c>
    </row>
    <row r="251" spans="1:12" x14ac:dyDescent="0.2">
      <c r="A251" s="4" t="s">
        <v>6949</v>
      </c>
      <c r="B251" s="4" t="s">
        <v>6949</v>
      </c>
      <c r="C251" s="4" t="s">
        <v>6571</v>
      </c>
      <c r="D251" s="4" t="s">
        <v>31</v>
      </c>
      <c r="E251" s="4" t="s">
        <v>1547</v>
      </c>
      <c r="F251" s="4" t="s">
        <v>31</v>
      </c>
      <c r="G251" s="4" t="s">
        <v>31</v>
      </c>
      <c r="H251" s="4" t="s">
        <v>3784</v>
      </c>
      <c r="I251" s="4" t="s">
        <v>572</v>
      </c>
      <c r="J251" s="4" t="s">
        <v>31</v>
      </c>
      <c r="K251" s="5" t="s">
        <v>31</v>
      </c>
      <c r="L251" s="4" t="s">
        <v>31</v>
      </c>
    </row>
    <row r="252" spans="1:12" x14ac:dyDescent="0.2">
      <c r="A252" s="4" t="s">
        <v>6950</v>
      </c>
      <c r="B252" s="4" t="s">
        <v>6950</v>
      </c>
      <c r="C252" s="4" t="s">
        <v>6571</v>
      </c>
      <c r="D252" s="4" t="s">
        <v>31</v>
      </c>
      <c r="E252" s="4" t="s">
        <v>1547</v>
      </c>
      <c r="F252" s="4" t="s">
        <v>31</v>
      </c>
      <c r="G252" s="4" t="s">
        <v>31</v>
      </c>
      <c r="H252" s="4" t="s">
        <v>3784</v>
      </c>
      <c r="I252" s="4" t="s">
        <v>572</v>
      </c>
      <c r="J252" s="4" t="s">
        <v>31</v>
      </c>
      <c r="K252" s="5" t="s">
        <v>31</v>
      </c>
      <c r="L252" s="4" t="s">
        <v>31</v>
      </c>
    </row>
    <row r="253" spans="1:12" x14ac:dyDescent="0.2">
      <c r="A253" s="4" t="s">
        <v>6951</v>
      </c>
      <c r="B253" s="4" t="s">
        <v>6951</v>
      </c>
      <c r="C253" s="4" t="s">
        <v>6571</v>
      </c>
      <c r="D253" s="4" t="s">
        <v>31</v>
      </c>
      <c r="E253" s="4" t="s">
        <v>1547</v>
      </c>
      <c r="F253" s="4" t="s">
        <v>31</v>
      </c>
      <c r="G253" s="4" t="s">
        <v>31</v>
      </c>
      <c r="H253" s="4" t="s">
        <v>3784</v>
      </c>
      <c r="I253" s="4" t="s">
        <v>572</v>
      </c>
      <c r="J253" s="4" t="s">
        <v>31</v>
      </c>
      <c r="K253" s="5" t="s">
        <v>31</v>
      </c>
      <c r="L253" s="4" t="s">
        <v>31</v>
      </c>
    </row>
    <row r="254" spans="1:12" x14ac:dyDescent="0.2">
      <c r="A254" s="4" t="s">
        <v>6952</v>
      </c>
      <c r="B254" s="4" t="s">
        <v>6952</v>
      </c>
      <c r="C254" s="4" t="s">
        <v>6571</v>
      </c>
      <c r="D254" s="4" t="s">
        <v>31</v>
      </c>
      <c r="E254" s="4" t="s">
        <v>1547</v>
      </c>
      <c r="F254" s="4" t="s">
        <v>31</v>
      </c>
      <c r="G254" s="4" t="s">
        <v>31</v>
      </c>
      <c r="H254" s="4" t="s">
        <v>3784</v>
      </c>
      <c r="I254" s="4" t="s">
        <v>572</v>
      </c>
      <c r="J254" s="4" t="s">
        <v>31</v>
      </c>
      <c r="K254" s="5" t="s">
        <v>31</v>
      </c>
      <c r="L254" s="4" t="s">
        <v>31</v>
      </c>
    </row>
    <row r="255" spans="1:12" x14ac:dyDescent="0.2">
      <c r="A255" s="4" t="s">
        <v>6953</v>
      </c>
      <c r="B255" s="4" t="s">
        <v>6953</v>
      </c>
      <c r="C255" s="4" t="s">
        <v>6571</v>
      </c>
      <c r="D255" s="4" t="s">
        <v>31</v>
      </c>
      <c r="E255" s="4" t="s">
        <v>1547</v>
      </c>
      <c r="F255" s="4" t="s">
        <v>31</v>
      </c>
      <c r="G255" s="4" t="s">
        <v>31</v>
      </c>
      <c r="H255" s="4" t="s">
        <v>5562</v>
      </c>
      <c r="I255" s="4" t="s">
        <v>572</v>
      </c>
      <c r="J255" s="4" t="s">
        <v>31</v>
      </c>
      <c r="K255" s="5" t="s">
        <v>31</v>
      </c>
      <c r="L255" s="4" t="s">
        <v>31</v>
      </c>
    </row>
    <row r="256" spans="1:12" x14ac:dyDescent="0.2">
      <c r="A256" s="4" t="s">
        <v>6954</v>
      </c>
      <c r="B256" s="4" t="s">
        <v>6954</v>
      </c>
      <c r="C256" s="4" t="s">
        <v>6571</v>
      </c>
      <c r="D256" s="4" t="s">
        <v>31</v>
      </c>
      <c r="E256" s="4" t="s">
        <v>1547</v>
      </c>
      <c r="F256" s="4" t="s">
        <v>31</v>
      </c>
      <c r="G256" s="4" t="s">
        <v>31</v>
      </c>
      <c r="H256" s="4" t="s">
        <v>5562</v>
      </c>
      <c r="I256" s="4" t="s">
        <v>572</v>
      </c>
      <c r="J256" s="4" t="s">
        <v>31</v>
      </c>
      <c r="K256" s="5" t="s">
        <v>31</v>
      </c>
      <c r="L256" s="4" t="s">
        <v>31</v>
      </c>
    </row>
    <row r="257" spans="1:12" x14ac:dyDescent="0.2">
      <c r="A257" s="4" t="s">
        <v>6955</v>
      </c>
      <c r="B257" s="4" t="s">
        <v>6955</v>
      </c>
      <c r="C257" s="4" t="s">
        <v>6571</v>
      </c>
      <c r="D257" s="4" t="s">
        <v>31</v>
      </c>
      <c r="E257" s="4" t="s">
        <v>1547</v>
      </c>
      <c r="F257" s="4" t="s">
        <v>31</v>
      </c>
      <c r="G257" s="4" t="s">
        <v>31</v>
      </c>
      <c r="H257" s="4" t="s">
        <v>5562</v>
      </c>
      <c r="I257" s="4" t="s">
        <v>572</v>
      </c>
      <c r="J257" s="4" t="s">
        <v>31</v>
      </c>
      <c r="K257" s="5" t="s">
        <v>31</v>
      </c>
      <c r="L257" s="4" t="s">
        <v>31</v>
      </c>
    </row>
    <row r="258" spans="1:12" x14ac:dyDescent="0.2">
      <c r="A258" s="4" t="s">
        <v>6956</v>
      </c>
      <c r="B258" s="4" t="s">
        <v>6956</v>
      </c>
      <c r="C258" s="4" t="s">
        <v>6571</v>
      </c>
      <c r="D258" s="4" t="s">
        <v>31</v>
      </c>
      <c r="E258" s="4" t="s">
        <v>1547</v>
      </c>
      <c r="F258" s="4" t="s">
        <v>31</v>
      </c>
      <c r="G258" s="4" t="s">
        <v>31</v>
      </c>
      <c r="H258" s="4" t="s">
        <v>5562</v>
      </c>
      <c r="I258" s="4" t="s">
        <v>572</v>
      </c>
      <c r="J258" s="4" t="s">
        <v>31</v>
      </c>
      <c r="K258" s="5" t="s">
        <v>31</v>
      </c>
      <c r="L258" s="4" t="s">
        <v>31</v>
      </c>
    </row>
    <row r="259" spans="1:12" x14ac:dyDescent="0.2">
      <c r="A259" s="4" t="s">
        <v>6957</v>
      </c>
      <c r="B259" s="4" t="s">
        <v>6957</v>
      </c>
      <c r="C259" s="4" t="s">
        <v>6571</v>
      </c>
      <c r="D259" s="4" t="s">
        <v>31</v>
      </c>
      <c r="E259" s="4" t="s">
        <v>1547</v>
      </c>
      <c r="F259" s="4" t="s">
        <v>31</v>
      </c>
      <c r="G259" s="4" t="s">
        <v>31</v>
      </c>
      <c r="H259" s="4" t="s">
        <v>5562</v>
      </c>
      <c r="I259" s="4" t="s">
        <v>572</v>
      </c>
      <c r="J259" s="4" t="s">
        <v>31</v>
      </c>
      <c r="K259" s="5" t="s">
        <v>31</v>
      </c>
      <c r="L259" s="4" t="s">
        <v>31</v>
      </c>
    </row>
    <row r="260" spans="1:12" x14ac:dyDescent="0.2">
      <c r="A260" s="4" t="s">
        <v>6958</v>
      </c>
      <c r="B260" s="4" t="s">
        <v>6958</v>
      </c>
      <c r="C260" s="4" t="s">
        <v>6571</v>
      </c>
      <c r="D260" s="4" t="s">
        <v>31</v>
      </c>
      <c r="E260" s="4" t="s">
        <v>1547</v>
      </c>
      <c r="F260" s="4" t="s">
        <v>31</v>
      </c>
      <c r="G260" s="4" t="s">
        <v>31</v>
      </c>
      <c r="H260" s="4" t="s">
        <v>5562</v>
      </c>
      <c r="I260" s="4" t="s">
        <v>572</v>
      </c>
      <c r="J260" s="4" t="s">
        <v>31</v>
      </c>
      <c r="K260" s="5" t="s">
        <v>31</v>
      </c>
      <c r="L260" s="4" t="s">
        <v>31</v>
      </c>
    </row>
    <row r="261" spans="1:12" x14ac:dyDescent="0.2">
      <c r="A261" s="4" t="s">
        <v>6959</v>
      </c>
      <c r="B261" s="4" t="s">
        <v>6959</v>
      </c>
      <c r="C261" s="4" t="s">
        <v>6571</v>
      </c>
      <c r="D261" s="4" t="s">
        <v>31</v>
      </c>
      <c r="E261" s="4" t="s">
        <v>1547</v>
      </c>
      <c r="F261" s="4" t="s">
        <v>31</v>
      </c>
      <c r="G261" s="4" t="s">
        <v>31</v>
      </c>
      <c r="H261" s="4" t="s">
        <v>5562</v>
      </c>
      <c r="I261" s="4" t="s">
        <v>572</v>
      </c>
      <c r="J261" s="4" t="s">
        <v>31</v>
      </c>
      <c r="K261" s="5" t="s">
        <v>31</v>
      </c>
      <c r="L261" s="4" t="s">
        <v>31</v>
      </c>
    </row>
    <row r="262" spans="1:12" x14ac:dyDescent="0.2">
      <c r="A262" s="4" t="s">
        <v>6960</v>
      </c>
      <c r="B262" s="4" t="s">
        <v>6960</v>
      </c>
      <c r="C262" s="4" t="s">
        <v>6571</v>
      </c>
      <c r="D262" s="4" t="s">
        <v>31</v>
      </c>
      <c r="E262" s="4" t="s">
        <v>1547</v>
      </c>
      <c r="F262" s="4" t="s">
        <v>31</v>
      </c>
      <c r="G262" s="4" t="s">
        <v>31</v>
      </c>
      <c r="H262" s="4" t="s">
        <v>5562</v>
      </c>
      <c r="I262" s="4" t="s">
        <v>572</v>
      </c>
      <c r="J262" s="4" t="s">
        <v>31</v>
      </c>
      <c r="K262" s="5" t="s">
        <v>31</v>
      </c>
      <c r="L262" s="4" t="s">
        <v>31</v>
      </c>
    </row>
    <row r="263" spans="1:12" x14ac:dyDescent="0.2">
      <c r="A263" s="4" t="s">
        <v>6961</v>
      </c>
      <c r="B263" s="4" t="s">
        <v>6961</v>
      </c>
      <c r="C263" s="4" t="s">
        <v>6571</v>
      </c>
      <c r="D263" s="4" t="s">
        <v>31</v>
      </c>
      <c r="E263" s="4" t="s">
        <v>1547</v>
      </c>
      <c r="F263" s="4" t="s">
        <v>31</v>
      </c>
      <c r="G263" s="4" t="s">
        <v>31</v>
      </c>
      <c r="H263" s="4" t="s">
        <v>5562</v>
      </c>
      <c r="I263" s="4" t="s">
        <v>572</v>
      </c>
      <c r="J263" s="4" t="s">
        <v>31</v>
      </c>
      <c r="K263" s="5" t="s">
        <v>31</v>
      </c>
      <c r="L263" s="4" t="s">
        <v>31</v>
      </c>
    </row>
    <row r="264" spans="1:12" x14ac:dyDescent="0.2">
      <c r="A264" s="4" t="s">
        <v>6962</v>
      </c>
      <c r="B264" s="4" t="s">
        <v>6962</v>
      </c>
      <c r="C264" s="4" t="s">
        <v>6571</v>
      </c>
      <c r="D264" s="4" t="s">
        <v>31</v>
      </c>
      <c r="E264" s="4" t="s">
        <v>1547</v>
      </c>
      <c r="F264" s="4" t="s">
        <v>31</v>
      </c>
      <c r="G264" s="4" t="s">
        <v>31</v>
      </c>
      <c r="H264" s="4" t="s">
        <v>5562</v>
      </c>
      <c r="I264" s="4" t="s">
        <v>572</v>
      </c>
      <c r="J264" s="4" t="s">
        <v>31</v>
      </c>
      <c r="K264" s="5" t="s">
        <v>31</v>
      </c>
      <c r="L264" s="4" t="s">
        <v>31</v>
      </c>
    </row>
    <row r="265" spans="1:12" x14ac:dyDescent="0.2">
      <c r="A265" s="4" t="s">
        <v>6963</v>
      </c>
      <c r="B265" s="4" t="s">
        <v>6963</v>
      </c>
      <c r="C265" s="4" t="s">
        <v>6571</v>
      </c>
      <c r="D265" s="4" t="s">
        <v>31</v>
      </c>
      <c r="E265" s="4" t="s">
        <v>1547</v>
      </c>
      <c r="F265" s="4" t="s">
        <v>31</v>
      </c>
      <c r="G265" s="4" t="s">
        <v>31</v>
      </c>
      <c r="H265" s="4" t="s">
        <v>5562</v>
      </c>
      <c r="I265" s="4" t="s">
        <v>572</v>
      </c>
      <c r="J265" s="4" t="s">
        <v>31</v>
      </c>
      <c r="K265" s="5" t="s">
        <v>31</v>
      </c>
      <c r="L265" s="4" t="s">
        <v>31</v>
      </c>
    </row>
    <row r="266" spans="1:12" x14ac:dyDescent="0.2">
      <c r="A266" s="4" t="s">
        <v>6964</v>
      </c>
      <c r="B266" s="4" t="s">
        <v>6964</v>
      </c>
      <c r="C266" s="4" t="s">
        <v>6571</v>
      </c>
      <c r="D266" s="4" t="s">
        <v>31</v>
      </c>
      <c r="E266" s="4" t="s">
        <v>1547</v>
      </c>
      <c r="F266" s="4" t="s">
        <v>31</v>
      </c>
      <c r="G266" s="4" t="s">
        <v>31</v>
      </c>
      <c r="H266" s="4" t="s">
        <v>5562</v>
      </c>
      <c r="I266" s="4" t="s">
        <v>572</v>
      </c>
      <c r="J266" s="4" t="s">
        <v>31</v>
      </c>
      <c r="K266" s="5" t="s">
        <v>31</v>
      </c>
      <c r="L266" s="4" t="s">
        <v>31</v>
      </c>
    </row>
    <row r="267" spans="1:12" x14ac:dyDescent="0.2">
      <c r="A267" s="4" t="s">
        <v>6965</v>
      </c>
      <c r="B267" s="4" t="s">
        <v>6965</v>
      </c>
      <c r="C267" s="4" t="s">
        <v>6571</v>
      </c>
      <c r="D267" s="4" t="s">
        <v>31</v>
      </c>
      <c r="E267" s="4" t="s">
        <v>1547</v>
      </c>
      <c r="F267" s="4" t="s">
        <v>31</v>
      </c>
      <c r="G267" s="4" t="s">
        <v>31</v>
      </c>
      <c r="H267" s="4" t="s">
        <v>5562</v>
      </c>
      <c r="I267" s="4" t="s">
        <v>572</v>
      </c>
      <c r="J267" s="4" t="s">
        <v>31</v>
      </c>
      <c r="K267" s="5" t="s">
        <v>31</v>
      </c>
      <c r="L267" s="4" t="s">
        <v>31</v>
      </c>
    </row>
    <row r="268" spans="1:12" x14ac:dyDescent="0.2">
      <c r="A268" s="4" t="s">
        <v>6966</v>
      </c>
      <c r="B268" s="4" t="s">
        <v>6966</v>
      </c>
      <c r="C268" s="4" t="s">
        <v>6571</v>
      </c>
      <c r="D268" s="4" t="s">
        <v>31</v>
      </c>
      <c r="E268" s="4" t="s">
        <v>1547</v>
      </c>
      <c r="F268" s="4" t="s">
        <v>31</v>
      </c>
      <c r="G268" s="4" t="s">
        <v>31</v>
      </c>
      <c r="H268" s="4" t="s">
        <v>5562</v>
      </c>
      <c r="I268" s="4" t="s">
        <v>572</v>
      </c>
      <c r="J268" s="4" t="s">
        <v>31</v>
      </c>
      <c r="K268" s="5" t="s">
        <v>31</v>
      </c>
      <c r="L268" s="4" t="s">
        <v>31</v>
      </c>
    </row>
    <row r="269" spans="1:12" x14ac:dyDescent="0.2">
      <c r="A269" s="4" t="s">
        <v>6967</v>
      </c>
      <c r="B269" s="4" t="s">
        <v>6967</v>
      </c>
      <c r="C269" s="4" t="s">
        <v>6571</v>
      </c>
      <c r="D269" s="4" t="s">
        <v>31</v>
      </c>
      <c r="E269" s="4" t="s">
        <v>1547</v>
      </c>
      <c r="F269" s="4" t="s">
        <v>31</v>
      </c>
      <c r="G269" s="4" t="s">
        <v>31</v>
      </c>
      <c r="H269" s="4" t="s">
        <v>5562</v>
      </c>
      <c r="I269" s="4" t="s">
        <v>572</v>
      </c>
      <c r="J269" s="4" t="s">
        <v>31</v>
      </c>
      <c r="K269" s="5" t="s">
        <v>31</v>
      </c>
      <c r="L269" s="4" t="s">
        <v>31</v>
      </c>
    </row>
    <row r="270" spans="1:12" x14ac:dyDescent="0.2">
      <c r="A270" s="4" t="s">
        <v>6968</v>
      </c>
      <c r="B270" s="4" t="s">
        <v>6968</v>
      </c>
      <c r="C270" s="4" t="s">
        <v>6571</v>
      </c>
      <c r="D270" s="4" t="s">
        <v>31</v>
      </c>
      <c r="E270" s="4" t="s">
        <v>1547</v>
      </c>
      <c r="F270" s="4" t="s">
        <v>31</v>
      </c>
      <c r="G270" s="4" t="s">
        <v>31</v>
      </c>
      <c r="H270" s="4" t="s">
        <v>5562</v>
      </c>
      <c r="I270" s="4" t="s">
        <v>572</v>
      </c>
      <c r="J270" s="4" t="s">
        <v>31</v>
      </c>
      <c r="K270" s="5" t="s">
        <v>31</v>
      </c>
      <c r="L270" s="4" t="s">
        <v>31</v>
      </c>
    </row>
    <row r="271" spans="1:12" x14ac:dyDescent="0.2">
      <c r="A271" s="4" t="s">
        <v>6969</v>
      </c>
      <c r="B271" s="4" t="s">
        <v>6969</v>
      </c>
      <c r="C271" s="4" t="s">
        <v>6571</v>
      </c>
      <c r="D271" s="4" t="s">
        <v>31</v>
      </c>
      <c r="E271" s="4" t="s">
        <v>1547</v>
      </c>
      <c r="F271" s="4" t="s">
        <v>31</v>
      </c>
      <c r="G271" s="4" t="s">
        <v>31</v>
      </c>
      <c r="H271" s="4" t="s">
        <v>5562</v>
      </c>
      <c r="I271" s="4" t="s">
        <v>572</v>
      </c>
      <c r="J271" s="4" t="s">
        <v>31</v>
      </c>
      <c r="K271" s="5" t="s">
        <v>31</v>
      </c>
      <c r="L271" s="4" t="s">
        <v>31</v>
      </c>
    </row>
    <row r="272" spans="1:12" x14ac:dyDescent="0.2">
      <c r="A272" s="4" t="s">
        <v>6970</v>
      </c>
      <c r="B272" s="4" t="s">
        <v>6970</v>
      </c>
      <c r="C272" s="4" t="s">
        <v>6571</v>
      </c>
      <c r="D272" s="4" t="s">
        <v>31</v>
      </c>
      <c r="E272" s="4" t="s">
        <v>1547</v>
      </c>
      <c r="F272" s="4" t="s">
        <v>31</v>
      </c>
      <c r="G272" s="4" t="s">
        <v>31</v>
      </c>
      <c r="H272" s="4" t="s">
        <v>5562</v>
      </c>
      <c r="I272" s="4" t="s">
        <v>572</v>
      </c>
      <c r="J272" s="4" t="s">
        <v>31</v>
      </c>
      <c r="K272" s="5" t="s">
        <v>31</v>
      </c>
      <c r="L272" s="4" t="s">
        <v>31</v>
      </c>
    </row>
    <row r="273" spans="1:12" x14ac:dyDescent="0.2">
      <c r="A273" s="4" t="s">
        <v>6971</v>
      </c>
      <c r="B273" s="4" t="s">
        <v>6971</v>
      </c>
      <c r="C273" s="4" t="s">
        <v>6571</v>
      </c>
      <c r="D273" s="4" t="s">
        <v>31</v>
      </c>
      <c r="E273" s="4" t="s">
        <v>1547</v>
      </c>
      <c r="F273" s="4" t="s">
        <v>31</v>
      </c>
      <c r="G273" s="4" t="s">
        <v>31</v>
      </c>
      <c r="H273" s="4" t="s">
        <v>4109</v>
      </c>
      <c r="I273" s="4" t="s">
        <v>572</v>
      </c>
      <c r="J273" s="4" t="s">
        <v>31</v>
      </c>
      <c r="K273" s="5" t="s">
        <v>31</v>
      </c>
      <c r="L273" s="4" t="s">
        <v>31</v>
      </c>
    </row>
    <row r="274" spans="1:12" x14ac:dyDescent="0.2">
      <c r="A274" s="4" t="s">
        <v>6972</v>
      </c>
      <c r="B274" s="4" t="s">
        <v>6972</v>
      </c>
      <c r="C274" s="4" t="s">
        <v>6571</v>
      </c>
      <c r="D274" s="4" t="s">
        <v>31</v>
      </c>
      <c r="E274" s="4" t="s">
        <v>1547</v>
      </c>
      <c r="F274" s="4" t="s">
        <v>31</v>
      </c>
      <c r="G274" s="4" t="s">
        <v>31</v>
      </c>
      <c r="H274" s="4" t="s">
        <v>4109</v>
      </c>
      <c r="I274" s="4" t="s">
        <v>572</v>
      </c>
      <c r="J274" s="4" t="s">
        <v>31</v>
      </c>
      <c r="K274" s="5" t="s">
        <v>31</v>
      </c>
      <c r="L274" s="4" t="s">
        <v>31</v>
      </c>
    </row>
    <row r="275" spans="1:12" x14ac:dyDescent="0.2">
      <c r="A275" s="4" t="s">
        <v>6973</v>
      </c>
      <c r="B275" s="4" t="s">
        <v>6973</v>
      </c>
      <c r="C275" s="4" t="s">
        <v>6571</v>
      </c>
      <c r="D275" s="4" t="s">
        <v>31</v>
      </c>
      <c r="E275" s="4" t="s">
        <v>1547</v>
      </c>
      <c r="F275" s="4" t="s">
        <v>31</v>
      </c>
      <c r="G275" s="4" t="s">
        <v>31</v>
      </c>
      <c r="H275" s="4" t="s">
        <v>5562</v>
      </c>
      <c r="I275" s="4" t="s">
        <v>572</v>
      </c>
      <c r="J275" s="4" t="s">
        <v>31</v>
      </c>
      <c r="K275" s="5" t="s">
        <v>31</v>
      </c>
      <c r="L275" s="4" t="s">
        <v>31</v>
      </c>
    </row>
    <row r="276" spans="1:12" x14ac:dyDescent="0.2">
      <c r="A276" s="4" t="s">
        <v>6974</v>
      </c>
      <c r="B276" s="4" t="s">
        <v>6974</v>
      </c>
      <c r="C276" s="4" t="s">
        <v>6571</v>
      </c>
      <c r="D276" s="4" t="s">
        <v>31</v>
      </c>
      <c r="E276" s="4" t="s">
        <v>1547</v>
      </c>
      <c r="F276" s="4" t="s">
        <v>31</v>
      </c>
      <c r="G276" s="4" t="s">
        <v>31</v>
      </c>
      <c r="H276" s="4" t="s">
        <v>5562</v>
      </c>
      <c r="I276" s="4" t="s">
        <v>572</v>
      </c>
      <c r="J276" s="4" t="s">
        <v>31</v>
      </c>
      <c r="K276" s="5" t="s">
        <v>31</v>
      </c>
      <c r="L276" s="4" t="s">
        <v>31</v>
      </c>
    </row>
    <row r="277" spans="1:12" x14ac:dyDescent="0.2">
      <c r="A277" s="4" t="s">
        <v>6975</v>
      </c>
      <c r="B277" s="4" t="s">
        <v>6975</v>
      </c>
      <c r="C277" s="4" t="s">
        <v>6571</v>
      </c>
      <c r="D277" s="4" t="s">
        <v>31</v>
      </c>
      <c r="E277" s="4" t="s">
        <v>1547</v>
      </c>
      <c r="F277" s="4" t="s">
        <v>31</v>
      </c>
      <c r="G277" s="4" t="s">
        <v>31</v>
      </c>
      <c r="H277" s="4" t="s">
        <v>5562</v>
      </c>
      <c r="I277" s="4" t="s">
        <v>572</v>
      </c>
      <c r="J277" s="4" t="s">
        <v>31</v>
      </c>
      <c r="K277" s="5" t="s">
        <v>31</v>
      </c>
      <c r="L277" s="4" t="s">
        <v>31</v>
      </c>
    </row>
    <row r="278" spans="1:12" x14ac:dyDescent="0.2">
      <c r="A278" s="4" t="s">
        <v>6976</v>
      </c>
      <c r="B278" s="4" t="s">
        <v>6976</v>
      </c>
      <c r="C278" s="4" t="s">
        <v>6571</v>
      </c>
      <c r="D278" s="4" t="s">
        <v>31</v>
      </c>
      <c r="E278" s="4" t="s">
        <v>1547</v>
      </c>
      <c r="F278" s="4" t="s">
        <v>31</v>
      </c>
      <c r="G278" s="4" t="s">
        <v>31</v>
      </c>
      <c r="H278" s="4" t="s">
        <v>5562</v>
      </c>
      <c r="I278" s="4" t="s">
        <v>572</v>
      </c>
      <c r="J278" s="4" t="s">
        <v>31</v>
      </c>
      <c r="K278" s="5" t="s">
        <v>31</v>
      </c>
      <c r="L278" s="4" t="s">
        <v>31</v>
      </c>
    </row>
    <row r="279" spans="1:12" x14ac:dyDescent="0.2">
      <c r="A279" s="4" t="s">
        <v>6977</v>
      </c>
      <c r="B279" s="4" t="s">
        <v>6977</v>
      </c>
      <c r="C279" s="4" t="s">
        <v>6571</v>
      </c>
      <c r="D279" s="4" t="s">
        <v>31</v>
      </c>
      <c r="E279" s="4" t="s">
        <v>1547</v>
      </c>
      <c r="F279" s="4" t="s">
        <v>31</v>
      </c>
      <c r="G279" s="4" t="s">
        <v>31</v>
      </c>
      <c r="H279" s="4" t="s">
        <v>5562</v>
      </c>
      <c r="I279" s="4" t="s">
        <v>572</v>
      </c>
      <c r="J279" s="4" t="s">
        <v>31</v>
      </c>
      <c r="K279" s="5" t="s">
        <v>31</v>
      </c>
      <c r="L279" s="4" t="s">
        <v>31</v>
      </c>
    </row>
    <row r="280" spans="1:12" x14ac:dyDescent="0.2">
      <c r="A280" s="4" t="s">
        <v>6978</v>
      </c>
      <c r="B280" s="4" t="s">
        <v>6978</v>
      </c>
      <c r="C280" s="4" t="s">
        <v>6571</v>
      </c>
      <c r="D280" s="4" t="s">
        <v>31</v>
      </c>
      <c r="E280" s="4" t="s">
        <v>1547</v>
      </c>
      <c r="F280" s="4" t="s">
        <v>31</v>
      </c>
      <c r="G280" s="4" t="s">
        <v>31</v>
      </c>
      <c r="H280" s="4" t="s">
        <v>5562</v>
      </c>
      <c r="I280" s="4" t="s">
        <v>572</v>
      </c>
      <c r="J280" s="4" t="s">
        <v>31</v>
      </c>
      <c r="K280" s="5" t="s">
        <v>31</v>
      </c>
      <c r="L280" s="4" t="s">
        <v>31</v>
      </c>
    </row>
    <row r="281" spans="1:12" x14ac:dyDescent="0.2">
      <c r="A281" s="4" t="s">
        <v>6979</v>
      </c>
      <c r="B281" s="4" t="s">
        <v>6979</v>
      </c>
      <c r="C281" s="4" t="s">
        <v>6571</v>
      </c>
      <c r="D281" s="4" t="s">
        <v>31</v>
      </c>
      <c r="E281" s="4" t="s">
        <v>1547</v>
      </c>
      <c r="F281" s="4" t="s">
        <v>31</v>
      </c>
      <c r="G281" s="4" t="s">
        <v>31</v>
      </c>
      <c r="H281" s="4" t="s">
        <v>5562</v>
      </c>
      <c r="I281" s="4" t="s">
        <v>572</v>
      </c>
      <c r="J281" s="4" t="s">
        <v>31</v>
      </c>
      <c r="K281" s="5" t="s">
        <v>31</v>
      </c>
      <c r="L281" s="4" t="s">
        <v>31</v>
      </c>
    </row>
    <row r="282" spans="1:12" x14ac:dyDescent="0.2">
      <c r="A282" s="4" t="s">
        <v>6980</v>
      </c>
      <c r="B282" s="4" t="s">
        <v>6980</v>
      </c>
      <c r="C282" s="4" t="s">
        <v>6571</v>
      </c>
      <c r="D282" s="4" t="s">
        <v>31</v>
      </c>
      <c r="E282" s="4" t="s">
        <v>1547</v>
      </c>
      <c r="F282" s="4" t="s">
        <v>31</v>
      </c>
      <c r="G282" s="4" t="s">
        <v>31</v>
      </c>
      <c r="H282" s="4" t="s">
        <v>5562</v>
      </c>
      <c r="I282" s="4" t="s">
        <v>572</v>
      </c>
      <c r="J282" s="4" t="s">
        <v>31</v>
      </c>
      <c r="K282" s="5" t="s">
        <v>31</v>
      </c>
      <c r="L282" s="4" t="s">
        <v>31</v>
      </c>
    </row>
    <row r="283" spans="1:12" x14ac:dyDescent="0.2">
      <c r="A283" s="4" t="s">
        <v>6981</v>
      </c>
      <c r="B283" s="4" t="s">
        <v>6981</v>
      </c>
      <c r="C283" s="4" t="s">
        <v>6571</v>
      </c>
      <c r="D283" s="4" t="s">
        <v>31</v>
      </c>
      <c r="E283" s="4" t="s">
        <v>1547</v>
      </c>
      <c r="F283" s="4" t="s">
        <v>31</v>
      </c>
      <c r="G283" s="4" t="s">
        <v>31</v>
      </c>
      <c r="H283" s="4" t="s">
        <v>5562</v>
      </c>
      <c r="I283" s="4" t="s">
        <v>572</v>
      </c>
      <c r="J283" s="4" t="s">
        <v>31</v>
      </c>
      <c r="K283" s="5" t="s">
        <v>31</v>
      </c>
      <c r="L283" s="4" t="s">
        <v>31</v>
      </c>
    </row>
    <row r="284" spans="1:12" x14ac:dyDescent="0.2">
      <c r="A284" s="4" t="s">
        <v>6982</v>
      </c>
      <c r="B284" s="4" t="s">
        <v>6982</v>
      </c>
      <c r="C284" s="4" t="s">
        <v>6571</v>
      </c>
      <c r="D284" s="4" t="s">
        <v>31</v>
      </c>
      <c r="E284" s="4" t="s">
        <v>1547</v>
      </c>
      <c r="F284" s="4" t="s">
        <v>31</v>
      </c>
      <c r="G284" s="4" t="s">
        <v>31</v>
      </c>
      <c r="H284" s="4" t="s">
        <v>5562</v>
      </c>
      <c r="I284" s="4" t="s">
        <v>572</v>
      </c>
      <c r="J284" s="4" t="s">
        <v>31</v>
      </c>
      <c r="K284" s="5" t="s">
        <v>31</v>
      </c>
      <c r="L284" s="4" t="s">
        <v>31</v>
      </c>
    </row>
    <row r="285" spans="1:12" x14ac:dyDescent="0.2">
      <c r="A285" s="4" t="s">
        <v>6983</v>
      </c>
      <c r="B285" s="4" t="s">
        <v>6983</v>
      </c>
      <c r="C285" s="4" t="s">
        <v>6571</v>
      </c>
      <c r="D285" s="4" t="s">
        <v>31</v>
      </c>
      <c r="E285" s="4" t="s">
        <v>1547</v>
      </c>
      <c r="F285" s="4" t="s">
        <v>31</v>
      </c>
      <c r="G285" s="4" t="s">
        <v>31</v>
      </c>
      <c r="H285" s="4" t="s">
        <v>5562</v>
      </c>
      <c r="I285" s="4" t="s">
        <v>572</v>
      </c>
      <c r="J285" s="4" t="s">
        <v>31</v>
      </c>
      <c r="K285" s="5" t="s">
        <v>31</v>
      </c>
      <c r="L285" s="4" t="s">
        <v>31</v>
      </c>
    </row>
    <row r="286" spans="1:12" x14ac:dyDescent="0.2">
      <c r="A286" s="4" t="s">
        <v>6984</v>
      </c>
      <c r="B286" s="4" t="s">
        <v>6984</v>
      </c>
      <c r="C286" s="4" t="s">
        <v>6571</v>
      </c>
      <c r="D286" s="4" t="s">
        <v>31</v>
      </c>
      <c r="E286" s="4" t="s">
        <v>1547</v>
      </c>
      <c r="F286" s="4" t="s">
        <v>31</v>
      </c>
      <c r="G286" s="4" t="s">
        <v>31</v>
      </c>
      <c r="H286" s="4" t="s">
        <v>5562</v>
      </c>
      <c r="I286" s="4" t="s">
        <v>572</v>
      </c>
      <c r="J286" s="4" t="s">
        <v>31</v>
      </c>
      <c r="K286" s="5" t="s">
        <v>31</v>
      </c>
      <c r="L286" s="4" t="s">
        <v>31</v>
      </c>
    </row>
    <row r="287" spans="1:12" x14ac:dyDescent="0.2">
      <c r="A287" s="4" t="s">
        <v>6985</v>
      </c>
      <c r="B287" s="4" t="s">
        <v>6985</v>
      </c>
      <c r="C287" s="4" t="s">
        <v>6571</v>
      </c>
      <c r="D287" s="4" t="s">
        <v>31</v>
      </c>
      <c r="E287" s="4" t="s">
        <v>1547</v>
      </c>
      <c r="F287" s="4" t="s">
        <v>31</v>
      </c>
      <c r="G287" s="4" t="s">
        <v>31</v>
      </c>
      <c r="H287" s="4" t="s">
        <v>5562</v>
      </c>
      <c r="I287" s="4" t="s">
        <v>572</v>
      </c>
      <c r="J287" s="4" t="s">
        <v>31</v>
      </c>
      <c r="K287" s="5" t="s">
        <v>31</v>
      </c>
      <c r="L287" s="4" t="s">
        <v>31</v>
      </c>
    </row>
    <row r="288" spans="1:12" x14ac:dyDescent="0.2">
      <c r="A288" s="4" t="s">
        <v>6986</v>
      </c>
      <c r="B288" s="4" t="s">
        <v>6986</v>
      </c>
      <c r="C288" s="4" t="s">
        <v>6571</v>
      </c>
      <c r="D288" s="4" t="s">
        <v>31</v>
      </c>
      <c r="E288" s="4" t="s">
        <v>1547</v>
      </c>
      <c r="F288" s="4" t="s">
        <v>31</v>
      </c>
      <c r="G288" s="4" t="s">
        <v>31</v>
      </c>
      <c r="H288" s="4" t="s">
        <v>5562</v>
      </c>
      <c r="I288" s="4" t="s">
        <v>572</v>
      </c>
      <c r="J288" s="4" t="s">
        <v>31</v>
      </c>
      <c r="K288" s="5" t="s">
        <v>31</v>
      </c>
      <c r="L288" s="4" t="s">
        <v>31</v>
      </c>
    </row>
    <row r="289" spans="1:12" x14ac:dyDescent="0.2">
      <c r="A289" s="4" t="s">
        <v>6987</v>
      </c>
      <c r="B289" s="4" t="s">
        <v>6987</v>
      </c>
      <c r="C289" s="4" t="s">
        <v>6571</v>
      </c>
      <c r="D289" s="4" t="s">
        <v>31</v>
      </c>
      <c r="E289" s="4" t="s">
        <v>1547</v>
      </c>
      <c r="F289" s="4" t="s">
        <v>31</v>
      </c>
      <c r="G289" s="4" t="s">
        <v>31</v>
      </c>
      <c r="H289" s="4" t="s">
        <v>5562</v>
      </c>
      <c r="I289" s="4" t="s">
        <v>572</v>
      </c>
      <c r="J289" s="4" t="s">
        <v>31</v>
      </c>
      <c r="K289" s="5" t="s">
        <v>31</v>
      </c>
      <c r="L289" s="4" t="s">
        <v>31</v>
      </c>
    </row>
    <row r="290" spans="1:12" x14ac:dyDescent="0.2">
      <c r="A290" s="4" t="s">
        <v>6988</v>
      </c>
      <c r="B290" s="4" t="s">
        <v>6988</v>
      </c>
      <c r="C290" s="4" t="s">
        <v>6571</v>
      </c>
      <c r="D290" s="4" t="s">
        <v>31</v>
      </c>
      <c r="E290" s="4" t="s">
        <v>1547</v>
      </c>
      <c r="F290" s="4" t="s">
        <v>31</v>
      </c>
      <c r="G290" s="4" t="s">
        <v>31</v>
      </c>
      <c r="H290" s="4" t="s">
        <v>5562</v>
      </c>
      <c r="I290" s="4" t="s">
        <v>572</v>
      </c>
      <c r="J290" s="4" t="s">
        <v>31</v>
      </c>
      <c r="K290" s="5" t="s">
        <v>31</v>
      </c>
      <c r="L290" s="4" t="s">
        <v>31</v>
      </c>
    </row>
    <row r="291" spans="1:12" x14ac:dyDescent="0.2">
      <c r="A291" s="4" t="s">
        <v>6989</v>
      </c>
      <c r="B291" s="4" t="s">
        <v>6989</v>
      </c>
      <c r="C291" s="4" t="s">
        <v>6571</v>
      </c>
      <c r="D291" s="4" t="s">
        <v>31</v>
      </c>
      <c r="E291" s="4" t="s">
        <v>1547</v>
      </c>
      <c r="F291" s="4" t="s">
        <v>31</v>
      </c>
      <c r="G291" s="4" t="s">
        <v>31</v>
      </c>
      <c r="H291" s="4" t="s">
        <v>3784</v>
      </c>
      <c r="I291" s="4" t="s">
        <v>572</v>
      </c>
      <c r="J291" s="4" t="s">
        <v>31</v>
      </c>
      <c r="K291" s="5" t="s">
        <v>31</v>
      </c>
      <c r="L291" s="4" t="s">
        <v>31</v>
      </c>
    </row>
    <row r="292" spans="1:12" x14ac:dyDescent="0.2">
      <c r="A292" s="4" t="s">
        <v>6990</v>
      </c>
      <c r="B292" s="4" t="s">
        <v>6990</v>
      </c>
      <c r="C292" s="4" t="s">
        <v>6571</v>
      </c>
      <c r="D292" s="4" t="s">
        <v>31</v>
      </c>
      <c r="E292" s="4" t="s">
        <v>1547</v>
      </c>
      <c r="F292" s="4" t="s">
        <v>31</v>
      </c>
      <c r="G292" s="4" t="s">
        <v>31</v>
      </c>
      <c r="H292" s="4" t="s">
        <v>4109</v>
      </c>
      <c r="I292" s="4" t="s">
        <v>572</v>
      </c>
      <c r="J292" s="4" t="s">
        <v>31</v>
      </c>
      <c r="K292" s="5" t="s">
        <v>31</v>
      </c>
      <c r="L292" s="4" t="s">
        <v>31</v>
      </c>
    </row>
    <row r="293" spans="1:12" x14ac:dyDescent="0.2">
      <c r="A293" s="4" t="s">
        <v>6991</v>
      </c>
      <c r="B293" s="4" t="s">
        <v>6991</v>
      </c>
      <c r="C293" s="4" t="s">
        <v>6571</v>
      </c>
      <c r="D293" s="4" t="s">
        <v>31</v>
      </c>
      <c r="E293" s="4" t="s">
        <v>1547</v>
      </c>
      <c r="F293" s="4" t="s">
        <v>31</v>
      </c>
      <c r="G293" s="4" t="s">
        <v>31</v>
      </c>
      <c r="H293" s="4" t="s">
        <v>4109</v>
      </c>
      <c r="I293" s="4" t="s">
        <v>572</v>
      </c>
      <c r="J293" s="4" t="s">
        <v>31</v>
      </c>
      <c r="K293" s="5" t="s">
        <v>31</v>
      </c>
      <c r="L293" s="4" t="s">
        <v>31</v>
      </c>
    </row>
    <row r="294" spans="1:12" x14ac:dyDescent="0.2">
      <c r="A294" s="4" t="s">
        <v>6992</v>
      </c>
      <c r="B294" s="4" t="s">
        <v>6992</v>
      </c>
      <c r="C294" s="4" t="s">
        <v>6571</v>
      </c>
      <c r="D294" s="4" t="s">
        <v>31</v>
      </c>
      <c r="E294" s="4" t="s">
        <v>1547</v>
      </c>
      <c r="F294" s="4" t="s">
        <v>31</v>
      </c>
      <c r="G294" s="4" t="s">
        <v>31</v>
      </c>
      <c r="H294" s="4" t="s">
        <v>4109</v>
      </c>
      <c r="I294" s="4" t="s">
        <v>572</v>
      </c>
      <c r="J294" s="4" t="s">
        <v>31</v>
      </c>
      <c r="K294" s="5" t="s">
        <v>31</v>
      </c>
      <c r="L294" s="4" t="s">
        <v>31</v>
      </c>
    </row>
    <row r="295" spans="1:12" x14ac:dyDescent="0.2">
      <c r="A295" s="4" t="s">
        <v>6993</v>
      </c>
      <c r="B295" s="4" t="s">
        <v>6993</v>
      </c>
      <c r="C295" s="4" t="s">
        <v>6571</v>
      </c>
      <c r="D295" s="4" t="s">
        <v>31</v>
      </c>
      <c r="E295" s="4" t="s">
        <v>1547</v>
      </c>
      <c r="F295" s="4" t="s">
        <v>31</v>
      </c>
      <c r="G295" s="4" t="s">
        <v>31</v>
      </c>
      <c r="H295" s="4" t="s">
        <v>4109</v>
      </c>
      <c r="I295" s="4" t="s">
        <v>572</v>
      </c>
      <c r="J295" s="4" t="s">
        <v>31</v>
      </c>
      <c r="K295" s="5" t="s">
        <v>31</v>
      </c>
      <c r="L295" s="4" t="s">
        <v>31</v>
      </c>
    </row>
    <row r="296" spans="1:12" x14ac:dyDescent="0.2">
      <c r="A296" s="4" t="s">
        <v>6994</v>
      </c>
      <c r="B296" s="4" t="s">
        <v>6994</v>
      </c>
      <c r="C296" s="4" t="s">
        <v>6571</v>
      </c>
      <c r="D296" s="4" t="s">
        <v>31</v>
      </c>
      <c r="E296" s="4" t="s">
        <v>1547</v>
      </c>
      <c r="F296" s="4" t="s">
        <v>31</v>
      </c>
      <c r="G296" s="4" t="s">
        <v>31</v>
      </c>
      <c r="H296" s="4" t="s">
        <v>4109</v>
      </c>
      <c r="I296" s="4" t="s">
        <v>572</v>
      </c>
      <c r="J296" s="4" t="s">
        <v>31</v>
      </c>
      <c r="K296" s="5" t="s">
        <v>31</v>
      </c>
      <c r="L296" s="4" t="s">
        <v>31</v>
      </c>
    </row>
    <row r="297" spans="1:12" x14ac:dyDescent="0.2">
      <c r="A297" s="4" t="s">
        <v>6995</v>
      </c>
      <c r="B297" s="4" t="s">
        <v>6995</v>
      </c>
      <c r="C297" s="4" t="s">
        <v>6571</v>
      </c>
      <c r="D297" s="4" t="s">
        <v>31</v>
      </c>
      <c r="E297" s="4" t="s">
        <v>1547</v>
      </c>
      <c r="F297" s="4" t="s">
        <v>31</v>
      </c>
      <c r="G297" s="4" t="s">
        <v>31</v>
      </c>
      <c r="H297" s="4" t="s">
        <v>4109</v>
      </c>
      <c r="I297" s="4" t="s">
        <v>572</v>
      </c>
      <c r="J297" s="4" t="s">
        <v>31</v>
      </c>
      <c r="K297" s="5" t="s">
        <v>31</v>
      </c>
      <c r="L297" s="4" t="s">
        <v>31</v>
      </c>
    </row>
    <row r="298" spans="1:12" x14ac:dyDescent="0.2">
      <c r="A298" s="4" t="s">
        <v>6996</v>
      </c>
      <c r="B298" s="4" t="s">
        <v>6996</v>
      </c>
      <c r="C298" s="4" t="s">
        <v>6571</v>
      </c>
      <c r="D298" s="4" t="s">
        <v>31</v>
      </c>
      <c r="E298" s="4" t="s">
        <v>1547</v>
      </c>
      <c r="F298" s="4" t="s">
        <v>31</v>
      </c>
      <c r="G298" s="4" t="s">
        <v>31</v>
      </c>
      <c r="H298" s="4" t="s">
        <v>5800</v>
      </c>
      <c r="I298" s="4" t="s">
        <v>572</v>
      </c>
      <c r="J298" s="4" t="s">
        <v>31</v>
      </c>
      <c r="K298" s="5" t="s">
        <v>31</v>
      </c>
      <c r="L298" s="4" t="s">
        <v>31</v>
      </c>
    </row>
    <row r="299" spans="1:12" x14ac:dyDescent="0.2">
      <c r="A299" s="4" t="s">
        <v>6997</v>
      </c>
      <c r="B299" s="4" t="s">
        <v>6997</v>
      </c>
      <c r="C299" s="4" t="s">
        <v>6571</v>
      </c>
      <c r="D299" s="4" t="s">
        <v>31</v>
      </c>
      <c r="E299" s="4" t="s">
        <v>1547</v>
      </c>
      <c r="F299" s="4" t="s">
        <v>31</v>
      </c>
      <c r="G299" s="4" t="s">
        <v>31</v>
      </c>
      <c r="H299" s="4" t="s">
        <v>5800</v>
      </c>
      <c r="I299" s="4" t="s">
        <v>572</v>
      </c>
      <c r="J299" s="4" t="s">
        <v>31</v>
      </c>
      <c r="K299" s="5" t="s">
        <v>31</v>
      </c>
      <c r="L299" s="4" t="s">
        <v>31</v>
      </c>
    </row>
    <row r="300" spans="1:12" x14ac:dyDescent="0.2">
      <c r="A300" s="4" t="s">
        <v>6998</v>
      </c>
      <c r="B300" s="4" t="s">
        <v>6998</v>
      </c>
      <c r="C300" s="4" t="s">
        <v>6571</v>
      </c>
      <c r="D300" s="4" t="s">
        <v>31</v>
      </c>
      <c r="E300" s="4" t="s">
        <v>1547</v>
      </c>
      <c r="F300" s="4" t="s">
        <v>31</v>
      </c>
      <c r="G300" s="4" t="s">
        <v>31</v>
      </c>
      <c r="H300" s="4" t="s">
        <v>5800</v>
      </c>
      <c r="I300" s="4" t="s">
        <v>572</v>
      </c>
      <c r="J300" s="4" t="s">
        <v>31</v>
      </c>
      <c r="K300" s="5" t="s">
        <v>31</v>
      </c>
      <c r="L300" s="4" t="s">
        <v>31</v>
      </c>
    </row>
    <row r="301" spans="1:12" x14ac:dyDescent="0.2">
      <c r="A301" s="4" t="s">
        <v>6999</v>
      </c>
      <c r="B301" s="4" t="s">
        <v>6999</v>
      </c>
      <c r="C301" s="4" t="s">
        <v>6571</v>
      </c>
      <c r="D301" s="4" t="s">
        <v>31</v>
      </c>
      <c r="E301" s="4" t="s">
        <v>1547</v>
      </c>
      <c r="F301" s="4" t="s">
        <v>31</v>
      </c>
      <c r="G301" s="4" t="s">
        <v>31</v>
      </c>
      <c r="H301" s="4" t="s">
        <v>5800</v>
      </c>
      <c r="I301" s="4" t="s">
        <v>572</v>
      </c>
      <c r="J301" s="4" t="s">
        <v>31</v>
      </c>
      <c r="K301" s="5" t="s">
        <v>31</v>
      </c>
      <c r="L301" s="4" t="s">
        <v>31</v>
      </c>
    </row>
    <row r="302" spans="1:12" x14ac:dyDescent="0.2">
      <c r="A302" s="4" t="s">
        <v>7000</v>
      </c>
      <c r="B302" s="4" t="s">
        <v>7000</v>
      </c>
      <c r="C302" s="4" t="s">
        <v>6571</v>
      </c>
      <c r="D302" s="4" t="s">
        <v>31</v>
      </c>
      <c r="E302" s="4" t="s">
        <v>1547</v>
      </c>
      <c r="F302" s="4" t="s">
        <v>31</v>
      </c>
      <c r="G302" s="4" t="s">
        <v>31</v>
      </c>
      <c r="H302" s="4" t="s">
        <v>5800</v>
      </c>
      <c r="I302" s="4" t="s">
        <v>572</v>
      </c>
      <c r="J302" s="4" t="s">
        <v>31</v>
      </c>
      <c r="K302" s="5" t="s">
        <v>31</v>
      </c>
      <c r="L302" s="4" t="s">
        <v>31</v>
      </c>
    </row>
    <row r="303" spans="1:12" x14ac:dyDescent="0.2">
      <c r="A303" s="4" t="s">
        <v>7001</v>
      </c>
      <c r="B303" s="4" t="s">
        <v>7001</v>
      </c>
      <c r="C303" s="4" t="s">
        <v>6571</v>
      </c>
      <c r="D303" s="4" t="s">
        <v>31</v>
      </c>
      <c r="E303" s="4" t="s">
        <v>1547</v>
      </c>
      <c r="F303" s="4" t="s">
        <v>31</v>
      </c>
      <c r="G303" s="4" t="s">
        <v>31</v>
      </c>
      <c r="H303" s="4" t="s">
        <v>5800</v>
      </c>
      <c r="I303" s="4" t="s">
        <v>572</v>
      </c>
      <c r="J303" s="4" t="s">
        <v>31</v>
      </c>
      <c r="K303" s="5" t="s">
        <v>31</v>
      </c>
      <c r="L303" s="4" t="s">
        <v>31</v>
      </c>
    </row>
    <row r="304" spans="1:12" x14ac:dyDescent="0.2">
      <c r="A304" s="4" t="s">
        <v>7002</v>
      </c>
      <c r="B304" s="4" t="s">
        <v>7002</v>
      </c>
      <c r="C304" s="4" t="s">
        <v>6571</v>
      </c>
      <c r="D304" s="4" t="s">
        <v>31</v>
      </c>
      <c r="E304" s="4" t="s">
        <v>1547</v>
      </c>
      <c r="F304" s="4" t="s">
        <v>31</v>
      </c>
      <c r="G304" s="4" t="s">
        <v>31</v>
      </c>
      <c r="H304" s="4" t="s">
        <v>5800</v>
      </c>
      <c r="I304" s="4" t="s">
        <v>572</v>
      </c>
      <c r="J304" s="4" t="s">
        <v>31</v>
      </c>
      <c r="K304" s="5" t="s">
        <v>31</v>
      </c>
      <c r="L304" s="4" t="s">
        <v>31</v>
      </c>
    </row>
    <row r="305" spans="1:12" x14ac:dyDescent="0.2">
      <c r="A305" s="4" t="s">
        <v>7003</v>
      </c>
      <c r="B305" s="4" t="s">
        <v>7003</v>
      </c>
      <c r="C305" s="4" t="s">
        <v>6571</v>
      </c>
      <c r="D305" s="4" t="s">
        <v>31</v>
      </c>
      <c r="E305" s="4" t="s">
        <v>1547</v>
      </c>
      <c r="F305" s="4" t="s">
        <v>31</v>
      </c>
      <c r="G305" s="4" t="s">
        <v>31</v>
      </c>
      <c r="H305" s="4" t="s">
        <v>5800</v>
      </c>
      <c r="I305" s="4" t="s">
        <v>572</v>
      </c>
      <c r="J305" s="4" t="s">
        <v>31</v>
      </c>
      <c r="K305" s="5" t="s">
        <v>31</v>
      </c>
      <c r="L305" s="4" t="s">
        <v>31</v>
      </c>
    </row>
    <row r="306" spans="1:12" x14ac:dyDescent="0.2">
      <c r="A306" s="4" t="s">
        <v>7004</v>
      </c>
      <c r="B306" s="4" t="s">
        <v>7004</v>
      </c>
      <c r="C306" s="4" t="s">
        <v>6571</v>
      </c>
      <c r="D306" s="4" t="s">
        <v>31</v>
      </c>
      <c r="E306" s="4" t="s">
        <v>1547</v>
      </c>
      <c r="F306" s="4" t="s">
        <v>31</v>
      </c>
      <c r="G306" s="4" t="s">
        <v>31</v>
      </c>
      <c r="H306" s="4" t="s">
        <v>5800</v>
      </c>
      <c r="I306" s="4" t="s">
        <v>572</v>
      </c>
      <c r="J306" s="4" t="s">
        <v>31</v>
      </c>
      <c r="K306" s="5" t="s">
        <v>31</v>
      </c>
      <c r="L306" s="4" t="s">
        <v>31</v>
      </c>
    </row>
    <row r="307" spans="1:12" x14ac:dyDescent="0.2">
      <c r="A307" s="4" t="s">
        <v>7005</v>
      </c>
      <c r="B307" s="4" t="s">
        <v>7005</v>
      </c>
      <c r="C307" s="4" t="s">
        <v>6571</v>
      </c>
      <c r="D307" s="4" t="s">
        <v>31</v>
      </c>
      <c r="E307" s="4" t="s">
        <v>1547</v>
      </c>
      <c r="F307" s="4" t="s">
        <v>31</v>
      </c>
      <c r="G307" s="4" t="s">
        <v>31</v>
      </c>
      <c r="H307" s="4" t="s">
        <v>5800</v>
      </c>
      <c r="I307" s="4" t="s">
        <v>572</v>
      </c>
      <c r="J307" s="4" t="s">
        <v>31</v>
      </c>
      <c r="K307" s="5" t="s">
        <v>31</v>
      </c>
      <c r="L307" s="4" t="s">
        <v>31</v>
      </c>
    </row>
    <row r="308" spans="1:12" x14ac:dyDescent="0.2">
      <c r="A308" s="4" t="s">
        <v>7006</v>
      </c>
      <c r="B308" s="4" t="s">
        <v>7006</v>
      </c>
      <c r="C308" s="4" t="s">
        <v>6571</v>
      </c>
      <c r="D308" s="4" t="s">
        <v>31</v>
      </c>
      <c r="E308" s="4" t="s">
        <v>1547</v>
      </c>
      <c r="F308" s="4" t="s">
        <v>31</v>
      </c>
      <c r="G308" s="4" t="s">
        <v>31</v>
      </c>
      <c r="H308" s="4" t="s">
        <v>5800</v>
      </c>
      <c r="I308" s="4" t="s">
        <v>572</v>
      </c>
      <c r="J308" s="4" t="s">
        <v>31</v>
      </c>
      <c r="K308" s="5" t="s">
        <v>31</v>
      </c>
      <c r="L308" s="4" t="s">
        <v>31</v>
      </c>
    </row>
    <row r="309" spans="1:12" x14ac:dyDescent="0.2">
      <c r="A309" s="4" t="s">
        <v>7007</v>
      </c>
      <c r="B309" s="4" t="s">
        <v>7007</v>
      </c>
      <c r="C309" s="4" t="s">
        <v>6571</v>
      </c>
      <c r="D309" s="4" t="s">
        <v>31</v>
      </c>
      <c r="E309" s="4" t="s">
        <v>1547</v>
      </c>
      <c r="F309" s="4" t="s">
        <v>31</v>
      </c>
      <c r="G309" s="4" t="s">
        <v>31</v>
      </c>
      <c r="H309" s="4" t="s">
        <v>5800</v>
      </c>
      <c r="I309" s="4" t="s">
        <v>572</v>
      </c>
      <c r="J309" s="4" t="s">
        <v>31</v>
      </c>
      <c r="K309" s="5" t="s">
        <v>31</v>
      </c>
      <c r="L309" s="4" t="s">
        <v>31</v>
      </c>
    </row>
    <row r="310" spans="1:12" x14ac:dyDescent="0.2">
      <c r="A310" s="4" t="s">
        <v>7008</v>
      </c>
      <c r="B310" s="4" t="s">
        <v>7008</v>
      </c>
      <c r="C310" s="4" t="s">
        <v>6571</v>
      </c>
      <c r="D310" s="4" t="s">
        <v>31</v>
      </c>
      <c r="E310" s="4" t="s">
        <v>1547</v>
      </c>
      <c r="F310" s="4" t="s">
        <v>31</v>
      </c>
      <c r="G310" s="4" t="s">
        <v>31</v>
      </c>
      <c r="H310" s="4" t="s">
        <v>5800</v>
      </c>
      <c r="I310" s="4" t="s">
        <v>572</v>
      </c>
      <c r="J310" s="4" t="s">
        <v>31</v>
      </c>
      <c r="K310" s="5" t="s">
        <v>31</v>
      </c>
      <c r="L310" s="4" t="s">
        <v>31</v>
      </c>
    </row>
    <row r="311" spans="1:12" x14ac:dyDescent="0.2">
      <c r="A311" s="4" t="s">
        <v>7009</v>
      </c>
      <c r="B311" s="4" t="s">
        <v>7009</v>
      </c>
      <c r="C311" s="4" t="s">
        <v>6571</v>
      </c>
      <c r="D311" s="4" t="s">
        <v>31</v>
      </c>
      <c r="E311" s="4" t="s">
        <v>1547</v>
      </c>
      <c r="F311" s="4" t="s">
        <v>31</v>
      </c>
      <c r="G311" s="4" t="s">
        <v>31</v>
      </c>
      <c r="H311" s="4" t="s">
        <v>5800</v>
      </c>
      <c r="I311" s="4" t="s">
        <v>572</v>
      </c>
      <c r="J311" s="4" t="s">
        <v>31</v>
      </c>
      <c r="K311" s="5" t="s">
        <v>31</v>
      </c>
      <c r="L311" s="4" t="s">
        <v>31</v>
      </c>
    </row>
    <row r="312" spans="1:12" x14ac:dyDescent="0.2">
      <c r="A312" s="4" t="s">
        <v>7010</v>
      </c>
      <c r="B312" s="4" t="s">
        <v>7010</v>
      </c>
      <c r="C312" s="4" t="s">
        <v>6571</v>
      </c>
      <c r="D312" s="4" t="s">
        <v>31</v>
      </c>
      <c r="E312" s="4" t="s">
        <v>1547</v>
      </c>
      <c r="F312" s="4" t="s">
        <v>31</v>
      </c>
      <c r="G312" s="4" t="s">
        <v>31</v>
      </c>
      <c r="H312" s="4" t="s">
        <v>5800</v>
      </c>
      <c r="I312" s="4" t="s">
        <v>572</v>
      </c>
      <c r="J312" s="4" t="s">
        <v>31</v>
      </c>
      <c r="K312" s="5" t="s">
        <v>31</v>
      </c>
      <c r="L312" s="4" t="s">
        <v>31</v>
      </c>
    </row>
    <row r="313" spans="1:12" x14ac:dyDescent="0.2">
      <c r="A313" s="4" t="s">
        <v>7011</v>
      </c>
      <c r="B313" s="4" t="s">
        <v>7011</v>
      </c>
      <c r="C313" s="4" t="s">
        <v>6571</v>
      </c>
      <c r="D313" s="4" t="s">
        <v>31</v>
      </c>
      <c r="E313" s="4" t="s">
        <v>1547</v>
      </c>
      <c r="F313" s="4" t="s">
        <v>31</v>
      </c>
      <c r="G313" s="4" t="s">
        <v>31</v>
      </c>
      <c r="H313" s="4" t="s">
        <v>5800</v>
      </c>
      <c r="I313" s="4" t="s">
        <v>572</v>
      </c>
      <c r="J313" s="4" t="s">
        <v>31</v>
      </c>
      <c r="K313" s="5" t="s">
        <v>31</v>
      </c>
      <c r="L313" s="4" t="s">
        <v>31</v>
      </c>
    </row>
    <row r="314" spans="1:12" x14ac:dyDescent="0.2">
      <c r="A314" s="4" t="s">
        <v>7012</v>
      </c>
      <c r="B314" s="4" t="s">
        <v>7012</v>
      </c>
      <c r="C314" s="4" t="s">
        <v>6571</v>
      </c>
      <c r="D314" s="4" t="s">
        <v>31</v>
      </c>
      <c r="E314" s="4" t="s">
        <v>1547</v>
      </c>
      <c r="F314" s="4" t="s">
        <v>31</v>
      </c>
      <c r="G314" s="4" t="s">
        <v>31</v>
      </c>
      <c r="H314" s="4" t="s">
        <v>5800</v>
      </c>
      <c r="I314" s="4" t="s">
        <v>572</v>
      </c>
      <c r="J314" s="4" t="s">
        <v>31</v>
      </c>
      <c r="K314" s="5" t="s">
        <v>31</v>
      </c>
      <c r="L314" s="4" t="s">
        <v>31</v>
      </c>
    </row>
    <row r="315" spans="1:12" x14ac:dyDescent="0.2">
      <c r="A315" s="4" t="s">
        <v>7013</v>
      </c>
      <c r="B315" s="4" t="s">
        <v>7013</v>
      </c>
      <c r="C315" s="4" t="s">
        <v>6571</v>
      </c>
      <c r="D315" s="4" t="s">
        <v>31</v>
      </c>
      <c r="E315" s="4" t="s">
        <v>1547</v>
      </c>
      <c r="F315" s="4" t="s">
        <v>31</v>
      </c>
      <c r="G315" s="4" t="s">
        <v>31</v>
      </c>
      <c r="H315" s="4" t="s">
        <v>5800</v>
      </c>
      <c r="I315" s="4" t="s">
        <v>572</v>
      </c>
      <c r="J315" s="4" t="s">
        <v>31</v>
      </c>
      <c r="K315" s="5" t="s">
        <v>31</v>
      </c>
      <c r="L315" s="4" t="s">
        <v>31</v>
      </c>
    </row>
    <row r="316" spans="1:12" x14ac:dyDescent="0.2">
      <c r="A316" s="4" t="s">
        <v>7014</v>
      </c>
      <c r="B316" s="4" t="s">
        <v>7014</v>
      </c>
      <c r="C316" s="4" t="s">
        <v>6571</v>
      </c>
      <c r="D316" s="4" t="s">
        <v>31</v>
      </c>
      <c r="E316" s="4" t="s">
        <v>1547</v>
      </c>
      <c r="F316" s="4" t="s">
        <v>31</v>
      </c>
      <c r="G316" s="4" t="s">
        <v>31</v>
      </c>
      <c r="H316" s="4" t="s">
        <v>5800</v>
      </c>
      <c r="I316" s="4" t="s">
        <v>572</v>
      </c>
      <c r="J316" s="4" t="s">
        <v>31</v>
      </c>
      <c r="K316" s="5" t="s">
        <v>31</v>
      </c>
      <c r="L316" s="4" t="s">
        <v>31</v>
      </c>
    </row>
    <row r="317" spans="1:12" x14ac:dyDescent="0.2">
      <c r="A317" s="4" t="s">
        <v>7015</v>
      </c>
      <c r="B317" s="4" t="s">
        <v>7015</v>
      </c>
      <c r="C317" s="4" t="s">
        <v>6571</v>
      </c>
      <c r="D317" s="4" t="s">
        <v>31</v>
      </c>
      <c r="E317" s="4" t="s">
        <v>1547</v>
      </c>
      <c r="F317" s="4" t="s">
        <v>31</v>
      </c>
      <c r="G317" s="4" t="s">
        <v>31</v>
      </c>
      <c r="H317" s="4" t="s">
        <v>3798</v>
      </c>
      <c r="I317" s="4" t="s">
        <v>572</v>
      </c>
      <c r="J317" s="4" t="s">
        <v>4717</v>
      </c>
      <c r="K317" s="5" t="s">
        <v>7016</v>
      </c>
      <c r="L317" s="4" t="s">
        <v>31</v>
      </c>
    </row>
    <row r="318" spans="1:12" x14ac:dyDescent="0.2">
      <c r="A318" s="4" t="s">
        <v>7017</v>
      </c>
      <c r="B318" s="4" t="s">
        <v>7017</v>
      </c>
      <c r="C318" s="4" t="s">
        <v>6571</v>
      </c>
      <c r="D318" s="4" t="s">
        <v>31</v>
      </c>
      <c r="E318" s="4" t="s">
        <v>1547</v>
      </c>
      <c r="F318" s="4" t="s">
        <v>31</v>
      </c>
      <c r="G318" s="4" t="s">
        <v>31</v>
      </c>
      <c r="H318" s="4" t="s">
        <v>3798</v>
      </c>
      <c r="I318" s="4" t="s">
        <v>572</v>
      </c>
      <c r="J318" s="4" t="s">
        <v>4717</v>
      </c>
      <c r="K318" s="5" t="s">
        <v>7018</v>
      </c>
      <c r="L318" s="4" t="s">
        <v>31</v>
      </c>
    </row>
    <row r="319" spans="1:12" x14ac:dyDescent="0.2">
      <c r="A319" s="4" t="s">
        <v>7019</v>
      </c>
      <c r="B319" s="4" t="s">
        <v>7019</v>
      </c>
      <c r="C319" s="4" t="s">
        <v>6571</v>
      </c>
      <c r="D319" s="4" t="s">
        <v>31</v>
      </c>
      <c r="E319" s="4" t="s">
        <v>1547</v>
      </c>
      <c r="F319" s="4" t="s">
        <v>31</v>
      </c>
      <c r="G319" s="4" t="s">
        <v>31</v>
      </c>
      <c r="H319" s="4" t="s">
        <v>3798</v>
      </c>
      <c r="I319" s="4" t="s">
        <v>572</v>
      </c>
      <c r="J319" s="4" t="s">
        <v>4717</v>
      </c>
      <c r="K319" s="5" t="s">
        <v>7020</v>
      </c>
      <c r="L319" s="4" t="s">
        <v>31</v>
      </c>
    </row>
    <row r="320" spans="1:12" x14ac:dyDescent="0.2">
      <c r="A320" s="4" t="s">
        <v>7021</v>
      </c>
      <c r="B320" s="4" t="s">
        <v>7021</v>
      </c>
      <c r="C320" s="4" t="s">
        <v>6571</v>
      </c>
      <c r="D320" s="4" t="s">
        <v>31</v>
      </c>
      <c r="E320" s="4" t="s">
        <v>1547</v>
      </c>
      <c r="F320" s="4" t="s">
        <v>31</v>
      </c>
      <c r="G320" s="4" t="s">
        <v>31</v>
      </c>
      <c r="H320" s="4" t="s">
        <v>3798</v>
      </c>
      <c r="I320" s="4" t="s">
        <v>572</v>
      </c>
      <c r="J320" s="4" t="s">
        <v>4717</v>
      </c>
      <c r="K320" s="5" t="s">
        <v>7022</v>
      </c>
      <c r="L320" s="4" t="s">
        <v>31</v>
      </c>
    </row>
    <row r="321" spans="1:12" x14ac:dyDescent="0.2">
      <c r="A321" s="4" t="s">
        <v>7023</v>
      </c>
      <c r="B321" s="4" t="s">
        <v>7023</v>
      </c>
      <c r="C321" s="4" t="s">
        <v>6571</v>
      </c>
      <c r="D321" s="4" t="s">
        <v>31</v>
      </c>
      <c r="E321" s="4" t="s">
        <v>1547</v>
      </c>
      <c r="F321" s="4" t="s">
        <v>31</v>
      </c>
      <c r="G321" s="4" t="s">
        <v>31</v>
      </c>
      <c r="H321" s="4" t="s">
        <v>3798</v>
      </c>
      <c r="I321" s="4" t="s">
        <v>572</v>
      </c>
      <c r="J321" s="4" t="s">
        <v>4717</v>
      </c>
      <c r="K321" s="5" t="s">
        <v>7024</v>
      </c>
      <c r="L321" s="4" t="s">
        <v>31</v>
      </c>
    </row>
    <row r="322" spans="1:12" x14ac:dyDescent="0.2">
      <c r="A322" s="4" t="s">
        <v>7025</v>
      </c>
      <c r="B322" s="4" t="s">
        <v>7025</v>
      </c>
      <c r="C322" s="4" t="s">
        <v>6571</v>
      </c>
      <c r="D322" s="4" t="s">
        <v>31</v>
      </c>
      <c r="E322" s="4" t="s">
        <v>1547</v>
      </c>
      <c r="F322" s="4" t="s">
        <v>31</v>
      </c>
      <c r="G322" s="4" t="s">
        <v>31</v>
      </c>
      <c r="H322" s="4" t="s">
        <v>3798</v>
      </c>
      <c r="I322" s="4" t="s">
        <v>572</v>
      </c>
      <c r="J322" s="4" t="s">
        <v>4717</v>
      </c>
      <c r="K322" s="5" t="s">
        <v>7026</v>
      </c>
      <c r="L322" s="4" t="s">
        <v>31</v>
      </c>
    </row>
    <row r="323" spans="1:12" x14ac:dyDescent="0.2">
      <c r="A323" s="4" t="s">
        <v>7027</v>
      </c>
      <c r="B323" s="4" t="s">
        <v>7027</v>
      </c>
      <c r="C323" s="4" t="s">
        <v>6571</v>
      </c>
      <c r="D323" s="4" t="s">
        <v>31</v>
      </c>
      <c r="E323" s="4" t="s">
        <v>1547</v>
      </c>
      <c r="F323" s="4" t="s">
        <v>31</v>
      </c>
      <c r="G323" s="4" t="s">
        <v>31</v>
      </c>
      <c r="H323" s="4" t="s">
        <v>5800</v>
      </c>
      <c r="I323" s="4" t="s">
        <v>572</v>
      </c>
      <c r="J323" s="4" t="s">
        <v>31</v>
      </c>
      <c r="K323" s="5" t="s">
        <v>31</v>
      </c>
      <c r="L323" s="4" t="s">
        <v>31</v>
      </c>
    </row>
    <row r="324" spans="1:12" x14ac:dyDescent="0.2">
      <c r="A324" s="4" t="s">
        <v>7028</v>
      </c>
      <c r="B324" s="4" t="s">
        <v>7028</v>
      </c>
      <c r="C324" s="4" t="s">
        <v>6571</v>
      </c>
      <c r="D324" s="4" t="s">
        <v>31</v>
      </c>
      <c r="E324" s="4" t="s">
        <v>1547</v>
      </c>
      <c r="F324" s="4" t="s">
        <v>31</v>
      </c>
      <c r="G324" s="4" t="s">
        <v>31</v>
      </c>
      <c r="H324" s="4" t="s">
        <v>5800</v>
      </c>
      <c r="I324" s="4" t="s">
        <v>572</v>
      </c>
      <c r="J324" s="4" t="s">
        <v>31</v>
      </c>
      <c r="K324" s="5" t="s">
        <v>31</v>
      </c>
      <c r="L324" s="4" t="s">
        <v>31</v>
      </c>
    </row>
    <row r="325" spans="1:12" x14ac:dyDescent="0.2">
      <c r="A325" s="4" t="s">
        <v>7029</v>
      </c>
      <c r="B325" s="4" t="s">
        <v>7029</v>
      </c>
      <c r="C325" s="4" t="s">
        <v>6571</v>
      </c>
      <c r="D325" s="4" t="s">
        <v>31</v>
      </c>
      <c r="E325" s="4" t="s">
        <v>1547</v>
      </c>
      <c r="F325" s="4" t="s">
        <v>31</v>
      </c>
      <c r="G325" s="4" t="s">
        <v>31</v>
      </c>
      <c r="H325" s="4" t="s">
        <v>5800</v>
      </c>
      <c r="I325" s="4" t="s">
        <v>572</v>
      </c>
      <c r="J325" s="4" t="s">
        <v>31</v>
      </c>
      <c r="K325" s="5" t="s">
        <v>31</v>
      </c>
      <c r="L325" s="4" t="s">
        <v>31</v>
      </c>
    </row>
    <row r="326" spans="1:12" x14ac:dyDescent="0.2">
      <c r="A326" s="4" t="s">
        <v>7030</v>
      </c>
      <c r="B326" s="4" t="s">
        <v>7030</v>
      </c>
      <c r="C326" s="4" t="s">
        <v>6571</v>
      </c>
      <c r="D326" s="4" t="s">
        <v>31</v>
      </c>
      <c r="E326" s="4" t="s">
        <v>1547</v>
      </c>
      <c r="F326" s="4" t="s">
        <v>31</v>
      </c>
      <c r="G326" s="4" t="s">
        <v>31</v>
      </c>
      <c r="H326" s="4" t="s">
        <v>5800</v>
      </c>
      <c r="I326" s="4" t="s">
        <v>572</v>
      </c>
      <c r="J326" s="4" t="s">
        <v>31</v>
      </c>
      <c r="K326" s="5" t="s">
        <v>31</v>
      </c>
      <c r="L326" s="4" t="s">
        <v>31</v>
      </c>
    </row>
    <row r="327" spans="1:12" x14ac:dyDescent="0.2">
      <c r="A327" s="4" t="s">
        <v>7031</v>
      </c>
      <c r="B327" s="4" t="s">
        <v>7031</v>
      </c>
      <c r="C327" s="4" t="s">
        <v>6571</v>
      </c>
      <c r="D327" s="4" t="s">
        <v>31</v>
      </c>
      <c r="E327" s="4" t="s">
        <v>1547</v>
      </c>
      <c r="F327" s="4" t="s">
        <v>31</v>
      </c>
      <c r="G327" s="4" t="s">
        <v>31</v>
      </c>
      <c r="H327" s="4" t="s">
        <v>5800</v>
      </c>
      <c r="I327" s="4" t="s">
        <v>572</v>
      </c>
      <c r="J327" s="4" t="s">
        <v>31</v>
      </c>
      <c r="K327" s="5" t="s">
        <v>31</v>
      </c>
      <c r="L327" s="4" t="s">
        <v>31</v>
      </c>
    </row>
    <row r="328" spans="1:12" x14ac:dyDescent="0.2">
      <c r="A328" s="4" t="s">
        <v>7032</v>
      </c>
      <c r="B328" s="4" t="s">
        <v>7032</v>
      </c>
      <c r="C328" s="4" t="s">
        <v>6571</v>
      </c>
      <c r="D328" s="4" t="s">
        <v>31</v>
      </c>
      <c r="E328" s="4" t="s">
        <v>1547</v>
      </c>
      <c r="F328" s="4" t="s">
        <v>31</v>
      </c>
      <c r="G328" s="4" t="s">
        <v>31</v>
      </c>
      <c r="H328" s="4" t="s">
        <v>5800</v>
      </c>
      <c r="I328" s="4" t="s">
        <v>572</v>
      </c>
      <c r="J328" s="4" t="s">
        <v>31</v>
      </c>
      <c r="K328" s="5" t="s">
        <v>31</v>
      </c>
      <c r="L328" s="4" t="s">
        <v>31</v>
      </c>
    </row>
    <row r="329" spans="1:12" x14ac:dyDescent="0.2">
      <c r="A329" s="4" t="s">
        <v>7033</v>
      </c>
      <c r="B329" s="4" t="s">
        <v>7033</v>
      </c>
      <c r="C329" s="4" t="s">
        <v>6571</v>
      </c>
      <c r="D329" s="4" t="s">
        <v>31</v>
      </c>
      <c r="E329" s="4" t="s">
        <v>1547</v>
      </c>
      <c r="F329" s="4" t="s">
        <v>31</v>
      </c>
      <c r="G329" s="4" t="s">
        <v>31</v>
      </c>
      <c r="H329" s="4" t="s">
        <v>5800</v>
      </c>
      <c r="I329" s="4" t="s">
        <v>572</v>
      </c>
      <c r="J329" s="4" t="s">
        <v>31</v>
      </c>
      <c r="K329" s="5" t="s">
        <v>31</v>
      </c>
      <c r="L329" s="4" t="s">
        <v>31</v>
      </c>
    </row>
    <row r="330" spans="1:12" x14ac:dyDescent="0.2">
      <c r="A330" s="4" t="s">
        <v>7034</v>
      </c>
      <c r="B330" s="4" t="s">
        <v>7034</v>
      </c>
      <c r="C330" s="4" t="s">
        <v>6571</v>
      </c>
      <c r="D330" s="4" t="s">
        <v>31</v>
      </c>
      <c r="E330" s="4" t="s">
        <v>1547</v>
      </c>
      <c r="F330" s="4" t="s">
        <v>31</v>
      </c>
      <c r="G330" s="4" t="s">
        <v>31</v>
      </c>
      <c r="H330" s="4" t="s">
        <v>5800</v>
      </c>
      <c r="I330" s="4" t="s">
        <v>572</v>
      </c>
      <c r="J330" s="4" t="s">
        <v>31</v>
      </c>
      <c r="K330" s="5" t="s">
        <v>31</v>
      </c>
      <c r="L330" s="4" t="s">
        <v>31</v>
      </c>
    </row>
    <row r="331" spans="1:12" x14ac:dyDescent="0.2">
      <c r="A331" s="4" t="s">
        <v>7035</v>
      </c>
      <c r="B331" s="4" t="s">
        <v>7035</v>
      </c>
      <c r="C331" s="4" t="s">
        <v>6571</v>
      </c>
      <c r="D331" s="4" t="s">
        <v>31</v>
      </c>
      <c r="E331" s="4" t="s">
        <v>1547</v>
      </c>
      <c r="F331" s="4" t="s">
        <v>31</v>
      </c>
      <c r="G331" s="4" t="s">
        <v>31</v>
      </c>
      <c r="H331" s="4" t="s">
        <v>5800</v>
      </c>
      <c r="I331" s="4" t="s">
        <v>572</v>
      </c>
      <c r="J331" s="4" t="s">
        <v>31</v>
      </c>
      <c r="K331" s="5" t="s">
        <v>31</v>
      </c>
      <c r="L331" s="4" t="s">
        <v>31</v>
      </c>
    </row>
    <row r="332" spans="1:12" x14ac:dyDescent="0.2">
      <c r="A332" s="4" t="s">
        <v>7036</v>
      </c>
      <c r="B332" s="4" t="s">
        <v>7036</v>
      </c>
      <c r="C332" s="4" t="s">
        <v>6571</v>
      </c>
      <c r="D332" s="4" t="s">
        <v>31</v>
      </c>
      <c r="E332" s="4" t="s">
        <v>1547</v>
      </c>
      <c r="F332" s="4" t="s">
        <v>31</v>
      </c>
      <c r="G332" s="4" t="s">
        <v>31</v>
      </c>
      <c r="H332" s="4" t="s">
        <v>5800</v>
      </c>
      <c r="I332" s="4" t="s">
        <v>572</v>
      </c>
      <c r="J332" s="4" t="s">
        <v>31</v>
      </c>
      <c r="K332" s="5" t="s">
        <v>31</v>
      </c>
      <c r="L332" s="4" t="s">
        <v>31</v>
      </c>
    </row>
    <row r="333" spans="1:12" x14ac:dyDescent="0.2">
      <c r="A333" s="4" t="s">
        <v>7037</v>
      </c>
      <c r="B333" s="4" t="s">
        <v>7037</v>
      </c>
      <c r="C333" s="4" t="s">
        <v>6571</v>
      </c>
      <c r="D333" s="4" t="s">
        <v>31</v>
      </c>
      <c r="E333" s="4" t="s">
        <v>1547</v>
      </c>
      <c r="F333" s="4" t="s">
        <v>31</v>
      </c>
      <c r="G333" s="4" t="s">
        <v>31</v>
      </c>
      <c r="H333" s="4" t="s">
        <v>5800</v>
      </c>
      <c r="I333" s="4" t="s">
        <v>572</v>
      </c>
      <c r="J333" s="4" t="s">
        <v>31</v>
      </c>
      <c r="K333" s="5" t="s">
        <v>31</v>
      </c>
      <c r="L333" s="4" t="s">
        <v>31</v>
      </c>
    </row>
    <row r="334" spans="1:12" x14ac:dyDescent="0.2">
      <c r="A334" s="4" t="s">
        <v>7038</v>
      </c>
      <c r="B334" s="4" t="s">
        <v>7038</v>
      </c>
      <c r="C334" s="4" t="s">
        <v>6571</v>
      </c>
      <c r="D334" s="4" t="s">
        <v>31</v>
      </c>
      <c r="E334" s="4" t="s">
        <v>1547</v>
      </c>
      <c r="F334" s="4" t="s">
        <v>31</v>
      </c>
      <c r="G334" s="4" t="s">
        <v>31</v>
      </c>
      <c r="H334" s="4" t="s">
        <v>5800</v>
      </c>
      <c r="I334" s="4" t="s">
        <v>572</v>
      </c>
      <c r="J334" s="4" t="s">
        <v>31</v>
      </c>
      <c r="K334" s="5" t="s">
        <v>31</v>
      </c>
      <c r="L334" s="4" t="s">
        <v>31</v>
      </c>
    </row>
    <row r="335" spans="1:12" x14ac:dyDescent="0.2">
      <c r="A335" s="4" t="s">
        <v>7039</v>
      </c>
      <c r="B335" s="4" t="s">
        <v>7039</v>
      </c>
      <c r="C335" s="4" t="s">
        <v>6571</v>
      </c>
      <c r="D335" s="4" t="s">
        <v>31</v>
      </c>
      <c r="E335" s="4" t="s">
        <v>1547</v>
      </c>
      <c r="F335" s="4" t="s">
        <v>31</v>
      </c>
      <c r="G335" s="4" t="s">
        <v>31</v>
      </c>
      <c r="H335" s="4" t="s">
        <v>5800</v>
      </c>
      <c r="I335" s="4" t="s">
        <v>572</v>
      </c>
      <c r="J335" s="4" t="s">
        <v>31</v>
      </c>
      <c r="K335" s="5" t="s">
        <v>31</v>
      </c>
      <c r="L335" s="4" t="s">
        <v>31</v>
      </c>
    </row>
    <row r="336" spans="1:12" x14ac:dyDescent="0.2">
      <c r="A336" s="4" t="s">
        <v>7040</v>
      </c>
      <c r="B336" s="4" t="s">
        <v>7040</v>
      </c>
      <c r="C336" s="4" t="s">
        <v>6571</v>
      </c>
      <c r="D336" s="4" t="s">
        <v>31</v>
      </c>
      <c r="E336" s="4" t="s">
        <v>1547</v>
      </c>
      <c r="F336" s="4" t="s">
        <v>31</v>
      </c>
      <c r="G336" s="4" t="s">
        <v>31</v>
      </c>
      <c r="H336" s="4" t="s">
        <v>5800</v>
      </c>
      <c r="I336" s="4" t="s">
        <v>572</v>
      </c>
      <c r="J336" s="4" t="s">
        <v>31</v>
      </c>
      <c r="K336" s="5" t="s">
        <v>31</v>
      </c>
      <c r="L336" s="4" t="s">
        <v>31</v>
      </c>
    </row>
    <row r="337" spans="1:12" x14ac:dyDescent="0.2">
      <c r="A337" s="4" t="s">
        <v>7041</v>
      </c>
      <c r="B337" s="4" t="s">
        <v>7041</v>
      </c>
      <c r="C337" s="4" t="s">
        <v>6571</v>
      </c>
      <c r="D337" s="4" t="s">
        <v>31</v>
      </c>
      <c r="E337" s="4" t="s">
        <v>1547</v>
      </c>
      <c r="F337" s="4" t="s">
        <v>31</v>
      </c>
      <c r="G337" s="4" t="s">
        <v>31</v>
      </c>
      <c r="H337" s="4" t="s">
        <v>5800</v>
      </c>
      <c r="I337" s="4" t="s">
        <v>572</v>
      </c>
      <c r="J337" s="4" t="s">
        <v>31</v>
      </c>
      <c r="K337" s="5" t="s">
        <v>31</v>
      </c>
      <c r="L337" s="4" t="s">
        <v>31</v>
      </c>
    </row>
    <row r="338" spans="1:12" x14ac:dyDescent="0.2">
      <c r="A338" s="4" t="s">
        <v>7042</v>
      </c>
      <c r="B338" s="4" t="s">
        <v>7042</v>
      </c>
      <c r="C338" s="4" t="s">
        <v>6571</v>
      </c>
      <c r="D338" s="4" t="s">
        <v>31</v>
      </c>
      <c r="E338" s="4" t="s">
        <v>1547</v>
      </c>
      <c r="F338" s="4" t="s">
        <v>31</v>
      </c>
      <c r="G338" s="4" t="s">
        <v>31</v>
      </c>
      <c r="H338" s="4" t="s">
        <v>5800</v>
      </c>
      <c r="I338" s="4" t="s">
        <v>572</v>
      </c>
      <c r="J338" s="4" t="s">
        <v>31</v>
      </c>
      <c r="K338" s="5" t="s">
        <v>31</v>
      </c>
      <c r="L338" s="4" t="s">
        <v>31</v>
      </c>
    </row>
    <row r="339" spans="1:12" x14ac:dyDescent="0.2">
      <c r="A339" s="4" t="s">
        <v>7043</v>
      </c>
      <c r="B339" s="4" t="s">
        <v>7043</v>
      </c>
      <c r="C339" s="4" t="s">
        <v>6571</v>
      </c>
      <c r="D339" s="4" t="s">
        <v>31</v>
      </c>
      <c r="E339" s="4" t="s">
        <v>1547</v>
      </c>
      <c r="F339" s="4" t="s">
        <v>31</v>
      </c>
      <c r="G339" s="4" t="s">
        <v>31</v>
      </c>
      <c r="H339" s="4" t="s">
        <v>5800</v>
      </c>
      <c r="I339" s="4" t="s">
        <v>572</v>
      </c>
      <c r="J339" s="4" t="s">
        <v>31</v>
      </c>
      <c r="K339" s="5" t="s">
        <v>31</v>
      </c>
      <c r="L339" s="4" t="s">
        <v>31</v>
      </c>
    </row>
    <row r="340" spans="1:12" x14ac:dyDescent="0.2">
      <c r="A340" s="4" t="s">
        <v>7044</v>
      </c>
      <c r="B340" s="4" t="s">
        <v>7044</v>
      </c>
      <c r="C340" s="4" t="s">
        <v>6571</v>
      </c>
      <c r="D340" s="4" t="s">
        <v>31</v>
      </c>
      <c r="E340" s="4" t="s">
        <v>1547</v>
      </c>
      <c r="F340" s="4" t="s">
        <v>31</v>
      </c>
      <c r="G340" s="4" t="s">
        <v>31</v>
      </c>
      <c r="H340" s="4" t="s">
        <v>5800</v>
      </c>
      <c r="I340" s="4" t="s">
        <v>572</v>
      </c>
      <c r="J340" s="4" t="s">
        <v>31</v>
      </c>
      <c r="K340" s="5" t="s">
        <v>31</v>
      </c>
      <c r="L340" s="4" t="s">
        <v>31</v>
      </c>
    </row>
    <row r="341" spans="1:12" x14ac:dyDescent="0.2">
      <c r="A341" s="4" t="s">
        <v>7045</v>
      </c>
      <c r="B341" s="4" t="s">
        <v>7045</v>
      </c>
      <c r="C341" s="4" t="s">
        <v>6571</v>
      </c>
      <c r="D341" s="4" t="s">
        <v>31</v>
      </c>
      <c r="E341" s="4" t="s">
        <v>1547</v>
      </c>
      <c r="F341" s="4" t="s">
        <v>31</v>
      </c>
      <c r="G341" s="4" t="s">
        <v>31</v>
      </c>
      <c r="H341" s="4" t="s">
        <v>5800</v>
      </c>
      <c r="I341" s="4" t="s">
        <v>572</v>
      </c>
      <c r="J341" s="4" t="s">
        <v>31</v>
      </c>
      <c r="K341" s="5" t="s">
        <v>31</v>
      </c>
      <c r="L341" s="4" t="s">
        <v>31</v>
      </c>
    </row>
    <row r="342" spans="1:12" x14ac:dyDescent="0.2">
      <c r="A342" s="4" t="s">
        <v>7046</v>
      </c>
      <c r="B342" s="4" t="s">
        <v>7046</v>
      </c>
      <c r="C342" s="4" t="s">
        <v>6571</v>
      </c>
      <c r="D342" s="4" t="s">
        <v>31</v>
      </c>
      <c r="E342" s="4" t="s">
        <v>1547</v>
      </c>
      <c r="F342" s="4" t="s">
        <v>31</v>
      </c>
      <c r="G342" s="4" t="s">
        <v>31</v>
      </c>
      <c r="H342" s="4" t="s">
        <v>5800</v>
      </c>
      <c r="I342" s="4" t="s">
        <v>572</v>
      </c>
      <c r="J342" s="4" t="s">
        <v>31</v>
      </c>
      <c r="K342" s="5" t="s">
        <v>31</v>
      </c>
      <c r="L342" s="4" t="s">
        <v>31</v>
      </c>
    </row>
    <row r="343" spans="1:12" x14ac:dyDescent="0.2">
      <c r="A343" s="4" t="s">
        <v>7047</v>
      </c>
      <c r="B343" s="4" t="s">
        <v>7047</v>
      </c>
      <c r="C343" s="4" t="s">
        <v>6571</v>
      </c>
      <c r="D343" s="4" t="s">
        <v>31</v>
      </c>
      <c r="E343" s="4" t="s">
        <v>1547</v>
      </c>
      <c r="F343" s="4" t="s">
        <v>31</v>
      </c>
      <c r="G343" s="4" t="s">
        <v>31</v>
      </c>
      <c r="H343" s="4" t="s">
        <v>5800</v>
      </c>
      <c r="I343" s="4" t="s">
        <v>572</v>
      </c>
      <c r="J343" s="4" t="s">
        <v>31</v>
      </c>
      <c r="K343" s="5" t="s">
        <v>31</v>
      </c>
      <c r="L343" s="4" t="s">
        <v>31</v>
      </c>
    </row>
    <row r="344" spans="1:12" x14ac:dyDescent="0.2">
      <c r="A344" s="4" t="s">
        <v>7048</v>
      </c>
      <c r="B344" s="4" t="s">
        <v>7048</v>
      </c>
      <c r="C344" s="4" t="s">
        <v>6571</v>
      </c>
      <c r="D344" s="4" t="s">
        <v>31</v>
      </c>
      <c r="E344" s="4" t="s">
        <v>1547</v>
      </c>
      <c r="F344" s="4" t="s">
        <v>31</v>
      </c>
      <c r="G344" s="4" t="s">
        <v>31</v>
      </c>
      <c r="H344" s="4" t="s">
        <v>5800</v>
      </c>
      <c r="I344" s="4" t="s">
        <v>572</v>
      </c>
      <c r="J344" s="4" t="s">
        <v>31</v>
      </c>
      <c r="K344" s="5" t="s">
        <v>31</v>
      </c>
      <c r="L344" s="4" t="s">
        <v>31</v>
      </c>
    </row>
    <row r="345" spans="1:12" x14ac:dyDescent="0.2">
      <c r="A345" s="4" t="s">
        <v>7049</v>
      </c>
      <c r="B345" s="4" t="s">
        <v>7049</v>
      </c>
      <c r="C345" s="4" t="s">
        <v>6571</v>
      </c>
      <c r="D345" s="4" t="s">
        <v>31</v>
      </c>
      <c r="E345" s="4" t="s">
        <v>1547</v>
      </c>
      <c r="F345" s="4" t="s">
        <v>31</v>
      </c>
      <c r="G345" s="4" t="s">
        <v>31</v>
      </c>
      <c r="H345" s="4" t="s">
        <v>5800</v>
      </c>
      <c r="I345" s="4" t="s">
        <v>572</v>
      </c>
      <c r="J345" s="4" t="s">
        <v>31</v>
      </c>
      <c r="K345" s="5" t="s">
        <v>31</v>
      </c>
      <c r="L345" s="4" t="s">
        <v>31</v>
      </c>
    </row>
    <row r="346" spans="1:12" x14ac:dyDescent="0.2">
      <c r="A346" s="4" t="s">
        <v>7050</v>
      </c>
      <c r="B346" s="4" t="s">
        <v>7050</v>
      </c>
      <c r="C346" s="4" t="s">
        <v>6571</v>
      </c>
      <c r="D346" s="4" t="s">
        <v>31</v>
      </c>
      <c r="E346" s="4" t="s">
        <v>1547</v>
      </c>
      <c r="F346" s="4" t="s">
        <v>31</v>
      </c>
      <c r="G346" s="4" t="s">
        <v>31</v>
      </c>
      <c r="H346" s="4" t="s">
        <v>5800</v>
      </c>
      <c r="I346" s="4" t="s">
        <v>572</v>
      </c>
      <c r="J346" s="4" t="s">
        <v>31</v>
      </c>
      <c r="K346" s="5" t="s">
        <v>31</v>
      </c>
      <c r="L346" s="4" t="s">
        <v>31</v>
      </c>
    </row>
    <row r="347" spans="1:12" x14ac:dyDescent="0.2">
      <c r="A347" s="4" t="s">
        <v>7051</v>
      </c>
      <c r="B347" s="4" t="s">
        <v>7051</v>
      </c>
      <c r="C347" s="4" t="s">
        <v>6571</v>
      </c>
      <c r="D347" s="4" t="s">
        <v>31</v>
      </c>
      <c r="E347" s="4" t="s">
        <v>1547</v>
      </c>
      <c r="F347" s="4" t="s">
        <v>31</v>
      </c>
      <c r="G347" s="4" t="s">
        <v>31</v>
      </c>
      <c r="H347" s="4" t="s">
        <v>5800</v>
      </c>
      <c r="I347" s="4" t="s">
        <v>572</v>
      </c>
      <c r="J347" s="4" t="s">
        <v>31</v>
      </c>
      <c r="K347" s="5" t="s">
        <v>31</v>
      </c>
      <c r="L347" s="4" t="s">
        <v>31</v>
      </c>
    </row>
    <row r="348" spans="1:12" x14ac:dyDescent="0.2">
      <c r="A348" s="4" t="s">
        <v>7052</v>
      </c>
      <c r="B348" s="4" t="s">
        <v>7052</v>
      </c>
      <c r="C348" s="4" t="s">
        <v>6571</v>
      </c>
      <c r="D348" s="4" t="s">
        <v>31</v>
      </c>
      <c r="E348" s="4" t="s">
        <v>1547</v>
      </c>
      <c r="F348" s="4" t="s">
        <v>31</v>
      </c>
      <c r="G348" s="4" t="s">
        <v>31</v>
      </c>
      <c r="H348" s="4" t="s">
        <v>5800</v>
      </c>
      <c r="I348" s="4" t="s">
        <v>572</v>
      </c>
      <c r="J348" s="4" t="s">
        <v>31</v>
      </c>
      <c r="K348" s="5" t="s">
        <v>31</v>
      </c>
      <c r="L348" s="4" t="s">
        <v>31</v>
      </c>
    </row>
    <row r="349" spans="1:12" x14ac:dyDescent="0.2">
      <c r="A349" s="4" t="s">
        <v>7053</v>
      </c>
      <c r="B349" s="4" t="s">
        <v>7053</v>
      </c>
      <c r="C349" s="4" t="s">
        <v>6571</v>
      </c>
      <c r="D349" s="4" t="s">
        <v>31</v>
      </c>
      <c r="E349" s="4" t="s">
        <v>1547</v>
      </c>
      <c r="F349" s="4" t="s">
        <v>31</v>
      </c>
      <c r="G349" s="4" t="s">
        <v>31</v>
      </c>
      <c r="H349" s="4" t="s">
        <v>5800</v>
      </c>
      <c r="I349" s="4" t="s">
        <v>572</v>
      </c>
      <c r="J349" s="4" t="s">
        <v>31</v>
      </c>
      <c r="K349" s="5" t="s">
        <v>31</v>
      </c>
      <c r="L349" s="4" t="s">
        <v>31</v>
      </c>
    </row>
    <row r="350" spans="1:12" x14ac:dyDescent="0.2">
      <c r="A350" s="4" t="s">
        <v>7054</v>
      </c>
      <c r="B350" s="4" t="s">
        <v>7054</v>
      </c>
      <c r="C350" s="4" t="s">
        <v>6571</v>
      </c>
      <c r="D350" s="4" t="s">
        <v>31</v>
      </c>
      <c r="E350" s="4" t="s">
        <v>1547</v>
      </c>
      <c r="F350" s="4" t="s">
        <v>31</v>
      </c>
      <c r="G350" s="4" t="s">
        <v>31</v>
      </c>
      <c r="H350" s="4" t="s">
        <v>3798</v>
      </c>
      <c r="I350" s="4" t="s">
        <v>572</v>
      </c>
      <c r="J350" s="4" t="s">
        <v>31</v>
      </c>
      <c r="K350" s="5" t="s">
        <v>31</v>
      </c>
      <c r="L350" s="4" t="s">
        <v>31</v>
      </c>
    </row>
    <row r="351" spans="1:12" x14ac:dyDescent="0.2">
      <c r="A351" s="4" t="s">
        <v>7055</v>
      </c>
      <c r="B351" s="4" t="s">
        <v>7055</v>
      </c>
      <c r="C351" s="4" t="s">
        <v>6571</v>
      </c>
      <c r="D351" s="4" t="s">
        <v>31</v>
      </c>
      <c r="E351" s="4" t="s">
        <v>1547</v>
      </c>
      <c r="F351" s="4" t="s">
        <v>31</v>
      </c>
      <c r="G351" s="4" t="s">
        <v>31</v>
      </c>
      <c r="H351" s="4" t="s">
        <v>3798</v>
      </c>
      <c r="I351" s="4" t="s">
        <v>572</v>
      </c>
      <c r="J351" s="4" t="s">
        <v>31</v>
      </c>
      <c r="K351" s="5" t="s">
        <v>31</v>
      </c>
      <c r="L351" s="4" t="s">
        <v>31</v>
      </c>
    </row>
    <row r="352" spans="1:12" x14ac:dyDescent="0.2">
      <c r="A352" s="4" t="s">
        <v>7056</v>
      </c>
      <c r="B352" s="4" t="s">
        <v>7056</v>
      </c>
      <c r="C352" s="4" t="s">
        <v>6571</v>
      </c>
      <c r="D352" s="4" t="s">
        <v>31</v>
      </c>
      <c r="E352" s="4" t="s">
        <v>1547</v>
      </c>
      <c r="F352" s="4" t="s">
        <v>31</v>
      </c>
      <c r="G352" s="4" t="s">
        <v>31</v>
      </c>
      <c r="H352" s="4" t="s">
        <v>3798</v>
      </c>
      <c r="I352" s="4" t="s">
        <v>572</v>
      </c>
      <c r="J352" s="4" t="s">
        <v>31</v>
      </c>
      <c r="K352" s="5" t="s">
        <v>31</v>
      </c>
      <c r="L352" s="4" t="s">
        <v>31</v>
      </c>
    </row>
    <row r="353" spans="1:12" x14ac:dyDescent="0.2">
      <c r="A353" s="4" t="s">
        <v>7057</v>
      </c>
      <c r="B353" s="4" t="s">
        <v>7057</v>
      </c>
      <c r="C353" s="4" t="s">
        <v>6571</v>
      </c>
      <c r="D353" s="4" t="s">
        <v>31</v>
      </c>
      <c r="E353" s="4" t="s">
        <v>1547</v>
      </c>
      <c r="F353" s="4" t="s">
        <v>31</v>
      </c>
      <c r="G353" s="4" t="s">
        <v>31</v>
      </c>
      <c r="H353" s="4" t="s">
        <v>3798</v>
      </c>
      <c r="I353" s="4" t="s">
        <v>572</v>
      </c>
      <c r="J353" s="4" t="s">
        <v>31</v>
      </c>
      <c r="K353" s="5" t="s">
        <v>31</v>
      </c>
      <c r="L353" s="4" t="s">
        <v>31</v>
      </c>
    </row>
    <row r="354" spans="1:12" x14ac:dyDescent="0.2">
      <c r="A354" s="4" t="s">
        <v>7058</v>
      </c>
      <c r="B354" s="4" t="s">
        <v>7058</v>
      </c>
      <c r="C354" s="4" t="s">
        <v>6571</v>
      </c>
      <c r="D354" s="4" t="s">
        <v>31</v>
      </c>
      <c r="E354" s="4" t="s">
        <v>1547</v>
      </c>
      <c r="F354" s="4" t="s">
        <v>31</v>
      </c>
      <c r="G354" s="4" t="s">
        <v>31</v>
      </c>
      <c r="H354" s="4" t="s">
        <v>3798</v>
      </c>
      <c r="I354" s="4" t="s">
        <v>572</v>
      </c>
      <c r="J354" s="4" t="s">
        <v>31</v>
      </c>
      <c r="K354" s="5" t="s">
        <v>31</v>
      </c>
      <c r="L354" s="4" t="s">
        <v>31</v>
      </c>
    </row>
    <row r="355" spans="1:12" x14ac:dyDescent="0.2">
      <c r="A355" s="4" t="s">
        <v>7059</v>
      </c>
      <c r="B355" s="4" t="s">
        <v>7059</v>
      </c>
      <c r="C355" s="4" t="s">
        <v>6571</v>
      </c>
      <c r="D355" s="4" t="s">
        <v>31</v>
      </c>
      <c r="E355" s="4" t="s">
        <v>1547</v>
      </c>
      <c r="F355" s="4" t="s">
        <v>31</v>
      </c>
      <c r="G355" s="4" t="s">
        <v>31</v>
      </c>
      <c r="H355" s="4" t="s">
        <v>3798</v>
      </c>
      <c r="I355" s="4" t="s">
        <v>572</v>
      </c>
      <c r="J355" s="4" t="s">
        <v>31</v>
      </c>
      <c r="K355" s="5" t="s">
        <v>31</v>
      </c>
      <c r="L355" s="4" t="s">
        <v>31</v>
      </c>
    </row>
    <row r="356" spans="1:12" x14ac:dyDescent="0.2">
      <c r="A356" s="4" t="s">
        <v>7060</v>
      </c>
      <c r="B356" s="4" t="s">
        <v>7060</v>
      </c>
      <c r="C356" s="4" t="s">
        <v>6571</v>
      </c>
      <c r="D356" s="4" t="s">
        <v>31</v>
      </c>
      <c r="E356" s="4" t="s">
        <v>1547</v>
      </c>
      <c r="F356" s="4" t="s">
        <v>31</v>
      </c>
      <c r="G356" s="4" t="s">
        <v>31</v>
      </c>
      <c r="H356" s="4" t="s">
        <v>3798</v>
      </c>
      <c r="I356" s="4" t="s">
        <v>572</v>
      </c>
      <c r="J356" s="4" t="s">
        <v>31</v>
      </c>
      <c r="K356" s="5" t="s">
        <v>31</v>
      </c>
      <c r="L356" s="4" t="s">
        <v>31</v>
      </c>
    </row>
    <row r="357" spans="1:12" x14ac:dyDescent="0.2">
      <c r="A357" s="4" t="s">
        <v>7061</v>
      </c>
      <c r="B357" s="4" t="s">
        <v>7061</v>
      </c>
      <c r="C357" s="4" t="s">
        <v>6571</v>
      </c>
      <c r="D357" s="4" t="s">
        <v>31</v>
      </c>
      <c r="E357" s="4" t="s">
        <v>1547</v>
      </c>
      <c r="F357" s="4" t="s">
        <v>31</v>
      </c>
      <c r="G357" s="4" t="s">
        <v>31</v>
      </c>
      <c r="H357" s="4" t="s">
        <v>5800</v>
      </c>
      <c r="I357" s="4" t="s">
        <v>572</v>
      </c>
      <c r="J357" s="4" t="s">
        <v>31</v>
      </c>
      <c r="K357" s="5" t="s">
        <v>31</v>
      </c>
      <c r="L357" s="4" t="s">
        <v>31</v>
      </c>
    </row>
    <row r="358" spans="1:12" x14ac:dyDescent="0.2">
      <c r="A358" s="4" t="s">
        <v>7062</v>
      </c>
      <c r="B358" s="4" t="s">
        <v>7062</v>
      </c>
      <c r="C358" s="4" t="s">
        <v>6571</v>
      </c>
      <c r="D358" s="4" t="s">
        <v>31</v>
      </c>
      <c r="E358" s="4" t="s">
        <v>1547</v>
      </c>
      <c r="F358" s="4" t="s">
        <v>31</v>
      </c>
      <c r="G358" s="4" t="s">
        <v>31</v>
      </c>
      <c r="H358" s="4" t="s">
        <v>5800</v>
      </c>
      <c r="I358" s="4" t="s">
        <v>572</v>
      </c>
      <c r="J358" s="4" t="s">
        <v>31</v>
      </c>
      <c r="K358" s="5" t="s">
        <v>31</v>
      </c>
      <c r="L358" s="4" t="s">
        <v>31</v>
      </c>
    </row>
    <row r="359" spans="1:12" x14ac:dyDescent="0.2">
      <c r="A359" s="4" t="s">
        <v>7063</v>
      </c>
      <c r="B359" s="4" t="s">
        <v>7063</v>
      </c>
      <c r="C359" s="4" t="s">
        <v>6571</v>
      </c>
      <c r="D359" s="4" t="s">
        <v>31</v>
      </c>
      <c r="E359" s="4" t="s">
        <v>1547</v>
      </c>
      <c r="F359" s="4" t="s">
        <v>31</v>
      </c>
      <c r="G359" s="4" t="s">
        <v>31</v>
      </c>
      <c r="H359" s="4" t="s">
        <v>5800</v>
      </c>
      <c r="I359" s="4" t="s">
        <v>572</v>
      </c>
      <c r="J359" s="4" t="s">
        <v>31</v>
      </c>
      <c r="K359" s="5" t="s">
        <v>31</v>
      </c>
      <c r="L359" s="4" t="s">
        <v>31</v>
      </c>
    </row>
    <row r="360" spans="1:12" x14ac:dyDescent="0.2">
      <c r="A360" s="4" t="s">
        <v>7064</v>
      </c>
      <c r="B360" s="4" t="s">
        <v>7064</v>
      </c>
      <c r="C360" s="4" t="s">
        <v>6571</v>
      </c>
      <c r="D360" s="4" t="s">
        <v>31</v>
      </c>
      <c r="E360" s="4" t="s">
        <v>1547</v>
      </c>
      <c r="F360" s="4" t="s">
        <v>31</v>
      </c>
      <c r="G360" s="4" t="s">
        <v>31</v>
      </c>
      <c r="H360" s="4" t="s">
        <v>5800</v>
      </c>
      <c r="I360" s="4" t="s">
        <v>572</v>
      </c>
      <c r="J360" s="4" t="s">
        <v>31</v>
      </c>
      <c r="K360" s="5" t="s">
        <v>31</v>
      </c>
      <c r="L360" s="4" t="s">
        <v>31</v>
      </c>
    </row>
    <row r="361" spans="1:12" x14ac:dyDescent="0.2">
      <c r="A361" s="4" t="s">
        <v>7065</v>
      </c>
      <c r="B361" s="4" t="s">
        <v>7065</v>
      </c>
      <c r="C361" s="4" t="s">
        <v>6571</v>
      </c>
      <c r="D361" s="4" t="s">
        <v>31</v>
      </c>
      <c r="E361" s="4" t="s">
        <v>1547</v>
      </c>
      <c r="F361" s="4" t="s">
        <v>31</v>
      </c>
      <c r="G361" s="4" t="s">
        <v>31</v>
      </c>
      <c r="H361" s="4" t="s">
        <v>5800</v>
      </c>
      <c r="I361" s="4" t="s">
        <v>572</v>
      </c>
      <c r="J361" s="4" t="s">
        <v>31</v>
      </c>
      <c r="K361" s="5" t="s">
        <v>31</v>
      </c>
      <c r="L361" s="4" t="s">
        <v>31</v>
      </c>
    </row>
    <row r="362" spans="1:12" x14ac:dyDescent="0.2">
      <c r="A362" s="4" t="s">
        <v>7066</v>
      </c>
      <c r="B362" s="4" t="s">
        <v>7066</v>
      </c>
      <c r="C362" s="4" t="s">
        <v>6571</v>
      </c>
      <c r="D362" s="4" t="s">
        <v>31</v>
      </c>
      <c r="E362" s="4" t="s">
        <v>1547</v>
      </c>
      <c r="F362" s="4" t="s">
        <v>31</v>
      </c>
      <c r="G362" s="4" t="s">
        <v>31</v>
      </c>
      <c r="H362" s="4" t="s">
        <v>5800</v>
      </c>
      <c r="I362" s="4" t="s">
        <v>572</v>
      </c>
      <c r="J362" s="4" t="s">
        <v>31</v>
      </c>
      <c r="K362" s="5" t="s">
        <v>31</v>
      </c>
      <c r="L362" s="4" t="s">
        <v>31</v>
      </c>
    </row>
    <row r="363" spans="1:12" x14ac:dyDescent="0.2">
      <c r="A363" s="4" t="s">
        <v>7067</v>
      </c>
      <c r="B363" s="4" t="s">
        <v>7067</v>
      </c>
      <c r="C363" s="4" t="s">
        <v>6571</v>
      </c>
      <c r="D363" s="4" t="s">
        <v>31</v>
      </c>
      <c r="E363" s="4" t="s">
        <v>1547</v>
      </c>
      <c r="F363" s="4" t="s">
        <v>31</v>
      </c>
      <c r="G363" s="4" t="s">
        <v>31</v>
      </c>
      <c r="H363" s="4" t="s">
        <v>5800</v>
      </c>
      <c r="I363" s="4" t="s">
        <v>572</v>
      </c>
      <c r="J363" s="4" t="s">
        <v>31</v>
      </c>
      <c r="K363" s="5" t="s">
        <v>31</v>
      </c>
      <c r="L363" s="4" t="s">
        <v>31</v>
      </c>
    </row>
    <row r="364" spans="1:12" x14ac:dyDescent="0.2">
      <c r="A364" s="4" t="s">
        <v>7068</v>
      </c>
      <c r="B364" s="4" t="s">
        <v>7068</v>
      </c>
      <c r="C364" s="4" t="s">
        <v>6571</v>
      </c>
      <c r="D364" s="4" t="s">
        <v>31</v>
      </c>
      <c r="E364" s="4" t="s">
        <v>1547</v>
      </c>
      <c r="F364" s="4" t="s">
        <v>31</v>
      </c>
      <c r="G364" s="4" t="s">
        <v>31</v>
      </c>
      <c r="H364" s="4" t="s">
        <v>5800</v>
      </c>
      <c r="I364" s="4" t="s">
        <v>572</v>
      </c>
      <c r="J364" s="4" t="s">
        <v>31</v>
      </c>
      <c r="K364" s="5" t="s">
        <v>31</v>
      </c>
      <c r="L364" s="4" t="s">
        <v>31</v>
      </c>
    </row>
    <row r="365" spans="1:12" x14ac:dyDescent="0.2">
      <c r="A365" s="4" t="s">
        <v>7069</v>
      </c>
      <c r="B365" s="4" t="s">
        <v>7069</v>
      </c>
      <c r="C365" s="4" t="s">
        <v>6571</v>
      </c>
      <c r="D365" s="4" t="s">
        <v>31</v>
      </c>
      <c r="E365" s="4" t="s">
        <v>1547</v>
      </c>
      <c r="F365" s="4" t="s">
        <v>31</v>
      </c>
      <c r="G365" s="4" t="s">
        <v>31</v>
      </c>
      <c r="H365" s="4" t="s">
        <v>5800</v>
      </c>
      <c r="I365" s="4" t="s">
        <v>572</v>
      </c>
      <c r="J365" s="4" t="s">
        <v>31</v>
      </c>
      <c r="K365" s="5" t="s">
        <v>31</v>
      </c>
      <c r="L365" s="4" t="s">
        <v>31</v>
      </c>
    </row>
    <row r="366" spans="1:12" x14ac:dyDescent="0.2">
      <c r="A366" s="4" t="s">
        <v>7070</v>
      </c>
      <c r="B366" s="4" t="s">
        <v>7070</v>
      </c>
      <c r="C366" s="4" t="s">
        <v>6571</v>
      </c>
      <c r="D366" s="4" t="s">
        <v>31</v>
      </c>
      <c r="E366" s="4" t="s">
        <v>1547</v>
      </c>
      <c r="F366" s="4" t="s">
        <v>31</v>
      </c>
      <c r="G366" s="4" t="s">
        <v>31</v>
      </c>
      <c r="H366" s="4" t="s">
        <v>5800</v>
      </c>
      <c r="I366" s="4" t="s">
        <v>572</v>
      </c>
      <c r="J366" s="4" t="s">
        <v>31</v>
      </c>
      <c r="K366" s="5" t="s">
        <v>31</v>
      </c>
      <c r="L366" s="4" t="s">
        <v>31</v>
      </c>
    </row>
    <row r="367" spans="1:12" x14ac:dyDescent="0.2">
      <c r="A367" s="4" t="s">
        <v>7071</v>
      </c>
      <c r="B367" s="4" t="s">
        <v>7071</v>
      </c>
      <c r="C367" s="4" t="s">
        <v>6571</v>
      </c>
      <c r="D367" s="4" t="s">
        <v>31</v>
      </c>
      <c r="E367" s="4" t="s">
        <v>1547</v>
      </c>
      <c r="F367" s="4" t="s">
        <v>31</v>
      </c>
      <c r="G367" s="4" t="s">
        <v>31</v>
      </c>
      <c r="H367" s="4" t="s">
        <v>5800</v>
      </c>
      <c r="I367" s="4" t="s">
        <v>572</v>
      </c>
      <c r="J367" s="4" t="s">
        <v>31</v>
      </c>
      <c r="K367" s="5" t="s">
        <v>31</v>
      </c>
      <c r="L367" s="4" t="s">
        <v>31</v>
      </c>
    </row>
    <row r="368" spans="1:12" x14ac:dyDescent="0.2">
      <c r="A368" s="4" t="s">
        <v>7072</v>
      </c>
      <c r="B368" s="4" t="s">
        <v>7072</v>
      </c>
      <c r="C368" s="4" t="s">
        <v>6571</v>
      </c>
      <c r="D368" s="4" t="s">
        <v>31</v>
      </c>
      <c r="E368" s="4" t="s">
        <v>1547</v>
      </c>
      <c r="F368" s="4" t="s">
        <v>31</v>
      </c>
      <c r="G368" s="4" t="s">
        <v>31</v>
      </c>
      <c r="H368" s="4" t="s">
        <v>5800</v>
      </c>
      <c r="I368" s="4" t="s">
        <v>572</v>
      </c>
      <c r="J368" s="4" t="s">
        <v>31</v>
      </c>
      <c r="K368" s="5" t="s">
        <v>31</v>
      </c>
      <c r="L368" s="4" t="s">
        <v>31</v>
      </c>
    </row>
    <row r="369" spans="1:12" x14ac:dyDescent="0.2">
      <c r="A369" s="4" t="s">
        <v>7073</v>
      </c>
      <c r="B369" s="4" t="s">
        <v>7073</v>
      </c>
      <c r="C369" s="4" t="s">
        <v>6571</v>
      </c>
      <c r="D369" s="4" t="s">
        <v>31</v>
      </c>
      <c r="E369" s="4" t="s">
        <v>1547</v>
      </c>
      <c r="F369" s="4" t="s">
        <v>31</v>
      </c>
      <c r="G369" s="4" t="s">
        <v>31</v>
      </c>
      <c r="H369" s="4" t="s">
        <v>5800</v>
      </c>
      <c r="I369" s="4" t="s">
        <v>572</v>
      </c>
      <c r="J369" s="4" t="s">
        <v>31</v>
      </c>
      <c r="K369" s="5" t="s">
        <v>31</v>
      </c>
      <c r="L369" s="4" t="s">
        <v>31</v>
      </c>
    </row>
    <row r="370" spans="1:12" x14ac:dyDescent="0.2">
      <c r="A370" s="4" t="s">
        <v>7074</v>
      </c>
      <c r="B370" s="4" t="s">
        <v>7074</v>
      </c>
      <c r="C370" s="4" t="s">
        <v>6571</v>
      </c>
      <c r="D370" s="4" t="s">
        <v>31</v>
      </c>
      <c r="E370" s="4" t="s">
        <v>1547</v>
      </c>
      <c r="F370" s="4" t="s">
        <v>31</v>
      </c>
      <c r="G370" s="4" t="s">
        <v>31</v>
      </c>
      <c r="H370" s="4" t="s">
        <v>5800</v>
      </c>
      <c r="I370" s="4" t="s">
        <v>572</v>
      </c>
      <c r="J370" s="4" t="s">
        <v>31</v>
      </c>
      <c r="K370" s="5" t="s">
        <v>31</v>
      </c>
      <c r="L370" s="4" t="s">
        <v>31</v>
      </c>
    </row>
    <row r="371" spans="1:12" x14ac:dyDescent="0.2">
      <c r="A371" s="4" t="s">
        <v>7075</v>
      </c>
      <c r="B371" s="4" t="s">
        <v>7075</v>
      </c>
      <c r="C371" s="4" t="s">
        <v>6571</v>
      </c>
      <c r="D371" s="4" t="s">
        <v>31</v>
      </c>
      <c r="E371" s="4" t="s">
        <v>1547</v>
      </c>
      <c r="F371" s="4" t="s">
        <v>31</v>
      </c>
      <c r="G371" s="4" t="s">
        <v>31</v>
      </c>
      <c r="H371" s="4" t="s">
        <v>5800</v>
      </c>
      <c r="I371" s="4" t="s">
        <v>572</v>
      </c>
      <c r="J371" s="4" t="s">
        <v>31</v>
      </c>
      <c r="K371" s="5" t="s">
        <v>31</v>
      </c>
      <c r="L371" s="4" t="s">
        <v>31</v>
      </c>
    </row>
    <row r="372" spans="1:12" x14ac:dyDescent="0.2">
      <c r="A372" s="4" t="s">
        <v>7076</v>
      </c>
      <c r="B372" s="4" t="s">
        <v>7076</v>
      </c>
      <c r="C372" s="4" t="s">
        <v>6571</v>
      </c>
      <c r="D372" s="4" t="s">
        <v>31</v>
      </c>
      <c r="E372" s="4" t="s">
        <v>1547</v>
      </c>
      <c r="F372" s="4" t="s">
        <v>31</v>
      </c>
      <c r="G372" s="4" t="s">
        <v>31</v>
      </c>
      <c r="H372" s="4" t="s">
        <v>5045</v>
      </c>
      <c r="I372" s="4" t="s">
        <v>572</v>
      </c>
      <c r="J372" s="4" t="s">
        <v>31</v>
      </c>
      <c r="K372" s="5" t="s">
        <v>31</v>
      </c>
      <c r="L372" s="4" t="s">
        <v>31</v>
      </c>
    </row>
    <row r="373" spans="1:12" x14ac:dyDescent="0.2">
      <c r="A373" s="4" t="s">
        <v>7077</v>
      </c>
      <c r="B373" s="4" t="s">
        <v>7077</v>
      </c>
      <c r="C373" s="4" t="s">
        <v>6571</v>
      </c>
      <c r="D373" s="4" t="s">
        <v>31</v>
      </c>
      <c r="E373" s="4" t="s">
        <v>1547</v>
      </c>
      <c r="F373" s="4" t="s">
        <v>31</v>
      </c>
      <c r="G373" s="4" t="s">
        <v>31</v>
      </c>
      <c r="H373" s="4" t="s">
        <v>5045</v>
      </c>
      <c r="I373" s="4" t="s">
        <v>572</v>
      </c>
      <c r="J373" s="4" t="s">
        <v>31</v>
      </c>
      <c r="K373" s="5" t="s">
        <v>31</v>
      </c>
      <c r="L373" s="4" t="s">
        <v>31</v>
      </c>
    </row>
    <row r="374" spans="1:12" x14ac:dyDescent="0.2">
      <c r="A374" s="4" t="s">
        <v>7078</v>
      </c>
      <c r="B374" s="4" t="s">
        <v>7078</v>
      </c>
      <c r="C374" s="4" t="s">
        <v>6571</v>
      </c>
      <c r="D374" s="4" t="s">
        <v>31</v>
      </c>
      <c r="E374" s="4" t="s">
        <v>1547</v>
      </c>
      <c r="F374" s="4" t="s">
        <v>31</v>
      </c>
      <c r="G374" s="4" t="s">
        <v>31</v>
      </c>
      <c r="H374" s="4" t="s">
        <v>5045</v>
      </c>
      <c r="I374" s="4" t="s">
        <v>572</v>
      </c>
      <c r="J374" s="4" t="s">
        <v>31</v>
      </c>
      <c r="K374" s="5" t="s">
        <v>31</v>
      </c>
      <c r="L374" s="4" t="s">
        <v>31</v>
      </c>
    </row>
    <row r="375" spans="1:12" x14ac:dyDescent="0.2">
      <c r="A375" s="4" t="s">
        <v>7079</v>
      </c>
      <c r="B375" s="4" t="s">
        <v>7079</v>
      </c>
      <c r="C375" s="4" t="s">
        <v>6571</v>
      </c>
      <c r="D375" s="4" t="s">
        <v>31</v>
      </c>
      <c r="E375" s="4" t="s">
        <v>1547</v>
      </c>
      <c r="F375" s="4" t="s">
        <v>31</v>
      </c>
      <c r="G375" s="4" t="s">
        <v>31</v>
      </c>
      <c r="H375" s="4" t="s">
        <v>5045</v>
      </c>
      <c r="I375" s="4" t="s">
        <v>572</v>
      </c>
      <c r="J375" s="4" t="s">
        <v>31</v>
      </c>
      <c r="K375" s="5" t="s">
        <v>31</v>
      </c>
      <c r="L375" s="4" t="s">
        <v>31</v>
      </c>
    </row>
    <row r="376" spans="1:12" x14ac:dyDescent="0.2">
      <c r="A376" s="4" t="s">
        <v>7080</v>
      </c>
      <c r="B376" s="4" t="s">
        <v>7080</v>
      </c>
      <c r="C376" s="4" t="s">
        <v>6571</v>
      </c>
      <c r="D376" s="4" t="s">
        <v>31</v>
      </c>
      <c r="E376" s="4" t="s">
        <v>1547</v>
      </c>
      <c r="F376" s="4" t="s">
        <v>31</v>
      </c>
      <c r="G376" s="4" t="s">
        <v>31</v>
      </c>
      <c r="H376" s="4" t="s">
        <v>5045</v>
      </c>
      <c r="I376" s="4" t="s">
        <v>572</v>
      </c>
      <c r="J376" s="4" t="s">
        <v>31</v>
      </c>
      <c r="K376" s="5" t="s">
        <v>31</v>
      </c>
      <c r="L376" s="4" t="s">
        <v>31</v>
      </c>
    </row>
    <row r="377" spans="1:12" x14ac:dyDescent="0.2">
      <c r="A377" s="4" t="s">
        <v>7081</v>
      </c>
      <c r="B377" s="4" t="s">
        <v>7081</v>
      </c>
      <c r="C377" s="4" t="s">
        <v>6571</v>
      </c>
      <c r="D377" s="4" t="s">
        <v>31</v>
      </c>
      <c r="E377" s="4" t="s">
        <v>1547</v>
      </c>
      <c r="F377" s="4" t="s">
        <v>31</v>
      </c>
      <c r="G377" s="4" t="s">
        <v>31</v>
      </c>
      <c r="H377" s="4" t="s">
        <v>7082</v>
      </c>
      <c r="I377" s="4" t="s">
        <v>572</v>
      </c>
      <c r="J377" s="4" t="s">
        <v>31</v>
      </c>
      <c r="K377" s="5" t="s">
        <v>31</v>
      </c>
      <c r="L377" s="4" t="s">
        <v>31</v>
      </c>
    </row>
    <row r="378" spans="1:12" x14ac:dyDescent="0.2">
      <c r="A378" s="4" t="s">
        <v>7083</v>
      </c>
      <c r="B378" s="4" t="s">
        <v>7083</v>
      </c>
      <c r="C378" s="4" t="s">
        <v>6571</v>
      </c>
      <c r="D378" s="4" t="s">
        <v>31</v>
      </c>
      <c r="E378" s="4" t="s">
        <v>1547</v>
      </c>
      <c r="F378" s="4" t="s">
        <v>31</v>
      </c>
      <c r="G378" s="4" t="s">
        <v>31</v>
      </c>
      <c r="H378" s="4" t="s">
        <v>5562</v>
      </c>
      <c r="I378" s="4" t="s">
        <v>572</v>
      </c>
      <c r="J378" s="4" t="s">
        <v>31</v>
      </c>
      <c r="K378" s="5" t="s">
        <v>31</v>
      </c>
      <c r="L378" s="4" t="s">
        <v>31</v>
      </c>
    </row>
    <row r="379" spans="1:12" x14ac:dyDescent="0.2">
      <c r="A379" s="4" t="s">
        <v>7084</v>
      </c>
      <c r="B379" s="4" t="s">
        <v>7084</v>
      </c>
      <c r="C379" s="4" t="s">
        <v>6571</v>
      </c>
      <c r="D379" s="4" t="s">
        <v>31</v>
      </c>
      <c r="E379" s="4" t="s">
        <v>1547</v>
      </c>
      <c r="F379" s="4" t="s">
        <v>31</v>
      </c>
      <c r="G379" s="4" t="s">
        <v>31</v>
      </c>
      <c r="H379" s="4" t="s">
        <v>5562</v>
      </c>
      <c r="I379" s="4" t="s">
        <v>572</v>
      </c>
      <c r="J379" s="4" t="s">
        <v>31</v>
      </c>
      <c r="K379" s="5" t="s">
        <v>31</v>
      </c>
      <c r="L379" s="4" t="s">
        <v>31</v>
      </c>
    </row>
    <row r="380" spans="1:12" x14ac:dyDescent="0.2">
      <c r="A380" s="4" t="s">
        <v>7085</v>
      </c>
      <c r="B380" s="4" t="s">
        <v>7085</v>
      </c>
      <c r="C380" s="4" t="s">
        <v>6571</v>
      </c>
      <c r="D380" s="4" t="s">
        <v>31</v>
      </c>
      <c r="E380" s="4" t="s">
        <v>1547</v>
      </c>
      <c r="F380" s="4" t="s">
        <v>31</v>
      </c>
      <c r="G380" s="4" t="s">
        <v>31</v>
      </c>
      <c r="H380" s="4" t="s">
        <v>5562</v>
      </c>
      <c r="I380" s="4" t="s">
        <v>572</v>
      </c>
      <c r="J380" s="4" t="s">
        <v>31</v>
      </c>
      <c r="K380" s="5" t="s">
        <v>31</v>
      </c>
      <c r="L380" s="4" t="s">
        <v>31</v>
      </c>
    </row>
    <row r="381" spans="1:12" x14ac:dyDescent="0.2">
      <c r="A381" s="4" t="s">
        <v>7086</v>
      </c>
      <c r="B381" s="4" t="s">
        <v>7086</v>
      </c>
      <c r="C381" s="4" t="s">
        <v>6571</v>
      </c>
      <c r="D381" s="4" t="s">
        <v>31</v>
      </c>
      <c r="E381" s="4" t="s">
        <v>1547</v>
      </c>
      <c r="F381" s="4" t="s">
        <v>31</v>
      </c>
      <c r="G381" s="4" t="s">
        <v>31</v>
      </c>
      <c r="H381" s="4" t="s">
        <v>5562</v>
      </c>
      <c r="I381" s="4" t="s">
        <v>572</v>
      </c>
      <c r="J381" s="4" t="s">
        <v>31</v>
      </c>
      <c r="K381" s="5" t="s">
        <v>31</v>
      </c>
      <c r="L381" s="4" t="s">
        <v>31</v>
      </c>
    </row>
    <row r="382" spans="1:12" x14ac:dyDescent="0.2">
      <c r="A382" s="4" t="s">
        <v>7087</v>
      </c>
      <c r="B382" s="4" t="s">
        <v>7087</v>
      </c>
      <c r="C382" s="4" t="s">
        <v>6571</v>
      </c>
      <c r="D382" s="4" t="s">
        <v>31</v>
      </c>
      <c r="E382" s="4" t="s">
        <v>1547</v>
      </c>
      <c r="F382" s="4" t="s">
        <v>31</v>
      </c>
      <c r="G382" s="4" t="s">
        <v>31</v>
      </c>
      <c r="H382" s="4" t="s">
        <v>5562</v>
      </c>
      <c r="I382" s="4" t="s">
        <v>572</v>
      </c>
      <c r="J382" s="4" t="s">
        <v>31</v>
      </c>
      <c r="K382" s="5" t="s">
        <v>31</v>
      </c>
      <c r="L382" s="4" t="s">
        <v>31</v>
      </c>
    </row>
    <row r="383" spans="1:12" x14ac:dyDescent="0.2">
      <c r="A383" s="4" t="s">
        <v>7088</v>
      </c>
      <c r="B383" s="4" t="s">
        <v>7088</v>
      </c>
      <c r="C383" s="4" t="s">
        <v>6571</v>
      </c>
      <c r="D383" s="4" t="s">
        <v>31</v>
      </c>
      <c r="E383" s="4" t="s">
        <v>1547</v>
      </c>
      <c r="F383" s="4" t="s">
        <v>31</v>
      </c>
      <c r="G383" s="4" t="s">
        <v>31</v>
      </c>
      <c r="H383" s="4" t="s">
        <v>5562</v>
      </c>
      <c r="I383" s="4" t="s">
        <v>572</v>
      </c>
      <c r="J383" s="4" t="s">
        <v>31</v>
      </c>
      <c r="K383" s="5" t="s">
        <v>31</v>
      </c>
      <c r="L383" s="4" t="s">
        <v>31</v>
      </c>
    </row>
    <row r="384" spans="1:12" x14ac:dyDescent="0.2">
      <c r="A384" s="4" t="s">
        <v>7089</v>
      </c>
      <c r="B384" s="4" t="s">
        <v>7089</v>
      </c>
      <c r="C384" s="4" t="s">
        <v>6571</v>
      </c>
      <c r="D384" s="4" t="s">
        <v>31</v>
      </c>
      <c r="E384" s="4" t="s">
        <v>1547</v>
      </c>
      <c r="F384" s="4" t="s">
        <v>31</v>
      </c>
      <c r="G384" s="4" t="s">
        <v>31</v>
      </c>
      <c r="H384" s="4" t="s">
        <v>5562</v>
      </c>
      <c r="I384" s="4" t="s">
        <v>572</v>
      </c>
      <c r="J384" s="4" t="s">
        <v>31</v>
      </c>
      <c r="K384" s="5" t="s">
        <v>31</v>
      </c>
      <c r="L384" s="4" t="s">
        <v>31</v>
      </c>
    </row>
    <row r="385" spans="1:12" x14ac:dyDescent="0.2">
      <c r="A385" s="4" t="s">
        <v>7090</v>
      </c>
      <c r="B385" s="4" t="s">
        <v>7090</v>
      </c>
      <c r="C385" s="4" t="s">
        <v>6571</v>
      </c>
      <c r="D385" s="4" t="s">
        <v>31</v>
      </c>
      <c r="E385" s="4" t="s">
        <v>1547</v>
      </c>
      <c r="F385" s="4" t="s">
        <v>31</v>
      </c>
      <c r="G385" s="4" t="s">
        <v>31</v>
      </c>
      <c r="H385" s="4" t="s">
        <v>5562</v>
      </c>
      <c r="I385" s="4" t="s">
        <v>572</v>
      </c>
      <c r="J385" s="4" t="s">
        <v>31</v>
      </c>
      <c r="K385" s="5" t="s">
        <v>31</v>
      </c>
      <c r="L385" s="4" t="s">
        <v>31</v>
      </c>
    </row>
    <row r="386" spans="1:12" x14ac:dyDescent="0.2">
      <c r="A386" s="4" t="s">
        <v>7091</v>
      </c>
      <c r="B386" s="4" t="s">
        <v>7091</v>
      </c>
      <c r="C386" s="4" t="s">
        <v>6571</v>
      </c>
      <c r="D386" s="4" t="s">
        <v>31</v>
      </c>
      <c r="E386" s="4" t="s">
        <v>1547</v>
      </c>
      <c r="F386" s="4" t="s">
        <v>31</v>
      </c>
      <c r="G386" s="4" t="s">
        <v>31</v>
      </c>
      <c r="H386" s="4" t="s">
        <v>5562</v>
      </c>
      <c r="I386" s="4" t="s">
        <v>572</v>
      </c>
      <c r="J386" s="4" t="s">
        <v>31</v>
      </c>
      <c r="K386" s="5" t="s">
        <v>31</v>
      </c>
      <c r="L386" s="4" t="s">
        <v>31</v>
      </c>
    </row>
    <row r="387" spans="1:12" x14ac:dyDescent="0.2">
      <c r="A387" s="4" t="s">
        <v>7092</v>
      </c>
      <c r="B387" s="4" t="s">
        <v>7092</v>
      </c>
      <c r="C387" s="4" t="s">
        <v>6571</v>
      </c>
      <c r="D387" s="4" t="s">
        <v>31</v>
      </c>
      <c r="E387" s="4" t="s">
        <v>1547</v>
      </c>
      <c r="F387" s="4" t="s">
        <v>31</v>
      </c>
      <c r="G387" s="4" t="s">
        <v>31</v>
      </c>
      <c r="H387" s="4" t="s">
        <v>5562</v>
      </c>
      <c r="I387" s="4" t="s">
        <v>572</v>
      </c>
      <c r="J387" s="4" t="s">
        <v>31</v>
      </c>
      <c r="K387" s="5" t="s">
        <v>31</v>
      </c>
      <c r="L387" s="4" t="s">
        <v>31</v>
      </c>
    </row>
    <row r="388" spans="1:12" x14ac:dyDescent="0.2">
      <c r="A388" s="4" t="s">
        <v>7093</v>
      </c>
      <c r="B388" s="4" t="s">
        <v>7093</v>
      </c>
      <c r="C388" s="4" t="s">
        <v>6571</v>
      </c>
      <c r="D388" s="4" t="s">
        <v>31</v>
      </c>
      <c r="E388" s="4" t="s">
        <v>1547</v>
      </c>
      <c r="F388" s="4" t="s">
        <v>31</v>
      </c>
      <c r="G388" s="4" t="s">
        <v>31</v>
      </c>
      <c r="H388" s="4" t="s">
        <v>5562</v>
      </c>
      <c r="I388" s="4" t="s">
        <v>572</v>
      </c>
      <c r="J388" s="4" t="s">
        <v>31</v>
      </c>
      <c r="K388" s="5" t="s">
        <v>31</v>
      </c>
      <c r="L388" s="4" t="s">
        <v>31</v>
      </c>
    </row>
    <row r="389" spans="1:12" x14ac:dyDescent="0.2">
      <c r="A389" s="4" t="s">
        <v>7094</v>
      </c>
      <c r="B389" s="4" t="s">
        <v>7094</v>
      </c>
      <c r="C389" s="4" t="s">
        <v>6571</v>
      </c>
      <c r="D389" s="4" t="s">
        <v>31</v>
      </c>
      <c r="E389" s="4" t="s">
        <v>1547</v>
      </c>
      <c r="F389" s="4" t="s">
        <v>31</v>
      </c>
      <c r="G389" s="4" t="s">
        <v>31</v>
      </c>
      <c r="H389" s="4" t="s">
        <v>5562</v>
      </c>
      <c r="I389" s="4" t="s">
        <v>572</v>
      </c>
      <c r="J389" s="4" t="s">
        <v>31</v>
      </c>
      <c r="K389" s="5" t="s">
        <v>31</v>
      </c>
      <c r="L389" s="4" t="s">
        <v>31</v>
      </c>
    </row>
    <row r="390" spans="1:12" x14ac:dyDescent="0.2">
      <c r="A390" s="4" t="s">
        <v>7095</v>
      </c>
      <c r="B390" s="4" t="s">
        <v>7095</v>
      </c>
      <c r="C390" s="4" t="s">
        <v>6571</v>
      </c>
      <c r="D390" s="4" t="s">
        <v>31</v>
      </c>
      <c r="E390" s="4" t="s">
        <v>1547</v>
      </c>
      <c r="F390" s="4" t="s">
        <v>31</v>
      </c>
      <c r="G390" s="4" t="s">
        <v>31</v>
      </c>
      <c r="H390" s="4" t="s">
        <v>5562</v>
      </c>
      <c r="I390" s="4" t="s">
        <v>572</v>
      </c>
      <c r="J390" s="4" t="s">
        <v>31</v>
      </c>
      <c r="K390" s="5" t="s">
        <v>31</v>
      </c>
      <c r="L390" s="4" t="s">
        <v>31</v>
      </c>
    </row>
    <row r="391" spans="1:12" x14ac:dyDescent="0.2">
      <c r="A391" s="4" t="s">
        <v>7096</v>
      </c>
      <c r="B391" s="4" t="s">
        <v>7096</v>
      </c>
      <c r="C391" s="4" t="s">
        <v>6571</v>
      </c>
      <c r="D391" s="4" t="s">
        <v>31</v>
      </c>
      <c r="E391" s="4" t="s">
        <v>1547</v>
      </c>
      <c r="F391" s="4" t="s">
        <v>31</v>
      </c>
      <c r="G391" s="4" t="s">
        <v>31</v>
      </c>
      <c r="H391" s="4" t="s">
        <v>6768</v>
      </c>
      <c r="I391" s="4" t="s">
        <v>572</v>
      </c>
      <c r="J391" s="4" t="s">
        <v>31</v>
      </c>
      <c r="K391" s="5" t="s">
        <v>31</v>
      </c>
      <c r="L391" s="4" t="s">
        <v>31</v>
      </c>
    </row>
    <row r="392" spans="1:12" x14ac:dyDescent="0.2">
      <c r="A392" s="4" t="s">
        <v>7097</v>
      </c>
      <c r="B392" s="4" t="s">
        <v>7097</v>
      </c>
      <c r="C392" s="4" t="s">
        <v>6571</v>
      </c>
      <c r="D392" s="4" t="s">
        <v>31</v>
      </c>
      <c r="E392" s="4" t="s">
        <v>1547</v>
      </c>
      <c r="F392" s="4" t="s">
        <v>31</v>
      </c>
      <c r="G392" s="4" t="s">
        <v>31</v>
      </c>
      <c r="H392" s="4" t="s">
        <v>6768</v>
      </c>
      <c r="I392" s="4" t="s">
        <v>572</v>
      </c>
      <c r="J392" s="4" t="s">
        <v>31</v>
      </c>
      <c r="K392" s="5" t="s">
        <v>31</v>
      </c>
      <c r="L392" s="4" t="s">
        <v>31</v>
      </c>
    </row>
    <row r="393" spans="1:12" x14ac:dyDescent="0.2">
      <c r="A393" s="4" t="s">
        <v>7098</v>
      </c>
      <c r="B393" s="4" t="s">
        <v>7098</v>
      </c>
      <c r="C393" s="4" t="s">
        <v>6571</v>
      </c>
      <c r="D393" s="4" t="s">
        <v>31</v>
      </c>
      <c r="E393" s="4" t="s">
        <v>1547</v>
      </c>
      <c r="F393" s="4" t="s">
        <v>31</v>
      </c>
      <c r="G393" s="4" t="s">
        <v>31</v>
      </c>
      <c r="H393" s="4" t="s">
        <v>6768</v>
      </c>
      <c r="I393" s="4" t="s">
        <v>572</v>
      </c>
      <c r="J393" s="4" t="s">
        <v>31</v>
      </c>
      <c r="K393" s="5" t="s">
        <v>31</v>
      </c>
      <c r="L393" s="4" t="s">
        <v>31</v>
      </c>
    </row>
    <row r="394" spans="1:12" x14ac:dyDescent="0.2">
      <c r="A394" s="4" t="s">
        <v>7099</v>
      </c>
      <c r="B394" s="4" t="s">
        <v>7099</v>
      </c>
      <c r="C394" s="4" t="s">
        <v>6571</v>
      </c>
      <c r="D394" s="4" t="s">
        <v>31</v>
      </c>
      <c r="E394" s="4" t="s">
        <v>1547</v>
      </c>
      <c r="F394" s="4" t="s">
        <v>31</v>
      </c>
      <c r="G394" s="4" t="s">
        <v>31</v>
      </c>
      <c r="H394" s="4" t="s">
        <v>6768</v>
      </c>
      <c r="I394" s="4" t="s">
        <v>572</v>
      </c>
      <c r="J394" s="4" t="s">
        <v>31</v>
      </c>
      <c r="K394" s="5" t="s">
        <v>31</v>
      </c>
      <c r="L394" s="4" t="s">
        <v>31</v>
      </c>
    </row>
    <row r="395" spans="1:12" x14ac:dyDescent="0.2">
      <c r="A395" s="4" t="s">
        <v>7100</v>
      </c>
      <c r="B395" s="4" t="s">
        <v>7100</v>
      </c>
      <c r="C395" s="4" t="s">
        <v>6571</v>
      </c>
      <c r="D395" s="4" t="s">
        <v>31</v>
      </c>
      <c r="E395" s="4" t="s">
        <v>1547</v>
      </c>
      <c r="F395" s="4" t="s">
        <v>31</v>
      </c>
      <c r="G395" s="4" t="s">
        <v>31</v>
      </c>
      <c r="H395" s="4" t="s">
        <v>6768</v>
      </c>
      <c r="I395" s="4" t="s">
        <v>572</v>
      </c>
      <c r="J395" s="4" t="s">
        <v>31</v>
      </c>
      <c r="K395" s="5" t="s">
        <v>31</v>
      </c>
      <c r="L395" s="4" t="s">
        <v>31</v>
      </c>
    </row>
    <row r="396" spans="1:12" x14ac:dyDescent="0.2">
      <c r="A396" s="4" t="s">
        <v>7101</v>
      </c>
      <c r="B396" s="4" t="s">
        <v>7101</v>
      </c>
      <c r="C396" s="4" t="s">
        <v>6571</v>
      </c>
      <c r="D396" s="4" t="s">
        <v>31</v>
      </c>
      <c r="E396" s="4" t="s">
        <v>1547</v>
      </c>
      <c r="F396" s="4" t="s">
        <v>31</v>
      </c>
      <c r="G396" s="4" t="s">
        <v>31</v>
      </c>
      <c r="H396" s="4" t="s">
        <v>6768</v>
      </c>
      <c r="I396" s="4" t="s">
        <v>572</v>
      </c>
      <c r="J396" s="4" t="s">
        <v>31</v>
      </c>
      <c r="K396" s="5" t="s">
        <v>31</v>
      </c>
      <c r="L396" s="4" t="s">
        <v>31</v>
      </c>
    </row>
    <row r="397" spans="1:12" x14ac:dyDescent="0.2">
      <c r="A397" s="4" t="s">
        <v>7102</v>
      </c>
      <c r="B397" s="4" t="s">
        <v>7102</v>
      </c>
      <c r="C397" s="4" t="s">
        <v>6571</v>
      </c>
      <c r="D397" s="4" t="s">
        <v>31</v>
      </c>
      <c r="E397" s="4" t="s">
        <v>1547</v>
      </c>
      <c r="F397" s="4" t="s">
        <v>31</v>
      </c>
      <c r="G397" s="4" t="s">
        <v>31</v>
      </c>
      <c r="H397" s="4" t="s">
        <v>6768</v>
      </c>
      <c r="I397" s="4" t="s">
        <v>572</v>
      </c>
      <c r="J397" s="4" t="s">
        <v>31</v>
      </c>
      <c r="K397" s="5" t="s">
        <v>31</v>
      </c>
      <c r="L397" s="4" t="s">
        <v>31</v>
      </c>
    </row>
    <row r="398" spans="1:12" x14ac:dyDescent="0.2">
      <c r="A398" s="4" t="s">
        <v>7103</v>
      </c>
      <c r="B398" s="4" t="s">
        <v>7103</v>
      </c>
      <c r="C398" s="4" t="s">
        <v>6571</v>
      </c>
      <c r="D398" s="4" t="s">
        <v>31</v>
      </c>
      <c r="E398" s="4" t="s">
        <v>1547</v>
      </c>
      <c r="F398" s="4" t="s">
        <v>31</v>
      </c>
      <c r="G398" s="4" t="s">
        <v>31</v>
      </c>
      <c r="H398" s="4" t="s">
        <v>6768</v>
      </c>
      <c r="I398" s="4" t="s">
        <v>572</v>
      </c>
      <c r="J398" s="4" t="s">
        <v>31</v>
      </c>
      <c r="K398" s="5" t="s">
        <v>31</v>
      </c>
      <c r="L398" s="4" t="s">
        <v>31</v>
      </c>
    </row>
    <row r="399" spans="1:12" x14ac:dyDescent="0.2">
      <c r="A399" s="4" t="s">
        <v>7104</v>
      </c>
      <c r="B399" s="4" t="s">
        <v>7104</v>
      </c>
      <c r="C399" s="4" t="s">
        <v>6571</v>
      </c>
      <c r="D399" s="4" t="s">
        <v>31</v>
      </c>
      <c r="E399" s="4" t="s">
        <v>1547</v>
      </c>
      <c r="F399" s="4" t="s">
        <v>31</v>
      </c>
      <c r="G399" s="4" t="s">
        <v>31</v>
      </c>
      <c r="H399" s="4" t="s">
        <v>6768</v>
      </c>
      <c r="I399" s="4" t="s">
        <v>572</v>
      </c>
      <c r="J399" s="4" t="s">
        <v>31</v>
      </c>
      <c r="K399" s="5" t="s">
        <v>31</v>
      </c>
      <c r="L399" s="4" t="s">
        <v>31</v>
      </c>
    </row>
    <row r="400" spans="1:12" x14ac:dyDescent="0.2">
      <c r="A400" s="4" t="s">
        <v>7105</v>
      </c>
      <c r="B400" s="4" t="s">
        <v>7105</v>
      </c>
      <c r="C400" s="4" t="s">
        <v>6571</v>
      </c>
      <c r="D400" s="4" t="s">
        <v>31</v>
      </c>
      <c r="E400" s="4" t="s">
        <v>1547</v>
      </c>
      <c r="F400" s="4" t="s">
        <v>31</v>
      </c>
      <c r="G400" s="4" t="s">
        <v>31</v>
      </c>
      <c r="H400" s="4" t="s">
        <v>6768</v>
      </c>
      <c r="I400" s="4" t="s">
        <v>572</v>
      </c>
      <c r="J400" s="4" t="s">
        <v>31</v>
      </c>
      <c r="K400" s="5" t="s">
        <v>31</v>
      </c>
      <c r="L400" s="4" t="s">
        <v>31</v>
      </c>
    </row>
    <row r="401" spans="1:12" x14ac:dyDescent="0.2">
      <c r="A401" s="4" t="s">
        <v>7106</v>
      </c>
      <c r="B401" s="4" t="s">
        <v>7106</v>
      </c>
      <c r="C401" s="4" t="s">
        <v>6571</v>
      </c>
      <c r="D401" s="4" t="s">
        <v>31</v>
      </c>
      <c r="E401" s="4" t="s">
        <v>1547</v>
      </c>
      <c r="F401" s="4" t="s">
        <v>31</v>
      </c>
      <c r="G401" s="4" t="s">
        <v>31</v>
      </c>
      <c r="H401" s="4" t="s">
        <v>6768</v>
      </c>
      <c r="I401" s="4" t="s">
        <v>572</v>
      </c>
      <c r="J401" s="4" t="s">
        <v>31</v>
      </c>
      <c r="K401" s="5" t="s">
        <v>31</v>
      </c>
      <c r="L401" s="4" t="s">
        <v>31</v>
      </c>
    </row>
    <row r="402" spans="1:12" x14ac:dyDescent="0.2">
      <c r="A402" s="4" t="s">
        <v>7107</v>
      </c>
      <c r="B402" s="4" t="s">
        <v>7107</v>
      </c>
      <c r="C402" s="4" t="s">
        <v>6571</v>
      </c>
      <c r="D402" s="4" t="s">
        <v>31</v>
      </c>
      <c r="E402" s="4" t="s">
        <v>1547</v>
      </c>
      <c r="F402" s="4" t="s">
        <v>31</v>
      </c>
      <c r="G402" s="4" t="s">
        <v>31</v>
      </c>
      <c r="H402" s="4" t="s">
        <v>6768</v>
      </c>
      <c r="I402" s="4" t="s">
        <v>572</v>
      </c>
      <c r="J402" s="4" t="s">
        <v>31</v>
      </c>
      <c r="K402" s="5" t="s">
        <v>31</v>
      </c>
      <c r="L402" s="4" t="s">
        <v>31</v>
      </c>
    </row>
    <row r="403" spans="1:12" x14ac:dyDescent="0.2">
      <c r="A403" s="4" t="s">
        <v>7108</v>
      </c>
      <c r="B403" s="4" t="s">
        <v>7108</v>
      </c>
      <c r="C403" s="4" t="s">
        <v>6571</v>
      </c>
      <c r="D403" s="4" t="s">
        <v>31</v>
      </c>
      <c r="E403" s="4" t="s">
        <v>1547</v>
      </c>
      <c r="F403" s="4" t="s">
        <v>31</v>
      </c>
      <c r="G403" s="4" t="s">
        <v>31</v>
      </c>
      <c r="H403" s="4" t="s">
        <v>6768</v>
      </c>
      <c r="I403" s="4" t="s">
        <v>572</v>
      </c>
      <c r="J403" s="4" t="s">
        <v>31</v>
      </c>
      <c r="K403" s="5" t="s">
        <v>31</v>
      </c>
      <c r="L403" s="4" t="s">
        <v>31</v>
      </c>
    </row>
    <row r="404" spans="1:12" x14ac:dyDescent="0.2">
      <c r="A404" s="4" t="s">
        <v>7109</v>
      </c>
      <c r="B404" s="4" t="s">
        <v>7109</v>
      </c>
      <c r="C404" s="4" t="s">
        <v>6571</v>
      </c>
      <c r="D404" s="4" t="s">
        <v>31</v>
      </c>
      <c r="E404" s="4" t="s">
        <v>1547</v>
      </c>
      <c r="F404" s="4" t="s">
        <v>31</v>
      </c>
      <c r="G404" s="4" t="s">
        <v>31</v>
      </c>
      <c r="H404" s="4" t="s">
        <v>6768</v>
      </c>
      <c r="I404" s="4" t="s">
        <v>572</v>
      </c>
      <c r="J404" s="4" t="s">
        <v>31</v>
      </c>
      <c r="K404" s="5" t="s">
        <v>31</v>
      </c>
      <c r="L404" s="4" t="s">
        <v>31</v>
      </c>
    </row>
    <row r="405" spans="1:12" x14ac:dyDescent="0.2">
      <c r="A405" s="4" t="s">
        <v>7110</v>
      </c>
      <c r="B405" s="4" t="s">
        <v>7110</v>
      </c>
      <c r="C405" s="4" t="s">
        <v>6571</v>
      </c>
      <c r="D405" s="4" t="s">
        <v>31</v>
      </c>
      <c r="E405" s="4" t="s">
        <v>1547</v>
      </c>
      <c r="F405" s="4" t="s">
        <v>31</v>
      </c>
      <c r="G405" s="4" t="s">
        <v>31</v>
      </c>
      <c r="H405" s="4" t="s">
        <v>6768</v>
      </c>
      <c r="I405" s="4" t="s">
        <v>572</v>
      </c>
      <c r="J405" s="4" t="s">
        <v>31</v>
      </c>
      <c r="K405" s="5" t="s">
        <v>31</v>
      </c>
      <c r="L405" s="4" t="s">
        <v>31</v>
      </c>
    </row>
    <row r="406" spans="1:12" x14ac:dyDescent="0.2">
      <c r="A406" s="4" t="s">
        <v>7111</v>
      </c>
      <c r="B406" s="4" t="s">
        <v>7111</v>
      </c>
      <c r="C406" s="4" t="s">
        <v>6571</v>
      </c>
      <c r="D406" s="4" t="s">
        <v>31</v>
      </c>
      <c r="E406" s="4" t="s">
        <v>1547</v>
      </c>
      <c r="F406" s="4" t="s">
        <v>31</v>
      </c>
      <c r="G406" s="4" t="s">
        <v>31</v>
      </c>
      <c r="H406" s="4" t="s">
        <v>6768</v>
      </c>
      <c r="I406" s="4" t="s">
        <v>572</v>
      </c>
      <c r="J406" s="4" t="s">
        <v>31</v>
      </c>
      <c r="K406" s="5" t="s">
        <v>31</v>
      </c>
      <c r="L406" s="4" t="s">
        <v>31</v>
      </c>
    </row>
    <row r="407" spans="1:12" x14ac:dyDescent="0.2">
      <c r="A407" s="4" t="s">
        <v>7112</v>
      </c>
      <c r="B407" s="4" t="s">
        <v>7112</v>
      </c>
      <c r="C407" s="4" t="s">
        <v>6571</v>
      </c>
      <c r="D407" s="4" t="s">
        <v>31</v>
      </c>
      <c r="E407" s="4" t="s">
        <v>1547</v>
      </c>
      <c r="F407" s="4" t="s">
        <v>31</v>
      </c>
      <c r="G407" s="4" t="s">
        <v>31</v>
      </c>
      <c r="H407" s="4" t="s">
        <v>6768</v>
      </c>
      <c r="I407" s="4" t="s">
        <v>572</v>
      </c>
      <c r="J407" s="4" t="s">
        <v>31</v>
      </c>
      <c r="K407" s="5" t="s">
        <v>31</v>
      </c>
      <c r="L407" s="4" t="s">
        <v>31</v>
      </c>
    </row>
    <row r="408" spans="1:12" x14ac:dyDescent="0.2">
      <c r="A408" s="4" t="s">
        <v>7113</v>
      </c>
      <c r="B408" s="4" t="s">
        <v>7113</v>
      </c>
      <c r="C408" s="4" t="s">
        <v>6571</v>
      </c>
      <c r="D408" s="4" t="s">
        <v>31</v>
      </c>
      <c r="E408" s="4" t="s">
        <v>1547</v>
      </c>
      <c r="F408" s="4" t="s">
        <v>31</v>
      </c>
      <c r="G408" s="4" t="s">
        <v>31</v>
      </c>
      <c r="H408" s="4" t="s">
        <v>6768</v>
      </c>
      <c r="I408" s="4" t="s">
        <v>572</v>
      </c>
      <c r="J408" s="4" t="s">
        <v>31</v>
      </c>
      <c r="K408" s="5" t="s">
        <v>31</v>
      </c>
      <c r="L408" s="4" t="s">
        <v>31</v>
      </c>
    </row>
    <row r="409" spans="1:12" x14ac:dyDescent="0.2">
      <c r="A409" s="4" t="s">
        <v>7114</v>
      </c>
      <c r="B409" s="4" t="s">
        <v>7114</v>
      </c>
      <c r="C409" s="4" t="s">
        <v>6571</v>
      </c>
      <c r="D409" s="4" t="s">
        <v>31</v>
      </c>
      <c r="E409" s="4" t="s">
        <v>1547</v>
      </c>
      <c r="F409" s="4" t="s">
        <v>31</v>
      </c>
      <c r="G409" s="4" t="s">
        <v>31</v>
      </c>
      <c r="H409" s="4" t="s">
        <v>6768</v>
      </c>
      <c r="I409" s="4" t="s">
        <v>572</v>
      </c>
      <c r="J409" s="4" t="s">
        <v>31</v>
      </c>
      <c r="K409" s="5" t="s">
        <v>31</v>
      </c>
      <c r="L409" s="4" t="s">
        <v>31</v>
      </c>
    </row>
    <row r="410" spans="1:12" x14ac:dyDescent="0.2">
      <c r="A410" s="4" t="s">
        <v>7115</v>
      </c>
      <c r="B410" s="4" t="s">
        <v>7115</v>
      </c>
      <c r="C410" s="4" t="s">
        <v>6571</v>
      </c>
      <c r="D410" s="4" t="s">
        <v>31</v>
      </c>
      <c r="E410" s="4" t="s">
        <v>1547</v>
      </c>
      <c r="F410" s="4" t="s">
        <v>31</v>
      </c>
      <c r="G410" s="4" t="s">
        <v>31</v>
      </c>
      <c r="H410" s="4" t="s">
        <v>6768</v>
      </c>
      <c r="I410" s="4" t="s">
        <v>572</v>
      </c>
      <c r="J410" s="4" t="s">
        <v>31</v>
      </c>
      <c r="K410" s="5" t="s">
        <v>31</v>
      </c>
      <c r="L410" s="4" t="s">
        <v>31</v>
      </c>
    </row>
    <row r="411" spans="1:12" x14ac:dyDescent="0.2">
      <c r="A411" s="4" t="s">
        <v>7116</v>
      </c>
      <c r="B411" s="4" t="s">
        <v>7116</v>
      </c>
      <c r="C411" s="4" t="s">
        <v>6571</v>
      </c>
      <c r="D411" s="4" t="s">
        <v>31</v>
      </c>
      <c r="E411" s="4" t="s">
        <v>1547</v>
      </c>
      <c r="F411" s="4" t="s">
        <v>31</v>
      </c>
      <c r="G411" s="4" t="s">
        <v>31</v>
      </c>
      <c r="H411" s="4" t="s">
        <v>6768</v>
      </c>
      <c r="I411" s="4" t="s">
        <v>572</v>
      </c>
      <c r="J411" s="4" t="s">
        <v>31</v>
      </c>
      <c r="K411" s="5" t="s">
        <v>31</v>
      </c>
      <c r="L411" s="4" t="s">
        <v>31</v>
      </c>
    </row>
    <row r="412" spans="1:12" x14ac:dyDescent="0.2">
      <c r="A412" s="4" t="s">
        <v>7117</v>
      </c>
      <c r="B412" s="4" t="s">
        <v>7117</v>
      </c>
      <c r="C412" s="4" t="s">
        <v>6571</v>
      </c>
      <c r="D412" s="4" t="s">
        <v>31</v>
      </c>
      <c r="E412" s="4" t="s">
        <v>1547</v>
      </c>
      <c r="F412" s="4" t="s">
        <v>31</v>
      </c>
      <c r="G412" s="4" t="s">
        <v>31</v>
      </c>
      <c r="H412" s="4" t="s">
        <v>6768</v>
      </c>
      <c r="I412" s="4" t="s">
        <v>572</v>
      </c>
      <c r="J412" s="4" t="s">
        <v>31</v>
      </c>
      <c r="K412" s="5" t="s">
        <v>31</v>
      </c>
      <c r="L412" s="4" t="s">
        <v>31</v>
      </c>
    </row>
    <row r="413" spans="1:12" x14ac:dyDescent="0.2">
      <c r="A413" s="4" t="s">
        <v>7118</v>
      </c>
      <c r="B413" s="4" t="s">
        <v>7118</v>
      </c>
      <c r="C413" s="4" t="s">
        <v>6571</v>
      </c>
      <c r="D413" s="4" t="s">
        <v>31</v>
      </c>
      <c r="E413" s="4" t="s">
        <v>1547</v>
      </c>
      <c r="F413" s="4" t="s">
        <v>31</v>
      </c>
      <c r="G413" s="4" t="s">
        <v>31</v>
      </c>
      <c r="H413" s="4" t="s">
        <v>6768</v>
      </c>
      <c r="I413" s="4" t="s">
        <v>572</v>
      </c>
      <c r="J413" s="4" t="s">
        <v>31</v>
      </c>
      <c r="K413" s="5" t="s">
        <v>31</v>
      </c>
      <c r="L413" s="4" t="s">
        <v>31</v>
      </c>
    </row>
    <row r="414" spans="1:12" x14ac:dyDescent="0.2">
      <c r="A414" s="4" t="s">
        <v>7119</v>
      </c>
      <c r="B414" s="4" t="s">
        <v>7119</v>
      </c>
      <c r="C414" s="4" t="s">
        <v>6571</v>
      </c>
      <c r="D414" s="4" t="s">
        <v>31</v>
      </c>
      <c r="E414" s="4" t="s">
        <v>1547</v>
      </c>
      <c r="F414" s="4" t="s">
        <v>31</v>
      </c>
      <c r="G414" s="4" t="s">
        <v>31</v>
      </c>
      <c r="H414" s="4" t="s">
        <v>3753</v>
      </c>
      <c r="I414" s="4" t="s">
        <v>572</v>
      </c>
      <c r="J414" s="4" t="s">
        <v>31</v>
      </c>
      <c r="K414" s="5" t="s">
        <v>31</v>
      </c>
      <c r="L414" s="4" t="s">
        <v>31</v>
      </c>
    </row>
    <row r="415" spans="1:12" x14ac:dyDescent="0.2">
      <c r="A415" s="4" t="s">
        <v>7120</v>
      </c>
      <c r="B415" s="4" t="s">
        <v>7120</v>
      </c>
      <c r="C415" s="4" t="s">
        <v>6571</v>
      </c>
      <c r="D415" s="4" t="s">
        <v>31</v>
      </c>
      <c r="E415" s="4" t="s">
        <v>1547</v>
      </c>
      <c r="F415" s="4" t="s">
        <v>31</v>
      </c>
      <c r="G415" s="4" t="s">
        <v>31</v>
      </c>
      <c r="H415" s="4" t="s">
        <v>4379</v>
      </c>
      <c r="I415" s="4" t="s">
        <v>572</v>
      </c>
      <c r="J415" s="4" t="s">
        <v>31</v>
      </c>
      <c r="K415" s="5" t="s">
        <v>31</v>
      </c>
      <c r="L415" s="4" t="s">
        <v>31</v>
      </c>
    </row>
    <row r="416" spans="1:12" x14ac:dyDescent="0.2">
      <c r="A416" s="4" t="s">
        <v>7121</v>
      </c>
      <c r="B416" s="4" t="s">
        <v>7121</v>
      </c>
      <c r="C416" s="4" t="s">
        <v>6571</v>
      </c>
      <c r="D416" s="4" t="s">
        <v>31</v>
      </c>
      <c r="E416" s="4" t="s">
        <v>1547</v>
      </c>
      <c r="F416" s="4" t="s">
        <v>31</v>
      </c>
      <c r="G416" s="4" t="s">
        <v>31</v>
      </c>
      <c r="H416" s="4" t="s">
        <v>4379</v>
      </c>
      <c r="I416" s="4" t="s">
        <v>572</v>
      </c>
      <c r="J416" s="4" t="s">
        <v>31</v>
      </c>
      <c r="K416" s="5" t="s">
        <v>31</v>
      </c>
      <c r="L416" s="4" t="s">
        <v>31</v>
      </c>
    </row>
    <row r="417" spans="1:12" x14ac:dyDescent="0.2">
      <c r="A417" s="4" t="s">
        <v>7122</v>
      </c>
      <c r="B417" s="4" t="s">
        <v>7122</v>
      </c>
      <c r="C417" s="4" t="s">
        <v>6571</v>
      </c>
      <c r="D417" s="4" t="s">
        <v>31</v>
      </c>
      <c r="E417" s="4" t="s">
        <v>1547</v>
      </c>
      <c r="F417" s="4" t="s">
        <v>31</v>
      </c>
      <c r="G417" s="4" t="s">
        <v>31</v>
      </c>
      <c r="H417" s="4" t="s">
        <v>4379</v>
      </c>
      <c r="I417" s="4" t="s">
        <v>572</v>
      </c>
      <c r="J417" s="4" t="s">
        <v>31</v>
      </c>
      <c r="K417" s="5" t="s">
        <v>31</v>
      </c>
      <c r="L417" s="4" t="s">
        <v>31</v>
      </c>
    </row>
    <row r="418" spans="1:12" x14ac:dyDescent="0.2">
      <c r="A418" s="4" t="s">
        <v>7123</v>
      </c>
      <c r="B418" s="4" t="s">
        <v>7123</v>
      </c>
      <c r="C418" s="4" t="s">
        <v>6571</v>
      </c>
      <c r="D418" s="4" t="s">
        <v>31</v>
      </c>
      <c r="E418" s="4" t="s">
        <v>1547</v>
      </c>
      <c r="F418" s="4" t="s">
        <v>31</v>
      </c>
      <c r="G418" s="4" t="s">
        <v>31</v>
      </c>
      <c r="H418" s="4" t="s">
        <v>4379</v>
      </c>
      <c r="I418" s="4" t="s">
        <v>572</v>
      </c>
      <c r="J418" s="4" t="s">
        <v>31</v>
      </c>
      <c r="K418" s="5" t="s">
        <v>31</v>
      </c>
      <c r="L418" s="4" t="s">
        <v>31</v>
      </c>
    </row>
    <row r="419" spans="1:12" x14ac:dyDescent="0.2">
      <c r="A419" s="4" t="s">
        <v>7124</v>
      </c>
      <c r="B419" s="4" t="s">
        <v>7124</v>
      </c>
      <c r="C419" s="4" t="s">
        <v>6571</v>
      </c>
      <c r="D419" s="4" t="s">
        <v>31</v>
      </c>
      <c r="E419" s="4" t="s">
        <v>1547</v>
      </c>
      <c r="F419" s="4" t="s">
        <v>31</v>
      </c>
      <c r="G419" s="4" t="s">
        <v>31</v>
      </c>
      <c r="H419" s="4" t="s">
        <v>4379</v>
      </c>
      <c r="I419" s="4" t="s">
        <v>572</v>
      </c>
      <c r="J419" s="4" t="s">
        <v>31</v>
      </c>
      <c r="K419" s="5" t="s">
        <v>31</v>
      </c>
      <c r="L419" s="4" t="s">
        <v>31</v>
      </c>
    </row>
    <row r="420" spans="1:12" x14ac:dyDescent="0.2">
      <c r="A420" s="4" t="s">
        <v>7125</v>
      </c>
      <c r="B420" s="4" t="s">
        <v>7125</v>
      </c>
      <c r="C420" s="4" t="s">
        <v>6571</v>
      </c>
      <c r="D420" s="4" t="s">
        <v>31</v>
      </c>
      <c r="E420" s="4" t="s">
        <v>1547</v>
      </c>
      <c r="F420" s="4" t="s">
        <v>31</v>
      </c>
      <c r="G420" s="4" t="s">
        <v>31</v>
      </c>
      <c r="H420" s="4" t="s">
        <v>4379</v>
      </c>
      <c r="I420" s="4" t="s">
        <v>572</v>
      </c>
      <c r="J420" s="4" t="s">
        <v>31</v>
      </c>
      <c r="K420" s="5" t="s">
        <v>31</v>
      </c>
      <c r="L420" s="4" t="s">
        <v>31</v>
      </c>
    </row>
    <row r="421" spans="1:12" x14ac:dyDescent="0.2">
      <c r="A421" s="4" t="s">
        <v>7126</v>
      </c>
      <c r="B421" s="4" t="s">
        <v>7126</v>
      </c>
      <c r="C421" s="4" t="s">
        <v>6571</v>
      </c>
      <c r="D421" s="4" t="s">
        <v>31</v>
      </c>
      <c r="E421" s="4" t="s">
        <v>1547</v>
      </c>
      <c r="F421" s="4" t="s">
        <v>31</v>
      </c>
      <c r="G421" s="4" t="s">
        <v>31</v>
      </c>
      <c r="H421" s="4" t="s">
        <v>4379</v>
      </c>
      <c r="I421" s="4" t="s">
        <v>572</v>
      </c>
      <c r="J421" s="4" t="s">
        <v>31</v>
      </c>
      <c r="K421" s="5" t="s">
        <v>31</v>
      </c>
      <c r="L421" s="4" t="s">
        <v>31</v>
      </c>
    </row>
    <row r="422" spans="1:12" x14ac:dyDescent="0.2">
      <c r="A422" s="4" t="s">
        <v>7127</v>
      </c>
      <c r="B422" s="4" t="s">
        <v>7127</v>
      </c>
      <c r="C422" s="4" t="s">
        <v>6571</v>
      </c>
      <c r="D422" s="4" t="s">
        <v>31</v>
      </c>
      <c r="E422" s="4" t="s">
        <v>1547</v>
      </c>
      <c r="F422" s="4" t="s">
        <v>31</v>
      </c>
      <c r="G422" s="4" t="s">
        <v>31</v>
      </c>
      <c r="H422" s="4" t="s">
        <v>4379</v>
      </c>
      <c r="I422" s="4" t="s">
        <v>572</v>
      </c>
      <c r="J422" s="4" t="s">
        <v>31</v>
      </c>
      <c r="K422" s="5" t="s">
        <v>31</v>
      </c>
      <c r="L422" s="4" t="s">
        <v>31</v>
      </c>
    </row>
    <row r="423" spans="1:12" x14ac:dyDescent="0.2">
      <c r="A423" s="4" t="s">
        <v>7128</v>
      </c>
      <c r="B423" s="4" t="s">
        <v>7128</v>
      </c>
      <c r="C423" s="4" t="s">
        <v>6571</v>
      </c>
      <c r="D423" s="4" t="s">
        <v>31</v>
      </c>
      <c r="E423" s="4" t="s">
        <v>1547</v>
      </c>
      <c r="F423" s="4" t="s">
        <v>31</v>
      </c>
      <c r="G423" s="4" t="s">
        <v>31</v>
      </c>
      <c r="H423" s="4" t="s">
        <v>4379</v>
      </c>
      <c r="I423" s="4" t="s">
        <v>572</v>
      </c>
      <c r="J423" s="4" t="s">
        <v>31</v>
      </c>
      <c r="K423" s="5" t="s">
        <v>31</v>
      </c>
      <c r="L423" s="4" t="s">
        <v>31</v>
      </c>
    </row>
    <row r="424" spans="1:12" x14ac:dyDescent="0.2">
      <c r="A424" s="4" t="s">
        <v>7129</v>
      </c>
      <c r="B424" s="4" t="s">
        <v>7129</v>
      </c>
      <c r="C424" s="4" t="s">
        <v>6571</v>
      </c>
      <c r="D424" s="4" t="s">
        <v>31</v>
      </c>
      <c r="E424" s="4" t="s">
        <v>1547</v>
      </c>
      <c r="F424" s="4" t="s">
        <v>31</v>
      </c>
      <c r="G424" s="4" t="s">
        <v>31</v>
      </c>
      <c r="H424" s="4" t="s">
        <v>4379</v>
      </c>
      <c r="I424" s="4" t="s">
        <v>572</v>
      </c>
      <c r="J424" s="4" t="s">
        <v>31</v>
      </c>
      <c r="K424" s="5" t="s">
        <v>31</v>
      </c>
      <c r="L424" s="4" t="s">
        <v>31</v>
      </c>
    </row>
    <row r="425" spans="1:12" x14ac:dyDescent="0.2">
      <c r="A425" s="4" t="s">
        <v>7130</v>
      </c>
      <c r="B425" s="4" t="s">
        <v>7130</v>
      </c>
      <c r="C425" s="4" t="s">
        <v>6571</v>
      </c>
      <c r="D425" s="4" t="s">
        <v>31</v>
      </c>
      <c r="E425" s="4" t="s">
        <v>1547</v>
      </c>
      <c r="F425" s="4" t="s">
        <v>31</v>
      </c>
      <c r="G425" s="4" t="s">
        <v>31</v>
      </c>
      <c r="H425" s="4" t="s">
        <v>4379</v>
      </c>
      <c r="I425" s="4" t="s">
        <v>572</v>
      </c>
      <c r="J425" s="4" t="s">
        <v>31</v>
      </c>
      <c r="K425" s="5" t="s">
        <v>31</v>
      </c>
      <c r="L425" s="4" t="s">
        <v>31</v>
      </c>
    </row>
    <row r="426" spans="1:12" x14ac:dyDescent="0.2">
      <c r="A426" s="4" t="s">
        <v>7131</v>
      </c>
      <c r="B426" s="4" t="s">
        <v>7131</v>
      </c>
      <c r="C426" s="4" t="s">
        <v>6571</v>
      </c>
      <c r="D426" s="4" t="s">
        <v>31</v>
      </c>
      <c r="E426" s="4" t="s">
        <v>1547</v>
      </c>
      <c r="F426" s="4" t="s">
        <v>31</v>
      </c>
      <c r="G426" s="4" t="s">
        <v>31</v>
      </c>
      <c r="H426" s="4" t="s">
        <v>4379</v>
      </c>
      <c r="I426" s="4" t="s">
        <v>572</v>
      </c>
      <c r="J426" s="4" t="s">
        <v>31</v>
      </c>
      <c r="K426" s="5" t="s">
        <v>31</v>
      </c>
      <c r="L426" s="4" t="s">
        <v>31</v>
      </c>
    </row>
    <row r="427" spans="1:12" x14ac:dyDescent="0.2">
      <c r="A427" s="4" t="s">
        <v>7132</v>
      </c>
      <c r="B427" s="4" t="s">
        <v>7132</v>
      </c>
      <c r="C427" s="4" t="s">
        <v>6571</v>
      </c>
      <c r="D427" s="4" t="s">
        <v>31</v>
      </c>
      <c r="E427" s="4" t="s">
        <v>1547</v>
      </c>
      <c r="F427" s="4" t="s">
        <v>31</v>
      </c>
      <c r="G427" s="4" t="s">
        <v>31</v>
      </c>
      <c r="H427" s="4" t="s">
        <v>3804</v>
      </c>
      <c r="I427" s="4" t="s">
        <v>572</v>
      </c>
      <c r="J427" s="4" t="s">
        <v>4717</v>
      </c>
      <c r="K427" s="5" t="s">
        <v>7133</v>
      </c>
      <c r="L427" s="4" t="s">
        <v>31</v>
      </c>
    </row>
    <row r="428" spans="1:12" x14ac:dyDescent="0.2">
      <c r="A428" s="4" t="s">
        <v>7134</v>
      </c>
      <c r="B428" s="4" t="s">
        <v>7134</v>
      </c>
      <c r="C428" s="4" t="s">
        <v>6571</v>
      </c>
      <c r="D428" s="4" t="s">
        <v>31</v>
      </c>
      <c r="E428" s="4" t="s">
        <v>1547</v>
      </c>
      <c r="F428" s="4" t="s">
        <v>31</v>
      </c>
      <c r="G428" s="4" t="s">
        <v>31</v>
      </c>
      <c r="H428" s="4" t="s">
        <v>5490</v>
      </c>
      <c r="I428" s="4" t="s">
        <v>572</v>
      </c>
      <c r="J428" s="4" t="s">
        <v>4717</v>
      </c>
      <c r="K428" s="5" t="s">
        <v>5594</v>
      </c>
      <c r="L428" s="4" t="s">
        <v>31</v>
      </c>
    </row>
    <row r="429" spans="1:12" x14ac:dyDescent="0.2">
      <c r="A429" s="4" t="s">
        <v>7135</v>
      </c>
      <c r="B429" s="4" t="s">
        <v>7135</v>
      </c>
      <c r="C429" s="4" t="s">
        <v>6571</v>
      </c>
      <c r="D429" s="4" t="s">
        <v>31</v>
      </c>
      <c r="E429" s="4" t="s">
        <v>1547</v>
      </c>
      <c r="F429" s="4" t="s">
        <v>31</v>
      </c>
      <c r="G429" s="4" t="s">
        <v>31</v>
      </c>
      <c r="H429" s="4" t="s">
        <v>5490</v>
      </c>
      <c r="I429" s="4" t="s">
        <v>572</v>
      </c>
      <c r="J429" s="4" t="s">
        <v>4717</v>
      </c>
      <c r="K429" s="5" t="s">
        <v>5594</v>
      </c>
      <c r="L429" s="4" t="s">
        <v>31</v>
      </c>
    </row>
    <row r="430" spans="1:12" x14ac:dyDescent="0.2">
      <c r="A430" s="4" t="s">
        <v>7136</v>
      </c>
      <c r="B430" s="4" t="s">
        <v>7136</v>
      </c>
      <c r="C430" s="4" t="s">
        <v>6571</v>
      </c>
      <c r="D430" s="4" t="s">
        <v>31</v>
      </c>
      <c r="E430" s="4" t="s">
        <v>1547</v>
      </c>
      <c r="F430" s="4" t="s">
        <v>31</v>
      </c>
      <c r="G430" s="4" t="s">
        <v>31</v>
      </c>
      <c r="H430" s="4" t="s">
        <v>5490</v>
      </c>
      <c r="I430" s="4" t="s">
        <v>572</v>
      </c>
      <c r="J430" s="4" t="s">
        <v>4717</v>
      </c>
      <c r="K430" s="5" t="s">
        <v>5594</v>
      </c>
      <c r="L430" s="4" t="s">
        <v>31</v>
      </c>
    </row>
    <row r="431" spans="1:12" x14ac:dyDescent="0.2">
      <c r="A431" s="4" t="s">
        <v>7137</v>
      </c>
      <c r="B431" s="4" t="s">
        <v>7137</v>
      </c>
      <c r="C431" s="4" t="s">
        <v>6571</v>
      </c>
      <c r="D431" s="4" t="s">
        <v>31</v>
      </c>
      <c r="E431" s="4" t="s">
        <v>1547</v>
      </c>
      <c r="F431" s="4" t="s">
        <v>31</v>
      </c>
      <c r="G431" s="4" t="s">
        <v>31</v>
      </c>
      <c r="H431" s="4" t="s">
        <v>5490</v>
      </c>
      <c r="I431" s="4" t="s">
        <v>572</v>
      </c>
      <c r="J431" s="4" t="s">
        <v>4717</v>
      </c>
      <c r="K431" s="5" t="s">
        <v>5594</v>
      </c>
      <c r="L431" s="4" t="s">
        <v>31</v>
      </c>
    </row>
    <row r="432" spans="1:12" x14ac:dyDescent="0.2">
      <c r="A432" s="4" t="s">
        <v>7138</v>
      </c>
      <c r="B432" s="4" t="s">
        <v>7138</v>
      </c>
      <c r="C432" s="4" t="s">
        <v>6571</v>
      </c>
      <c r="D432" s="4" t="s">
        <v>31</v>
      </c>
      <c r="E432" s="4" t="s">
        <v>1547</v>
      </c>
      <c r="F432" s="4" t="s">
        <v>31</v>
      </c>
      <c r="G432" s="4" t="s">
        <v>31</v>
      </c>
      <c r="H432" s="4" t="s">
        <v>5490</v>
      </c>
      <c r="I432" s="4" t="s">
        <v>572</v>
      </c>
      <c r="J432" s="4" t="s">
        <v>4717</v>
      </c>
      <c r="K432" s="5" t="s">
        <v>5594</v>
      </c>
      <c r="L432" s="4" t="s">
        <v>31</v>
      </c>
    </row>
    <row r="433" spans="1:12" x14ac:dyDescent="0.2">
      <c r="A433" s="4" t="s">
        <v>7139</v>
      </c>
      <c r="B433" s="4" t="s">
        <v>7139</v>
      </c>
      <c r="C433" s="4" t="s">
        <v>6571</v>
      </c>
      <c r="D433" s="4" t="s">
        <v>31</v>
      </c>
      <c r="E433" s="4" t="s">
        <v>1547</v>
      </c>
      <c r="F433" s="4" t="s">
        <v>31</v>
      </c>
      <c r="G433" s="4" t="s">
        <v>31</v>
      </c>
      <c r="H433" s="4" t="s">
        <v>5490</v>
      </c>
      <c r="I433" s="4" t="s">
        <v>572</v>
      </c>
      <c r="J433" s="4" t="s">
        <v>4717</v>
      </c>
      <c r="K433" s="5" t="s">
        <v>5594</v>
      </c>
      <c r="L433" s="4" t="s">
        <v>31</v>
      </c>
    </row>
    <row r="434" spans="1:12" x14ac:dyDescent="0.2">
      <c r="A434" s="4" t="s">
        <v>7140</v>
      </c>
      <c r="B434" s="4" t="s">
        <v>7140</v>
      </c>
      <c r="C434" s="4" t="s">
        <v>6571</v>
      </c>
      <c r="D434" s="4" t="s">
        <v>31</v>
      </c>
      <c r="E434" s="4" t="s">
        <v>1547</v>
      </c>
      <c r="F434" s="4" t="s">
        <v>31</v>
      </c>
      <c r="G434" s="4" t="s">
        <v>31</v>
      </c>
      <c r="H434" s="4" t="s">
        <v>5490</v>
      </c>
      <c r="I434" s="4" t="s">
        <v>572</v>
      </c>
      <c r="J434" s="4" t="s">
        <v>4717</v>
      </c>
      <c r="K434" s="5" t="s">
        <v>5594</v>
      </c>
      <c r="L434" s="4" t="s">
        <v>31</v>
      </c>
    </row>
    <row r="435" spans="1:12" x14ac:dyDescent="0.2">
      <c r="A435" s="4" t="s">
        <v>7141</v>
      </c>
      <c r="B435" s="4" t="s">
        <v>7141</v>
      </c>
      <c r="C435" s="4" t="s">
        <v>6571</v>
      </c>
      <c r="D435" s="4" t="s">
        <v>31</v>
      </c>
      <c r="E435" s="4" t="s">
        <v>1547</v>
      </c>
      <c r="F435" s="4" t="s">
        <v>31</v>
      </c>
      <c r="G435" s="4" t="s">
        <v>31</v>
      </c>
      <c r="H435" s="4" t="s">
        <v>5490</v>
      </c>
      <c r="I435" s="4" t="s">
        <v>572</v>
      </c>
      <c r="J435" s="4" t="s">
        <v>4717</v>
      </c>
      <c r="K435" s="5" t="s">
        <v>5594</v>
      </c>
      <c r="L435" s="4" t="s">
        <v>31</v>
      </c>
    </row>
    <row r="436" spans="1:12" x14ac:dyDescent="0.2">
      <c r="A436" s="4" t="s">
        <v>7142</v>
      </c>
      <c r="B436" s="4" t="s">
        <v>7142</v>
      </c>
      <c r="C436" s="4" t="s">
        <v>6571</v>
      </c>
      <c r="D436" s="4" t="s">
        <v>31</v>
      </c>
      <c r="E436" s="4" t="s">
        <v>1547</v>
      </c>
      <c r="F436" s="4" t="s">
        <v>31</v>
      </c>
      <c r="G436" s="4" t="s">
        <v>31</v>
      </c>
      <c r="H436" s="4" t="s">
        <v>5490</v>
      </c>
      <c r="I436" s="4" t="s">
        <v>572</v>
      </c>
      <c r="J436" s="4" t="s">
        <v>4717</v>
      </c>
      <c r="K436" s="5" t="s">
        <v>5594</v>
      </c>
      <c r="L436" s="4" t="s">
        <v>31</v>
      </c>
    </row>
    <row r="437" spans="1:12" x14ac:dyDescent="0.2">
      <c r="A437" s="4" t="s">
        <v>7143</v>
      </c>
      <c r="B437" s="4" t="s">
        <v>7143</v>
      </c>
      <c r="C437" s="4" t="s">
        <v>6571</v>
      </c>
      <c r="D437" s="4" t="s">
        <v>31</v>
      </c>
      <c r="E437" s="4" t="s">
        <v>1547</v>
      </c>
      <c r="F437" s="4" t="s">
        <v>31</v>
      </c>
      <c r="G437" s="4" t="s">
        <v>31</v>
      </c>
      <c r="H437" s="4" t="s">
        <v>5490</v>
      </c>
      <c r="I437" s="4" t="s">
        <v>572</v>
      </c>
      <c r="J437" s="4" t="s">
        <v>4717</v>
      </c>
      <c r="K437" s="5" t="s">
        <v>5594</v>
      </c>
      <c r="L437" s="4" t="s">
        <v>31</v>
      </c>
    </row>
    <row r="438" spans="1:12" x14ac:dyDescent="0.2">
      <c r="A438" s="4" t="s">
        <v>7144</v>
      </c>
      <c r="B438" s="4" t="s">
        <v>7144</v>
      </c>
      <c r="C438" s="4" t="s">
        <v>6571</v>
      </c>
      <c r="D438" s="4" t="s">
        <v>31</v>
      </c>
      <c r="E438" s="4" t="s">
        <v>1547</v>
      </c>
      <c r="F438" s="4" t="s">
        <v>31</v>
      </c>
      <c r="G438" s="4" t="s">
        <v>31</v>
      </c>
      <c r="H438" s="4" t="s">
        <v>5490</v>
      </c>
      <c r="I438" s="4" t="s">
        <v>572</v>
      </c>
      <c r="J438" s="4" t="s">
        <v>4717</v>
      </c>
      <c r="K438" s="5" t="s">
        <v>5594</v>
      </c>
      <c r="L438" s="4" t="s">
        <v>31</v>
      </c>
    </row>
    <row r="439" spans="1:12" x14ac:dyDescent="0.2">
      <c r="A439" s="4" t="s">
        <v>7145</v>
      </c>
      <c r="B439" s="4" t="s">
        <v>7145</v>
      </c>
      <c r="C439" s="4" t="s">
        <v>6571</v>
      </c>
      <c r="D439" s="4" t="s">
        <v>31</v>
      </c>
      <c r="E439" s="4" t="s">
        <v>1547</v>
      </c>
      <c r="F439" s="4" t="s">
        <v>31</v>
      </c>
      <c r="G439" s="4" t="s">
        <v>31</v>
      </c>
      <c r="H439" s="4" t="s">
        <v>5490</v>
      </c>
      <c r="I439" s="4" t="s">
        <v>572</v>
      </c>
      <c r="J439" s="4" t="s">
        <v>4717</v>
      </c>
      <c r="K439" s="5" t="s">
        <v>5594</v>
      </c>
      <c r="L439" s="4" t="s">
        <v>31</v>
      </c>
    </row>
    <row r="440" spans="1:12" x14ac:dyDescent="0.2">
      <c r="A440" s="4" t="s">
        <v>7146</v>
      </c>
      <c r="B440" s="4" t="s">
        <v>7146</v>
      </c>
      <c r="C440" s="4" t="s">
        <v>6571</v>
      </c>
      <c r="D440" s="4" t="s">
        <v>31</v>
      </c>
      <c r="E440" s="4" t="s">
        <v>1547</v>
      </c>
      <c r="F440" s="4" t="s">
        <v>31</v>
      </c>
      <c r="G440" s="4" t="s">
        <v>31</v>
      </c>
      <c r="H440" s="4" t="s">
        <v>5490</v>
      </c>
      <c r="I440" s="4" t="s">
        <v>572</v>
      </c>
      <c r="J440" s="4" t="s">
        <v>4717</v>
      </c>
      <c r="K440" s="5" t="s">
        <v>5594</v>
      </c>
      <c r="L440" s="4" t="s">
        <v>31</v>
      </c>
    </row>
    <row r="441" spans="1:12" x14ac:dyDescent="0.2">
      <c r="A441" s="4" t="s">
        <v>7147</v>
      </c>
      <c r="B441" s="4" t="s">
        <v>7147</v>
      </c>
      <c r="C441" s="4" t="s">
        <v>6571</v>
      </c>
      <c r="D441" s="4" t="s">
        <v>31</v>
      </c>
      <c r="E441" s="4" t="s">
        <v>1547</v>
      </c>
      <c r="F441" s="4" t="s">
        <v>31</v>
      </c>
      <c r="G441" s="4" t="s">
        <v>31</v>
      </c>
      <c r="H441" s="4" t="s">
        <v>5490</v>
      </c>
      <c r="I441" s="4" t="s">
        <v>572</v>
      </c>
      <c r="J441" s="4" t="s">
        <v>4717</v>
      </c>
      <c r="K441" s="5" t="s">
        <v>5594</v>
      </c>
      <c r="L441" s="4" t="s">
        <v>31</v>
      </c>
    </row>
    <row r="442" spans="1:12" x14ac:dyDescent="0.2">
      <c r="A442" s="4" t="s">
        <v>7148</v>
      </c>
      <c r="B442" s="4" t="s">
        <v>7148</v>
      </c>
      <c r="C442" s="4" t="s">
        <v>6571</v>
      </c>
      <c r="D442" s="4" t="s">
        <v>31</v>
      </c>
      <c r="E442" s="4" t="s">
        <v>1547</v>
      </c>
      <c r="F442" s="4" t="s">
        <v>31</v>
      </c>
      <c r="G442" s="4" t="s">
        <v>31</v>
      </c>
      <c r="H442" s="4" t="s">
        <v>5490</v>
      </c>
      <c r="I442" s="4" t="s">
        <v>572</v>
      </c>
      <c r="J442" s="4" t="s">
        <v>4717</v>
      </c>
      <c r="K442" s="5" t="s">
        <v>7149</v>
      </c>
      <c r="L442" s="4" t="s">
        <v>31</v>
      </c>
    </row>
    <row r="443" spans="1:12" x14ac:dyDescent="0.2">
      <c r="A443" s="4" t="s">
        <v>7150</v>
      </c>
      <c r="B443" s="4" t="s">
        <v>7150</v>
      </c>
      <c r="C443" s="4" t="s">
        <v>6571</v>
      </c>
      <c r="D443" s="4" t="s">
        <v>31</v>
      </c>
      <c r="E443" s="4" t="s">
        <v>1547</v>
      </c>
      <c r="F443" s="4" t="s">
        <v>31</v>
      </c>
      <c r="G443" s="4" t="s">
        <v>31</v>
      </c>
      <c r="H443" s="4" t="s">
        <v>5490</v>
      </c>
      <c r="I443" s="4" t="s">
        <v>572</v>
      </c>
      <c r="J443" s="4" t="s">
        <v>31</v>
      </c>
      <c r="K443" s="5" t="s">
        <v>31</v>
      </c>
      <c r="L443" s="4" t="s">
        <v>31</v>
      </c>
    </row>
    <row r="444" spans="1:12" x14ac:dyDescent="0.2">
      <c r="A444" s="4" t="s">
        <v>7151</v>
      </c>
      <c r="B444" s="4" t="s">
        <v>7151</v>
      </c>
      <c r="C444" s="4" t="s">
        <v>6571</v>
      </c>
      <c r="D444" s="4" t="s">
        <v>31</v>
      </c>
      <c r="E444" s="4" t="s">
        <v>1547</v>
      </c>
      <c r="F444" s="4" t="s">
        <v>31</v>
      </c>
      <c r="G444" s="4" t="s">
        <v>31</v>
      </c>
      <c r="H444" s="4" t="s">
        <v>5490</v>
      </c>
      <c r="I444" s="4" t="s">
        <v>572</v>
      </c>
      <c r="J444" s="4" t="s">
        <v>31</v>
      </c>
      <c r="K444" s="5" t="s">
        <v>31</v>
      </c>
      <c r="L444" s="4" t="s">
        <v>31</v>
      </c>
    </row>
    <row r="445" spans="1:12" x14ac:dyDescent="0.2">
      <c r="A445" s="4" t="s">
        <v>7152</v>
      </c>
      <c r="B445" s="4" t="s">
        <v>7152</v>
      </c>
      <c r="C445" s="4" t="s">
        <v>6571</v>
      </c>
      <c r="D445" s="4" t="s">
        <v>31</v>
      </c>
      <c r="E445" s="4" t="s">
        <v>1547</v>
      </c>
      <c r="F445" s="4" t="s">
        <v>31</v>
      </c>
      <c r="G445" s="4" t="s">
        <v>31</v>
      </c>
      <c r="H445" s="4" t="s">
        <v>5490</v>
      </c>
      <c r="I445" s="4" t="s">
        <v>572</v>
      </c>
      <c r="J445" s="4" t="s">
        <v>31</v>
      </c>
      <c r="K445" s="5" t="s">
        <v>31</v>
      </c>
      <c r="L445" s="4" t="s">
        <v>31</v>
      </c>
    </row>
    <row r="446" spans="1:12" x14ac:dyDescent="0.2">
      <c r="A446" s="4" t="s">
        <v>7153</v>
      </c>
      <c r="B446" s="4" t="s">
        <v>7153</v>
      </c>
      <c r="C446" s="4" t="s">
        <v>6571</v>
      </c>
      <c r="D446" s="4" t="s">
        <v>31</v>
      </c>
      <c r="E446" s="4" t="s">
        <v>1547</v>
      </c>
      <c r="F446" s="4" t="s">
        <v>31</v>
      </c>
      <c r="G446" s="4" t="s">
        <v>31</v>
      </c>
      <c r="H446" s="4" t="s">
        <v>5490</v>
      </c>
      <c r="I446" s="4" t="s">
        <v>572</v>
      </c>
      <c r="J446" s="4" t="s">
        <v>31</v>
      </c>
      <c r="K446" s="5" t="s">
        <v>31</v>
      </c>
      <c r="L446" s="4" t="s">
        <v>31</v>
      </c>
    </row>
    <row r="447" spans="1:12" x14ac:dyDescent="0.2">
      <c r="A447" s="4" t="s">
        <v>7154</v>
      </c>
      <c r="B447" s="4" t="s">
        <v>7154</v>
      </c>
      <c r="C447" s="4" t="s">
        <v>6571</v>
      </c>
      <c r="D447" s="4" t="s">
        <v>31</v>
      </c>
      <c r="E447" s="4" t="s">
        <v>1547</v>
      </c>
      <c r="F447" s="4" t="s">
        <v>31</v>
      </c>
      <c r="G447" s="4" t="s">
        <v>31</v>
      </c>
      <c r="H447" s="4" t="s">
        <v>5490</v>
      </c>
      <c r="I447" s="4" t="s">
        <v>572</v>
      </c>
      <c r="J447" s="4" t="s">
        <v>31</v>
      </c>
      <c r="K447" s="5" t="s">
        <v>31</v>
      </c>
      <c r="L447" s="4" t="s">
        <v>31</v>
      </c>
    </row>
    <row r="448" spans="1:12" x14ac:dyDescent="0.2">
      <c r="A448" s="4" t="s">
        <v>7155</v>
      </c>
      <c r="B448" s="4" t="s">
        <v>7155</v>
      </c>
      <c r="C448" s="4" t="s">
        <v>6571</v>
      </c>
      <c r="D448" s="4" t="s">
        <v>31</v>
      </c>
      <c r="E448" s="4" t="s">
        <v>1547</v>
      </c>
      <c r="F448" s="4" t="s">
        <v>31</v>
      </c>
      <c r="G448" s="4" t="s">
        <v>31</v>
      </c>
      <c r="H448" s="4" t="s">
        <v>5490</v>
      </c>
      <c r="I448" s="4" t="s">
        <v>572</v>
      </c>
      <c r="J448" s="4" t="s">
        <v>31</v>
      </c>
      <c r="K448" s="5" t="s">
        <v>31</v>
      </c>
      <c r="L448" s="4" t="s">
        <v>31</v>
      </c>
    </row>
    <row r="449" spans="1:12" x14ac:dyDescent="0.2">
      <c r="A449" s="4" t="s">
        <v>7156</v>
      </c>
      <c r="B449" s="4" t="s">
        <v>7156</v>
      </c>
      <c r="C449" s="4" t="s">
        <v>6571</v>
      </c>
      <c r="D449" s="4" t="s">
        <v>31</v>
      </c>
      <c r="E449" s="4" t="s">
        <v>1547</v>
      </c>
      <c r="F449" s="4" t="s">
        <v>31</v>
      </c>
      <c r="G449" s="4" t="s">
        <v>31</v>
      </c>
      <c r="H449" s="4" t="s">
        <v>5490</v>
      </c>
      <c r="I449" s="4" t="s">
        <v>572</v>
      </c>
      <c r="J449" s="4" t="s">
        <v>31</v>
      </c>
      <c r="K449" s="5" t="s">
        <v>31</v>
      </c>
      <c r="L449" s="4" t="s">
        <v>31</v>
      </c>
    </row>
    <row r="450" spans="1:12" x14ac:dyDescent="0.2">
      <c r="A450" s="4" t="s">
        <v>7157</v>
      </c>
      <c r="B450" s="4" t="s">
        <v>7157</v>
      </c>
      <c r="C450" s="4" t="s">
        <v>6571</v>
      </c>
      <c r="D450" s="4" t="s">
        <v>31</v>
      </c>
      <c r="E450" s="4" t="s">
        <v>1547</v>
      </c>
      <c r="F450" s="4" t="s">
        <v>31</v>
      </c>
      <c r="G450" s="4" t="s">
        <v>31</v>
      </c>
      <c r="H450" s="4" t="s">
        <v>5490</v>
      </c>
      <c r="I450" s="4" t="s">
        <v>572</v>
      </c>
      <c r="J450" s="4" t="s">
        <v>31</v>
      </c>
      <c r="K450" s="5" t="s">
        <v>31</v>
      </c>
      <c r="L450" s="4" t="s">
        <v>31</v>
      </c>
    </row>
    <row r="451" spans="1:12" x14ac:dyDescent="0.2">
      <c r="A451" s="4" t="s">
        <v>7158</v>
      </c>
      <c r="B451" s="4" t="s">
        <v>7158</v>
      </c>
      <c r="C451" s="4" t="s">
        <v>6571</v>
      </c>
      <c r="D451" s="4" t="s">
        <v>31</v>
      </c>
      <c r="E451" s="4" t="s">
        <v>1547</v>
      </c>
      <c r="F451" s="4" t="s">
        <v>31</v>
      </c>
      <c r="G451" s="4" t="s">
        <v>31</v>
      </c>
      <c r="H451" s="4" t="s">
        <v>5490</v>
      </c>
      <c r="I451" s="4" t="s">
        <v>572</v>
      </c>
      <c r="J451" s="4" t="s">
        <v>31</v>
      </c>
      <c r="K451" s="5" t="s">
        <v>31</v>
      </c>
      <c r="L451" s="4" t="s">
        <v>31</v>
      </c>
    </row>
    <row r="452" spans="1:12" x14ac:dyDescent="0.2">
      <c r="A452" s="4" t="s">
        <v>7159</v>
      </c>
      <c r="B452" s="4" t="s">
        <v>7159</v>
      </c>
      <c r="C452" s="4" t="s">
        <v>6571</v>
      </c>
      <c r="D452" s="4" t="s">
        <v>31</v>
      </c>
      <c r="E452" s="4" t="s">
        <v>1547</v>
      </c>
      <c r="F452" s="4" t="s">
        <v>31</v>
      </c>
      <c r="G452" s="4" t="s">
        <v>31</v>
      </c>
      <c r="H452" s="4" t="s">
        <v>5490</v>
      </c>
      <c r="I452" s="4" t="s">
        <v>572</v>
      </c>
      <c r="J452" s="4" t="s">
        <v>31</v>
      </c>
      <c r="K452" s="5" t="s">
        <v>31</v>
      </c>
      <c r="L452" s="4" t="s">
        <v>31</v>
      </c>
    </row>
    <row r="453" spans="1:12" x14ac:dyDescent="0.2">
      <c r="A453" s="4" t="s">
        <v>7160</v>
      </c>
      <c r="B453" s="4" t="s">
        <v>7160</v>
      </c>
      <c r="C453" s="4" t="s">
        <v>6571</v>
      </c>
      <c r="D453" s="4" t="s">
        <v>31</v>
      </c>
      <c r="E453" s="4" t="s">
        <v>1547</v>
      </c>
      <c r="F453" s="4" t="s">
        <v>31</v>
      </c>
      <c r="G453" s="4" t="s">
        <v>31</v>
      </c>
      <c r="H453" s="4" t="s">
        <v>5490</v>
      </c>
      <c r="I453" s="4" t="s">
        <v>572</v>
      </c>
      <c r="J453" s="4" t="s">
        <v>31</v>
      </c>
      <c r="K453" s="5" t="s">
        <v>31</v>
      </c>
      <c r="L453" s="4" t="s">
        <v>31</v>
      </c>
    </row>
    <row r="454" spans="1:12" x14ac:dyDescent="0.2">
      <c r="A454" s="4" t="s">
        <v>7161</v>
      </c>
      <c r="B454" s="4" t="s">
        <v>7161</v>
      </c>
      <c r="C454" s="4" t="s">
        <v>6571</v>
      </c>
      <c r="D454" s="4" t="s">
        <v>31</v>
      </c>
      <c r="E454" s="4" t="s">
        <v>1547</v>
      </c>
      <c r="F454" s="4" t="s">
        <v>31</v>
      </c>
      <c r="G454" s="4" t="s">
        <v>31</v>
      </c>
      <c r="H454" s="4" t="s">
        <v>5490</v>
      </c>
      <c r="I454" s="4" t="s">
        <v>572</v>
      </c>
      <c r="J454" s="4" t="s">
        <v>31</v>
      </c>
      <c r="K454" s="5" t="s">
        <v>31</v>
      </c>
      <c r="L454" s="4" t="s">
        <v>31</v>
      </c>
    </row>
    <row r="455" spans="1:12" x14ac:dyDescent="0.2">
      <c r="A455" s="4" t="s">
        <v>7162</v>
      </c>
      <c r="B455" s="4" t="s">
        <v>7162</v>
      </c>
      <c r="C455" s="4" t="s">
        <v>6571</v>
      </c>
      <c r="D455" s="4" t="s">
        <v>31</v>
      </c>
      <c r="E455" s="4" t="s">
        <v>1547</v>
      </c>
      <c r="F455" s="4" t="s">
        <v>31</v>
      </c>
      <c r="G455" s="4" t="s">
        <v>31</v>
      </c>
      <c r="H455" s="4" t="s">
        <v>5490</v>
      </c>
      <c r="I455" s="4" t="s">
        <v>572</v>
      </c>
      <c r="J455" s="4" t="s">
        <v>31</v>
      </c>
      <c r="K455" s="5" t="s">
        <v>31</v>
      </c>
      <c r="L455" s="4" t="s">
        <v>31</v>
      </c>
    </row>
    <row r="456" spans="1:12" x14ac:dyDescent="0.2">
      <c r="A456" s="4" t="s">
        <v>7163</v>
      </c>
      <c r="B456" s="4" t="s">
        <v>7163</v>
      </c>
      <c r="C456" s="4" t="s">
        <v>6571</v>
      </c>
      <c r="D456" s="4" t="s">
        <v>31</v>
      </c>
      <c r="E456" s="4" t="s">
        <v>1547</v>
      </c>
      <c r="F456" s="4" t="s">
        <v>31</v>
      </c>
      <c r="G456" s="4" t="s">
        <v>31</v>
      </c>
      <c r="H456" s="4" t="s">
        <v>5490</v>
      </c>
      <c r="I456" s="4" t="s">
        <v>572</v>
      </c>
      <c r="J456" s="4" t="s">
        <v>31</v>
      </c>
      <c r="K456" s="5" t="s">
        <v>31</v>
      </c>
      <c r="L456" s="4" t="s">
        <v>31</v>
      </c>
    </row>
    <row r="457" spans="1:12" x14ac:dyDescent="0.2">
      <c r="A457" s="4" t="s">
        <v>7164</v>
      </c>
      <c r="B457" s="4" t="s">
        <v>7164</v>
      </c>
      <c r="C457" s="4" t="s">
        <v>6571</v>
      </c>
      <c r="D457" s="4" t="s">
        <v>31</v>
      </c>
      <c r="E457" s="4" t="s">
        <v>1547</v>
      </c>
      <c r="F457" s="4" t="s">
        <v>31</v>
      </c>
      <c r="G457" s="4" t="s">
        <v>31</v>
      </c>
      <c r="H457" s="4" t="s">
        <v>5490</v>
      </c>
      <c r="I457" s="4" t="s">
        <v>572</v>
      </c>
      <c r="J457" s="4" t="s">
        <v>31</v>
      </c>
      <c r="K457" s="5" t="s">
        <v>31</v>
      </c>
      <c r="L457" s="4" t="s">
        <v>31</v>
      </c>
    </row>
    <row r="458" spans="1:12" x14ac:dyDescent="0.2">
      <c r="A458" s="4" t="s">
        <v>7165</v>
      </c>
      <c r="B458" s="4" t="s">
        <v>7165</v>
      </c>
      <c r="C458" s="4" t="s">
        <v>6571</v>
      </c>
      <c r="D458" s="4" t="s">
        <v>31</v>
      </c>
      <c r="E458" s="4" t="s">
        <v>1547</v>
      </c>
      <c r="F458" s="4" t="s">
        <v>31</v>
      </c>
      <c r="G458" s="4" t="s">
        <v>31</v>
      </c>
      <c r="H458" s="4" t="s">
        <v>5490</v>
      </c>
      <c r="I458" s="4" t="s">
        <v>572</v>
      </c>
      <c r="J458" s="4" t="s">
        <v>31</v>
      </c>
      <c r="K458" s="5" t="s">
        <v>31</v>
      </c>
      <c r="L458" s="4" t="s">
        <v>31</v>
      </c>
    </row>
    <row r="459" spans="1:12" x14ac:dyDescent="0.2">
      <c r="A459" s="4" t="s">
        <v>7166</v>
      </c>
      <c r="B459" s="4" t="s">
        <v>7166</v>
      </c>
      <c r="C459" s="4" t="s">
        <v>6571</v>
      </c>
      <c r="D459" s="4" t="s">
        <v>31</v>
      </c>
      <c r="E459" s="4" t="s">
        <v>1547</v>
      </c>
      <c r="F459" s="4" t="s">
        <v>31</v>
      </c>
      <c r="G459" s="4" t="s">
        <v>31</v>
      </c>
      <c r="H459" s="4" t="s">
        <v>5490</v>
      </c>
      <c r="I459" s="4" t="s">
        <v>572</v>
      </c>
      <c r="J459" s="4" t="s">
        <v>31</v>
      </c>
      <c r="K459" s="5" t="s">
        <v>31</v>
      </c>
      <c r="L459" s="4" t="s">
        <v>31</v>
      </c>
    </row>
    <row r="460" spans="1:12" x14ac:dyDescent="0.2">
      <c r="A460" s="4" t="s">
        <v>7167</v>
      </c>
      <c r="B460" s="4" t="s">
        <v>7167</v>
      </c>
      <c r="C460" s="4" t="s">
        <v>6571</v>
      </c>
      <c r="D460" s="4" t="s">
        <v>31</v>
      </c>
      <c r="E460" s="4" t="s">
        <v>1547</v>
      </c>
      <c r="F460" s="4" t="s">
        <v>31</v>
      </c>
      <c r="G460" s="4" t="s">
        <v>31</v>
      </c>
      <c r="H460" s="4" t="s">
        <v>5490</v>
      </c>
      <c r="I460" s="4" t="s">
        <v>572</v>
      </c>
      <c r="J460" s="4" t="s">
        <v>31</v>
      </c>
      <c r="K460" s="5" t="s">
        <v>31</v>
      </c>
      <c r="L460" s="4" t="s">
        <v>31</v>
      </c>
    </row>
    <row r="461" spans="1:12" x14ac:dyDescent="0.2">
      <c r="A461" s="4" t="s">
        <v>7168</v>
      </c>
      <c r="B461" s="4" t="s">
        <v>7168</v>
      </c>
      <c r="C461" s="4" t="s">
        <v>6571</v>
      </c>
      <c r="D461" s="4" t="s">
        <v>31</v>
      </c>
      <c r="E461" s="4" t="s">
        <v>1547</v>
      </c>
      <c r="F461" s="4" t="s">
        <v>31</v>
      </c>
      <c r="G461" s="4" t="s">
        <v>31</v>
      </c>
      <c r="H461" s="4" t="s">
        <v>5490</v>
      </c>
      <c r="I461" s="4" t="s">
        <v>572</v>
      </c>
      <c r="J461" s="4" t="s">
        <v>31</v>
      </c>
      <c r="K461" s="5" t="s">
        <v>31</v>
      </c>
      <c r="L461" s="4" t="s">
        <v>31</v>
      </c>
    </row>
    <row r="462" spans="1:12" x14ac:dyDescent="0.2">
      <c r="A462" s="4" t="s">
        <v>7169</v>
      </c>
      <c r="B462" s="4" t="s">
        <v>7169</v>
      </c>
      <c r="C462" s="4" t="s">
        <v>6571</v>
      </c>
      <c r="D462" s="4" t="s">
        <v>31</v>
      </c>
      <c r="E462" s="4" t="s">
        <v>1547</v>
      </c>
      <c r="F462" s="4" t="s">
        <v>31</v>
      </c>
      <c r="G462" s="4" t="s">
        <v>31</v>
      </c>
      <c r="H462" s="4" t="s">
        <v>5490</v>
      </c>
      <c r="I462" s="4" t="s">
        <v>572</v>
      </c>
      <c r="J462" s="4" t="s">
        <v>31</v>
      </c>
      <c r="K462" s="5" t="s">
        <v>31</v>
      </c>
      <c r="L462" s="4" t="s">
        <v>31</v>
      </c>
    </row>
    <row r="463" spans="1:12" x14ac:dyDescent="0.2">
      <c r="A463" s="4" t="s">
        <v>7170</v>
      </c>
      <c r="B463" s="4" t="s">
        <v>7170</v>
      </c>
      <c r="C463" s="4" t="s">
        <v>6571</v>
      </c>
      <c r="D463" s="4" t="s">
        <v>31</v>
      </c>
      <c r="E463" s="4" t="s">
        <v>1547</v>
      </c>
      <c r="F463" s="4" t="s">
        <v>31</v>
      </c>
      <c r="G463" s="4" t="s">
        <v>31</v>
      </c>
      <c r="H463" s="4" t="s">
        <v>5490</v>
      </c>
      <c r="I463" s="4" t="s">
        <v>572</v>
      </c>
      <c r="J463" s="4" t="s">
        <v>31</v>
      </c>
      <c r="K463" s="5" t="s">
        <v>31</v>
      </c>
      <c r="L463" s="4" t="s">
        <v>31</v>
      </c>
    </row>
    <row r="464" spans="1:12" x14ac:dyDescent="0.2">
      <c r="A464" s="4" t="s">
        <v>7171</v>
      </c>
      <c r="B464" s="4" t="s">
        <v>7171</v>
      </c>
      <c r="C464" s="4" t="s">
        <v>6571</v>
      </c>
      <c r="D464" s="4" t="s">
        <v>31</v>
      </c>
      <c r="E464" s="4" t="s">
        <v>1547</v>
      </c>
      <c r="F464" s="4" t="s">
        <v>31</v>
      </c>
      <c r="G464" s="4" t="s">
        <v>31</v>
      </c>
      <c r="H464" s="4" t="s">
        <v>5490</v>
      </c>
      <c r="I464" s="4" t="s">
        <v>572</v>
      </c>
      <c r="J464" s="4" t="s">
        <v>31</v>
      </c>
      <c r="K464" s="5" t="s">
        <v>31</v>
      </c>
      <c r="L464" s="4" t="s">
        <v>31</v>
      </c>
    </row>
    <row r="465" spans="1:12" x14ac:dyDescent="0.2">
      <c r="A465" s="4" t="s">
        <v>7172</v>
      </c>
      <c r="B465" s="4" t="s">
        <v>7172</v>
      </c>
      <c r="C465" s="4" t="s">
        <v>6571</v>
      </c>
      <c r="D465" s="4" t="s">
        <v>31</v>
      </c>
      <c r="E465" s="4" t="s">
        <v>1547</v>
      </c>
      <c r="F465" s="4" t="s">
        <v>31</v>
      </c>
      <c r="G465" s="4" t="s">
        <v>31</v>
      </c>
      <c r="H465" s="4" t="s">
        <v>5490</v>
      </c>
      <c r="I465" s="4" t="s">
        <v>572</v>
      </c>
      <c r="J465" s="4" t="s">
        <v>31</v>
      </c>
      <c r="K465" s="5" t="s">
        <v>31</v>
      </c>
      <c r="L465" s="4" t="s">
        <v>31</v>
      </c>
    </row>
    <row r="466" spans="1:12" x14ac:dyDescent="0.2">
      <c r="A466" s="4" t="s">
        <v>7173</v>
      </c>
      <c r="B466" s="4" t="s">
        <v>7173</v>
      </c>
      <c r="C466" s="4" t="s">
        <v>6571</v>
      </c>
      <c r="D466" s="4" t="s">
        <v>31</v>
      </c>
      <c r="E466" s="4" t="s">
        <v>1547</v>
      </c>
      <c r="F466" s="4" t="s">
        <v>31</v>
      </c>
      <c r="G466" s="4" t="s">
        <v>31</v>
      </c>
      <c r="H466" s="4" t="s">
        <v>5490</v>
      </c>
      <c r="I466" s="4" t="s">
        <v>572</v>
      </c>
      <c r="J466" s="4" t="s">
        <v>31</v>
      </c>
      <c r="K466" s="5" t="s">
        <v>31</v>
      </c>
      <c r="L466" s="4" t="s">
        <v>31</v>
      </c>
    </row>
    <row r="467" spans="1:12" x14ac:dyDescent="0.2">
      <c r="A467" s="4" t="s">
        <v>7174</v>
      </c>
      <c r="B467" s="4" t="s">
        <v>7174</v>
      </c>
      <c r="C467" s="4" t="s">
        <v>6571</v>
      </c>
      <c r="D467" s="4" t="s">
        <v>31</v>
      </c>
      <c r="E467" s="4" t="s">
        <v>1547</v>
      </c>
      <c r="F467" s="4" t="s">
        <v>31</v>
      </c>
      <c r="G467" s="4" t="s">
        <v>31</v>
      </c>
      <c r="H467" s="4" t="s">
        <v>5490</v>
      </c>
      <c r="I467" s="4" t="s">
        <v>572</v>
      </c>
      <c r="J467" s="4" t="s">
        <v>31</v>
      </c>
      <c r="K467" s="5" t="s">
        <v>31</v>
      </c>
      <c r="L467" s="4" t="s">
        <v>31</v>
      </c>
    </row>
    <row r="468" spans="1:12" x14ac:dyDescent="0.2">
      <c r="A468" s="4" t="s">
        <v>7175</v>
      </c>
      <c r="B468" s="4" t="s">
        <v>7175</v>
      </c>
      <c r="C468" s="4" t="s">
        <v>6571</v>
      </c>
      <c r="D468" s="4" t="s">
        <v>31</v>
      </c>
      <c r="E468" s="4" t="s">
        <v>1547</v>
      </c>
      <c r="F468" s="4" t="s">
        <v>31</v>
      </c>
      <c r="G468" s="4" t="s">
        <v>31</v>
      </c>
      <c r="H468" s="4" t="s">
        <v>5490</v>
      </c>
      <c r="I468" s="4" t="s">
        <v>572</v>
      </c>
      <c r="J468" s="4" t="s">
        <v>31</v>
      </c>
      <c r="K468" s="5" t="s">
        <v>31</v>
      </c>
      <c r="L468" s="4" t="s">
        <v>31</v>
      </c>
    </row>
    <row r="469" spans="1:12" x14ac:dyDescent="0.2">
      <c r="A469" s="4" t="s">
        <v>7176</v>
      </c>
      <c r="B469" s="4" t="s">
        <v>7176</v>
      </c>
      <c r="C469" s="4" t="s">
        <v>6571</v>
      </c>
      <c r="D469" s="4" t="s">
        <v>31</v>
      </c>
      <c r="E469" s="4" t="s">
        <v>1547</v>
      </c>
      <c r="F469" s="4" t="s">
        <v>31</v>
      </c>
      <c r="G469" s="4" t="s">
        <v>31</v>
      </c>
      <c r="H469" s="4" t="s">
        <v>5490</v>
      </c>
      <c r="I469" s="4" t="s">
        <v>572</v>
      </c>
      <c r="J469" s="4" t="s">
        <v>31</v>
      </c>
      <c r="K469" s="5" t="s">
        <v>31</v>
      </c>
      <c r="L469" s="4" t="s">
        <v>31</v>
      </c>
    </row>
    <row r="470" spans="1:12" x14ac:dyDescent="0.2">
      <c r="A470" s="4" t="s">
        <v>7177</v>
      </c>
      <c r="B470" s="4" t="s">
        <v>7177</v>
      </c>
      <c r="C470" s="4" t="s">
        <v>6571</v>
      </c>
      <c r="D470" s="4" t="s">
        <v>31</v>
      </c>
      <c r="E470" s="4" t="s">
        <v>1547</v>
      </c>
      <c r="F470" s="4" t="s">
        <v>31</v>
      </c>
      <c r="G470" s="4" t="s">
        <v>31</v>
      </c>
      <c r="H470" s="4" t="s">
        <v>5490</v>
      </c>
      <c r="I470" s="4" t="s">
        <v>572</v>
      </c>
      <c r="J470" s="4" t="s">
        <v>31</v>
      </c>
      <c r="K470" s="5" t="s">
        <v>31</v>
      </c>
      <c r="L470" s="4" t="s">
        <v>31</v>
      </c>
    </row>
    <row r="471" spans="1:12" x14ac:dyDescent="0.2">
      <c r="A471" s="4" t="s">
        <v>7178</v>
      </c>
      <c r="B471" s="4" t="s">
        <v>7178</v>
      </c>
      <c r="C471" s="4" t="s">
        <v>6571</v>
      </c>
      <c r="D471" s="4" t="s">
        <v>31</v>
      </c>
      <c r="E471" s="4" t="s">
        <v>1547</v>
      </c>
      <c r="F471" s="4" t="s">
        <v>31</v>
      </c>
      <c r="G471" s="4" t="s">
        <v>31</v>
      </c>
      <c r="H471" s="4" t="s">
        <v>5490</v>
      </c>
      <c r="I471" s="4" t="s">
        <v>572</v>
      </c>
      <c r="J471" s="4" t="s">
        <v>31</v>
      </c>
      <c r="K471" s="5" t="s">
        <v>31</v>
      </c>
      <c r="L471" s="4" t="s">
        <v>31</v>
      </c>
    </row>
    <row r="472" spans="1:12" x14ac:dyDescent="0.2">
      <c r="A472" s="4" t="s">
        <v>7179</v>
      </c>
      <c r="B472" s="4" t="s">
        <v>7179</v>
      </c>
      <c r="C472" s="4" t="s">
        <v>6571</v>
      </c>
      <c r="D472" s="4" t="s">
        <v>31</v>
      </c>
      <c r="E472" s="4" t="s">
        <v>1547</v>
      </c>
      <c r="F472" s="4" t="s">
        <v>31</v>
      </c>
      <c r="G472" s="4" t="s">
        <v>31</v>
      </c>
      <c r="H472" s="4" t="s">
        <v>5490</v>
      </c>
      <c r="I472" s="4" t="s">
        <v>572</v>
      </c>
      <c r="J472" s="4" t="s">
        <v>31</v>
      </c>
      <c r="K472" s="5" t="s">
        <v>31</v>
      </c>
      <c r="L472" s="4" t="s">
        <v>31</v>
      </c>
    </row>
    <row r="473" spans="1:12" x14ac:dyDescent="0.2">
      <c r="A473" s="4" t="s">
        <v>7180</v>
      </c>
      <c r="B473" s="4" t="s">
        <v>7180</v>
      </c>
      <c r="C473" s="4" t="s">
        <v>6571</v>
      </c>
      <c r="D473" s="4" t="s">
        <v>31</v>
      </c>
      <c r="E473" s="4" t="s">
        <v>1547</v>
      </c>
      <c r="F473" s="4" t="s">
        <v>31</v>
      </c>
      <c r="G473" s="4" t="s">
        <v>31</v>
      </c>
      <c r="H473" s="4" t="s">
        <v>5490</v>
      </c>
      <c r="I473" s="4" t="s">
        <v>572</v>
      </c>
      <c r="J473" s="4" t="s">
        <v>31</v>
      </c>
      <c r="K473" s="5" t="s">
        <v>31</v>
      </c>
      <c r="L473" s="4" t="s">
        <v>31</v>
      </c>
    </row>
    <row r="474" spans="1:12" x14ac:dyDescent="0.2">
      <c r="A474" s="4" t="s">
        <v>7181</v>
      </c>
      <c r="B474" s="4" t="s">
        <v>7181</v>
      </c>
      <c r="C474" s="4" t="s">
        <v>6571</v>
      </c>
      <c r="D474" s="4" t="s">
        <v>31</v>
      </c>
      <c r="E474" s="4" t="s">
        <v>1547</v>
      </c>
      <c r="F474" s="4" t="s">
        <v>31</v>
      </c>
      <c r="G474" s="4" t="s">
        <v>31</v>
      </c>
      <c r="H474" s="4" t="s">
        <v>5490</v>
      </c>
      <c r="I474" s="4" t="s">
        <v>572</v>
      </c>
      <c r="J474" s="4" t="s">
        <v>31</v>
      </c>
      <c r="K474" s="5" t="s">
        <v>31</v>
      </c>
      <c r="L474" s="4" t="s">
        <v>31</v>
      </c>
    </row>
    <row r="475" spans="1:12" x14ac:dyDescent="0.2">
      <c r="A475" s="4" t="s">
        <v>7182</v>
      </c>
      <c r="B475" s="4" t="s">
        <v>7182</v>
      </c>
      <c r="C475" s="4" t="s">
        <v>6571</v>
      </c>
      <c r="D475" s="4" t="s">
        <v>31</v>
      </c>
      <c r="E475" s="4" t="s">
        <v>1547</v>
      </c>
      <c r="F475" s="4" t="s">
        <v>31</v>
      </c>
      <c r="G475" s="4" t="s">
        <v>31</v>
      </c>
      <c r="H475" s="4" t="s">
        <v>5490</v>
      </c>
      <c r="I475" s="4" t="s">
        <v>572</v>
      </c>
      <c r="J475" s="4" t="s">
        <v>31</v>
      </c>
      <c r="K475" s="5" t="s">
        <v>31</v>
      </c>
      <c r="L475" s="4" t="s">
        <v>31</v>
      </c>
    </row>
    <row r="476" spans="1:12" x14ac:dyDescent="0.2">
      <c r="A476" s="4" t="s">
        <v>7183</v>
      </c>
      <c r="B476" s="4" t="s">
        <v>7183</v>
      </c>
      <c r="C476" s="4" t="s">
        <v>6571</v>
      </c>
      <c r="D476" s="4" t="s">
        <v>31</v>
      </c>
      <c r="E476" s="4" t="s">
        <v>1547</v>
      </c>
      <c r="F476" s="4" t="s">
        <v>31</v>
      </c>
      <c r="G476" s="4" t="s">
        <v>31</v>
      </c>
      <c r="H476" s="4" t="s">
        <v>5490</v>
      </c>
      <c r="I476" s="4" t="s">
        <v>572</v>
      </c>
      <c r="J476" s="4" t="s">
        <v>31</v>
      </c>
      <c r="K476" s="5" t="s">
        <v>31</v>
      </c>
      <c r="L476" s="4" t="s">
        <v>31</v>
      </c>
    </row>
    <row r="477" spans="1:12" x14ac:dyDescent="0.2">
      <c r="A477" s="4" t="s">
        <v>7184</v>
      </c>
      <c r="B477" s="4" t="s">
        <v>7184</v>
      </c>
      <c r="C477" s="4" t="s">
        <v>6571</v>
      </c>
      <c r="D477" s="4" t="s">
        <v>31</v>
      </c>
      <c r="E477" s="4" t="s">
        <v>1547</v>
      </c>
      <c r="F477" s="4" t="s">
        <v>31</v>
      </c>
      <c r="G477" s="4" t="s">
        <v>31</v>
      </c>
      <c r="H477" s="4" t="s">
        <v>5490</v>
      </c>
      <c r="I477" s="4" t="s">
        <v>572</v>
      </c>
      <c r="J477" s="4" t="s">
        <v>31</v>
      </c>
      <c r="K477" s="5" t="s">
        <v>31</v>
      </c>
      <c r="L477" s="4" t="s">
        <v>31</v>
      </c>
    </row>
    <row r="478" spans="1:12" x14ac:dyDescent="0.2">
      <c r="A478" s="4" t="s">
        <v>7185</v>
      </c>
      <c r="B478" s="4" t="s">
        <v>7185</v>
      </c>
      <c r="C478" s="4" t="s">
        <v>6571</v>
      </c>
      <c r="D478" s="4" t="s">
        <v>31</v>
      </c>
      <c r="E478" s="4" t="s">
        <v>1547</v>
      </c>
      <c r="F478" s="4" t="s">
        <v>31</v>
      </c>
      <c r="G478" s="4" t="s">
        <v>31</v>
      </c>
      <c r="H478" s="4" t="s">
        <v>5490</v>
      </c>
      <c r="I478" s="4" t="s">
        <v>572</v>
      </c>
      <c r="J478" s="4" t="s">
        <v>31</v>
      </c>
      <c r="K478" s="5" t="s">
        <v>31</v>
      </c>
      <c r="L478" s="4" t="s">
        <v>31</v>
      </c>
    </row>
    <row r="479" spans="1:12" x14ac:dyDescent="0.2">
      <c r="A479" s="4" t="s">
        <v>7186</v>
      </c>
      <c r="B479" s="4" t="s">
        <v>7186</v>
      </c>
      <c r="C479" s="4" t="s">
        <v>6571</v>
      </c>
      <c r="D479" s="4" t="s">
        <v>31</v>
      </c>
      <c r="E479" s="4" t="s">
        <v>1547</v>
      </c>
      <c r="F479" s="4" t="s">
        <v>31</v>
      </c>
      <c r="G479" s="4" t="s">
        <v>31</v>
      </c>
      <c r="H479" s="4" t="s">
        <v>5490</v>
      </c>
      <c r="I479" s="4" t="s">
        <v>572</v>
      </c>
      <c r="J479" s="4" t="s">
        <v>31</v>
      </c>
      <c r="K479" s="5" t="s">
        <v>31</v>
      </c>
      <c r="L479" s="4" t="s">
        <v>31</v>
      </c>
    </row>
    <row r="480" spans="1:12" x14ac:dyDescent="0.2">
      <c r="A480" s="4" t="s">
        <v>7187</v>
      </c>
      <c r="B480" s="4" t="s">
        <v>7187</v>
      </c>
      <c r="C480" s="4" t="s">
        <v>6571</v>
      </c>
      <c r="D480" s="4" t="s">
        <v>31</v>
      </c>
      <c r="E480" s="4" t="s">
        <v>1547</v>
      </c>
      <c r="F480" s="4" t="s">
        <v>31</v>
      </c>
      <c r="G480" s="4" t="s">
        <v>31</v>
      </c>
      <c r="H480" s="4" t="s">
        <v>5490</v>
      </c>
      <c r="I480" s="4" t="s">
        <v>572</v>
      </c>
      <c r="J480" s="4" t="s">
        <v>31</v>
      </c>
      <c r="K480" s="5" t="s">
        <v>31</v>
      </c>
      <c r="L480" s="4" t="s">
        <v>31</v>
      </c>
    </row>
    <row r="481" spans="1:12" x14ac:dyDescent="0.2">
      <c r="A481" s="4" t="s">
        <v>7188</v>
      </c>
      <c r="B481" s="4" t="s">
        <v>7188</v>
      </c>
      <c r="C481" s="4" t="s">
        <v>6571</v>
      </c>
      <c r="D481" s="4" t="s">
        <v>31</v>
      </c>
      <c r="E481" s="4" t="s">
        <v>1547</v>
      </c>
      <c r="F481" s="4" t="s">
        <v>31</v>
      </c>
      <c r="G481" s="4" t="s">
        <v>31</v>
      </c>
      <c r="H481" s="4" t="s">
        <v>5490</v>
      </c>
      <c r="I481" s="4" t="s">
        <v>572</v>
      </c>
      <c r="J481" s="4" t="s">
        <v>31</v>
      </c>
      <c r="K481" s="5" t="s">
        <v>31</v>
      </c>
      <c r="L481" s="4" t="s">
        <v>31</v>
      </c>
    </row>
    <row r="482" spans="1:12" x14ac:dyDescent="0.2">
      <c r="A482" s="4" t="s">
        <v>7189</v>
      </c>
      <c r="B482" s="4" t="s">
        <v>7189</v>
      </c>
      <c r="C482" s="4" t="s">
        <v>6571</v>
      </c>
      <c r="D482" s="4" t="s">
        <v>31</v>
      </c>
      <c r="E482" s="4" t="s">
        <v>1547</v>
      </c>
      <c r="F482" s="4" t="s">
        <v>31</v>
      </c>
      <c r="G482" s="4" t="s">
        <v>31</v>
      </c>
      <c r="H482" s="4" t="s">
        <v>5490</v>
      </c>
      <c r="I482" s="4" t="s">
        <v>572</v>
      </c>
      <c r="J482" s="4" t="s">
        <v>31</v>
      </c>
      <c r="K482" s="5" t="s">
        <v>31</v>
      </c>
      <c r="L482" s="4" t="s">
        <v>31</v>
      </c>
    </row>
    <row r="483" spans="1:12" x14ac:dyDescent="0.2">
      <c r="A483" s="4" t="s">
        <v>7190</v>
      </c>
      <c r="B483" s="4" t="s">
        <v>7190</v>
      </c>
      <c r="C483" s="4" t="s">
        <v>6571</v>
      </c>
      <c r="D483" s="4" t="s">
        <v>31</v>
      </c>
      <c r="E483" s="4" t="s">
        <v>1547</v>
      </c>
      <c r="F483" s="4" t="s">
        <v>31</v>
      </c>
      <c r="G483" s="4" t="s">
        <v>31</v>
      </c>
      <c r="H483" s="4" t="s">
        <v>5490</v>
      </c>
      <c r="I483" s="4" t="s">
        <v>572</v>
      </c>
      <c r="J483" s="4" t="s">
        <v>31</v>
      </c>
      <c r="K483" s="5" t="s">
        <v>31</v>
      </c>
      <c r="L483" s="4" t="s">
        <v>31</v>
      </c>
    </row>
    <row r="484" spans="1:12" x14ac:dyDescent="0.2">
      <c r="A484" s="4" t="s">
        <v>7191</v>
      </c>
      <c r="B484" s="4" t="s">
        <v>7191</v>
      </c>
      <c r="C484" s="4" t="s">
        <v>6571</v>
      </c>
      <c r="D484" s="4" t="s">
        <v>31</v>
      </c>
      <c r="E484" s="4" t="s">
        <v>1547</v>
      </c>
      <c r="F484" s="4" t="s">
        <v>31</v>
      </c>
      <c r="G484" s="4" t="s">
        <v>31</v>
      </c>
      <c r="H484" s="4" t="s">
        <v>5490</v>
      </c>
      <c r="I484" s="4" t="s">
        <v>572</v>
      </c>
      <c r="J484" s="4" t="s">
        <v>31</v>
      </c>
      <c r="K484" s="5" t="s">
        <v>31</v>
      </c>
      <c r="L484" s="4" t="s">
        <v>31</v>
      </c>
    </row>
    <row r="485" spans="1:12" x14ac:dyDescent="0.2">
      <c r="A485" s="4" t="s">
        <v>7192</v>
      </c>
      <c r="B485" s="4" t="s">
        <v>7192</v>
      </c>
      <c r="C485" s="4" t="s">
        <v>6571</v>
      </c>
      <c r="D485" s="4" t="s">
        <v>31</v>
      </c>
      <c r="E485" s="4" t="s">
        <v>1547</v>
      </c>
      <c r="F485" s="4" t="s">
        <v>31</v>
      </c>
      <c r="G485" s="4" t="s">
        <v>31</v>
      </c>
      <c r="H485" s="4" t="s">
        <v>5490</v>
      </c>
      <c r="I485" s="4" t="s">
        <v>572</v>
      </c>
      <c r="J485" s="4" t="s">
        <v>31</v>
      </c>
      <c r="K485" s="5" t="s">
        <v>31</v>
      </c>
      <c r="L485" s="4" t="s">
        <v>31</v>
      </c>
    </row>
    <row r="486" spans="1:12" x14ac:dyDescent="0.2">
      <c r="A486" s="4" t="s">
        <v>7193</v>
      </c>
      <c r="B486" s="4" t="s">
        <v>7193</v>
      </c>
      <c r="C486" s="4" t="s">
        <v>6571</v>
      </c>
      <c r="D486" s="4" t="s">
        <v>31</v>
      </c>
      <c r="E486" s="4" t="s">
        <v>1547</v>
      </c>
      <c r="F486" s="4" t="s">
        <v>31</v>
      </c>
      <c r="G486" s="4" t="s">
        <v>31</v>
      </c>
      <c r="H486" s="4" t="s">
        <v>5490</v>
      </c>
      <c r="I486" s="4" t="s">
        <v>572</v>
      </c>
      <c r="J486" s="4" t="s">
        <v>31</v>
      </c>
      <c r="K486" s="5" t="s">
        <v>31</v>
      </c>
      <c r="L486" s="4" t="s">
        <v>31</v>
      </c>
    </row>
    <row r="487" spans="1:12" x14ac:dyDescent="0.2">
      <c r="A487" s="4" t="s">
        <v>7194</v>
      </c>
      <c r="B487" s="4" t="s">
        <v>7194</v>
      </c>
      <c r="C487" s="4" t="s">
        <v>6571</v>
      </c>
      <c r="D487" s="4" t="s">
        <v>31</v>
      </c>
      <c r="E487" s="4" t="s">
        <v>1547</v>
      </c>
      <c r="F487" s="4" t="s">
        <v>31</v>
      </c>
      <c r="G487" s="4" t="s">
        <v>31</v>
      </c>
      <c r="H487" s="4" t="s">
        <v>5490</v>
      </c>
      <c r="I487" s="4" t="s">
        <v>572</v>
      </c>
      <c r="J487" s="4" t="s">
        <v>31</v>
      </c>
      <c r="K487" s="5" t="s">
        <v>31</v>
      </c>
      <c r="L487" s="4" t="s">
        <v>31</v>
      </c>
    </row>
    <row r="488" spans="1:12" x14ac:dyDescent="0.2">
      <c r="A488" s="4" t="s">
        <v>7195</v>
      </c>
      <c r="B488" s="4" t="s">
        <v>7195</v>
      </c>
      <c r="C488" s="4" t="s">
        <v>6571</v>
      </c>
      <c r="D488" s="4" t="s">
        <v>31</v>
      </c>
      <c r="E488" s="4" t="s">
        <v>1547</v>
      </c>
      <c r="F488" s="4" t="s">
        <v>31</v>
      </c>
      <c r="G488" s="4" t="s">
        <v>31</v>
      </c>
      <c r="H488" s="4" t="s">
        <v>5490</v>
      </c>
      <c r="I488" s="4" t="s">
        <v>572</v>
      </c>
      <c r="J488" s="4" t="s">
        <v>31</v>
      </c>
      <c r="K488" s="5" t="s">
        <v>31</v>
      </c>
      <c r="L488" s="4" t="s">
        <v>31</v>
      </c>
    </row>
    <row r="489" spans="1:12" x14ac:dyDescent="0.2">
      <c r="A489" s="4" t="s">
        <v>7196</v>
      </c>
      <c r="B489" s="4" t="s">
        <v>7196</v>
      </c>
      <c r="C489" s="4" t="s">
        <v>6571</v>
      </c>
      <c r="D489" s="4" t="s">
        <v>31</v>
      </c>
      <c r="E489" s="4" t="s">
        <v>1547</v>
      </c>
      <c r="F489" s="4" t="s">
        <v>31</v>
      </c>
      <c r="G489" s="4" t="s">
        <v>31</v>
      </c>
      <c r="H489" s="4" t="s">
        <v>5490</v>
      </c>
      <c r="I489" s="4" t="s">
        <v>572</v>
      </c>
      <c r="J489" s="4" t="s">
        <v>31</v>
      </c>
      <c r="K489" s="5" t="s">
        <v>31</v>
      </c>
      <c r="L489" s="4" t="s">
        <v>31</v>
      </c>
    </row>
    <row r="490" spans="1:12" x14ac:dyDescent="0.2">
      <c r="A490" s="4" t="s">
        <v>7197</v>
      </c>
      <c r="B490" s="4" t="s">
        <v>7197</v>
      </c>
      <c r="C490" s="4" t="s">
        <v>6571</v>
      </c>
      <c r="D490" s="4" t="s">
        <v>31</v>
      </c>
      <c r="E490" s="4" t="s">
        <v>1547</v>
      </c>
      <c r="F490" s="4" t="s">
        <v>31</v>
      </c>
      <c r="G490" s="4" t="s">
        <v>31</v>
      </c>
      <c r="H490" s="4" t="s">
        <v>5490</v>
      </c>
      <c r="I490" s="4" t="s">
        <v>572</v>
      </c>
      <c r="J490" s="4" t="s">
        <v>31</v>
      </c>
      <c r="K490" s="5" t="s">
        <v>31</v>
      </c>
      <c r="L490" s="4" t="s">
        <v>31</v>
      </c>
    </row>
    <row r="491" spans="1:12" x14ac:dyDescent="0.2">
      <c r="A491" s="4" t="s">
        <v>7198</v>
      </c>
      <c r="B491" s="4" t="s">
        <v>7198</v>
      </c>
      <c r="C491" s="4" t="s">
        <v>6571</v>
      </c>
      <c r="D491" s="4" t="s">
        <v>31</v>
      </c>
      <c r="E491" s="4" t="s">
        <v>1547</v>
      </c>
      <c r="F491" s="4" t="s">
        <v>31</v>
      </c>
      <c r="G491" s="4" t="s">
        <v>31</v>
      </c>
      <c r="H491" s="4" t="s">
        <v>5490</v>
      </c>
      <c r="I491" s="4" t="s">
        <v>572</v>
      </c>
      <c r="J491" s="4" t="s">
        <v>31</v>
      </c>
      <c r="K491" s="5" t="s">
        <v>31</v>
      </c>
      <c r="L491" s="4" t="s">
        <v>31</v>
      </c>
    </row>
    <row r="492" spans="1:12" x14ac:dyDescent="0.2">
      <c r="A492" s="4" t="s">
        <v>7199</v>
      </c>
      <c r="B492" s="4" t="s">
        <v>7199</v>
      </c>
      <c r="C492" s="4" t="s">
        <v>6571</v>
      </c>
      <c r="D492" s="4" t="s">
        <v>31</v>
      </c>
      <c r="E492" s="4" t="s">
        <v>1547</v>
      </c>
      <c r="F492" s="4" t="s">
        <v>31</v>
      </c>
      <c r="G492" s="4" t="s">
        <v>31</v>
      </c>
      <c r="H492" s="4" t="s">
        <v>5490</v>
      </c>
      <c r="I492" s="4" t="s">
        <v>572</v>
      </c>
      <c r="J492" s="4" t="s">
        <v>31</v>
      </c>
      <c r="K492" s="5" t="s">
        <v>31</v>
      </c>
      <c r="L492" s="4" t="s">
        <v>31</v>
      </c>
    </row>
    <row r="493" spans="1:12" x14ac:dyDescent="0.2">
      <c r="A493" s="4" t="s">
        <v>7200</v>
      </c>
      <c r="B493" s="4" t="s">
        <v>7200</v>
      </c>
      <c r="C493" s="4" t="s">
        <v>6571</v>
      </c>
      <c r="D493" s="4" t="s">
        <v>31</v>
      </c>
      <c r="E493" s="4" t="s">
        <v>1547</v>
      </c>
      <c r="F493" s="4" t="s">
        <v>31</v>
      </c>
      <c r="G493" s="4" t="s">
        <v>31</v>
      </c>
      <c r="H493" s="4" t="s">
        <v>5490</v>
      </c>
      <c r="I493" s="4" t="s">
        <v>572</v>
      </c>
      <c r="J493" s="4" t="s">
        <v>31</v>
      </c>
      <c r="K493" s="5" t="s">
        <v>31</v>
      </c>
      <c r="L493" s="4" t="s">
        <v>31</v>
      </c>
    </row>
    <row r="494" spans="1:12" x14ac:dyDescent="0.2">
      <c r="A494" s="4" t="s">
        <v>7201</v>
      </c>
      <c r="B494" s="4" t="s">
        <v>7201</v>
      </c>
      <c r="C494" s="4" t="s">
        <v>6571</v>
      </c>
      <c r="D494" s="4" t="s">
        <v>31</v>
      </c>
      <c r="E494" s="4" t="s">
        <v>1547</v>
      </c>
      <c r="F494" s="4" t="s">
        <v>31</v>
      </c>
      <c r="G494" s="4" t="s">
        <v>31</v>
      </c>
      <c r="H494" s="4" t="s">
        <v>5490</v>
      </c>
      <c r="I494" s="4" t="s">
        <v>572</v>
      </c>
      <c r="J494" s="4" t="s">
        <v>31</v>
      </c>
      <c r="K494" s="5" t="s">
        <v>31</v>
      </c>
      <c r="L494" s="4" t="s">
        <v>31</v>
      </c>
    </row>
    <row r="495" spans="1:12" x14ac:dyDescent="0.2">
      <c r="A495" s="4" t="s">
        <v>7202</v>
      </c>
      <c r="B495" s="4" t="s">
        <v>7202</v>
      </c>
      <c r="C495" s="4" t="s">
        <v>6571</v>
      </c>
      <c r="D495" s="4" t="s">
        <v>31</v>
      </c>
      <c r="E495" s="4" t="s">
        <v>1547</v>
      </c>
      <c r="F495" s="4" t="s">
        <v>31</v>
      </c>
      <c r="G495" s="4" t="s">
        <v>31</v>
      </c>
      <c r="H495" s="4" t="s">
        <v>5490</v>
      </c>
      <c r="I495" s="4" t="s">
        <v>572</v>
      </c>
      <c r="J495" s="4" t="s">
        <v>31</v>
      </c>
      <c r="K495" s="5" t="s">
        <v>31</v>
      </c>
      <c r="L495" s="4" t="s">
        <v>31</v>
      </c>
    </row>
    <row r="496" spans="1:12" x14ac:dyDescent="0.2">
      <c r="A496" s="4" t="s">
        <v>7203</v>
      </c>
      <c r="B496" s="4" t="s">
        <v>7203</v>
      </c>
      <c r="C496" s="4" t="s">
        <v>6571</v>
      </c>
      <c r="D496" s="4" t="s">
        <v>31</v>
      </c>
      <c r="E496" s="4" t="s">
        <v>1547</v>
      </c>
      <c r="F496" s="4" t="s">
        <v>31</v>
      </c>
      <c r="G496" s="4" t="s">
        <v>31</v>
      </c>
      <c r="H496" s="4" t="s">
        <v>5490</v>
      </c>
      <c r="I496" s="4" t="s">
        <v>572</v>
      </c>
      <c r="J496" s="4" t="s">
        <v>31</v>
      </c>
      <c r="K496" s="5" t="s">
        <v>31</v>
      </c>
      <c r="L496" s="4" t="s">
        <v>31</v>
      </c>
    </row>
    <row r="497" spans="1:12" x14ac:dyDescent="0.2">
      <c r="A497" s="4" t="s">
        <v>7204</v>
      </c>
      <c r="B497" s="4" t="s">
        <v>7204</v>
      </c>
      <c r="C497" s="4" t="s">
        <v>6571</v>
      </c>
      <c r="D497" s="4" t="s">
        <v>31</v>
      </c>
      <c r="E497" s="4" t="s">
        <v>1547</v>
      </c>
      <c r="F497" s="4" t="s">
        <v>31</v>
      </c>
      <c r="G497" s="4" t="s">
        <v>31</v>
      </c>
      <c r="H497" s="4" t="s">
        <v>5490</v>
      </c>
      <c r="I497" s="4" t="s">
        <v>572</v>
      </c>
      <c r="J497" s="4" t="s">
        <v>31</v>
      </c>
      <c r="K497" s="5" t="s">
        <v>31</v>
      </c>
      <c r="L497" s="4" t="s">
        <v>31</v>
      </c>
    </row>
    <row r="498" spans="1:12" x14ac:dyDescent="0.2">
      <c r="A498" s="4" t="s">
        <v>7205</v>
      </c>
      <c r="B498" s="4" t="s">
        <v>7205</v>
      </c>
      <c r="C498" s="4" t="s">
        <v>6571</v>
      </c>
      <c r="D498" s="4" t="s">
        <v>31</v>
      </c>
      <c r="E498" s="4" t="s">
        <v>1547</v>
      </c>
      <c r="F498" s="4" t="s">
        <v>31</v>
      </c>
      <c r="G498" s="4" t="s">
        <v>31</v>
      </c>
      <c r="H498" s="4" t="s">
        <v>5490</v>
      </c>
      <c r="I498" s="4" t="s">
        <v>572</v>
      </c>
      <c r="J498" s="4" t="s">
        <v>31</v>
      </c>
      <c r="K498" s="5" t="s">
        <v>31</v>
      </c>
      <c r="L498" s="4" t="s">
        <v>31</v>
      </c>
    </row>
    <row r="499" spans="1:12" x14ac:dyDescent="0.2">
      <c r="A499" s="4" t="s">
        <v>7206</v>
      </c>
      <c r="B499" s="4" t="s">
        <v>7206</v>
      </c>
      <c r="C499" s="4" t="s">
        <v>6571</v>
      </c>
      <c r="D499" s="4" t="s">
        <v>31</v>
      </c>
      <c r="E499" s="4" t="s">
        <v>1547</v>
      </c>
      <c r="F499" s="4" t="s">
        <v>31</v>
      </c>
      <c r="G499" s="4" t="s">
        <v>31</v>
      </c>
      <c r="H499" s="4" t="s">
        <v>5490</v>
      </c>
      <c r="I499" s="4" t="s">
        <v>572</v>
      </c>
      <c r="J499" s="4" t="s">
        <v>31</v>
      </c>
      <c r="K499" s="5" t="s">
        <v>31</v>
      </c>
      <c r="L499" s="4" t="s">
        <v>31</v>
      </c>
    </row>
    <row r="500" spans="1:12" ht="28.5" x14ac:dyDescent="0.2">
      <c r="A500" s="4" t="s">
        <v>7207</v>
      </c>
      <c r="B500" s="4" t="s">
        <v>7207</v>
      </c>
      <c r="C500" s="4" t="s">
        <v>6571</v>
      </c>
      <c r="D500" s="4" t="s">
        <v>31</v>
      </c>
      <c r="E500" s="4" t="s">
        <v>1547</v>
      </c>
      <c r="F500" s="4" t="s">
        <v>31</v>
      </c>
      <c r="G500" s="4" t="s">
        <v>31</v>
      </c>
      <c r="H500" s="4" t="s">
        <v>5490</v>
      </c>
      <c r="I500" s="4" t="s">
        <v>572</v>
      </c>
      <c r="J500" s="4" t="s">
        <v>4717</v>
      </c>
      <c r="K500" s="5" t="s">
        <v>7208</v>
      </c>
      <c r="L500" s="4" t="s">
        <v>31</v>
      </c>
    </row>
    <row r="501" spans="1:12" ht="28.5" x14ac:dyDescent="0.2">
      <c r="A501" s="4" t="s">
        <v>7209</v>
      </c>
      <c r="B501" s="4" t="s">
        <v>7209</v>
      </c>
      <c r="C501" s="4" t="s">
        <v>6571</v>
      </c>
      <c r="D501" s="4" t="s">
        <v>31</v>
      </c>
      <c r="E501" s="4" t="s">
        <v>1547</v>
      </c>
      <c r="F501" s="4" t="s">
        <v>31</v>
      </c>
      <c r="G501" s="4" t="s">
        <v>31</v>
      </c>
      <c r="H501" s="4" t="s">
        <v>5490</v>
      </c>
      <c r="I501" s="4" t="s">
        <v>572</v>
      </c>
      <c r="J501" s="4" t="s">
        <v>4717</v>
      </c>
      <c r="K501" s="5" t="s">
        <v>7210</v>
      </c>
      <c r="L501" s="4" t="s">
        <v>31</v>
      </c>
    </row>
    <row r="502" spans="1:12" ht="28.5" x14ac:dyDescent="0.2">
      <c r="A502" s="4" t="s">
        <v>7211</v>
      </c>
      <c r="B502" s="4" t="s">
        <v>7211</v>
      </c>
      <c r="C502" s="4" t="s">
        <v>6571</v>
      </c>
      <c r="D502" s="4" t="s">
        <v>31</v>
      </c>
      <c r="E502" s="4" t="s">
        <v>1547</v>
      </c>
      <c r="F502" s="4" t="s">
        <v>31</v>
      </c>
      <c r="G502" s="4" t="s">
        <v>31</v>
      </c>
      <c r="H502" s="4" t="s">
        <v>5490</v>
      </c>
      <c r="I502" s="4" t="s">
        <v>572</v>
      </c>
      <c r="J502" s="4" t="s">
        <v>4717</v>
      </c>
      <c r="K502" s="5" t="s">
        <v>7212</v>
      </c>
      <c r="L502" s="4" t="s">
        <v>31</v>
      </c>
    </row>
    <row r="503" spans="1:12" ht="28.5" x14ac:dyDescent="0.2">
      <c r="A503" s="4" t="s">
        <v>7213</v>
      </c>
      <c r="B503" s="4" t="s">
        <v>7213</v>
      </c>
      <c r="C503" s="4" t="s">
        <v>6571</v>
      </c>
      <c r="D503" s="4" t="s">
        <v>31</v>
      </c>
      <c r="E503" s="4" t="s">
        <v>1547</v>
      </c>
      <c r="F503" s="4" t="s">
        <v>31</v>
      </c>
      <c r="G503" s="4" t="s">
        <v>31</v>
      </c>
      <c r="H503" s="4" t="s">
        <v>5490</v>
      </c>
      <c r="I503" s="4" t="s">
        <v>572</v>
      </c>
      <c r="J503" s="4" t="s">
        <v>4717</v>
      </c>
      <c r="K503" s="5" t="s">
        <v>7214</v>
      </c>
      <c r="L503" s="4" t="s">
        <v>31</v>
      </c>
    </row>
    <row r="504" spans="1:12" ht="28.5" x14ac:dyDescent="0.2">
      <c r="A504" s="4" t="s">
        <v>7215</v>
      </c>
      <c r="B504" s="4" t="s">
        <v>7215</v>
      </c>
      <c r="C504" s="4" t="s">
        <v>6571</v>
      </c>
      <c r="D504" s="4" t="s">
        <v>31</v>
      </c>
      <c r="E504" s="4" t="s">
        <v>1547</v>
      </c>
      <c r="F504" s="4" t="s">
        <v>31</v>
      </c>
      <c r="G504" s="4" t="s">
        <v>31</v>
      </c>
      <c r="H504" s="4" t="s">
        <v>5490</v>
      </c>
      <c r="I504" s="4" t="s">
        <v>572</v>
      </c>
      <c r="J504" s="4" t="s">
        <v>4717</v>
      </c>
      <c r="K504" s="5" t="s">
        <v>7216</v>
      </c>
      <c r="L504" s="4" t="s">
        <v>31</v>
      </c>
    </row>
    <row r="505" spans="1:12" x14ac:dyDescent="0.2">
      <c r="A505" s="4" t="s">
        <v>7217</v>
      </c>
      <c r="B505" s="4" t="s">
        <v>7217</v>
      </c>
      <c r="C505" s="4" t="s">
        <v>6571</v>
      </c>
      <c r="D505" s="4" t="s">
        <v>31</v>
      </c>
      <c r="E505" s="4" t="s">
        <v>1547</v>
      </c>
      <c r="F505" s="4" t="s">
        <v>31</v>
      </c>
      <c r="G505" s="4" t="s">
        <v>31</v>
      </c>
      <c r="H505" s="4" t="s">
        <v>3784</v>
      </c>
      <c r="I505" s="4" t="s">
        <v>572</v>
      </c>
      <c r="J505" s="4" t="s">
        <v>31</v>
      </c>
      <c r="K505" s="5" t="s">
        <v>31</v>
      </c>
      <c r="L505" s="4" t="s">
        <v>31</v>
      </c>
    </row>
    <row r="506" spans="1:12" x14ac:dyDescent="0.2">
      <c r="A506" s="4" t="s">
        <v>7218</v>
      </c>
      <c r="B506" s="4" t="s">
        <v>7218</v>
      </c>
      <c r="C506" s="4" t="s">
        <v>6571</v>
      </c>
      <c r="D506" s="4" t="s">
        <v>31</v>
      </c>
      <c r="E506" s="4" t="s">
        <v>1547</v>
      </c>
      <c r="F506" s="4" t="s">
        <v>31</v>
      </c>
      <c r="G506" s="4" t="s">
        <v>31</v>
      </c>
      <c r="H506" s="4" t="s">
        <v>3784</v>
      </c>
      <c r="I506" s="4" t="s">
        <v>572</v>
      </c>
      <c r="J506" s="4" t="s">
        <v>31</v>
      </c>
      <c r="K506" s="5" t="s">
        <v>31</v>
      </c>
      <c r="L506" s="4" t="s">
        <v>31</v>
      </c>
    </row>
    <row r="507" spans="1:12" x14ac:dyDescent="0.2">
      <c r="A507" s="4" t="s">
        <v>7219</v>
      </c>
      <c r="B507" s="4" t="s">
        <v>7219</v>
      </c>
      <c r="C507" s="4" t="s">
        <v>6571</v>
      </c>
      <c r="D507" s="4" t="s">
        <v>31</v>
      </c>
      <c r="E507" s="4" t="s">
        <v>1547</v>
      </c>
      <c r="F507" s="4" t="s">
        <v>31</v>
      </c>
      <c r="G507" s="4" t="s">
        <v>31</v>
      </c>
      <c r="H507" s="4" t="s">
        <v>3784</v>
      </c>
      <c r="I507" s="4" t="s">
        <v>572</v>
      </c>
      <c r="J507" s="4" t="s">
        <v>31</v>
      </c>
      <c r="K507" s="5" t="s">
        <v>31</v>
      </c>
      <c r="L507" s="4" t="s">
        <v>31</v>
      </c>
    </row>
    <row r="508" spans="1:12" x14ac:dyDescent="0.2">
      <c r="A508" s="4" t="s">
        <v>7220</v>
      </c>
      <c r="B508" s="4" t="s">
        <v>7220</v>
      </c>
      <c r="C508" s="4" t="s">
        <v>6571</v>
      </c>
      <c r="D508" s="4" t="s">
        <v>31</v>
      </c>
      <c r="E508" s="4" t="s">
        <v>1547</v>
      </c>
      <c r="F508" s="4" t="s">
        <v>31</v>
      </c>
      <c r="G508" s="4" t="s">
        <v>31</v>
      </c>
      <c r="H508" s="4" t="s">
        <v>4282</v>
      </c>
      <c r="I508" s="4" t="s">
        <v>572</v>
      </c>
      <c r="J508" s="4" t="s">
        <v>31</v>
      </c>
      <c r="K508" s="5" t="s">
        <v>31</v>
      </c>
      <c r="L508" s="4" t="s">
        <v>31</v>
      </c>
    </row>
    <row r="509" spans="1:12" x14ac:dyDescent="0.2">
      <c r="A509" s="4" t="s">
        <v>7221</v>
      </c>
      <c r="B509" s="4" t="s">
        <v>7221</v>
      </c>
      <c r="C509" s="4" t="s">
        <v>6571</v>
      </c>
      <c r="D509" s="4" t="s">
        <v>31</v>
      </c>
      <c r="E509" s="4" t="s">
        <v>1547</v>
      </c>
      <c r="F509" s="4" t="s">
        <v>31</v>
      </c>
      <c r="G509" s="4" t="s">
        <v>31</v>
      </c>
      <c r="H509" s="4" t="s">
        <v>4282</v>
      </c>
      <c r="I509" s="4" t="s">
        <v>572</v>
      </c>
      <c r="J509" s="4" t="s">
        <v>31</v>
      </c>
      <c r="K509" s="5" t="s">
        <v>31</v>
      </c>
      <c r="L509" s="4" t="s">
        <v>31</v>
      </c>
    </row>
    <row r="510" spans="1:12" x14ac:dyDescent="0.2">
      <c r="A510" s="4" t="s">
        <v>7222</v>
      </c>
      <c r="B510" s="4" t="s">
        <v>7222</v>
      </c>
      <c r="C510" s="4" t="s">
        <v>6571</v>
      </c>
      <c r="D510" s="4" t="s">
        <v>31</v>
      </c>
      <c r="E510" s="4" t="s">
        <v>1547</v>
      </c>
      <c r="F510" s="4" t="s">
        <v>31</v>
      </c>
      <c r="G510" s="4" t="s">
        <v>31</v>
      </c>
      <c r="H510" s="4" t="s">
        <v>4282</v>
      </c>
      <c r="I510" s="4" t="s">
        <v>572</v>
      </c>
      <c r="J510" s="4" t="s">
        <v>31</v>
      </c>
      <c r="K510" s="5" t="s">
        <v>31</v>
      </c>
      <c r="L510" s="4" t="s">
        <v>31</v>
      </c>
    </row>
    <row r="511" spans="1:12" x14ac:dyDescent="0.2">
      <c r="A511" s="4" t="s">
        <v>7223</v>
      </c>
      <c r="B511" s="4" t="s">
        <v>7223</v>
      </c>
      <c r="C511" s="4" t="s">
        <v>6571</v>
      </c>
      <c r="D511" s="4" t="s">
        <v>31</v>
      </c>
      <c r="E511" s="4" t="s">
        <v>1547</v>
      </c>
      <c r="F511" s="4" t="s">
        <v>31</v>
      </c>
      <c r="G511" s="4" t="s">
        <v>31</v>
      </c>
      <c r="H511" s="4" t="s">
        <v>4282</v>
      </c>
      <c r="I511" s="4" t="s">
        <v>572</v>
      </c>
      <c r="J511" s="4" t="s">
        <v>31</v>
      </c>
      <c r="K511" s="5" t="s">
        <v>31</v>
      </c>
      <c r="L511" s="4" t="s">
        <v>31</v>
      </c>
    </row>
    <row r="512" spans="1:12" x14ac:dyDescent="0.2">
      <c r="A512" s="4" t="s">
        <v>7224</v>
      </c>
      <c r="B512" s="4" t="s">
        <v>7224</v>
      </c>
      <c r="C512" s="4" t="s">
        <v>6571</v>
      </c>
      <c r="D512" s="4" t="s">
        <v>31</v>
      </c>
      <c r="E512" s="4" t="s">
        <v>1547</v>
      </c>
      <c r="F512" s="4" t="s">
        <v>31</v>
      </c>
      <c r="G512" s="4" t="s">
        <v>31</v>
      </c>
      <c r="H512" s="4" t="s">
        <v>4379</v>
      </c>
      <c r="I512" s="4" t="s">
        <v>572</v>
      </c>
      <c r="J512" s="4" t="s">
        <v>31</v>
      </c>
      <c r="K512" s="5" t="s">
        <v>31</v>
      </c>
      <c r="L512" s="4" t="s">
        <v>31</v>
      </c>
    </row>
    <row r="513" spans="1:12" x14ac:dyDescent="0.2">
      <c r="A513" s="4" t="s">
        <v>7225</v>
      </c>
      <c r="B513" s="4" t="s">
        <v>7225</v>
      </c>
      <c r="C513" s="4" t="s">
        <v>6571</v>
      </c>
      <c r="D513" s="4" t="s">
        <v>31</v>
      </c>
      <c r="E513" s="4" t="s">
        <v>1547</v>
      </c>
      <c r="F513" s="4" t="s">
        <v>31</v>
      </c>
      <c r="G513" s="4" t="s">
        <v>31</v>
      </c>
      <c r="H513" s="4" t="s">
        <v>4379</v>
      </c>
      <c r="I513" s="4" t="s">
        <v>572</v>
      </c>
      <c r="J513" s="4" t="s">
        <v>31</v>
      </c>
      <c r="K513" s="5" t="s">
        <v>31</v>
      </c>
      <c r="L513" s="4" t="s">
        <v>31</v>
      </c>
    </row>
    <row r="514" spans="1:12" x14ac:dyDescent="0.2">
      <c r="A514" s="4" t="s">
        <v>7226</v>
      </c>
      <c r="B514" s="4" t="s">
        <v>7226</v>
      </c>
      <c r="C514" s="4" t="s">
        <v>6571</v>
      </c>
      <c r="D514" s="4" t="s">
        <v>31</v>
      </c>
      <c r="E514" s="4" t="s">
        <v>1547</v>
      </c>
      <c r="F514" s="4" t="s">
        <v>31</v>
      </c>
      <c r="G514" s="4" t="s">
        <v>31</v>
      </c>
      <c r="H514" s="4" t="s">
        <v>4379</v>
      </c>
      <c r="I514" s="4" t="s">
        <v>572</v>
      </c>
      <c r="J514" s="4" t="s">
        <v>31</v>
      </c>
      <c r="K514" s="5" t="s">
        <v>31</v>
      </c>
      <c r="L514" s="4" t="s">
        <v>31</v>
      </c>
    </row>
    <row r="515" spans="1:12" x14ac:dyDescent="0.2">
      <c r="A515" s="4" t="s">
        <v>7227</v>
      </c>
      <c r="B515" s="4" t="s">
        <v>7227</v>
      </c>
      <c r="C515" s="4" t="s">
        <v>6571</v>
      </c>
      <c r="D515" s="4" t="s">
        <v>31</v>
      </c>
      <c r="E515" s="4" t="s">
        <v>1547</v>
      </c>
      <c r="F515" s="4" t="s">
        <v>31</v>
      </c>
      <c r="G515" s="4" t="s">
        <v>31</v>
      </c>
      <c r="H515" s="4" t="s">
        <v>4379</v>
      </c>
      <c r="I515" s="4" t="s">
        <v>572</v>
      </c>
      <c r="J515" s="4" t="s">
        <v>31</v>
      </c>
      <c r="K515" s="5" t="s">
        <v>31</v>
      </c>
      <c r="L515" s="4" t="s">
        <v>31</v>
      </c>
    </row>
    <row r="516" spans="1:12" x14ac:dyDescent="0.2">
      <c r="A516" s="4" t="s">
        <v>7228</v>
      </c>
      <c r="B516" s="4" t="s">
        <v>7228</v>
      </c>
      <c r="C516" s="4" t="s">
        <v>6571</v>
      </c>
      <c r="D516" s="4" t="s">
        <v>31</v>
      </c>
      <c r="E516" s="4" t="s">
        <v>1547</v>
      </c>
      <c r="F516" s="4" t="s">
        <v>31</v>
      </c>
      <c r="G516" s="4" t="s">
        <v>31</v>
      </c>
      <c r="H516" s="4" t="s">
        <v>4379</v>
      </c>
      <c r="I516" s="4" t="s">
        <v>572</v>
      </c>
      <c r="J516" s="4" t="s">
        <v>31</v>
      </c>
      <c r="K516" s="5" t="s">
        <v>31</v>
      </c>
      <c r="L516" s="4" t="s">
        <v>31</v>
      </c>
    </row>
    <row r="517" spans="1:12" x14ac:dyDescent="0.2">
      <c r="A517" s="4" t="s">
        <v>7229</v>
      </c>
      <c r="B517" s="4" t="s">
        <v>7229</v>
      </c>
      <c r="C517" s="4" t="s">
        <v>6571</v>
      </c>
      <c r="D517" s="4" t="s">
        <v>31</v>
      </c>
      <c r="E517" s="4" t="s">
        <v>1547</v>
      </c>
      <c r="F517" s="4" t="s">
        <v>31</v>
      </c>
      <c r="G517" s="4" t="s">
        <v>31</v>
      </c>
      <c r="H517" s="4" t="s">
        <v>4379</v>
      </c>
      <c r="I517" s="4" t="s">
        <v>572</v>
      </c>
      <c r="J517" s="4" t="s">
        <v>31</v>
      </c>
      <c r="K517" s="5" t="s">
        <v>31</v>
      </c>
      <c r="L517" s="4" t="s">
        <v>31</v>
      </c>
    </row>
    <row r="518" spans="1:12" x14ac:dyDescent="0.2">
      <c r="A518" s="4" t="s">
        <v>7230</v>
      </c>
      <c r="B518" s="4" t="s">
        <v>7230</v>
      </c>
      <c r="C518" s="4" t="s">
        <v>6571</v>
      </c>
      <c r="D518" s="4" t="s">
        <v>31</v>
      </c>
      <c r="E518" s="4" t="s">
        <v>1547</v>
      </c>
      <c r="F518" s="4" t="s">
        <v>31</v>
      </c>
      <c r="G518" s="4" t="s">
        <v>31</v>
      </c>
      <c r="H518" s="4" t="s">
        <v>4109</v>
      </c>
      <c r="I518" s="4" t="s">
        <v>572</v>
      </c>
      <c r="J518" s="4" t="s">
        <v>31</v>
      </c>
      <c r="K518" s="5" t="s">
        <v>31</v>
      </c>
      <c r="L518" s="4" t="s">
        <v>31</v>
      </c>
    </row>
    <row r="519" spans="1:12" x14ac:dyDescent="0.2">
      <c r="A519" s="4" t="s">
        <v>7231</v>
      </c>
      <c r="B519" s="4" t="s">
        <v>7231</v>
      </c>
      <c r="C519" s="4" t="s">
        <v>6571</v>
      </c>
      <c r="D519" s="4" t="s">
        <v>31</v>
      </c>
      <c r="E519" s="4" t="s">
        <v>1547</v>
      </c>
      <c r="F519" s="4" t="s">
        <v>31</v>
      </c>
      <c r="G519" s="4" t="s">
        <v>31</v>
      </c>
      <c r="H519" s="4" t="s">
        <v>4109</v>
      </c>
      <c r="I519" s="4" t="s">
        <v>572</v>
      </c>
      <c r="J519" s="4" t="s">
        <v>31</v>
      </c>
      <c r="K519" s="5" t="s">
        <v>31</v>
      </c>
      <c r="L519" s="4" t="s">
        <v>31</v>
      </c>
    </row>
    <row r="520" spans="1:12" x14ac:dyDescent="0.2">
      <c r="A520" s="4" t="s">
        <v>7232</v>
      </c>
      <c r="B520" s="4" t="s">
        <v>7232</v>
      </c>
      <c r="C520" s="4" t="s">
        <v>6571</v>
      </c>
      <c r="D520" s="4" t="s">
        <v>31</v>
      </c>
      <c r="E520" s="4" t="s">
        <v>1547</v>
      </c>
      <c r="F520" s="4" t="s">
        <v>31</v>
      </c>
      <c r="G520" s="4" t="s">
        <v>31</v>
      </c>
      <c r="H520" s="4" t="s">
        <v>5045</v>
      </c>
      <c r="I520" s="4" t="s">
        <v>572</v>
      </c>
      <c r="J520" s="4" t="s">
        <v>31</v>
      </c>
      <c r="K520" s="5" t="s">
        <v>31</v>
      </c>
      <c r="L520" s="4" t="s">
        <v>31</v>
      </c>
    </row>
    <row r="521" spans="1:12" x14ac:dyDescent="0.2">
      <c r="A521" s="4" t="s">
        <v>7233</v>
      </c>
      <c r="B521" s="4" t="s">
        <v>7233</v>
      </c>
      <c r="C521" s="4" t="s">
        <v>6571</v>
      </c>
      <c r="D521" s="4" t="s">
        <v>31</v>
      </c>
      <c r="E521" s="4" t="s">
        <v>1547</v>
      </c>
      <c r="F521" s="4" t="s">
        <v>31</v>
      </c>
      <c r="G521" s="4" t="s">
        <v>31</v>
      </c>
      <c r="H521" s="4" t="s">
        <v>5045</v>
      </c>
      <c r="I521" s="4" t="s">
        <v>572</v>
      </c>
      <c r="J521" s="4" t="s">
        <v>31</v>
      </c>
      <c r="K521" s="5" t="s">
        <v>31</v>
      </c>
      <c r="L521" s="4" t="s">
        <v>31</v>
      </c>
    </row>
    <row r="522" spans="1:12" x14ac:dyDescent="0.2">
      <c r="A522" s="4" t="s">
        <v>7234</v>
      </c>
      <c r="B522" s="4" t="s">
        <v>7234</v>
      </c>
      <c r="C522" s="4" t="s">
        <v>6571</v>
      </c>
      <c r="D522" s="4" t="s">
        <v>31</v>
      </c>
      <c r="E522" s="4" t="s">
        <v>1547</v>
      </c>
      <c r="F522" s="4" t="s">
        <v>31</v>
      </c>
      <c r="G522" s="4" t="s">
        <v>31</v>
      </c>
      <c r="H522" s="4" t="s">
        <v>5045</v>
      </c>
      <c r="I522" s="4" t="s">
        <v>572</v>
      </c>
      <c r="J522" s="4" t="s">
        <v>31</v>
      </c>
      <c r="K522" s="5" t="s">
        <v>31</v>
      </c>
      <c r="L522" s="4" t="s">
        <v>31</v>
      </c>
    </row>
    <row r="523" spans="1:12" x14ac:dyDescent="0.2">
      <c r="A523" s="4" t="s">
        <v>7235</v>
      </c>
      <c r="B523" s="4" t="s">
        <v>7235</v>
      </c>
      <c r="C523" s="4" t="s">
        <v>6571</v>
      </c>
      <c r="D523" s="4" t="s">
        <v>31</v>
      </c>
      <c r="E523" s="4" t="s">
        <v>1547</v>
      </c>
      <c r="F523" s="4" t="s">
        <v>31</v>
      </c>
      <c r="G523" s="4" t="s">
        <v>31</v>
      </c>
      <c r="H523" s="4" t="s">
        <v>5045</v>
      </c>
      <c r="I523" s="4" t="s">
        <v>572</v>
      </c>
      <c r="J523" s="4" t="s">
        <v>31</v>
      </c>
      <c r="K523" s="5" t="s">
        <v>31</v>
      </c>
      <c r="L523" s="4" t="s">
        <v>31</v>
      </c>
    </row>
    <row r="524" spans="1:12" x14ac:dyDescent="0.2">
      <c r="A524" s="4" t="s">
        <v>7236</v>
      </c>
      <c r="B524" s="4" t="s">
        <v>7236</v>
      </c>
      <c r="C524" s="4" t="s">
        <v>6571</v>
      </c>
      <c r="D524" s="4" t="s">
        <v>31</v>
      </c>
      <c r="E524" s="4" t="s">
        <v>1547</v>
      </c>
      <c r="F524" s="4" t="s">
        <v>31</v>
      </c>
      <c r="G524" s="4" t="s">
        <v>31</v>
      </c>
      <c r="H524" s="4" t="s">
        <v>7237</v>
      </c>
      <c r="I524" s="4" t="s">
        <v>572</v>
      </c>
      <c r="J524" s="4" t="s">
        <v>31</v>
      </c>
      <c r="K524" s="5" t="s">
        <v>31</v>
      </c>
      <c r="L524" s="4" t="s">
        <v>31</v>
      </c>
    </row>
    <row r="525" spans="1:12" x14ac:dyDescent="0.2">
      <c r="A525" s="4" t="s">
        <v>7238</v>
      </c>
      <c r="B525" s="4" t="s">
        <v>7238</v>
      </c>
      <c r="C525" s="4" t="s">
        <v>6571</v>
      </c>
      <c r="D525" s="4" t="s">
        <v>31</v>
      </c>
      <c r="E525" s="4" t="s">
        <v>1547</v>
      </c>
      <c r="F525" s="4" t="s">
        <v>31</v>
      </c>
      <c r="G525" s="4" t="s">
        <v>31</v>
      </c>
      <c r="H525" s="4" t="s">
        <v>7237</v>
      </c>
      <c r="I525" s="4" t="s">
        <v>572</v>
      </c>
      <c r="J525" s="4" t="s">
        <v>31</v>
      </c>
      <c r="K525" s="5" t="s">
        <v>31</v>
      </c>
      <c r="L525" s="4" t="s">
        <v>31</v>
      </c>
    </row>
    <row r="526" spans="1:12" x14ac:dyDescent="0.2">
      <c r="A526" s="4" t="s">
        <v>7239</v>
      </c>
      <c r="B526" s="4" t="s">
        <v>7239</v>
      </c>
      <c r="C526" s="4" t="s">
        <v>6571</v>
      </c>
      <c r="D526" s="4" t="s">
        <v>31</v>
      </c>
      <c r="E526" s="4" t="s">
        <v>1547</v>
      </c>
      <c r="F526" s="4" t="s">
        <v>31</v>
      </c>
      <c r="G526" s="4" t="s">
        <v>31</v>
      </c>
      <c r="H526" s="4" t="s">
        <v>7240</v>
      </c>
      <c r="I526" s="4" t="s">
        <v>572</v>
      </c>
      <c r="J526" s="4" t="s">
        <v>31</v>
      </c>
      <c r="K526" s="5" t="s">
        <v>31</v>
      </c>
      <c r="L526" s="4" t="s">
        <v>31</v>
      </c>
    </row>
    <row r="527" spans="1:12" x14ac:dyDescent="0.2">
      <c r="A527" s="4" t="s">
        <v>7241</v>
      </c>
      <c r="B527" s="4" t="s">
        <v>7241</v>
      </c>
      <c r="C527" s="4" t="s">
        <v>6571</v>
      </c>
      <c r="D527" s="4" t="s">
        <v>31</v>
      </c>
      <c r="E527" s="4" t="s">
        <v>1547</v>
      </c>
      <c r="F527" s="4" t="s">
        <v>31</v>
      </c>
      <c r="G527" s="4" t="s">
        <v>31</v>
      </c>
      <c r="H527" s="4" t="s">
        <v>7240</v>
      </c>
      <c r="I527" s="4" t="s">
        <v>572</v>
      </c>
      <c r="J527" s="4" t="s">
        <v>31</v>
      </c>
      <c r="K527" s="5" t="s">
        <v>31</v>
      </c>
      <c r="L527" s="4" t="s">
        <v>31</v>
      </c>
    </row>
    <row r="528" spans="1:12" x14ac:dyDescent="0.2">
      <c r="A528" s="4" t="s">
        <v>7242</v>
      </c>
      <c r="B528" s="4" t="s">
        <v>7242</v>
      </c>
      <c r="C528" s="4" t="s">
        <v>6571</v>
      </c>
      <c r="D528" s="4" t="s">
        <v>31</v>
      </c>
      <c r="E528" s="4" t="s">
        <v>1547</v>
      </c>
      <c r="F528" s="4" t="s">
        <v>31</v>
      </c>
      <c r="G528" s="4" t="s">
        <v>31</v>
      </c>
      <c r="H528" s="4" t="s">
        <v>7240</v>
      </c>
      <c r="I528" s="4" t="s">
        <v>572</v>
      </c>
      <c r="J528" s="4" t="s">
        <v>31</v>
      </c>
      <c r="K528" s="5" t="s">
        <v>31</v>
      </c>
      <c r="L528" s="4" t="s">
        <v>31</v>
      </c>
    </row>
    <row r="529" spans="1:12" x14ac:dyDescent="0.2">
      <c r="A529" s="4" t="s">
        <v>7243</v>
      </c>
      <c r="B529" s="4" t="s">
        <v>7243</v>
      </c>
      <c r="C529" s="4" t="s">
        <v>6571</v>
      </c>
      <c r="D529" s="4" t="s">
        <v>31</v>
      </c>
      <c r="E529" s="4" t="s">
        <v>1547</v>
      </c>
      <c r="F529" s="4" t="s">
        <v>31</v>
      </c>
      <c r="G529" s="4" t="s">
        <v>31</v>
      </c>
      <c r="H529" s="4" t="s">
        <v>4109</v>
      </c>
      <c r="I529" s="4" t="s">
        <v>572</v>
      </c>
      <c r="J529" s="4" t="s">
        <v>31</v>
      </c>
      <c r="K529" s="5" t="s">
        <v>31</v>
      </c>
      <c r="L529" s="4" t="s">
        <v>31</v>
      </c>
    </row>
    <row r="530" spans="1:12" x14ac:dyDescent="0.2">
      <c r="A530" s="4" t="s">
        <v>7244</v>
      </c>
      <c r="B530" s="4" t="s">
        <v>7244</v>
      </c>
      <c r="C530" s="4" t="s">
        <v>6571</v>
      </c>
      <c r="D530" s="4" t="s">
        <v>31</v>
      </c>
      <c r="E530" s="4" t="s">
        <v>1547</v>
      </c>
      <c r="F530" s="4" t="s">
        <v>31</v>
      </c>
      <c r="G530" s="4" t="s">
        <v>31</v>
      </c>
      <c r="H530" s="4" t="s">
        <v>4109</v>
      </c>
      <c r="I530" s="4" t="s">
        <v>572</v>
      </c>
      <c r="J530" s="4" t="s">
        <v>31</v>
      </c>
      <c r="K530" s="5" t="s">
        <v>31</v>
      </c>
      <c r="L530" s="4" t="s">
        <v>31</v>
      </c>
    </row>
    <row r="531" spans="1:12" x14ac:dyDescent="0.2">
      <c r="A531" s="4" t="s">
        <v>7245</v>
      </c>
      <c r="B531" s="4" t="s">
        <v>7245</v>
      </c>
      <c r="C531" s="4" t="s">
        <v>6571</v>
      </c>
      <c r="D531" s="4" t="s">
        <v>31</v>
      </c>
      <c r="E531" s="4" t="s">
        <v>1547</v>
      </c>
      <c r="F531" s="4" t="s">
        <v>31</v>
      </c>
      <c r="G531" s="4" t="s">
        <v>31</v>
      </c>
      <c r="H531" s="4" t="s">
        <v>4109</v>
      </c>
      <c r="I531" s="4" t="s">
        <v>572</v>
      </c>
      <c r="J531" s="4" t="s">
        <v>31</v>
      </c>
      <c r="K531" s="5" t="s">
        <v>31</v>
      </c>
      <c r="L531" s="4" t="s">
        <v>31</v>
      </c>
    </row>
    <row r="532" spans="1:12" x14ac:dyDescent="0.2">
      <c r="A532" s="4" t="s">
        <v>7246</v>
      </c>
      <c r="B532" s="4" t="s">
        <v>7246</v>
      </c>
      <c r="C532" s="4" t="s">
        <v>6571</v>
      </c>
      <c r="D532" s="4" t="s">
        <v>31</v>
      </c>
      <c r="E532" s="4" t="s">
        <v>1547</v>
      </c>
      <c r="F532" s="4" t="s">
        <v>31</v>
      </c>
      <c r="G532" s="4" t="s">
        <v>31</v>
      </c>
      <c r="H532" s="4" t="s">
        <v>4109</v>
      </c>
      <c r="I532" s="4" t="s">
        <v>572</v>
      </c>
      <c r="J532" s="4" t="s">
        <v>31</v>
      </c>
      <c r="K532" s="5" t="s">
        <v>31</v>
      </c>
      <c r="L532" s="4" t="s">
        <v>31</v>
      </c>
    </row>
    <row r="533" spans="1:12" x14ac:dyDescent="0.2">
      <c r="A533" s="4" t="s">
        <v>7247</v>
      </c>
      <c r="B533" s="4" t="s">
        <v>7247</v>
      </c>
      <c r="C533" s="4" t="s">
        <v>6571</v>
      </c>
      <c r="D533" s="4" t="s">
        <v>31</v>
      </c>
      <c r="E533" s="4" t="s">
        <v>1547</v>
      </c>
      <c r="F533" s="4" t="s">
        <v>31</v>
      </c>
      <c r="G533" s="4" t="s">
        <v>31</v>
      </c>
      <c r="H533" s="4" t="s">
        <v>4109</v>
      </c>
      <c r="I533" s="4" t="s">
        <v>572</v>
      </c>
      <c r="J533" s="4" t="s">
        <v>31</v>
      </c>
      <c r="K533" s="5" t="s">
        <v>31</v>
      </c>
      <c r="L533" s="4" t="s">
        <v>31</v>
      </c>
    </row>
    <row r="534" spans="1:12" x14ac:dyDescent="0.2">
      <c r="A534" s="4" t="s">
        <v>7248</v>
      </c>
      <c r="B534" s="4" t="s">
        <v>7248</v>
      </c>
      <c r="C534" s="4" t="s">
        <v>6571</v>
      </c>
      <c r="D534" s="4" t="s">
        <v>31</v>
      </c>
      <c r="E534" s="4" t="s">
        <v>1547</v>
      </c>
      <c r="F534" s="4" t="s">
        <v>31</v>
      </c>
      <c r="G534" s="4" t="s">
        <v>31</v>
      </c>
      <c r="H534" s="4" t="s">
        <v>4109</v>
      </c>
      <c r="I534" s="4" t="s">
        <v>572</v>
      </c>
      <c r="J534" s="4" t="s">
        <v>31</v>
      </c>
      <c r="K534" s="5" t="s">
        <v>31</v>
      </c>
      <c r="L534" s="4" t="s">
        <v>31</v>
      </c>
    </row>
    <row r="535" spans="1:12" x14ac:dyDescent="0.2">
      <c r="A535" s="4" t="s">
        <v>7249</v>
      </c>
      <c r="B535" s="4" t="s">
        <v>7249</v>
      </c>
      <c r="C535" s="4" t="s">
        <v>6571</v>
      </c>
      <c r="D535" s="4" t="s">
        <v>31</v>
      </c>
      <c r="E535" s="4" t="s">
        <v>1547</v>
      </c>
      <c r="F535" s="4" t="s">
        <v>31</v>
      </c>
      <c r="G535" s="4" t="s">
        <v>31</v>
      </c>
      <c r="H535" s="4" t="s">
        <v>4109</v>
      </c>
      <c r="I535" s="4" t="s">
        <v>572</v>
      </c>
      <c r="J535" s="4" t="s">
        <v>31</v>
      </c>
      <c r="K535" s="5" t="s">
        <v>31</v>
      </c>
      <c r="L535" s="4" t="s">
        <v>31</v>
      </c>
    </row>
    <row r="536" spans="1:12" x14ac:dyDescent="0.2">
      <c r="A536" s="4" t="s">
        <v>7250</v>
      </c>
      <c r="B536" s="4" t="s">
        <v>7250</v>
      </c>
      <c r="C536" s="4" t="s">
        <v>6571</v>
      </c>
      <c r="D536" s="4" t="s">
        <v>31</v>
      </c>
      <c r="E536" s="4" t="s">
        <v>1547</v>
      </c>
      <c r="F536" s="4" t="s">
        <v>31</v>
      </c>
      <c r="G536" s="4" t="s">
        <v>31</v>
      </c>
      <c r="H536" s="4" t="s">
        <v>4109</v>
      </c>
      <c r="I536" s="4" t="s">
        <v>572</v>
      </c>
      <c r="J536" s="4" t="s">
        <v>31</v>
      </c>
      <c r="K536" s="5" t="s">
        <v>31</v>
      </c>
      <c r="L536" s="4" t="s">
        <v>31</v>
      </c>
    </row>
    <row r="537" spans="1:12" x14ac:dyDescent="0.2">
      <c r="A537" s="4" t="s">
        <v>7251</v>
      </c>
      <c r="B537" s="4" t="s">
        <v>7251</v>
      </c>
      <c r="C537" s="4" t="s">
        <v>6571</v>
      </c>
      <c r="D537" s="4" t="s">
        <v>31</v>
      </c>
      <c r="E537" s="4" t="s">
        <v>1547</v>
      </c>
      <c r="F537" s="4" t="s">
        <v>31</v>
      </c>
      <c r="G537" s="4" t="s">
        <v>31</v>
      </c>
      <c r="H537" s="4" t="s">
        <v>4109</v>
      </c>
      <c r="I537" s="4" t="s">
        <v>572</v>
      </c>
      <c r="J537" s="4" t="s">
        <v>31</v>
      </c>
      <c r="K537" s="5" t="s">
        <v>31</v>
      </c>
      <c r="L537" s="4" t="s">
        <v>31</v>
      </c>
    </row>
    <row r="538" spans="1:12" x14ac:dyDescent="0.2">
      <c r="A538" s="4" t="s">
        <v>7252</v>
      </c>
      <c r="B538" s="4" t="s">
        <v>7252</v>
      </c>
      <c r="C538" s="4" t="s">
        <v>6571</v>
      </c>
      <c r="D538" s="4" t="s">
        <v>31</v>
      </c>
      <c r="E538" s="4" t="s">
        <v>1547</v>
      </c>
      <c r="F538" s="4" t="s">
        <v>31</v>
      </c>
      <c r="G538" s="4" t="s">
        <v>31</v>
      </c>
      <c r="H538" s="4" t="s">
        <v>4282</v>
      </c>
      <c r="I538" s="4" t="s">
        <v>572</v>
      </c>
      <c r="J538" s="4" t="s">
        <v>31</v>
      </c>
      <c r="K538" s="5" t="s">
        <v>31</v>
      </c>
      <c r="L538" s="4" t="s">
        <v>31</v>
      </c>
    </row>
    <row r="539" spans="1:12" x14ac:dyDescent="0.2">
      <c r="A539" s="4" t="s">
        <v>7253</v>
      </c>
      <c r="B539" s="4" t="s">
        <v>7253</v>
      </c>
      <c r="C539" s="4" t="s">
        <v>6571</v>
      </c>
      <c r="D539" s="4" t="s">
        <v>31</v>
      </c>
      <c r="E539" s="4" t="s">
        <v>1547</v>
      </c>
      <c r="F539" s="4" t="s">
        <v>31</v>
      </c>
      <c r="G539" s="4" t="s">
        <v>31</v>
      </c>
      <c r="H539" s="4" t="s">
        <v>4282</v>
      </c>
      <c r="I539" s="4" t="s">
        <v>572</v>
      </c>
      <c r="J539" s="4" t="s">
        <v>31</v>
      </c>
      <c r="K539" s="5" t="s">
        <v>31</v>
      </c>
      <c r="L539" s="4" t="s">
        <v>31</v>
      </c>
    </row>
    <row r="540" spans="1:12" x14ac:dyDescent="0.2">
      <c r="A540" s="4" t="s">
        <v>7254</v>
      </c>
      <c r="B540" s="4" t="s">
        <v>7254</v>
      </c>
      <c r="C540" s="4" t="s">
        <v>6571</v>
      </c>
      <c r="D540" s="4" t="s">
        <v>31</v>
      </c>
      <c r="E540" s="4" t="s">
        <v>1547</v>
      </c>
      <c r="F540" s="4" t="s">
        <v>31</v>
      </c>
      <c r="G540" s="4" t="s">
        <v>31</v>
      </c>
      <c r="H540" s="4" t="s">
        <v>4053</v>
      </c>
      <c r="I540" s="4" t="s">
        <v>572</v>
      </c>
      <c r="J540" s="4" t="s">
        <v>31</v>
      </c>
      <c r="K540" s="5" t="s">
        <v>31</v>
      </c>
      <c r="L540" s="4" t="s">
        <v>31</v>
      </c>
    </row>
    <row r="541" spans="1:12" x14ac:dyDescent="0.2">
      <c r="A541" s="4" t="s">
        <v>7255</v>
      </c>
      <c r="B541" s="4" t="s">
        <v>7255</v>
      </c>
      <c r="C541" s="4" t="s">
        <v>6571</v>
      </c>
      <c r="D541" s="4" t="s">
        <v>31</v>
      </c>
      <c r="E541" s="4" t="s">
        <v>1547</v>
      </c>
      <c r="F541" s="4" t="s">
        <v>31</v>
      </c>
      <c r="G541" s="4" t="s">
        <v>31</v>
      </c>
      <c r="H541" s="4" t="s">
        <v>4053</v>
      </c>
      <c r="I541" s="4" t="s">
        <v>572</v>
      </c>
      <c r="J541" s="4" t="s">
        <v>31</v>
      </c>
      <c r="K541" s="5" t="s">
        <v>31</v>
      </c>
      <c r="L541" s="4" t="s">
        <v>31</v>
      </c>
    </row>
    <row r="542" spans="1:12" x14ac:dyDescent="0.2">
      <c r="A542" s="4" t="s">
        <v>7256</v>
      </c>
      <c r="B542" s="4" t="s">
        <v>7256</v>
      </c>
      <c r="C542" s="4" t="s">
        <v>6571</v>
      </c>
      <c r="D542" s="4" t="s">
        <v>31</v>
      </c>
      <c r="E542" s="4" t="s">
        <v>1547</v>
      </c>
      <c r="F542" s="4" t="s">
        <v>31</v>
      </c>
      <c r="G542" s="4" t="s">
        <v>31</v>
      </c>
      <c r="H542" s="4" t="s">
        <v>4053</v>
      </c>
      <c r="I542" s="4" t="s">
        <v>572</v>
      </c>
      <c r="J542" s="4" t="s">
        <v>31</v>
      </c>
      <c r="K542" s="5" t="s">
        <v>31</v>
      </c>
      <c r="L542" s="4" t="s">
        <v>31</v>
      </c>
    </row>
    <row r="543" spans="1:12" x14ac:dyDescent="0.2">
      <c r="A543" s="4" t="s">
        <v>7257</v>
      </c>
      <c r="B543" s="4" t="s">
        <v>7257</v>
      </c>
      <c r="C543" s="4" t="s">
        <v>6571</v>
      </c>
      <c r="D543" s="4" t="s">
        <v>31</v>
      </c>
      <c r="E543" s="4" t="s">
        <v>1547</v>
      </c>
      <c r="F543" s="4" t="s">
        <v>31</v>
      </c>
      <c r="G543" s="4" t="s">
        <v>31</v>
      </c>
      <c r="H543" s="4" t="s">
        <v>4053</v>
      </c>
      <c r="I543" s="4" t="s">
        <v>572</v>
      </c>
      <c r="J543" s="4" t="s">
        <v>31</v>
      </c>
      <c r="K543" s="5" t="s">
        <v>31</v>
      </c>
      <c r="L543" s="4" t="s">
        <v>31</v>
      </c>
    </row>
    <row r="544" spans="1:12" x14ac:dyDescent="0.2">
      <c r="A544" s="4" t="s">
        <v>7258</v>
      </c>
      <c r="B544" s="4" t="s">
        <v>7258</v>
      </c>
      <c r="C544" s="4" t="s">
        <v>6571</v>
      </c>
      <c r="D544" s="4" t="s">
        <v>31</v>
      </c>
      <c r="E544" s="4" t="s">
        <v>1547</v>
      </c>
      <c r="F544" s="4" t="s">
        <v>31</v>
      </c>
      <c r="G544" s="4" t="s">
        <v>31</v>
      </c>
      <c r="H544" s="4" t="s">
        <v>4053</v>
      </c>
      <c r="I544" s="4" t="s">
        <v>572</v>
      </c>
      <c r="J544" s="4" t="s">
        <v>31</v>
      </c>
      <c r="K544" s="5" t="s">
        <v>31</v>
      </c>
      <c r="L544" s="4" t="s">
        <v>31</v>
      </c>
    </row>
    <row r="545" spans="1:12" x14ac:dyDescent="0.2">
      <c r="A545" s="4" t="s">
        <v>7259</v>
      </c>
      <c r="B545" s="4" t="s">
        <v>7259</v>
      </c>
      <c r="C545" s="4" t="s">
        <v>6571</v>
      </c>
      <c r="D545" s="4" t="s">
        <v>31</v>
      </c>
      <c r="E545" s="4" t="s">
        <v>1547</v>
      </c>
      <c r="F545" s="4" t="s">
        <v>31</v>
      </c>
      <c r="G545" s="4" t="s">
        <v>31</v>
      </c>
      <c r="H545" s="4" t="s">
        <v>4053</v>
      </c>
      <c r="I545" s="4" t="s">
        <v>572</v>
      </c>
      <c r="J545" s="4" t="s">
        <v>31</v>
      </c>
      <c r="K545" s="5" t="s">
        <v>31</v>
      </c>
      <c r="L545" s="4" t="s">
        <v>31</v>
      </c>
    </row>
    <row r="546" spans="1:12" x14ac:dyDescent="0.2">
      <c r="A546" s="4" t="s">
        <v>7260</v>
      </c>
      <c r="B546" s="4" t="s">
        <v>7260</v>
      </c>
      <c r="C546" s="4" t="s">
        <v>6571</v>
      </c>
      <c r="D546" s="4" t="s">
        <v>31</v>
      </c>
      <c r="E546" s="4" t="s">
        <v>1547</v>
      </c>
      <c r="F546" s="4" t="s">
        <v>31</v>
      </c>
      <c r="G546" s="4" t="s">
        <v>31</v>
      </c>
      <c r="H546" s="4" t="s">
        <v>4053</v>
      </c>
      <c r="I546" s="4" t="s">
        <v>572</v>
      </c>
      <c r="J546" s="4" t="s">
        <v>31</v>
      </c>
      <c r="K546" s="5" t="s">
        <v>31</v>
      </c>
      <c r="L546" s="4" t="s">
        <v>31</v>
      </c>
    </row>
    <row r="547" spans="1:12" x14ac:dyDescent="0.2">
      <c r="A547" s="4" t="s">
        <v>7261</v>
      </c>
      <c r="B547" s="4" t="s">
        <v>7261</v>
      </c>
      <c r="C547" s="4" t="s">
        <v>6571</v>
      </c>
      <c r="D547" s="4" t="s">
        <v>31</v>
      </c>
      <c r="E547" s="4" t="s">
        <v>1547</v>
      </c>
      <c r="F547" s="4" t="s">
        <v>31</v>
      </c>
      <c r="G547" s="4" t="s">
        <v>31</v>
      </c>
      <c r="H547" s="4" t="s">
        <v>4053</v>
      </c>
      <c r="I547" s="4" t="s">
        <v>572</v>
      </c>
      <c r="J547" s="4" t="s">
        <v>31</v>
      </c>
      <c r="K547" s="5" t="s">
        <v>31</v>
      </c>
      <c r="L547" s="4" t="s">
        <v>31</v>
      </c>
    </row>
    <row r="548" spans="1:12" x14ac:dyDescent="0.2">
      <c r="A548" s="4" t="s">
        <v>7262</v>
      </c>
      <c r="B548" s="4" t="s">
        <v>7262</v>
      </c>
      <c r="C548" s="4" t="s">
        <v>6571</v>
      </c>
      <c r="D548" s="4" t="s">
        <v>31</v>
      </c>
      <c r="E548" s="4" t="s">
        <v>1547</v>
      </c>
      <c r="F548" s="4" t="s">
        <v>31</v>
      </c>
      <c r="G548" s="4" t="s">
        <v>31</v>
      </c>
      <c r="H548" s="4" t="s">
        <v>4053</v>
      </c>
      <c r="I548" s="4" t="s">
        <v>572</v>
      </c>
      <c r="J548" s="4" t="s">
        <v>31</v>
      </c>
      <c r="K548" s="5" t="s">
        <v>31</v>
      </c>
      <c r="L548" s="4" t="s">
        <v>31</v>
      </c>
    </row>
    <row r="549" spans="1:12" x14ac:dyDescent="0.2">
      <c r="A549" s="4" t="s">
        <v>7263</v>
      </c>
      <c r="B549" s="4" t="s">
        <v>7263</v>
      </c>
      <c r="C549" s="4" t="s">
        <v>6571</v>
      </c>
      <c r="D549" s="4" t="s">
        <v>31</v>
      </c>
      <c r="E549" s="4" t="s">
        <v>1547</v>
      </c>
      <c r="F549" s="4" t="s">
        <v>31</v>
      </c>
      <c r="G549" s="4" t="s">
        <v>31</v>
      </c>
      <c r="H549" s="4" t="s">
        <v>4053</v>
      </c>
      <c r="I549" s="4" t="s">
        <v>572</v>
      </c>
      <c r="J549" s="4" t="s">
        <v>31</v>
      </c>
      <c r="K549" s="5" t="s">
        <v>31</v>
      </c>
      <c r="L549" s="4" t="s">
        <v>31</v>
      </c>
    </row>
    <row r="550" spans="1:12" x14ac:dyDescent="0.2">
      <c r="A550" s="4" t="s">
        <v>7264</v>
      </c>
      <c r="B550" s="4" t="s">
        <v>7264</v>
      </c>
      <c r="C550" s="4" t="s">
        <v>6571</v>
      </c>
      <c r="D550" s="4" t="s">
        <v>31</v>
      </c>
      <c r="E550" s="4" t="s">
        <v>1547</v>
      </c>
      <c r="F550" s="4" t="s">
        <v>31</v>
      </c>
      <c r="G550" s="4" t="s">
        <v>31</v>
      </c>
      <c r="H550" s="4" t="s">
        <v>4053</v>
      </c>
      <c r="I550" s="4" t="s">
        <v>572</v>
      </c>
      <c r="J550" s="4" t="s">
        <v>31</v>
      </c>
      <c r="K550" s="5" t="s">
        <v>31</v>
      </c>
      <c r="L550" s="4" t="s">
        <v>31</v>
      </c>
    </row>
    <row r="551" spans="1:12" x14ac:dyDescent="0.2">
      <c r="A551" s="4" t="s">
        <v>7265</v>
      </c>
      <c r="B551" s="4" t="s">
        <v>7265</v>
      </c>
      <c r="C551" s="4" t="s">
        <v>6571</v>
      </c>
      <c r="D551" s="4" t="s">
        <v>31</v>
      </c>
      <c r="E551" s="4" t="s">
        <v>1547</v>
      </c>
      <c r="F551" s="4" t="s">
        <v>31</v>
      </c>
      <c r="G551" s="4" t="s">
        <v>31</v>
      </c>
      <c r="H551" s="4" t="s">
        <v>3804</v>
      </c>
      <c r="I551" s="4" t="s">
        <v>572</v>
      </c>
      <c r="J551" s="4" t="s">
        <v>31</v>
      </c>
      <c r="K551" s="5" t="s">
        <v>31</v>
      </c>
      <c r="L551" s="4" t="s">
        <v>31</v>
      </c>
    </row>
    <row r="552" spans="1:12" x14ac:dyDescent="0.2">
      <c r="A552" s="4" t="s">
        <v>7266</v>
      </c>
      <c r="B552" s="4" t="s">
        <v>7266</v>
      </c>
      <c r="C552" s="4" t="s">
        <v>6571</v>
      </c>
      <c r="D552" s="4" t="s">
        <v>31</v>
      </c>
      <c r="E552" s="4" t="s">
        <v>1547</v>
      </c>
      <c r="F552" s="4" t="s">
        <v>31</v>
      </c>
      <c r="G552" s="4" t="s">
        <v>31</v>
      </c>
      <c r="H552" s="4" t="s">
        <v>3804</v>
      </c>
      <c r="I552" s="4" t="s">
        <v>572</v>
      </c>
      <c r="J552" s="4" t="s">
        <v>4717</v>
      </c>
      <c r="K552" s="5" t="s">
        <v>7267</v>
      </c>
      <c r="L552" s="4" t="s">
        <v>31</v>
      </c>
    </row>
    <row r="553" spans="1:12" x14ac:dyDescent="0.2">
      <c r="A553" s="4" t="s">
        <v>7268</v>
      </c>
      <c r="B553" s="4" t="s">
        <v>7268</v>
      </c>
      <c r="C553" s="4" t="s">
        <v>6571</v>
      </c>
      <c r="D553" s="4" t="s">
        <v>31</v>
      </c>
      <c r="E553" s="4" t="s">
        <v>1547</v>
      </c>
      <c r="F553" s="4" t="s">
        <v>31</v>
      </c>
      <c r="G553" s="4" t="s">
        <v>31</v>
      </c>
      <c r="H553" s="4" t="s">
        <v>3804</v>
      </c>
      <c r="I553" s="4" t="s">
        <v>572</v>
      </c>
      <c r="J553" s="4" t="s">
        <v>4717</v>
      </c>
      <c r="K553" s="5" t="s">
        <v>7269</v>
      </c>
      <c r="L553" s="4" t="s">
        <v>31</v>
      </c>
    </row>
    <row r="554" spans="1:12" x14ac:dyDescent="0.2">
      <c r="A554" s="4" t="s">
        <v>7270</v>
      </c>
      <c r="B554" s="4" t="s">
        <v>7270</v>
      </c>
      <c r="C554" s="4" t="s">
        <v>6571</v>
      </c>
      <c r="D554" s="4" t="s">
        <v>31</v>
      </c>
      <c r="E554" s="4" t="s">
        <v>1547</v>
      </c>
      <c r="F554" s="4" t="s">
        <v>31</v>
      </c>
      <c r="G554" s="4" t="s">
        <v>31</v>
      </c>
      <c r="H554" s="4" t="s">
        <v>4282</v>
      </c>
      <c r="I554" s="4" t="s">
        <v>572</v>
      </c>
      <c r="J554" s="4" t="s">
        <v>31</v>
      </c>
      <c r="K554" s="5" t="s">
        <v>31</v>
      </c>
      <c r="L554" s="4" t="s">
        <v>31</v>
      </c>
    </row>
    <row r="555" spans="1:12" x14ac:dyDescent="0.2">
      <c r="A555" s="4" t="s">
        <v>7271</v>
      </c>
      <c r="B555" s="4" t="s">
        <v>7271</v>
      </c>
      <c r="C555" s="4" t="s">
        <v>6571</v>
      </c>
      <c r="D555" s="4" t="s">
        <v>31</v>
      </c>
      <c r="E555" s="4" t="s">
        <v>1547</v>
      </c>
      <c r="F555" s="4" t="s">
        <v>31</v>
      </c>
      <c r="G555" s="4" t="s">
        <v>31</v>
      </c>
      <c r="H555" s="4" t="s">
        <v>4282</v>
      </c>
      <c r="I555" s="4" t="s">
        <v>572</v>
      </c>
      <c r="J555" s="4" t="s">
        <v>31</v>
      </c>
      <c r="K555" s="5" t="s">
        <v>31</v>
      </c>
      <c r="L555" s="4" t="s">
        <v>31</v>
      </c>
    </row>
    <row r="556" spans="1:12" x14ac:dyDescent="0.2">
      <c r="A556" s="4" t="s">
        <v>7272</v>
      </c>
      <c r="B556" s="4" t="s">
        <v>7272</v>
      </c>
      <c r="C556" s="4" t="s">
        <v>6571</v>
      </c>
      <c r="D556" s="4" t="s">
        <v>31</v>
      </c>
      <c r="E556" s="4" t="s">
        <v>1547</v>
      </c>
      <c r="F556" s="4" t="s">
        <v>31</v>
      </c>
      <c r="G556" s="4" t="s">
        <v>31</v>
      </c>
      <c r="H556" s="4" t="s">
        <v>4282</v>
      </c>
      <c r="I556" s="4" t="s">
        <v>572</v>
      </c>
      <c r="J556" s="4" t="s">
        <v>31</v>
      </c>
      <c r="K556" s="5" t="s">
        <v>31</v>
      </c>
      <c r="L556" s="4" t="s">
        <v>31</v>
      </c>
    </row>
    <row r="557" spans="1:12" x14ac:dyDescent="0.2">
      <c r="A557" s="4" t="s">
        <v>7273</v>
      </c>
      <c r="B557" s="4" t="s">
        <v>7273</v>
      </c>
      <c r="C557" s="4" t="s">
        <v>6571</v>
      </c>
      <c r="D557" s="4" t="s">
        <v>31</v>
      </c>
      <c r="E557" s="4" t="s">
        <v>1547</v>
      </c>
      <c r="F557" s="4" t="s">
        <v>31</v>
      </c>
      <c r="G557" s="4" t="s">
        <v>31</v>
      </c>
      <c r="H557" s="4" t="s">
        <v>4282</v>
      </c>
      <c r="I557" s="4" t="s">
        <v>572</v>
      </c>
      <c r="J557" s="4" t="s">
        <v>31</v>
      </c>
      <c r="K557" s="5" t="s">
        <v>31</v>
      </c>
      <c r="L557" s="4" t="s">
        <v>31</v>
      </c>
    </row>
    <row r="558" spans="1:12" x14ac:dyDescent="0.2">
      <c r="A558" s="4" t="s">
        <v>7274</v>
      </c>
      <c r="B558" s="4" t="s">
        <v>7274</v>
      </c>
      <c r="C558" s="4" t="s">
        <v>6571</v>
      </c>
      <c r="D558" s="4" t="s">
        <v>31</v>
      </c>
      <c r="E558" s="4" t="s">
        <v>1547</v>
      </c>
      <c r="F558" s="4" t="s">
        <v>31</v>
      </c>
      <c r="G558" s="4" t="s">
        <v>31</v>
      </c>
      <c r="H558" s="4" t="s">
        <v>4282</v>
      </c>
      <c r="I558" s="4" t="s">
        <v>572</v>
      </c>
      <c r="J558" s="4" t="s">
        <v>31</v>
      </c>
      <c r="K558" s="5" t="s">
        <v>31</v>
      </c>
      <c r="L558" s="4" t="s">
        <v>31</v>
      </c>
    </row>
    <row r="559" spans="1:12" x14ac:dyDescent="0.2">
      <c r="A559" s="4" t="s">
        <v>7275</v>
      </c>
      <c r="B559" s="4" t="s">
        <v>7275</v>
      </c>
      <c r="C559" s="4" t="s">
        <v>6571</v>
      </c>
      <c r="D559" s="4" t="s">
        <v>31</v>
      </c>
      <c r="E559" s="4" t="s">
        <v>1547</v>
      </c>
      <c r="F559" s="4" t="s">
        <v>31</v>
      </c>
      <c r="G559" s="4" t="s">
        <v>31</v>
      </c>
      <c r="H559" s="4" t="s">
        <v>4282</v>
      </c>
      <c r="I559" s="4" t="s">
        <v>572</v>
      </c>
      <c r="J559" s="4" t="s">
        <v>31</v>
      </c>
      <c r="K559" s="5" t="s">
        <v>31</v>
      </c>
      <c r="L559" s="4" t="s">
        <v>31</v>
      </c>
    </row>
    <row r="560" spans="1:12" x14ac:dyDescent="0.2">
      <c r="A560" s="4" t="s">
        <v>7276</v>
      </c>
      <c r="B560" s="4" t="s">
        <v>7276</v>
      </c>
      <c r="C560" s="4" t="s">
        <v>6571</v>
      </c>
      <c r="D560" s="4" t="s">
        <v>31</v>
      </c>
      <c r="E560" s="4" t="s">
        <v>1547</v>
      </c>
      <c r="F560" s="4" t="s">
        <v>31</v>
      </c>
      <c r="G560" s="4" t="s">
        <v>31</v>
      </c>
      <c r="H560" s="4" t="s">
        <v>4009</v>
      </c>
      <c r="I560" s="4" t="s">
        <v>572</v>
      </c>
      <c r="J560" s="4" t="s">
        <v>31</v>
      </c>
      <c r="K560" s="5" t="s">
        <v>31</v>
      </c>
      <c r="L560" s="4" t="s">
        <v>31</v>
      </c>
    </row>
    <row r="561" spans="1:12" x14ac:dyDescent="0.2">
      <c r="A561" s="4" t="s">
        <v>7277</v>
      </c>
      <c r="B561" s="4" t="s">
        <v>7277</v>
      </c>
      <c r="C561" s="4" t="s">
        <v>6571</v>
      </c>
      <c r="D561" s="4" t="s">
        <v>31</v>
      </c>
      <c r="E561" s="4" t="s">
        <v>1547</v>
      </c>
      <c r="F561" s="4" t="s">
        <v>31</v>
      </c>
      <c r="G561" s="4" t="s">
        <v>31</v>
      </c>
      <c r="H561" s="4" t="s">
        <v>3784</v>
      </c>
      <c r="I561" s="4" t="s">
        <v>572</v>
      </c>
      <c r="J561" s="4" t="s">
        <v>31</v>
      </c>
      <c r="K561" s="5" t="s">
        <v>31</v>
      </c>
      <c r="L561" s="4" t="s">
        <v>31</v>
      </c>
    </row>
    <row r="562" spans="1:12" x14ac:dyDescent="0.2">
      <c r="A562" s="4" t="s">
        <v>7278</v>
      </c>
      <c r="B562" s="4" t="s">
        <v>7278</v>
      </c>
      <c r="C562" s="4" t="s">
        <v>6571</v>
      </c>
      <c r="D562" s="4" t="s">
        <v>31</v>
      </c>
      <c r="E562" s="4" t="s">
        <v>1547</v>
      </c>
      <c r="F562" s="4" t="s">
        <v>31</v>
      </c>
      <c r="G562" s="4" t="s">
        <v>31</v>
      </c>
      <c r="H562" s="4" t="s">
        <v>3784</v>
      </c>
      <c r="I562" s="4" t="s">
        <v>572</v>
      </c>
      <c r="J562" s="4" t="s">
        <v>31</v>
      </c>
      <c r="K562" s="5" t="s">
        <v>31</v>
      </c>
      <c r="L562" s="4" t="s">
        <v>31</v>
      </c>
    </row>
    <row r="563" spans="1:12" x14ac:dyDescent="0.2">
      <c r="A563" s="4" t="s">
        <v>7279</v>
      </c>
      <c r="B563" s="4" t="s">
        <v>7279</v>
      </c>
      <c r="C563" s="4" t="s">
        <v>6571</v>
      </c>
      <c r="D563" s="4" t="s">
        <v>31</v>
      </c>
      <c r="E563" s="4" t="s">
        <v>1547</v>
      </c>
      <c r="F563" s="4" t="s">
        <v>31</v>
      </c>
      <c r="G563" s="4" t="s">
        <v>31</v>
      </c>
      <c r="H563" s="4" t="s">
        <v>3784</v>
      </c>
      <c r="I563" s="4" t="s">
        <v>572</v>
      </c>
      <c r="J563" s="4" t="s">
        <v>31</v>
      </c>
      <c r="K563" s="5" t="s">
        <v>31</v>
      </c>
      <c r="L563" s="4" t="s">
        <v>31</v>
      </c>
    </row>
    <row r="564" spans="1:12" x14ac:dyDescent="0.2">
      <c r="A564" s="4" t="s">
        <v>7280</v>
      </c>
      <c r="B564" s="4" t="s">
        <v>7280</v>
      </c>
      <c r="C564" s="4" t="s">
        <v>6571</v>
      </c>
      <c r="D564" s="4" t="s">
        <v>31</v>
      </c>
      <c r="E564" s="4" t="s">
        <v>1547</v>
      </c>
      <c r="F564" s="4" t="s">
        <v>31</v>
      </c>
      <c r="G564" s="4" t="s">
        <v>31</v>
      </c>
      <c r="H564" s="4" t="s">
        <v>3784</v>
      </c>
      <c r="I564" s="4" t="s">
        <v>572</v>
      </c>
      <c r="J564" s="4" t="s">
        <v>31</v>
      </c>
      <c r="K564" s="5" t="s">
        <v>31</v>
      </c>
      <c r="L564" s="4" t="s">
        <v>31</v>
      </c>
    </row>
    <row r="565" spans="1:12" x14ac:dyDescent="0.2">
      <c r="A565" s="4" t="s">
        <v>7281</v>
      </c>
      <c r="B565" s="4" t="s">
        <v>7281</v>
      </c>
      <c r="C565" s="4" t="s">
        <v>6571</v>
      </c>
      <c r="D565" s="4" t="s">
        <v>31</v>
      </c>
      <c r="E565" s="4" t="s">
        <v>1547</v>
      </c>
      <c r="F565" s="4" t="s">
        <v>31</v>
      </c>
      <c r="G565" s="4" t="s">
        <v>31</v>
      </c>
      <c r="H565" s="4" t="s">
        <v>3784</v>
      </c>
      <c r="I565" s="4" t="s">
        <v>572</v>
      </c>
      <c r="J565" s="4" t="s">
        <v>31</v>
      </c>
      <c r="K565" s="5" t="s">
        <v>31</v>
      </c>
      <c r="L565" s="4" t="s">
        <v>31</v>
      </c>
    </row>
    <row r="566" spans="1:12" x14ac:dyDescent="0.2">
      <c r="A566" s="4" t="s">
        <v>7282</v>
      </c>
      <c r="B566" s="4" t="s">
        <v>7282</v>
      </c>
      <c r="C566" s="4" t="s">
        <v>6571</v>
      </c>
      <c r="D566" s="4" t="s">
        <v>31</v>
      </c>
      <c r="E566" s="4" t="s">
        <v>1547</v>
      </c>
      <c r="F566" s="4" t="s">
        <v>31</v>
      </c>
      <c r="G566" s="4" t="s">
        <v>31</v>
      </c>
      <c r="H566" s="4" t="s">
        <v>3784</v>
      </c>
      <c r="I566" s="4" t="s">
        <v>572</v>
      </c>
      <c r="J566" s="4" t="s">
        <v>31</v>
      </c>
      <c r="K566" s="5" t="s">
        <v>31</v>
      </c>
      <c r="L566" s="4" t="s">
        <v>31</v>
      </c>
    </row>
    <row r="567" spans="1:12" x14ac:dyDescent="0.2">
      <c r="A567" s="4" t="s">
        <v>7283</v>
      </c>
      <c r="B567" s="4" t="s">
        <v>7283</v>
      </c>
      <c r="C567" s="4" t="s">
        <v>6571</v>
      </c>
      <c r="D567" s="4" t="s">
        <v>31</v>
      </c>
      <c r="E567" s="4" t="s">
        <v>1547</v>
      </c>
      <c r="F567" s="4" t="s">
        <v>31</v>
      </c>
      <c r="G567" s="4" t="s">
        <v>31</v>
      </c>
      <c r="H567" s="4" t="s">
        <v>3784</v>
      </c>
      <c r="I567" s="4" t="s">
        <v>572</v>
      </c>
      <c r="J567" s="4" t="s">
        <v>31</v>
      </c>
      <c r="K567" s="5" t="s">
        <v>31</v>
      </c>
      <c r="L567" s="4" t="s">
        <v>31</v>
      </c>
    </row>
    <row r="568" spans="1:12" x14ac:dyDescent="0.2">
      <c r="A568" s="4" t="s">
        <v>7284</v>
      </c>
      <c r="B568" s="4" t="s">
        <v>7284</v>
      </c>
      <c r="C568" s="4" t="s">
        <v>6571</v>
      </c>
      <c r="D568" s="4" t="s">
        <v>31</v>
      </c>
      <c r="E568" s="4" t="s">
        <v>1547</v>
      </c>
      <c r="F568" s="4" t="s">
        <v>31</v>
      </c>
      <c r="G568" s="4" t="s">
        <v>31</v>
      </c>
      <c r="H568" s="4" t="s">
        <v>3784</v>
      </c>
      <c r="I568" s="4" t="s">
        <v>572</v>
      </c>
      <c r="J568" s="4" t="s">
        <v>31</v>
      </c>
      <c r="K568" s="5" t="s">
        <v>31</v>
      </c>
      <c r="L568" s="4" t="s">
        <v>31</v>
      </c>
    </row>
    <row r="569" spans="1:12" x14ac:dyDescent="0.2">
      <c r="A569" s="4" t="s">
        <v>7285</v>
      </c>
      <c r="B569" s="4" t="s">
        <v>7285</v>
      </c>
      <c r="C569" s="4" t="s">
        <v>6571</v>
      </c>
      <c r="D569" s="4" t="s">
        <v>31</v>
      </c>
      <c r="E569" s="4" t="s">
        <v>1547</v>
      </c>
      <c r="F569" s="4" t="s">
        <v>31</v>
      </c>
      <c r="G569" s="4" t="s">
        <v>31</v>
      </c>
      <c r="H569" s="4" t="s">
        <v>3804</v>
      </c>
      <c r="I569" s="4" t="s">
        <v>572</v>
      </c>
      <c r="J569" s="4" t="s">
        <v>31</v>
      </c>
      <c r="K569" s="5" t="s">
        <v>31</v>
      </c>
      <c r="L569" s="4" t="s">
        <v>31</v>
      </c>
    </row>
    <row r="570" spans="1:12" x14ac:dyDescent="0.2">
      <c r="A570" s="4" t="s">
        <v>7286</v>
      </c>
      <c r="B570" s="4" t="s">
        <v>7286</v>
      </c>
      <c r="C570" s="4" t="s">
        <v>6571</v>
      </c>
      <c r="D570" s="4" t="s">
        <v>31</v>
      </c>
      <c r="E570" s="4" t="s">
        <v>1547</v>
      </c>
      <c r="F570" s="4" t="s">
        <v>31</v>
      </c>
      <c r="G570" s="4" t="s">
        <v>31</v>
      </c>
      <c r="H570" s="4" t="s">
        <v>3850</v>
      </c>
      <c r="I570" s="4" t="s">
        <v>572</v>
      </c>
      <c r="J570" s="4" t="s">
        <v>31</v>
      </c>
      <c r="K570" s="5" t="s">
        <v>31</v>
      </c>
      <c r="L570" s="4" t="s">
        <v>31</v>
      </c>
    </row>
    <row r="571" spans="1:12" x14ac:dyDescent="0.2">
      <c r="A571" s="4" t="s">
        <v>7287</v>
      </c>
      <c r="B571" s="4" t="s">
        <v>7287</v>
      </c>
      <c r="C571" s="4" t="s">
        <v>6571</v>
      </c>
      <c r="D571" s="4" t="s">
        <v>31</v>
      </c>
      <c r="E571" s="4" t="s">
        <v>1547</v>
      </c>
      <c r="F571" s="4" t="s">
        <v>31</v>
      </c>
      <c r="G571" s="4" t="s">
        <v>31</v>
      </c>
      <c r="H571" s="4" t="s">
        <v>3850</v>
      </c>
      <c r="I571" s="4" t="s">
        <v>572</v>
      </c>
      <c r="J571" s="4" t="s">
        <v>31</v>
      </c>
      <c r="K571" s="5" t="s">
        <v>31</v>
      </c>
      <c r="L571" s="4" t="s">
        <v>31</v>
      </c>
    </row>
    <row r="572" spans="1:12" x14ac:dyDescent="0.2">
      <c r="A572" s="4" t="s">
        <v>7288</v>
      </c>
      <c r="B572" s="4" t="s">
        <v>7288</v>
      </c>
      <c r="C572" s="4" t="s">
        <v>6571</v>
      </c>
      <c r="D572" s="4" t="s">
        <v>31</v>
      </c>
      <c r="E572" s="4" t="s">
        <v>1547</v>
      </c>
      <c r="F572" s="4" t="s">
        <v>31</v>
      </c>
      <c r="G572" s="4" t="s">
        <v>31</v>
      </c>
      <c r="H572" s="4" t="s">
        <v>3850</v>
      </c>
      <c r="I572" s="4" t="s">
        <v>572</v>
      </c>
      <c r="J572" s="4" t="s">
        <v>31</v>
      </c>
      <c r="K572" s="5" t="s">
        <v>31</v>
      </c>
      <c r="L572" s="4" t="s">
        <v>31</v>
      </c>
    </row>
    <row r="573" spans="1:12" x14ac:dyDescent="0.2">
      <c r="A573" s="4" t="s">
        <v>7289</v>
      </c>
      <c r="B573" s="4" t="s">
        <v>7289</v>
      </c>
      <c r="C573" s="4" t="s">
        <v>6571</v>
      </c>
      <c r="D573" s="4" t="s">
        <v>31</v>
      </c>
      <c r="E573" s="4" t="s">
        <v>1547</v>
      </c>
      <c r="F573" s="4" t="s">
        <v>31</v>
      </c>
      <c r="G573" s="4" t="s">
        <v>31</v>
      </c>
      <c r="H573" s="4" t="s">
        <v>3850</v>
      </c>
      <c r="I573" s="4" t="s">
        <v>572</v>
      </c>
      <c r="J573" s="4" t="s">
        <v>31</v>
      </c>
      <c r="K573" s="5" t="s">
        <v>31</v>
      </c>
      <c r="L573" s="4" t="s">
        <v>31</v>
      </c>
    </row>
    <row r="574" spans="1:12" x14ac:dyDescent="0.2">
      <c r="A574" s="4" t="s">
        <v>7290</v>
      </c>
      <c r="B574" s="4" t="s">
        <v>7290</v>
      </c>
      <c r="C574" s="4" t="s">
        <v>6571</v>
      </c>
      <c r="D574" s="4" t="s">
        <v>31</v>
      </c>
      <c r="E574" s="4" t="s">
        <v>1547</v>
      </c>
      <c r="F574" s="4" t="s">
        <v>31</v>
      </c>
      <c r="G574" s="4" t="s">
        <v>31</v>
      </c>
      <c r="H574" s="4" t="s">
        <v>3850</v>
      </c>
      <c r="I574" s="4" t="s">
        <v>572</v>
      </c>
      <c r="J574" s="4" t="s">
        <v>31</v>
      </c>
      <c r="K574" s="5" t="s">
        <v>31</v>
      </c>
      <c r="L574" s="4" t="s">
        <v>31</v>
      </c>
    </row>
    <row r="575" spans="1:12" x14ac:dyDescent="0.2">
      <c r="A575" s="4" t="s">
        <v>7291</v>
      </c>
      <c r="B575" s="4" t="s">
        <v>7291</v>
      </c>
      <c r="C575" s="4" t="s">
        <v>6571</v>
      </c>
      <c r="D575" s="4" t="s">
        <v>31</v>
      </c>
      <c r="E575" s="4" t="s">
        <v>1547</v>
      </c>
      <c r="F575" s="4" t="s">
        <v>31</v>
      </c>
      <c r="G575" s="4" t="s">
        <v>31</v>
      </c>
      <c r="H575" s="4" t="s">
        <v>3850</v>
      </c>
      <c r="I575" s="4" t="s">
        <v>572</v>
      </c>
      <c r="J575" s="4" t="s">
        <v>31</v>
      </c>
      <c r="K575" s="5" t="s">
        <v>31</v>
      </c>
      <c r="L575" s="4" t="s">
        <v>31</v>
      </c>
    </row>
    <row r="576" spans="1:12" x14ac:dyDescent="0.2">
      <c r="A576" s="4" t="s">
        <v>7292</v>
      </c>
      <c r="B576" s="4" t="s">
        <v>7292</v>
      </c>
      <c r="C576" s="4" t="s">
        <v>6571</v>
      </c>
      <c r="D576" s="4" t="s">
        <v>31</v>
      </c>
      <c r="E576" s="4" t="s">
        <v>1547</v>
      </c>
      <c r="F576" s="4" t="s">
        <v>31</v>
      </c>
      <c r="G576" s="4" t="s">
        <v>31</v>
      </c>
      <c r="H576" s="4" t="s">
        <v>3804</v>
      </c>
      <c r="I576" s="4" t="s">
        <v>572</v>
      </c>
      <c r="J576" s="4" t="s">
        <v>31</v>
      </c>
      <c r="K576" s="5" t="s">
        <v>31</v>
      </c>
      <c r="L576" s="4" t="s">
        <v>31</v>
      </c>
    </row>
    <row r="577" spans="1:12" x14ac:dyDescent="0.2">
      <c r="A577" s="4" t="s">
        <v>7293</v>
      </c>
      <c r="B577" s="4" t="s">
        <v>7293</v>
      </c>
      <c r="C577" s="4" t="s">
        <v>6571</v>
      </c>
      <c r="D577" s="4" t="s">
        <v>31</v>
      </c>
      <c r="E577" s="4" t="s">
        <v>1547</v>
      </c>
      <c r="F577" s="4" t="s">
        <v>31</v>
      </c>
      <c r="G577" s="4" t="s">
        <v>31</v>
      </c>
      <c r="H577" s="4" t="s">
        <v>3804</v>
      </c>
      <c r="I577" s="4" t="s">
        <v>572</v>
      </c>
      <c r="J577" s="4" t="s">
        <v>31</v>
      </c>
      <c r="K577" s="5" t="s">
        <v>31</v>
      </c>
      <c r="L577" s="4" t="s">
        <v>31</v>
      </c>
    </row>
    <row r="578" spans="1:12" x14ac:dyDescent="0.2">
      <c r="A578" s="4" t="s">
        <v>7294</v>
      </c>
      <c r="B578" s="4" t="s">
        <v>7294</v>
      </c>
      <c r="C578" s="4" t="s">
        <v>6571</v>
      </c>
      <c r="D578" s="4" t="s">
        <v>31</v>
      </c>
      <c r="E578" s="4" t="s">
        <v>1547</v>
      </c>
      <c r="F578" s="4" t="s">
        <v>31</v>
      </c>
      <c r="G578" s="4" t="s">
        <v>31</v>
      </c>
      <c r="H578" s="4" t="s">
        <v>5490</v>
      </c>
      <c r="I578" s="4" t="s">
        <v>572</v>
      </c>
      <c r="J578" s="4" t="s">
        <v>4717</v>
      </c>
      <c r="K578" s="5" t="s">
        <v>5594</v>
      </c>
      <c r="L578" s="4" t="s">
        <v>31</v>
      </c>
    </row>
    <row r="579" spans="1:12" x14ac:dyDescent="0.2">
      <c r="A579" s="4" t="s">
        <v>7295</v>
      </c>
      <c r="B579" s="4" t="s">
        <v>7295</v>
      </c>
      <c r="C579" s="4" t="s">
        <v>6571</v>
      </c>
      <c r="D579" s="4" t="s">
        <v>31</v>
      </c>
      <c r="E579" s="4" t="s">
        <v>1547</v>
      </c>
      <c r="F579" s="4" t="s">
        <v>31</v>
      </c>
      <c r="G579" s="4" t="s">
        <v>31</v>
      </c>
      <c r="H579" s="4" t="s">
        <v>5490</v>
      </c>
      <c r="I579" s="4" t="s">
        <v>572</v>
      </c>
      <c r="J579" s="4" t="s">
        <v>4717</v>
      </c>
      <c r="K579" s="5" t="s">
        <v>5594</v>
      </c>
      <c r="L579" s="4" t="s">
        <v>31</v>
      </c>
    </row>
    <row r="580" spans="1:12" x14ac:dyDescent="0.2">
      <c r="A580" s="4" t="s">
        <v>7296</v>
      </c>
      <c r="B580" s="4" t="s">
        <v>7296</v>
      </c>
      <c r="C580" s="4" t="s">
        <v>6571</v>
      </c>
      <c r="D580" s="4" t="s">
        <v>31</v>
      </c>
      <c r="E580" s="4" t="s">
        <v>1547</v>
      </c>
      <c r="F580" s="4" t="s">
        <v>31</v>
      </c>
      <c r="G580" s="4" t="s">
        <v>31</v>
      </c>
      <c r="H580" s="4" t="s">
        <v>5490</v>
      </c>
      <c r="I580" s="4" t="s">
        <v>572</v>
      </c>
      <c r="J580" s="4" t="s">
        <v>4717</v>
      </c>
      <c r="K580" s="5" t="s">
        <v>5594</v>
      </c>
      <c r="L580" s="4" t="s">
        <v>31</v>
      </c>
    </row>
    <row r="581" spans="1:12" x14ac:dyDescent="0.2">
      <c r="A581" s="4" t="s">
        <v>7297</v>
      </c>
      <c r="B581" s="4" t="s">
        <v>7297</v>
      </c>
      <c r="C581" s="4" t="s">
        <v>6571</v>
      </c>
      <c r="D581" s="4" t="s">
        <v>31</v>
      </c>
      <c r="E581" s="4" t="s">
        <v>1547</v>
      </c>
      <c r="F581" s="4" t="s">
        <v>31</v>
      </c>
      <c r="G581" s="4" t="s">
        <v>31</v>
      </c>
      <c r="H581" s="4" t="s">
        <v>5490</v>
      </c>
      <c r="I581" s="4" t="s">
        <v>572</v>
      </c>
      <c r="J581" s="4" t="s">
        <v>4717</v>
      </c>
      <c r="K581" s="5" t="s">
        <v>5594</v>
      </c>
      <c r="L581" s="4" t="s">
        <v>31</v>
      </c>
    </row>
    <row r="582" spans="1:12" x14ac:dyDescent="0.2">
      <c r="A582" s="4" t="s">
        <v>7298</v>
      </c>
      <c r="B582" s="4" t="s">
        <v>7298</v>
      </c>
      <c r="C582" s="4" t="s">
        <v>6571</v>
      </c>
      <c r="D582" s="4" t="s">
        <v>31</v>
      </c>
      <c r="E582" s="4" t="s">
        <v>1547</v>
      </c>
      <c r="F582" s="4" t="s">
        <v>31</v>
      </c>
      <c r="G582" s="4" t="s">
        <v>31</v>
      </c>
      <c r="H582" s="4" t="s">
        <v>5490</v>
      </c>
      <c r="I582" s="4" t="s">
        <v>572</v>
      </c>
      <c r="J582" s="4" t="s">
        <v>4717</v>
      </c>
      <c r="K582" s="5" t="s">
        <v>5594</v>
      </c>
      <c r="L582" s="4" t="s">
        <v>31</v>
      </c>
    </row>
    <row r="583" spans="1:12" x14ac:dyDescent="0.2">
      <c r="A583" s="4" t="s">
        <v>7299</v>
      </c>
      <c r="B583" s="4" t="s">
        <v>7299</v>
      </c>
      <c r="C583" s="4" t="s">
        <v>6571</v>
      </c>
      <c r="D583" s="4" t="s">
        <v>31</v>
      </c>
      <c r="E583" s="4" t="s">
        <v>1547</v>
      </c>
      <c r="F583" s="4" t="s">
        <v>31</v>
      </c>
      <c r="G583" s="4" t="s">
        <v>31</v>
      </c>
      <c r="H583" s="4" t="s">
        <v>5490</v>
      </c>
      <c r="I583" s="4" t="s">
        <v>572</v>
      </c>
      <c r="J583" s="4" t="s">
        <v>4717</v>
      </c>
      <c r="K583" s="5" t="s">
        <v>5594</v>
      </c>
      <c r="L583" s="4" t="s">
        <v>31</v>
      </c>
    </row>
    <row r="584" spans="1:12" x14ac:dyDescent="0.2">
      <c r="A584" s="4" t="s">
        <v>7300</v>
      </c>
      <c r="B584" s="4" t="s">
        <v>7300</v>
      </c>
      <c r="C584" s="4" t="s">
        <v>6571</v>
      </c>
      <c r="D584" s="4" t="s">
        <v>31</v>
      </c>
      <c r="E584" s="4" t="s">
        <v>1547</v>
      </c>
      <c r="F584" s="4" t="s">
        <v>31</v>
      </c>
      <c r="G584" s="4" t="s">
        <v>31</v>
      </c>
      <c r="H584" s="4" t="s">
        <v>5490</v>
      </c>
      <c r="I584" s="4" t="s">
        <v>572</v>
      </c>
      <c r="J584" s="4" t="s">
        <v>4717</v>
      </c>
      <c r="K584" s="5" t="s">
        <v>5594</v>
      </c>
      <c r="L584" s="4" t="s">
        <v>31</v>
      </c>
    </row>
    <row r="585" spans="1:12" x14ac:dyDescent="0.2">
      <c r="A585" s="4" t="s">
        <v>7301</v>
      </c>
      <c r="B585" s="4" t="s">
        <v>7301</v>
      </c>
      <c r="C585" s="4" t="s">
        <v>6571</v>
      </c>
      <c r="D585" s="4" t="s">
        <v>31</v>
      </c>
      <c r="E585" s="4" t="s">
        <v>1547</v>
      </c>
      <c r="F585" s="4" t="s">
        <v>31</v>
      </c>
      <c r="G585" s="4" t="s">
        <v>31</v>
      </c>
      <c r="H585" s="4" t="s">
        <v>5490</v>
      </c>
      <c r="I585" s="4" t="s">
        <v>572</v>
      </c>
      <c r="J585" s="4" t="s">
        <v>4717</v>
      </c>
      <c r="K585" s="5" t="s">
        <v>5594</v>
      </c>
      <c r="L585" s="4" t="s">
        <v>31</v>
      </c>
    </row>
    <row r="586" spans="1:12" x14ac:dyDescent="0.2">
      <c r="A586" s="4" t="s">
        <v>7302</v>
      </c>
      <c r="B586" s="4" t="s">
        <v>7302</v>
      </c>
      <c r="C586" s="4" t="s">
        <v>6571</v>
      </c>
      <c r="D586" s="4" t="s">
        <v>31</v>
      </c>
      <c r="E586" s="4" t="s">
        <v>1547</v>
      </c>
      <c r="F586" s="4" t="s">
        <v>31</v>
      </c>
      <c r="G586" s="4" t="s">
        <v>31</v>
      </c>
      <c r="H586" s="4" t="s">
        <v>5490</v>
      </c>
      <c r="I586" s="4" t="s">
        <v>572</v>
      </c>
      <c r="J586" s="4" t="s">
        <v>4717</v>
      </c>
      <c r="K586" s="5" t="s">
        <v>5594</v>
      </c>
      <c r="L586" s="4" t="s">
        <v>31</v>
      </c>
    </row>
    <row r="587" spans="1:12" x14ac:dyDescent="0.2">
      <c r="A587" s="4" t="s">
        <v>7303</v>
      </c>
      <c r="B587" s="4" t="s">
        <v>7303</v>
      </c>
      <c r="C587" s="4" t="s">
        <v>6571</v>
      </c>
      <c r="D587" s="4" t="s">
        <v>31</v>
      </c>
      <c r="E587" s="4" t="s">
        <v>1547</v>
      </c>
      <c r="F587" s="4" t="s">
        <v>31</v>
      </c>
      <c r="G587" s="4" t="s">
        <v>31</v>
      </c>
      <c r="H587" s="4" t="s">
        <v>5490</v>
      </c>
      <c r="I587" s="4" t="s">
        <v>572</v>
      </c>
      <c r="J587" s="4" t="s">
        <v>4717</v>
      </c>
      <c r="K587" s="5" t="s">
        <v>5594</v>
      </c>
      <c r="L587" s="4" t="s">
        <v>31</v>
      </c>
    </row>
    <row r="588" spans="1:12" x14ac:dyDescent="0.2">
      <c r="A588" s="4" t="s">
        <v>7304</v>
      </c>
      <c r="B588" s="4" t="s">
        <v>7304</v>
      </c>
      <c r="C588" s="4" t="s">
        <v>6571</v>
      </c>
      <c r="D588" s="4" t="s">
        <v>31</v>
      </c>
      <c r="E588" s="4" t="s">
        <v>1547</v>
      </c>
      <c r="F588" s="4" t="s">
        <v>31</v>
      </c>
      <c r="G588" s="4" t="s">
        <v>31</v>
      </c>
      <c r="H588" s="4" t="s">
        <v>5490</v>
      </c>
      <c r="I588" s="4" t="s">
        <v>572</v>
      </c>
      <c r="J588" s="4" t="s">
        <v>4717</v>
      </c>
      <c r="K588" s="5" t="s">
        <v>5594</v>
      </c>
      <c r="L588" s="4" t="s">
        <v>31</v>
      </c>
    </row>
    <row r="589" spans="1:12" x14ac:dyDescent="0.2">
      <c r="A589" s="4" t="s">
        <v>7305</v>
      </c>
      <c r="B589" s="4" t="s">
        <v>7305</v>
      </c>
      <c r="C589" s="4" t="s">
        <v>6571</v>
      </c>
      <c r="D589" s="4" t="s">
        <v>31</v>
      </c>
      <c r="E589" s="4" t="s">
        <v>1547</v>
      </c>
      <c r="F589" s="4" t="s">
        <v>31</v>
      </c>
      <c r="G589" s="4" t="s">
        <v>31</v>
      </c>
      <c r="H589" s="4" t="s">
        <v>5490</v>
      </c>
      <c r="I589" s="4" t="s">
        <v>572</v>
      </c>
      <c r="J589" s="4" t="s">
        <v>4717</v>
      </c>
      <c r="K589" s="5" t="s">
        <v>5594</v>
      </c>
      <c r="L589" s="4" t="s">
        <v>31</v>
      </c>
    </row>
    <row r="590" spans="1:12" x14ac:dyDescent="0.2">
      <c r="A590" s="4" t="s">
        <v>7306</v>
      </c>
      <c r="B590" s="4" t="s">
        <v>7306</v>
      </c>
      <c r="C590" s="4" t="s">
        <v>6571</v>
      </c>
      <c r="D590" s="4" t="s">
        <v>31</v>
      </c>
      <c r="E590" s="4" t="s">
        <v>1547</v>
      </c>
      <c r="F590" s="4" t="s">
        <v>31</v>
      </c>
      <c r="G590" s="4" t="s">
        <v>31</v>
      </c>
      <c r="H590" s="4" t="s">
        <v>5490</v>
      </c>
      <c r="I590" s="4" t="s">
        <v>572</v>
      </c>
      <c r="J590" s="4" t="s">
        <v>4717</v>
      </c>
      <c r="K590" s="5" t="s">
        <v>5594</v>
      </c>
      <c r="L590" s="4" t="s">
        <v>31</v>
      </c>
    </row>
    <row r="591" spans="1:12" x14ac:dyDescent="0.2">
      <c r="A591" s="4" t="s">
        <v>7307</v>
      </c>
      <c r="B591" s="4" t="s">
        <v>7307</v>
      </c>
      <c r="C591" s="4" t="s">
        <v>6571</v>
      </c>
      <c r="D591" s="4" t="s">
        <v>31</v>
      </c>
      <c r="E591" s="4" t="s">
        <v>1547</v>
      </c>
      <c r="F591" s="4" t="s">
        <v>31</v>
      </c>
      <c r="G591" s="4" t="s">
        <v>31</v>
      </c>
      <c r="H591" s="4" t="s">
        <v>5490</v>
      </c>
      <c r="I591" s="4" t="s">
        <v>572</v>
      </c>
      <c r="J591" s="4" t="s">
        <v>4717</v>
      </c>
      <c r="K591" s="5" t="s">
        <v>5594</v>
      </c>
      <c r="L591" s="4" t="s">
        <v>31</v>
      </c>
    </row>
    <row r="592" spans="1:12" x14ac:dyDescent="0.2">
      <c r="A592" s="4" t="s">
        <v>7308</v>
      </c>
      <c r="B592" s="4" t="s">
        <v>7308</v>
      </c>
      <c r="C592" s="4" t="s">
        <v>6571</v>
      </c>
      <c r="D592" s="4" t="s">
        <v>31</v>
      </c>
      <c r="E592" s="4" t="s">
        <v>1547</v>
      </c>
      <c r="F592" s="4" t="s">
        <v>31</v>
      </c>
      <c r="G592" s="4" t="s">
        <v>31</v>
      </c>
      <c r="H592" s="4" t="s">
        <v>5490</v>
      </c>
      <c r="I592" s="4" t="s">
        <v>572</v>
      </c>
      <c r="J592" s="4" t="s">
        <v>4717</v>
      </c>
      <c r="K592" s="5" t="s">
        <v>5594</v>
      </c>
      <c r="L592" s="4" t="s">
        <v>31</v>
      </c>
    </row>
    <row r="593" spans="1:12" x14ac:dyDescent="0.2">
      <c r="A593" s="4" t="s">
        <v>7309</v>
      </c>
      <c r="B593" s="4" t="s">
        <v>7309</v>
      </c>
      <c r="C593" s="4" t="s">
        <v>6571</v>
      </c>
      <c r="D593" s="4" t="s">
        <v>31</v>
      </c>
      <c r="E593" s="4" t="s">
        <v>1547</v>
      </c>
      <c r="F593" s="4" t="s">
        <v>31</v>
      </c>
      <c r="G593" s="4" t="s">
        <v>31</v>
      </c>
      <c r="H593" s="4" t="s">
        <v>5490</v>
      </c>
      <c r="I593" s="4" t="s">
        <v>572</v>
      </c>
      <c r="J593" s="4" t="s">
        <v>4717</v>
      </c>
      <c r="K593" s="5" t="s">
        <v>5594</v>
      </c>
      <c r="L593" s="4" t="s">
        <v>31</v>
      </c>
    </row>
    <row r="594" spans="1:12" x14ac:dyDescent="0.2">
      <c r="A594" s="4" t="s">
        <v>7310</v>
      </c>
      <c r="B594" s="4" t="s">
        <v>7310</v>
      </c>
      <c r="C594" s="4" t="s">
        <v>6571</v>
      </c>
      <c r="D594" s="4" t="s">
        <v>31</v>
      </c>
      <c r="E594" s="4" t="s">
        <v>1547</v>
      </c>
      <c r="F594" s="4" t="s">
        <v>31</v>
      </c>
      <c r="G594" s="4" t="s">
        <v>31</v>
      </c>
      <c r="H594" s="4" t="s">
        <v>5490</v>
      </c>
      <c r="I594" s="4" t="s">
        <v>572</v>
      </c>
      <c r="J594" s="4" t="s">
        <v>4717</v>
      </c>
      <c r="K594" s="5" t="s">
        <v>5594</v>
      </c>
      <c r="L594" s="4" t="s">
        <v>31</v>
      </c>
    </row>
    <row r="595" spans="1:12" x14ac:dyDescent="0.2">
      <c r="A595" s="4" t="s">
        <v>7311</v>
      </c>
      <c r="B595" s="4" t="s">
        <v>7311</v>
      </c>
      <c r="C595" s="4" t="s">
        <v>6571</v>
      </c>
      <c r="D595" s="4" t="s">
        <v>31</v>
      </c>
      <c r="E595" s="4" t="s">
        <v>1547</v>
      </c>
      <c r="F595" s="4" t="s">
        <v>31</v>
      </c>
      <c r="G595" s="4" t="s">
        <v>31</v>
      </c>
      <c r="H595" s="4" t="s">
        <v>5490</v>
      </c>
      <c r="I595" s="4" t="s">
        <v>572</v>
      </c>
      <c r="J595" s="4" t="s">
        <v>4717</v>
      </c>
      <c r="K595" s="5" t="s">
        <v>5594</v>
      </c>
      <c r="L595" s="4" t="s">
        <v>31</v>
      </c>
    </row>
    <row r="596" spans="1:12" x14ac:dyDescent="0.2">
      <c r="A596" s="4" t="s">
        <v>7312</v>
      </c>
      <c r="B596" s="4" t="s">
        <v>7312</v>
      </c>
      <c r="C596" s="4" t="s">
        <v>6571</v>
      </c>
      <c r="D596" s="4" t="s">
        <v>31</v>
      </c>
      <c r="E596" s="4" t="s">
        <v>1547</v>
      </c>
      <c r="F596" s="4" t="s">
        <v>31</v>
      </c>
      <c r="G596" s="4" t="s">
        <v>31</v>
      </c>
      <c r="H596" s="4" t="s">
        <v>5490</v>
      </c>
      <c r="I596" s="4" t="s">
        <v>572</v>
      </c>
      <c r="J596" s="4" t="s">
        <v>4717</v>
      </c>
      <c r="K596" s="5" t="s">
        <v>5594</v>
      </c>
      <c r="L596" s="4" t="s">
        <v>31</v>
      </c>
    </row>
    <row r="597" spans="1:12" x14ac:dyDescent="0.2">
      <c r="A597" s="4" t="s">
        <v>7313</v>
      </c>
      <c r="B597" s="4" t="s">
        <v>7313</v>
      </c>
      <c r="C597" s="4" t="s">
        <v>6571</v>
      </c>
      <c r="D597" s="4" t="s">
        <v>31</v>
      </c>
      <c r="E597" s="4" t="s">
        <v>1547</v>
      </c>
      <c r="F597" s="4" t="s">
        <v>31</v>
      </c>
      <c r="G597" s="4" t="s">
        <v>31</v>
      </c>
      <c r="H597" s="4" t="s">
        <v>5490</v>
      </c>
      <c r="I597" s="4" t="s">
        <v>572</v>
      </c>
      <c r="J597" s="4" t="s">
        <v>4717</v>
      </c>
      <c r="K597" s="5" t="s">
        <v>5594</v>
      </c>
      <c r="L597" s="4" t="s">
        <v>31</v>
      </c>
    </row>
    <row r="598" spans="1:12" x14ac:dyDescent="0.2">
      <c r="A598" s="4" t="s">
        <v>7314</v>
      </c>
      <c r="B598" s="4" t="s">
        <v>7314</v>
      </c>
      <c r="C598" s="4" t="s">
        <v>6571</v>
      </c>
      <c r="D598" s="4" t="s">
        <v>31</v>
      </c>
      <c r="E598" s="4" t="s">
        <v>1547</v>
      </c>
      <c r="F598" s="4" t="s">
        <v>31</v>
      </c>
      <c r="G598" s="4" t="s">
        <v>31</v>
      </c>
      <c r="H598" s="4" t="s">
        <v>4109</v>
      </c>
      <c r="I598" s="4" t="s">
        <v>572</v>
      </c>
      <c r="J598" s="4" t="s">
        <v>31</v>
      </c>
      <c r="K598" s="5" t="s">
        <v>31</v>
      </c>
      <c r="L598" s="4" t="s">
        <v>31</v>
      </c>
    </row>
    <row r="599" spans="1:12" x14ac:dyDescent="0.2">
      <c r="A599" s="4" t="s">
        <v>7315</v>
      </c>
      <c r="B599" s="4" t="s">
        <v>7315</v>
      </c>
      <c r="C599" s="4" t="s">
        <v>6571</v>
      </c>
      <c r="D599" s="4" t="s">
        <v>31</v>
      </c>
      <c r="E599" s="4" t="s">
        <v>1547</v>
      </c>
      <c r="F599" s="4" t="s">
        <v>31</v>
      </c>
      <c r="G599" s="4" t="s">
        <v>31</v>
      </c>
      <c r="H599" s="4" t="s">
        <v>4109</v>
      </c>
      <c r="I599" s="4" t="s">
        <v>572</v>
      </c>
      <c r="J599" s="4" t="s">
        <v>31</v>
      </c>
      <c r="K599" s="5" t="s">
        <v>31</v>
      </c>
      <c r="L599" s="4" t="s">
        <v>31</v>
      </c>
    </row>
    <row r="600" spans="1:12" x14ac:dyDescent="0.2">
      <c r="A600" s="4" t="s">
        <v>7316</v>
      </c>
      <c r="B600" s="4" t="s">
        <v>7316</v>
      </c>
      <c r="C600" s="4" t="s">
        <v>6571</v>
      </c>
      <c r="D600" s="4" t="s">
        <v>31</v>
      </c>
      <c r="E600" s="4" t="s">
        <v>1547</v>
      </c>
      <c r="F600" s="4" t="s">
        <v>31</v>
      </c>
      <c r="G600" s="4" t="s">
        <v>31</v>
      </c>
      <c r="H600" s="4" t="s">
        <v>5490</v>
      </c>
      <c r="I600" s="4" t="s">
        <v>572</v>
      </c>
      <c r="J600" s="4" t="s">
        <v>4717</v>
      </c>
      <c r="K600" s="5" t="s">
        <v>5594</v>
      </c>
      <c r="L600" s="4" t="s">
        <v>31</v>
      </c>
    </row>
    <row r="601" spans="1:12" x14ac:dyDescent="0.2">
      <c r="A601" s="4" t="s">
        <v>7317</v>
      </c>
      <c r="B601" s="4" t="s">
        <v>7317</v>
      </c>
      <c r="C601" s="4" t="s">
        <v>6571</v>
      </c>
      <c r="D601" s="4" t="s">
        <v>31</v>
      </c>
      <c r="E601" s="4" t="s">
        <v>1547</v>
      </c>
      <c r="F601" s="4" t="s">
        <v>31</v>
      </c>
      <c r="G601" s="4" t="s">
        <v>31</v>
      </c>
      <c r="H601" s="4" t="s">
        <v>5490</v>
      </c>
      <c r="I601" s="4" t="s">
        <v>572</v>
      </c>
      <c r="J601" s="4" t="s">
        <v>4717</v>
      </c>
      <c r="K601" s="5" t="s">
        <v>5594</v>
      </c>
      <c r="L601" s="4" t="s">
        <v>31</v>
      </c>
    </row>
    <row r="602" spans="1:12" x14ac:dyDescent="0.2">
      <c r="A602" s="4" t="s">
        <v>7318</v>
      </c>
      <c r="B602" s="4" t="s">
        <v>7318</v>
      </c>
      <c r="C602" s="4" t="s">
        <v>6571</v>
      </c>
      <c r="D602" s="4" t="s">
        <v>31</v>
      </c>
      <c r="E602" s="4" t="s">
        <v>1547</v>
      </c>
      <c r="F602" s="4" t="s">
        <v>31</v>
      </c>
      <c r="G602" s="4" t="s">
        <v>31</v>
      </c>
      <c r="H602" s="4" t="s">
        <v>5490</v>
      </c>
      <c r="I602" s="4" t="s">
        <v>572</v>
      </c>
      <c r="J602" s="4" t="s">
        <v>4717</v>
      </c>
      <c r="K602" s="5" t="s">
        <v>5594</v>
      </c>
      <c r="L602" s="4" t="s">
        <v>31</v>
      </c>
    </row>
    <row r="603" spans="1:12" x14ac:dyDescent="0.2">
      <c r="A603" s="4" t="s">
        <v>7319</v>
      </c>
      <c r="B603" s="4" t="s">
        <v>7319</v>
      </c>
      <c r="C603" s="4" t="s">
        <v>6571</v>
      </c>
      <c r="D603" s="4" t="s">
        <v>31</v>
      </c>
      <c r="E603" s="4" t="s">
        <v>1547</v>
      </c>
      <c r="F603" s="4" t="s">
        <v>31</v>
      </c>
      <c r="G603" s="4" t="s">
        <v>31</v>
      </c>
      <c r="H603" s="4" t="s">
        <v>5490</v>
      </c>
      <c r="I603" s="4" t="s">
        <v>572</v>
      </c>
      <c r="J603" s="4" t="s">
        <v>4717</v>
      </c>
      <c r="K603" s="5" t="s">
        <v>5594</v>
      </c>
      <c r="L603" s="4" t="s">
        <v>31</v>
      </c>
    </row>
    <row r="604" spans="1:12" ht="28.5" x14ac:dyDescent="0.2">
      <c r="A604" s="4" t="s">
        <v>7320</v>
      </c>
      <c r="B604" s="4" t="s">
        <v>7320</v>
      </c>
      <c r="C604" s="4" t="s">
        <v>6571</v>
      </c>
      <c r="D604" s="4" t="s">
        <v>31</v>
      </c>
      <c r="E604" s="4" t="s">
        <v>1547</v>
      </c>
      <c r="F604" s="4" t="s">
        <v>31</v>
      </c>
      <c r="G604" s="4" t="s">
        <v>31</v>
      </c>
      <c r="H604" s="4" t="s">
        <v>5490</v>
      </c>
      <c r="I604" s="4" t="s">
        <v>572</v>
      </c>
      <c r="J604" s="4" t="s">
        <v>4717</v>
      </c>
      <c r="K604" s="5" t="s">
        <v>7321</v>
      </c>
      <c r="L604" s="4" t="s">
        <v>31</v>
      </c>
    </row>
    <row r="605" spans="1:12" x14ac:dyDescent="0.2">
      <c r="A605" s="4" t="s">
        <v>7322</v>
      </c>
      <c r="B605" s="4" t="s">
        <v>7322</v>
      </c>
      <c r="C605" s="4" t="s">
        <v>6571</v>
      </c>
      <c r="D605" s="4" t="s">
        <v>31</v>
      </c>
      <c r="E605" s="4" t="s">
        <v>1547</v>
      </c>
      <c r="F605" s="4" t="s">
        <v>31</v>
      </c>
      <c r="G605" s="4" t="s">
        <v>31</v>
      </c>
      <c r="H605" s="4" t="s">
        <v>5490</v>
      </c>
      <c r="I605" s="4" t="s">
        <v>572</v>
      </c>
      <c r="J605" s="4" t="s">
        <v>4717</v>
      </c>
      <c r="K605" s="5" t="s">
        <v>5594</v>
      </c>
      <c r="L605" s="4" t="s">
        <v>31</v>
      </c>
    </row>
    <row r="606" spans="1:12" x14ac:dyDescent="0.2">
      <c r="A606" s="4" t="s">
        <v>7323</v>
      </c>
      <c r="B606" s="4" t="s">
        <v>7323</v>
      </c>
      <c r="C606" s="4" t="s">
        <v>6571</v>
      </c>
      <c r="D606" s="4" t="s">
        <v>31</v>
      </c>
      <c r="E606" s="4" t="s">
        <v>1547</v>
      </c>
      <c r="F606" s="4" t="s">
        <v>31</v>
      </c>
      <c r="G606" s="4" t="s">
        <v>31</v>
      </c>
      <c r="H606" s="4" t="s">
        <v>5490</v>
      </c>
      <c r="I606" s="4" t="s">
        <v>572</v>
      </c>
      <c r="J606" s="4" t="s">
        <v>4717</v>
      </c>
      <c r="K606" s="5" t="s">
        <v>5594</v>
      </c>
      <c r="L606" s="4" t="s">
        <v>31</v>
      </c>
    </row>
    <row r="607" spans="1:12" x14ac:dyDescent="0.2">
      <c r="A607" s="4" t="s">
        <v>7324</v>
      </c>
      <c r="B607" s="4" t="s">
        <v>7324</v>
      </c>
      <c r="C607" s="4" t="s">
        <v>6571</v>
      </c>
      <c r="D607" s="4" t="s">
        <v>31</v>
      </c>
      <c r="E607" s="4" t="s">
        <v>1547</v>
      </c>
      <c r="F607" s="4" t="s">
        <v>31</v>
      </c>
      <c r="G607" s="4" t="s">
        <v>31</v>
      </c>
      <c r="H607" s="4" t="s">
        <v>5490</v>
      </c>
      <c r="I607" s="4" t="s">
        <v>572</v>
      </c>
      <c r="J607" s="4" t="s">
        <v>4717</v>
      </c>
      <c r="K607" s="5" t="s">
        <v>5594</v>
      </c>
      <c r="L607" s="4" t="s">
        <v>31</v>
      </c>
    </row>
    <row r="608" spans="1:12" x14ac:dyDescent="0.2">
      <c r="A608" s="4" t="s">
        <v>7325</v>
      </c>
      <c r="B608" s="4" t="s">
        <v>7325</v>
      </c>
      <c r="C608" s="4" t="s">
        <v>6571</v>
      </c>
      <c r="D608" s="4" t="s">
        <v>31</v>
      </c>
      <c r="E608" s="4" t="s">
        <v>1547</v>
      </c>
      <c r="F608" s="4" t="s">
        <v>31</v>
      </c>
      <c r="G608" s="4" t="s">
        <v>31</v>
      </c>
      <c r="H608" s="4" t="s">
        <v>5490</v>
      </c>
      <c r="I608" s="4" t="s">
        <v>572</v>
      </c>
      <c r="J608" s="4" t="s">
        <v>4717</v>
      </c>
      <c r="K608" s="5" t="s">
        <v>5594</v>
      </c>
      <c r="L608" s="4" t="s">
        <v>31</v>
      </c>
    </row>
    <row r="609" spans="1:12" x14ac:dyDescent="0.2">
      <c r="A609" s="4" t="s">
        <v>7326</v>
      </c>
      <c r="B609" s="4" t="s">
        <v>7326</v>
      </c>
      <c r="C609" s="4" t="s">
        <v>6571</v>
      </c>
      <c r="D609" s="4" t="s">
        <v>31</v>
      </c>
      <c r="E609" s="4" t="s">
        <v>1547</v>
      </c>
      <c r="F609" s="4" t="s">
        <v>31</v>
      </c>
      <c r="G609" s="4" t="s">
        <v>31</v>
      </c>
      <c r="H609" s="4" t="s">
        <v>5490</v>
      </c>
      <c r="I609" s="4" t="s">
        <v>572</v>
      </c>
      <c r="J609" s="4" t="s">
        <v>4717</v>
      </c>
      <c r="K609" s="5" t="s">
        <v>5594</v>
      </c>
      <c r="L609" s="4" t="s">
        <v>31</v>
      </c>
    </row>
    <row r="610" spans="1:12" x14ac:dyDescent="0.2">
      <c r="A610" s="4" t="s">
        <v>7327</v>
      </c>
      <c r="B610" s="4" t="s">
        <v>7327</v>
      </c>
      <c r="C610" s="4" t="s">
        <v>6571</v>
      </c>
      <c r="D610" s="4" t="s">
        <v>31</v>
      </c>
      <c r="E610" s="4" t="s">
        <v>1547</v>
      </c>
      <c r="F610" s="4" t="s">
        <v>31</v>
      </c>
      <c r="G610" s="4" t="s">
        <v>31</v>
      </c>
      <c r="H610" s="4" t="s">
        <v>5490</v>
      </c>
      <c r="I610" s="4" t="s">
        <v>572</v>
      </c>
      <c r="J610" s="4" t="s">
        <v>4717</v>
      </c>
      <c r="K610" s="5" t="s">
        <v>5594</v>
      </c>
      <c r="L610" s="4" t="s">
        <v>31</v>
      </c>
    </row>
    <row r="611" spans="1:12" x14ac:dyDescent="0.2">
      <c r="A611" s="4" t="s">
        <v>7328</v>
      </c>
      <c r="B611" s="4" t="s">
        <v>7328</v>
      </c>
      <c r="C611" s="4" t="s">
        <v>6571</v>
      </c>
      <c r="D611" s="4" t="s">
        <v>31</v>
      </c>
      <c r="E611" s="4" t="s">
        <v>1547</v>
      </c>
      <c r="F611" s="4" t="s">
        <v>31</v>
      </c>
      <c r="G611" s="4" t="s">
        <v>31</v>
      </c>
      <c r="H611" s="4" t="s">
        <v>5490</v>
      </c>
      <c r="I611" s="4" t="s">
        <v>572</v>
      </c>
      <c r="J611" s="4" t="s">
        <v>4717</v>
      </c>
      <c r="K611" s="5" t="s">
        <v>5594</v>
      </c>
      <c r="L611" s="4" t="s">
        <v>31</v>
      </c>
    </row>
    <row r="612" spans="1:12" x14ac:dyDescent="0.2">
      <c r="A612" s="4" t="s">
        <v>7329</v>
      </c>
      <c r="B612" s="4" t="s">
        <v>7329</v>
      </c>
      <c r="C612" s="4" t="s">
        <v>6571</v>
      </c>
      <c r="D612" s="4" t="s">
        <v>31</v>
      </c>
      <c r="E612" s="4" t="s">
        <v>1547</v>
      </c>
      <c r="F612" s="4" t="s">
        <v>31</v>
      </c>
      <c r="G612" s="4" t="s">
        <v>31</v>
      </c>
      <c r="H612" s="4" t="s">
        <v>5490</v>
      </c>
      <c r="I612" s="4" t="s">
        <v>572</v>
      </c>
      <c r="J612" s="4" t="s">
        <v>4717</v>
      </c>
      <c r="K612" s="5" t="s">
        <v>5594</v>
      </c>
      <c r="L612" s="4" t="s">
        <v>31</v>
      </c>
    </row>
    <row r="613" spans="1:12" x14ac:dyDescent="0.2">
      <c r="A613" s="4" t="s">
        <v>7330</v>
      </c>
      <c r="B613" s="4" t="s">
        <v>7330</v>
      </c>
      <c r="C613" s="4" t="s">
        <v>6571</v>
      </c>
      <c r="D613" s="4" t="s">
        <v>31</v>
      </c>
      <c r="E613" s="4" t="s">
        <v>1547</v>
      </c>
      <c r="F613" s="4" t="s">
        <v>31</v>
      </c>
      <c r="G613" s="4" t="s">
        <v>31</v>
      </c>
      <c r="H613" s="4" t="s">
        <v>5490</v>
      </c>
      <c r="I613" s="4" t="s">
        <v>572</v>
      </c>
      <c r="J613" s="4" t="s">
        <v>4717</v>
      </c>
      <c r="K613" s="5" t="s">
        <v>5594</v>
      </c>
      <c r="L613" s="4" t="s">
        <v>31</v>
      </c>
    </row>
    <row r="614" spans="1:12" x14ac:dyDescent="0.2">
      <c r="A614" s="4" t="s">
        <v>7331</v>
      </c>
      <c r="B614" s="4" t="s">
        <v>7331</v>
      </c>
      <c r="C614" s="4" t="s">
        <v>6571</v>
      </c>
      <c r="D614" s="4" t="s">
        <v>31</v>
      </c>
      <c r="E614" s="4" t="s">
        <v>1547</v>
      </c>
      <c r="F614" s="4" t="s">
        <v>31</v>
      </c>
      <c r="G614" s="4" t="s">
        <v>31</v>
      </c>
      <c r="H614" s="4" t="s">
        <v>5490</v>
      </c>
      <c r="I614" s="4" t="s">
        <v>572</v>
      </c>
      <c r="J614" s="4" t="s">
        <v>4717</v>
      </c>
      <c r="K614" s="5" t="s">
        <v>5594</v>
      </c>
      <c r="L614" s="4" t="s">
        <v>31</v>
      </c>
    </row>
    <row r="615" spans="1:12" x14ac:dyDescent="0.2">
      <c r="A615" s="4" t="s">
        <v>7332</v>
      </c>
      <c r="B615" s="4" t="s">
        <v>7332</v>
      </c>
      <c r="C615" s="4" t="s">
        <v>6571</v>
      </c>
      <c r="D615" s="4" t="s">
        <v>31</v>
      </c>
      <c r="E615" s="4" t="s">
        <v>1547</v>
      </c>
      <c r="F615" s="4" t="s">
        <v>31</v>
      </c>
      <c r="G615" s="4" t="s">
        <v>31</v>
      </c>
      <c r="H615" s="4" t="s">
        <v>5490</v>
      </c>
      <c r="I615" s="4" t="s">
        <v>572</v>
      </c>
      <c r="J615" s="4" t="s">
        <v>4717</v>
      </c>
      <c r="K615" s="5" t="s">
        <v>5594</v>
      </c>
      <c r="L615" s="4" t="s">
        <v>31</v>
      </c>
    </row>
    <row r="616" spans="1:12" x14ac:dyDescent="0.2">
      <c r="A616" s="4" t="s">
        <v>7333</v>
      </c>
      <c r="B616" s="4" t="s">
        <v>7333</v>
      </c>
      <c r="C616" s="4" t="s">
        <v>6571</v>
      </c>
      <c r="D616" s="4" t="s">
        <v>31</v>
      </c>
      <c r="E616" s="4" t="s">
        <v>1547</v>
      </c>
      <c r="F616" s="4" t="s">
        <v>31</v>
      </c>
      <c r="G616" s="4" t="s">
        <v>31</v>
      </c>
      <c r="H616" s="4" t="s">
        <v>5490</v>
      </c>
      <c r="I616" s="4" t="s">
        <v>572</v>
      </c>
      <c r="J616" s="4" t="s">
        <v>4717</v>
      </c>
      <c r="K616" s="5" t="s">
        <v>5594</v>
      </c>
      <c r="L616" s="4" t="s">
        <v>31</v>
      </c>
    </row>
    <row r="617" spans="1:12" ht="28.5" x14ac:dyDescent="0.2">
      <c r="A617" s="4" t="s">
        <v>7334</v>
      </c>
      <c r="B617" s="4" t="s">
        <v>7334</v>
      </c>
      <c r="C617" s="4" t="s">
        <v>6571</v>
      </c>
      <c r="D617" s="4" t="s">
        <v>31</v>
      </c>
      <c r="E617" s="4" t="s">
        <v>1547</v>
      </c>
      <c r="F617" s="4" t="s">
        <v>31</v>
      </c>
      <c r="G617" s="4" t="s">
        <v>31</v>
      </c>
      <c r="H617" s="4" t="s">
        <v>5490</v>
      </c>
      <c r="I617" s="4" t="s">
        <v>572</v>
      </c>
      <c r="J617" s="4" t="s">
        <v>4717</v>
      </c>
      <c r="K617" s="5" t="s">
        <v>7335</v>
      </c>
      <c r="L617" s="4" t="s">
        <v>31</v>
      </c>
    </row>
    <row r="618" spans="1:12" x14ac:dyDescent="0.2">
      <c r="A618" s="4" t="s">
        <v>7336</v>
      </c>
      <c r="B618" s="4" t="s">
        <v>7336</v>
      </c>
      <c r="C618" s="4" t="s">
        <v>6571</v>
      </c>
      <c r="D618" s="4" t="s">
        <v>31</v>
      </c>
      <c r="E618" s="4" t="s">
        <v>1547</v>
      </c>
      <c r="F618" s="4" t="s">
        <v>31</v>
      </c>
      <c r="G618" s="4" t="s">
        <v>31</v>
      </c>
      <c r="H618" s="4" t="s">
        <v>5490</v>
      </c>
      <c r="I618" s="4" t="s">
        <v>572</v>
      </c>
      <c r="J618" s="4" t="s">
        <v>4717</v>
      </c>
      <c r="K618" s="5" t="s">
        <v>5594</v>
      </c>
      <c r="L618" s="4" t="s">
        <v>31</v>
      </c>
    </row>
    <row r="619" spans="1:12" x14ac:dyDescent="0.2">
      <c r="A619" s="4" t="s">
        <v>7337</v>
      </c>
      <c r="B619" s="4" t="s">
        <v>7337</v>
      </c>
      <c r="C619" s="4" t="s">
        <v>6571</v>
      </c>
      <c r="D619" s="4" t="s">
        <v>31</v>
      </c>
      <c r="E619" s="4" t="s">
        <v>1547</v>
      </c>
      <c r="F619" s="4" t="s">
        <v>31</v>
      </c>
      <c r="G619" s="4" t="s">
        <v>31</v>
      </c>
      <c r="H619" s="4" t="s">
        <v>5490</v>
      </c>
      <c r="I619" s="4" t="s">
        <v>572</v>
      </c>
      <c r="J619" s="4" t="s">
        <v>4717</v>
      </c>
      <c r="K619" s="5" t="s">
        <v>5594</v>
      </c>
      <c r="L619" s="4" t="s">
        <v>31</v>
      </c>
    </row>
    <row r="620" spans="1:12" x14ac:dyDescent="0.2">
      <c r="A620" s="4" t="s">
        <v>7338</v>
      </c>
      <c r="B620" s="4" t="s">
        <v>7338</v>
      </c>
      <c r="C620" s="4" t="s">
        <v>6571</v>
      </c>
      <c r="D620" s="4" t="s">
        <v>31</v>
      </c>
      <c r="E620" s="4" t="s">
        <v>1547</v>
      </c>
      <c r="F620" s="4" t="s">
        <v>31</v>
      </c>
      <c r="G620" s="4" t="s">
        <v>31</v>
      </c>
      <c r="H620" s="4" t="s">
        <v>5490</v>
      </c>
      <c r="I620" s="4" t="s">
        <v>572</v>
      </c>
      <c r="J620" s="4" t="s">
        <v>4717</v>
      </c>
      <c r="K620" s="5" t="s">
        <v>5594</v>
      </c>
      <c r="L620" s="4" t="s">
        <v>31</v>
      </c>
    </row>
    <row r="621" spans="1:12" x14ac:dyDescent="0.2">
      <c r="A621" s="4" t="s">
        <v>7339</v>
      </c>
      <c r="B621" s="4" t="s">
        <v>7339</v>
      </c>
      <c r="C621" s="4" t="s">
        <v>6571</v>
      </c>
      <c r="D621" s="4" t="s">
        <v>31</v>
      </c>
      <c r="E621" s="4" t="s">
        <v>1547</v>
      </c>
      <c r="F621" s="4" t="s">
        <v>31</v>
      </c>
      <c r="G621" s="4" t="s">
        <v>31</v>
      </c>
      <c r="H621" s="4" t="s">
        <v>5490</v>
      </c>
      <c r="I621" s="4" t="s">
        <v>572</v>
      </c>
      <c r="J621" s="4" t="s">
        <v>4717</v>
      </c>
      <c r="K621" s="5" t="s">
        <v>5594</v>
      </c>
      <c r="L621" s="4" t="s">
        <v>31</v>
      </c>
    </row>
    <row r="622" spans="1:12" x14ac:dyDescent="0.2">
      <c r="A622" s="4" t="s">
        <v>7340</v>
      </c>
      <c r="B622" s="4" t="s">
        <v>7340</v>
      </c>
      <c r="C622" s="4" t="s">
        <v>6571</v>
      </c>
      <c r="D622" s="4" t="s">
        <v>31</v>
      </c>
      <c r="E622" s="4" t="s">
        <v>1547</v>
      </c>
      <c r="F622" s="4" t="s">
        <v>31</v>
      </c>
      <c r="G622" s="4" t="s">
        <v>31</v>
      </c>
      <c r="H622" s="4" t="s">
        <v>5490</v>
      </c>
      <c r="I622" s="4" t="s">
        <v>572</v>
      </c>
      <c r="J622" s="4" t="s">
        <v>4717</v>
      </c>
      <c r="K622" s="5" t="s">
        <v>5594</v>
      </c>
      <c r="L622" s="4" t="s">
        <v>31</v>
      </c>
    </row>
    <row r="623" spans="1:12" x14ac:dyDescent="0.2">
      <c r="A623" s="4" t="s">
        <v>7341</v>
      </c>
      <c r="B623" s="4" t="s">
        <v>7341</v>
      </c>
      <c r="C623" s="4" t="s">
        <v>6571</v>
      </c>
      <c r="D623" s="4" t="s">
        <v>31</v>
      </c>
      <c r="E623" s="4" t="s">
        <v>1547</v>
      </c>
      <c r="F623" s="4" t="s">
        <v>31</v>
      </c>
      <c r="G623" s="4" t="s">
        <v>31</v>
      </c>
      <c r="H623" s="4" t="s">
        <v>5490</v>
      </c>
      <c r="I623" s="4" t="s">
        <v>572</v>
      </c>
      <c r="J623" s="4" t="s">
        <v>4717</v>
      </c>
      <c r="K623" s="5" t="s">
        <v>5594</v>
      </c>
      <c r="L623" s="4" t="s">
        <v>31</v>
      </c>
    </row>
    <row r="624" spans="1:12" x14ac:dyDescent="0.2">
      <c r="A624" s="4" t="s">
        <v>7342</v>
      </c>
      <c r="B624" s="4" t="s">
        <v>7342</v>
      </c>
      <c r="C624" s="4" t="s">
        <v>6571</v>
      </c>
      <c r="D624" s="4" t="s">
        <v>31</v>
      </c>
      <c r="E624" s="4" t="s">
        <v>1547</v>
      </c>
      <c r="F624" s="4" t="s">
        <v>31</v>
      </c>
      <c r="G624" s="4" t="s">
        <v>31</v>
      </c>
      <c r="H624" s="4" t="s">
        <v>5490</v>
      </c>
      <c r="I624" s="4" t="s">
        <v>572</v>
      </c>
      <c r="J624" s="4" t="s">
        <v>4717</v>
      </c>
      <c r="K624" s="5" t="s">
        <v>5594</v>
      </c>
      <c r="L624" s="4" t="s">
        <v>31</v>
      </c>
    </row>
    <row r="625" spans="1:12" x14ac:dyDescent="0.2">
      <c r="A625" s="4" t="s">
        <v>7343</v>
      </c>
      <c r="B625" s="4" t="s">
        <v>7343</v>
      </c>
      <c r="C625" s="4" t="s">
        <v>6571</v>
      </c>
      <c r="D625" s="4" t="s">
        <v>31</v>
      </c>
      <c r="E625" s="4" t="s">
        <v>1547</v>
      </c>
      <c r="F625" s="4" t="s">
        <v>31</v>
      </c>
      <c r="G625" s="4" t="s">
        <v>31</v>
      </c>
      <c r="H625" s="4" t="s">
        <v>5490</v>
      </c>
      <c r="I625" s="4" t="s">
        <v>572</v>
      </c>
      <c r="J625" s="4" t="s">
        <v>4717</v>
      </c>
      <c r="K625" s="5" t="s">
        <v>5594</v>
      </c>
      <c r="L625" s="4" t="s">
        <v>31</v>
      </c>
    </row>
    <row r="626" spans="1:12" x14ac:dyDescent="0.2">
      <c r="A626" s="4" t="s">
        <v>7344</v>
      </c>
      <c r="B626" s="4" t="s">
        <v>7344</v>
      </c>
      <c r="C626" s="4" t="s">
        <v>6571</v>
      </c>
      <c r="D626" s="4" t="s">
        <v>31</v>
      </c>
      <c r="E626" s="4" t="s">
        <v>1547</v>
      </c>
      <c r="F626" s="4" t="s">
        <v>31</v>
      </c>
      <c r="G626" s="4" t="s">
        <v>31</v>
      </c>
      <c r="H626" s="4" t="s">
        <v>5490</v>
      </c>
      <c r="I626" s="4" t="s">
        <v>572</v>
      </c>
      <c r="J626" s="4" t="s">
        <v>4717</v>
      </c>
      <c r="K626" s="5" t="s">
        <v>5594</v>
      </c>
      <c r="L626" s="4" t="s">
        <v>31</v>
      </c>
    </row>
    <row r="627" spans="1:12" x14ac:dyDescent="0.2">
      <c r="A627" s="4" t="s">
        <v>7345</v>
      </c>
      <c r="B627" s="4" t="s">
        <v>7345</v>
      </c>
      <c r="C627" s="4" t="s">
        <v>6571</v>
      </c>
      <c r="D627" s="4" t="s">
        <v>31</v>
      </c>
      <c r="E627" s="4" t="s">
        <v>1547</v>
      </c>
      <c r="F627" s="4" t="s">
        <v>31</v>
      </c>
      <c r="G627" s="4" t="s">
        <v>31</v>
      </c>
      <c r="H627" s="4" t="s">
        <v>5490</v>
      </c>
      <c r="I627" s="4" t="s">
        <v>572</v>
      </c>
      <c r="J627" s="4" t="s">
        <v>4717</v>
      </c>
      <c r="K627" s="5" t="s">
        <v>5594</v>
      </c>
      <c r="L627" s="4" t="s">
        <v>31</v>
      </c>
    </row>
    <row r="628" spans="1:12" x14ac:dyDescent="0.2">
      <c r="A628" s="4" t="s">
        <v>7346</v>
      </c>
      <c r="B628" s="4" t="s">
        <v>7346</v>
      </c>
      <c r="C628" s="4" t="s">
        <v>6571</v>
      </c>
      <c r="D628" s="4" t="s">
        <v>31</v>
      </c>
      <c r="E628" s="4" t="s">
        <v>1547</v>
      </c>
      <c r="F628" s="4" t="s">
        <v>31</v>
      </c>
      <c r="G628" s="4" t="s">
        <v>31</v>
      </c>
      <c r="H628" s="4" t="s">
        <v>5490</v>
      </c>
      <c r="I628" s="4" t="s">
        <v>572</v>
      </c>
      <c r="J628" s="4" t="s">
        <v>4717</v>
      </c>
      <c r="K628" s="5" t="s">
        <v>5594</v>
      </c>
      <c r="L628" s="4" t="s">
        <v>31</v>
      </c>
    </row>
    <row r="629" spans="1:12" x14ac:dyDescent="0.2">
      <c r="A629" s="4" t="s">
        <v>7347</v>
      </c>
      <c r="B629" s="4" t="s">
        <v>7347</v>
      </c>
      <c r="C629" s="4" t="s">
        <v>6571</v>
      </c>
      <c r="D629" s="4" t="s">
        <v>31</v>
      </c>
      <c r="E629" s="4" t="s">
        <v>1547</v>
      </c>
      <c r="F629" s="4" t="s">
        <v>31</v>
      </c>
      <c r="G629" s="4" t="s">
        <v>31</v>
      </c>
      <c r="H629" s="4" t="s">
        <v>5490</v>
      </c>
      <c r="I629" s="4" t="s">
        <v>572</v>
      </c>
      <c r="J629" s="4" t="s">
        <v>4717</v>
      </c>
      <c r="K629" s="5" t="s">
        <v>5594</v>
      </c>
      <c r="L629" s="4" t="s">
        <v>31</v>
      </c>
    </row>
    <row r="630" spans="1:12" x14ac:dyDescent="0.2">
      <c r="A630" s="4" t="s">
        <v>7348</v>
      </c>
      <c r="B630" s="4" t="s">
        <v>7348</v>
      </c>
      <c r="C630" s="4" t="s">
        <v>6571</v>
      </c>
      <c r="D630" s="4" t="s">
        <v>31</v>
      </c>
      <c r="E630" s="4" t="s">
        <v>1547</v>
      </c>
      <c r="F630" s="4" t="s">
        <v>31</v>
      </c>
      <c r="G630" s="4" t="s">
        <v>31</v>
      </c>
      <c r="H630" s="4" t="s">
        <v>5490</v>
      </c>
      <c r="I630" s="4" t="s">
        <v>572</v>
      </c>
      <c r="J630" s="4" t="s">
        <v>4717</v>
      </c>
      <c r="K630" s="5" t="s">
        <v>5594</v>
      </c>
      <c r="L630" s="4" t="s">
        <v>31</v>
      </c>
    </row>
    <row r="631" spans="1:12" x14ac:dyDescent="0.2">
      <c r="A631" s="4" t="s">
        <v>7349</v>
      </c>
      <c r="B631" s="4" t="s">
        <v>7349</v>
      </c>
      <c r="C631" s="4" t="s">
        <v>6571</v>
      </c>
      <c r="D631" s="4" t="s">
        <v>31</v>
      </c>
      <c r="E631" s="4" t="s">
        <v>1547</v>
      </c>
      <c r="F631" s="4" t="s">
        <v>31</v>
      </c>
      <c r="G631" s="4" t="s">
        <v>31</v>
      </c>
      <c r="H631" s="4" t="s">
        <v>5490</v>
      </c>
      <c r="I631" s="4" t="s">
        <v>572</v>
      </c>
      <c r="J631" s="4" t="s">
        <v>4717</v>
      </c>
      <c r="K631" s="5" t="s">
        <v>5594</v>
      </c>
      <c r="L631" s="4" t="s">
        <v>31</v>
      </c>
    </row>
    <row r="632" spans="1:12" x14ac:dyDescent="0.2">
      <c r="A632" s="4" t="s">
        <v>7350</v>
      </c>
      <c r="B632" s="4" t="s">
        <v>7350</v>
      </c>
      <c r="C632" s="4" t="s">
        <v>6571</v>
      </c>
      <c r="D632" s="4" t="s">
        <v>31</v>
      </c>
      <c r="E632" s="4" t="s">
        <v>1547</v>
      </c>
      <c r="F632" s="4" t="s">
        <v>31</v>
      </c>
      <c r="G632" s="4" t="s">
        <v>31</v>
      </c>
      <c r="H632" s="4" t="s">
        <v>5490</v>
      </c>
      <c r="I632" s="4" t="s">
        <v>572</v>
      </c>
      <c r="J632" s="4" t="s">
        <v>4717</v>
      </c>
      <c r="K632" s="5" t="s">
        <v>5594</v>
      </c>
      <c r="L632" s="4" t="s">
        <v>31</v>
      </c>
    </row>
    <row r="633" spans="1:12" x14ac:dyDescent="0.2">
      <c r="A633" s="4" t="s">
        <v>7351</v>
      </c>
      <c r="B633" s="4" t="s">
        <v>7351</v>
      </c>
      <c r="C633" s="4" t="s">
        <v>6571</v>
      </c>
      <c r="D633" s="4" t="s">
        <v>31</v>
      </c>
      <c r="E633" s="4" t="s">
        <v>1547</v>
      </c>
      <c r="F633" s="4" t="s">
        <v>31</v>
      </c>
      <c r="G633" s="4" t="s">
        <v>31</v>
      </c>
      <c r="H633" s="4" t="s">
        <v>5490</v>
      </c>
      <c r="I633" s="4" t="s">
        <v>572</v>
      </c>
      <c r="J633" s="4" t="s">
        <v>4717</v>
      </c>
      <c r="K633" s="5" t="s">
        <v>5594</v>
      </c>
      <c r="L633" s="4" t="s">
        <v>31</v>
      </c>
    </row>
    <row r="634" spans="1:12" x14ac:dyDescent="0.2">
      <c r="A634" s="4" t="s">
        <v>7352</v>
      </c>
      <c r="B634" s="4" t="s">
        <v>7352</v>
      </c>
      <c r="C634" s="4" t="s">
        <v>6571</v>
      </c>
      <c r="D634" s="4" t="s">
        <v>31</v>
      </c>
      <c r="E634" s="4" t="s">
        <v>1547</v>
      </c>
      <c r="F634" s="4" t="s">
        <v>31</v>
      </c>
      <c r="G634" s="4" t="s">
        <v>31</v>
      </c>
      <c r="H634" s="4" t="s">
        <v>5490</v>
      </c>
      <c r="I634" s="4" t="s">
        <v>572</v>
      </c>
      <c r="J634" s="4" t="s">
        <v>4717</v>
      </c>
      <c r="K634" s="5" t="s">
        <v>5594</v>
      </c>
      <c r="L634" s="4" t="s">
        <v>31</v>
      </c>
    </row>
    <row r="635" spans="1:12" ht="28.5" x14ac:dyDescent="0.2">
      <c r="A635" s="4" t="s">
        <v>7353</v>
      </c>
      <c r="B635" s="4" t="s">
        <v>7353</v>
      </c>
      <c r="C635" s="4" t="s">
        <v>6571</v>
      </c>
      <c r="D635" s="4" t="s">
        <v>31</v>
      </c>
      <c r="E635" s="4" t="s">
        <v>1547</v>
      </c>
      <c r="F635" s="4" t="s">
        <v>31</v>
      </c>
      <c r="G635" s="4" t="s">
        <v>31</v>
      </c>
      <c r="H635" s="4" t="s">
        <v>5490</v>
      </c>
      <c r="I635" s="4" t="s">
        <v>572</v>
      </c>
      <c r="J635" s="4" t="s">
        <v>4717</v>
      </c>
      <c r="K635" s="5" t="s">
        <v>7354</v>
      </c>
      <c r="L635" s="4" t="s">
        <v>31</v>
      </c>
    </row>
    <row r="636" spans="1:12" x14ac:dyDescent="0.2">
      <c r="A636" s="4" t="s">
        <v>7355</v>
      </c>
      <c r="B636" s="4" t="s">
        <v>7355</v>
      </c>
      <c r="C636" s="4" t="s">
        <v>6571</v>
      </c>
      <c r="D636" s="4" t="s">
        <v>31</v>
      </c>
      <c r="E636" s="4" t="s">
        <v>1547</v>
      </c>
      <c r="F636" s="4" t="s">
        <v>31</v>
      </c>
      <c r="G636" s="4" t="s">
        <v>31</v>
      </c>
      <c r="H636" s="4" t="s">
        <v>5490</v>
      </c>
      <c r="I636" s="4" t="s">
        <v>572</v>
      </c>
      <c r="J636" s="4" t="s">
        <v>4717</v>
      </c>
      <c r="K636" s="5" t="s">
        <v>5594</v>
      </c>
      <c r="L636" s="4" t="s">
        <v>31</v>
      </c>
    </row>
    <row r="637" spans="1:12" x14ac:dyDescent="0.2">
      <c r="A637" s="4" t="s">
        <v>7356</v>
      </c>
      <c r="B637" s="4" t="s">
        <v>7356</v>
      </c>
      <c r="C637" s="4" t="s">
        <v>6571</v>
      </c>
      <c r="D637" s="4" t="s">
        <v>31</v>
      </c>
      <c r="E637" s="4" t="s">
        <v>1547</v>
      </c>
      <c r="F637" s="4" t="s">
        <v>31</v>
      </c>
      <c r="G637" s="4" t="s">
        <v>31</v>
      </c>
      <c r="H637" s="4" t="s">
        <v>5490</v>
      </c>
      <c r="I637" s="4" t="s">
        <v>572</v>
      </c>
      <c r="J637" s="4" t="s">
        <v>4717</v>
      </c>
      <c r="K637" s="5" t="s">
        <v>5594</v>
      </c>
      <c r="L637" s="4" t="s">
        <v>31</v>
      </c>
    </row>
    <row r="638" spans="1:12" x14ac:dyDescent="0.2">
      <c r="A638" s="4" t="s">
        <v>7357</v>
      </c>
      <c r="B638" s="4" t="s">
        <v>7357</v>
      </c>
      <c r="C638" s="4" t="s">
        <v>6571</v>
      </c>
      <c r="D638" s="4" t="s">
        <v>31</v>
      </c>
      <c r="E638" s="4" t="s">
        <v>1547</v>
      </c>
      <c r="F638" s="4" t="s">
        <v>31</v>
      </c>
      <c r="G638" s="4" t="s">
        <v>31</v>
      </c>
      <c r="H638" s="4" t="s">
        <v>5490</v>
      </c>
      <c r="I638" s="4" t="s">
        <v>572</v>
      </c>
      <c r="J638" s="4" t="s">
        <v>4717</v>
      </c>
      <c r="K638" s="5" t="s">
        <v>5594</v>
      </c>
      <c r="L638" s="4" t="s">
        <v>31</v>
      </c>
    </row>
    <row r="639" spans="1:12" x14ac:dyDescent="0.2">
      <c r="A639" s="4" t="s">
        <v>7358</v>
      </c>
      <c r="B639" s="4" t="s">
        <v>7358</v>
      </c>
      <c r="C639" s="4" t="s">
        <v>6571</v>
      </c>
      <c r="D639" s="4" t="s">
        <v>31</v>
      </c>
      <c r="E639" s="4" t="s">
        <v>1547</v>
      </c>
      <c r="F639" s="4" t="s">
        <v>31</v>
      </c>
      <c r="G639" s="4" t="s">
        <v>31</v>
      </c>
      <c r="H639" s="4" t="s">
        <v>5490</v>
      </c>
      <c r="I639" s="4" t="s">
        <v>572</v>
      </c>
      <c r="J639" s="4" t="s">
        <v>4717</v>
      </c>
      <c r="K639" s="5" t="s">
        <v>5594</v>
      </c>
      <c r="L639" s="4" t="s">
        <v>31</v>
      </c>
    </row>
    <row r="640" spans="1:12" x14ac:dyDescent="0.2">
      <c r="A640" s="4" t="s">
        <v>7359</v>
      </c>
      <c r="B640" s="4" t="s">
        <v>7359</v>
      </c>
      <c r="C640" s="4" t="s">
        <v>6571</v>
      </c>
      <c r="D640" s="4" t="s">
        <v>31</v>
      </c>
      <c r="E640" s="4" t="s">
        <v>1547</v>
      </c>
      <c r="F640" s="4" t="s">
        <v>31</v>
      </c>
      <c r="G640" s="4" t="s">
        <v>31</v>
      </c>
      <c r="H640" s="4" t="s">
        <v>5490</v>
      </c>
      <c r="I640" s="4" t="s">
        <v>572</v>
      </c>
      <c r="J640" s="4" t="s">
        <v>4717</v>
      </c>
      <c r="K640" s="5" t="s">
        <v>5594</v>
      </c>
      <c r="L640" s="4" t="s">
        <v>31</v>
      </c>
    </row>
    <row r="641" spans="1:12" x14ac:dyDescent="0.2">
      <c r="A641" s="4" t="s">
        <v>7360</v>
      </c>
      <c r="B641" s="4" t="s">
        <v>7360</v>
      </c>
      <c r="C641" s="4" t="s">
        <v>6571</v>
      </c>
      <c r="D641" s="4" t="s">
        <v>31</v>
      </c>
      <c r="E641" s="4" t="s">
        <v>1547</v>
      </c>
      <c r="F641" s="4" t="s">
        <v>31</v>
      </c>
      <c r="G641" s="4" t="s">
        <v>31</v>
      </c>
      <c r="H641" s="4" t="s">
        <v>5490</v>
      </c>
      <c r="I641" s="4" t="s">
        <v>572</v>
      </c>
      <c r="J641" s="4" t="s">
        <v>4717</v>
      </c>
      <c r="K641" s="5" t="s">
        <v>5594</v>
      </c>
      <c r="L641" s="4" t="s">
        <v>31</v>
      </c>
    </row>
    <row r="642" spans="1:12" x14ac:dyDescent="0.2">
      <c r="A642" s="4" t="s">
        <v>7361</v>
      </c>
      <c r="B642" s="4" t="s">
        <v>7361</v>
      </c>
      <c r="C642" s="4" t="s">
        <v>6571</v>
      </c>
      <c r="D642" s="4" t="s">
        <v>31</v>
      </c>
      <c r="E642" s="4" t="s">
        <v>1547</v>
      </c>
      <c r="F642" s="4" t="s">
        <v>31</v>
      </c>
      <c r="G642" s="4" t="s">
        <v>31</v>
      </c>
      <c r="H642" s="4" t="s">
        <v>5490</v>
      </c>
      <c r="I642" s="4" t="s">
        <v>572</v>
      </c>
      <c r="J642" s="4" t="s">
        <v>31</v>
      </c>
      <c r="K642" s="5" t="s">
        <v>31</v>
      </c>
      <c r="L642" s="4" t="s">
        <v>31</v>
      </c>
    </row>
    <row r="643" spans="1:12" x14ac:dyDescent="0.2">
      <c r="A643" s="4" t="s">
        <v>7362</v>
      </c>
      <c r="B643" s="4" t="s">
        <v>7362</v>
      </c>
      <c r="C643" s="4" t="s">
        <v>6571</v>
      </c>
      <c r="D643" s="4" t="s">
        <v>31</v>
      </c>
      <c r="E643" s="4" t="s">
        <v>1547</v>
      </c>
      <c r="F643" s="4" t="s">
        <v>31</v>
      </c>
      <c r="G643" s="4" t="s">
        <v>31</v>
      </c>
      <c r="H643" s="4" t="s">
        <v>5490</v>
      </c>
      <c r="I643" s="4" t="s">
        <v>572</v>
      </c>
      <c r="J643" s="4" t="s">
        <v>31</v>
      </c>
      <c r="K643" s="5" t="s">
        <v>31</v>
      </c>
      <c r="L643" s="4" t="s">
        <v>31</v>
      </c>
    </row>
    <row r="644" spans="1:12" x14ac:dyDescent="0.2">
      <c r="A644" s="4" t="s">
        <v>7363</v>
      </c>
      <c r="B644" s="4" t="s">
        <v>7363</v>
      </c>
      <c r="C644" s="4" t="s">
        <v>6571</v>
      </c>
      <c r="D644" s="4" t="s">
        <v>31</v>
      </c>
      <c r="E644" s="4" t="s">
        <v>1547</v>
      </c>
      <c r="F644" s="4" t="s">
        <v>31</v>
      </c>
      <c r="G644" s="4" t="s">
        <v>31</v>
      </c>
      <c r="H644" s="4" t="s">
        <v>5490</v>
      </c>
      <c r="I644" s="4" t="s">
        <v>572</v>
      </c>
      <c r="J644" s="4" t="s">
        <v>31</v>
      </c>
      <c r="K644" s="5" t="s">
        <v>31</v>
      </c>
      <c r="L644" s="4" t="s">
        <v>31</v>
      </c>
    </row>
    <row r="645" spans="1:12" x14ac:dyDescent="0.2">
      <c r="A645" s="4" t="s">
        <v>7364</v>
      </c>
      <c r="B645" s="4" t="s">
        <v>7364</v>
      </c>
      <c r="C645" s="4" t="s">
        <v>6571</v>
      </c>
      <c r="D645" s="4" t="s">
        <v>31</v>
      </c>
      <c r="E645" s="4" t="s">
        <v>1547</v>
      </c>
      <c r="F645" s="4" t="s">
        <v>31</v>
      </c>
      <c r="G645" s="4" t="s">
        <v>31</v>
      </c>
      <c r="H645" s="4" t="s">
        <v>7365</v>
      </c>
      <c r="I645" s="4" t="s">
        <v>572</v>
      </c>
      <c r="J645" s="4" t="s">
        <v>31</v>
      </c>
      <c r="K645" s="5" t="s">
        <v>31</v>
      </c>
      <c r="L645" s="4" t="s">
        <v>31</v>
      </c>
    </row>
    <row r="646" spans="1:12" x14ac:dyDescent="0.2">
      <c r="A646" s="4" t="s">
        <v>7366</v>
      </c>
      <c r="B646" s="4" t="s">
        <v>7366</v>
      </c>
      <c r="C646" s="4" t="s">
        <v>6571</v>
      </c>
      <c r="D646" s="4" t="s">
        <v>31</v>
      </c>
      <c r="E646" s="4" t="s">
        <v>1547</v>
      </c>
      <c r="F646" s="4" t="s">
        <v>31</v>
      </c>
      <c r="G646" s="4" t="s">
        <v>31</v>
      </c>
      <c r="H646" s="4" t="s">
        <v>3804</v>
      </c>
      <c r="I646" s="4" t="s">
        <v>572</v>
      </c>
      <c r="J646" s="4" t="s">
        <v>4717</v>
      </c>
      <c r="K646" s="5" t="s">
        <v>7367</v>
      </c>
      <c r="L646" s="4" t="s">
        <v>31</v>
      </c>
    </row>
    <row r="647" spans="1:12" x14ac:dyDescent="0.2">
      <c r="A647" s="4" t="s">
        <v>7368</v>
      </c>
      <c r="B647" s="4" t="s">
        <v>7368</v>
      </c>
      <c r="C647" s="4" t="s">
        <v>6571</v>
      </c>
      <c r="D647" s="4" t="s">
        <v>31</v>
      </c>
      <c r="E647" s="4" t="s">
        <v>1547</v>
      </c>
      <c r="F647" s="4" t="s">
        <v>31</v>
      </c>
      <c r="G647" s="4" t="s">
        <v>31</v>
      </c>
      <c r="H647" s="4" t="s">
        <v>3798</v>
      </c>
      <c r="I647" s="4" t="s">
        <v>572</v>
      </c>
      <c r="J647" s="4" t="s">
        <v>31</v>
      </c>
      <c r="K647" s="5" t="s">
        <v>31</v>
      </c>
      <c r="L647" s="4" t="s">
        <v>31</v>
      </c>
    </row>
    <row r="648" spans="1:12" x14ac:dyDescent="0.2">
      <c r="A648" s="4" t="s">
        <v>7369</v>
      </c>
      <c r="B648" s="4" t="s">
        <v>7369</v>
      </c>
      <c r="C648" s="4" t="s">
        <v>6571</v>
      </c>
      <c r="D648" s="4" t="s">
        <v>31</v>
      </c>
      <c r="E648" s="4" t="s">
        <v>1547</v>
      </c>
      <c r="F648" s="4" t="s">
        <v>31</v>
      </c>
      <c r="G648" s="4" t="s">
        <v>31</v>
      </c>
      <c r="H648" s="4" t="s">
        <v>3798</v>
      </c>
      <c r="I648" s="4" t="s">
        <v>572</v>
      </c>
      <c r="J648" s="4" t="s">
        <v>31</v>
      </c>
      <c r="K648" s="5" t="s">
        <v>31</v>
      </c>
      <c r="L648" s="4" t="s">
        <v>31</v>
      </c>
    </row>
    <row r="649" spans="1:12" x14ac:dyDescent="0.2">
      <c r="A649" s="4" t="s">
        <v>7370</v>
      </c>
      <c r="B649" s="4" t="s">
        <v>7370</v>
      </c>
      <c r="C649" s="4" t="s">
        <v>6571</v>
      </c>
      <c r="D649" s="4" t="s">
        <v>31</v>
      </c>
      <c r="E649" s="4" t="s">
        <v>1547</v>
      </c>
      <c r="F649" s="4" t="s">
        <v>31</v>
      </c>
      <c r="G649" s="4" t="s">
        <v>31</v>
      </c>
      <c r="H649" s="4" t="s">
        <v>3798</v>
      </c>
      <c r="I649" s="4" t="s">
        <v>572</v>
      </c>
      <c r="J649" s="4" t="s">
        <v>31</v>
      </c>
      <c r="K649" s="5" t="s">
        <v>31</v>
      </c>
      <c r="L649" s="4" t="s">
        <v>31</v>
      </c>
    </row>
    <row r="650" spans="1:12" x14ac:dyDescent="0.2">
      <c r="A650" s="4" t="s">
        <v>7371</v>
      </c>
      <c r="B650" s="4" t="s">
        <v>7371</v>
      </c>
      <c r="C650" s="4" t="s">
        <v>6571</v>
      </c>
      <c r="D650" s="4" t="s">
        <v>31</v>
      </c>
      <c r="E650" s="4" t="s">
        <v>1547</v>
      </c>
      <c r="F650" s="4" t="s">
        <v>31</v>
      </c>
      <c r="G650" s="4" t="s">
        <v>31</v>
      </c>
      <c r="H650" s="4" t="s">
        <v>3798</v>
      </c>
      <c r="I650" s="4" t="s">
        <v>572</v>
      </c>
      <c r="J650" s="4" t="s">
        <v>31</v>
      </c>
      <c r="K650" s="5" t="s">
        <v>31</v>
      </c>
      <c r="L650" s="4" t="s">
        <v>31</v>
      </c>
    </row>
    <row r="651" spans="1:12" x14ac:dyDescent="0.2">
      <c r="A651" s="4" t="s">
        <v>7372</v>
      </c>
      <c r="B651" s="4" t="s">
        <v>7372</v>
      </c>
      <c r="C651" s="4" t="s">
        <v>6571</v>
      </c>
      <c r="D651" s="4" t="s">
        <v>31</v>
      </c>
      <c r="E651" s="4" t="s">
        <v>1547</v>
      </c>
      <c r="F651" s="4" t="s">
        <v>31</v>
      </c>
      <c r="G651" s="4" t="s">
        <v>31</v>
      </c>
      <c r="H651" s="4" t="s">
        <v>3798</v>
      </c>
      <c r="I651" s="4" t="s">
        <v>572</v>
      </c>
      <c r="J651" s="4" t="s">
        <v>31</v>
      </c>
      <c r="K651" s="5" t="s">
        <v>31</v>
      </c>
      <c r="L651" s="4" t="s">
        <v>31</v>
      </c>
    </row>
    <row r="652" spans="1:12" x14ac:dyDescent="0.2">
      <c r="A652" s="4" t="s">
        <v>7373</v>
      </c>
      <c r="B652" s="4" t="s">
        <v>7373</v>
      </c>
      <c r="C652" s="4" t="s">
        <v>6571</v>
      </c>
      <c r="D652" s="4" t="s">
        <v>31</v>
      </c>
      <c r="E652" s="4" t="s">
        <v>1547</v>
      </c>
      <c r="F652" s="4" t="s">
        <v>31</v>
      </c>
      <c r="G652" s="4" t="s">
        <v>31</v>
      </c>
      <c r="H652" s="4" t="s">
        <v>3798</v>
      </c>
      <c r="I652" s="4" t="s">
        <v>572</v>
      </c>
      <c r="J652" s="4" t="s">
        <v>31</v>
      </c>
      <c r="K652" s="5" t="s">
        <v>31</v>
      </c>
      <c r="L652" s="4" t="s">
        <v>31</v>
      </c>
    </row>
    <row r="653" spans="1:12" x14ac:dyDescent="0.2">
      <c r="A653" s="4" t="s">
        <v>7374</v>
      </c>
      <c r="B653" s="4" t="s">
        <v>7374</v>
      </c>
      <c r="C653" s="4" t="s">
        <v>6571</v>
      </c>
      <c r="D653" s="4" t="s">
        <v>31</v>
      </c>
      <c r="E653" s="4" t="s">
        <v>1547</v>
      </c>
      <c r="F653" s="4" t="s">
        <v>31</v>
      </c>
      <c r="G653" s="4" t="s">
        <v>31</v>
      </c>
      <c r="H653" s="4" t="s">
        <v>3798</v>
      </c>
      <c r="I653" s="4" t="s">
        <v>572</v>
      </c>
      <c r="J653" s="4" t="s">
        <v>31</v>
      </c>
      <c r="K653" s="5" t="s">
        <v>31</v>
      </c>
      <c r="L653" s="4" t="s">
        <v>31</v>
      </c>
    </row>
    <row r="654" spans="1:12" x14ac:dyDescent="0.2">
      <c r="A654" s="4" t="s">
        <v>7375</v>
      </c>
      <c r="B654" s="4" t="s">
        <v>7375</v>
      </c>
      <c r="C654" s="4" t="s">
        <v>6571</v>
      </c>
      <c r="D654" s="4" t="s">
        <v>31</v>
      </c>
      <c r="E654" s="4" t="s">
        <v>1547</v>
      </c>
      <c r="F654" s="4" t="s">
        <v>31</v>
      </c>
      <c r="G654" s="4" t="s">
        <v>31</v>
      </c>
      <c r="H654" s="4" t="s">
        <v>3798</v>
      </c>
      <c r="I654" s="4" t="s">
        <v>572</v>
      </c>
      <c r="J654" s="4" t="s">
        <v>31</v>
      </c>
      <c r="K654" s="5" t="s">
        <v>31</v>
      </c>
      <c r="L654" s="4" t="s">
        <v>31</v>
      </c>
    </row>
    <row r="655" spans="1:12" x14ac:dyDescent="0.2">
      <c r="A655" s="4" t="s">
        <v>7376</v>
      </c>
      <c r="B655" s="4" t="s">
        <v>7376</v>
      </c>
      <c r="C655" s="4" t="s">
        <v>6571</v>
      </c>
      <c r="D655" s="4" t="s">
        <v>31</v>
      </c>
      <c r="E655" s="4" t="s">
        <v>1547</v>
      </c>
      <c r="F655" s="4" t="s">
        <v>31</v>
      </c>
      <c r="G655" s="4" t="s">
        <v>31</v>
      </c>
      <c r="H655" s="4" t="s">
        <v>3798</v>
      </c>
      <c r="I655" s="4" t="s">
        <v>572</v>
      </c>
      <c r="J655" s="4" t="s">
        <v>31</v>
      </c>
      <c r="K655" s="5" t="s">
        <v>31</v>
      </c>
      <c r="L655" s="4" t="s">
        <v>31</v>
      </c>
    </row>
    <row r="656" spans="1:12" x14ac:dyDescent="0.2">
      <c r="A656" s="4" t="s">
        <v>7377</v>
      </c>
      <c r="B656" s="4" t="s">
        <v>7377</v>
      </c>
      <c r="C656" s="4" t="s">
        <v>6571</v>
      </c>
      <c r="D656" s="4" t="s">
        <v>31</v>
      </c>
      <c r="E656" s="4" t="s">
        <v>1547</v>
      </c>
      <c r="F656" s="4" t="s">
        <v>31</v>
      </c>
      <c r="G656" s="4" t="s">
        <v>31</v>
      </c>
      <c r="H656" s="4" t="s">
        <v>3798</v>
      </c>
      <c r="I656" s="4" t="s">
        <v>572</v>
      </c>
      <c r="J656" s="4" t="s">
        <v>31</v>
      </c>
      <c r="K656" s="5" t="s">
        <v>31</v>
      </c>
      <c r="L656" s="4" t="s">
        <v>31</v>
      </c>
    </row>
    <row r="657" spans="1:12" x14ac:dyDescent="0.2">
      <c r="A657" s="4" t="s">
        <v>7378</v>
      </c>
      <c r="B657" s="4" t="s">
        <v>7378</v>
      </c>
      <c r="C657" s="4" t="s">
        <v>6571</v>
      </c>
      <c r="D657" s="4" t="s">
        <v>31</v>
      </c>
      <c r="E657" s="4" t="s">
        <v>1547</v>
      </c>
      <c r="F657" s="4" t="s">
        <v>31</v>
      </c>
      <c r="G657" s="4" t="s">
        <v>31</v>
      </c>
      <c r="H657" s="4" t="s">
        <v>4379</v>
      </c>
      <c r="I657" s="4" t="s">
        <v>572</v>
      </c>
      <c r="J657" s="4" t="s">
        <v>31</v>
      </c>
      <c r="K657" s="5" t="s">
        <v>31</v>
      </c>
      <c r="L657" s="4" t="s">
        <v>31</v>
      </c>
    </row>
    <row r="658" spans="1:12" x14ac:dyDescent="0.2">
      <c r="A658" s="4" t="s">
        <v>7379</v>
      </c>
      <c r="B658" s="4" t="s">
        <v>7379</v>
      </c>
      <c r="C658" s="4" t="s">
        <v>6571</v>
      </c>
      <c r="D658" s="4" t="s">
        <v>31</v>
      </c>
      <c r="E658" s="4" t="s">
        <v>1547</v>
      </c>
      <c r="F658" s="4" t="s">
        <v>31</v>
      </c>
      <c r="G658" s="4" t="s">
        <v>31</v>
      </c>
      <c r="H658" s="4" t="s">
        <v>4379</v>
      </c>
      <c r="I658" s="4" t="s">
        <v>572</v>
      </c>
      <c r="J658" s="4" t="s">
        <v>31</v>
      </c>
      <c r="K658" s="5" t="s">
        <v>31</v>
      </c>
      <c r="L658" s="4" t="s">
        <v>31</v>
      </c>
    </row>
    <row r="659" spans="1:12" x14ac:dyDescent="0.2">
      <c r="A659" s="4" t="s">
        <v>7380</v>
      </c>
      <c r="B659" s="4" t="s">
        <v>7380</v>
      </c>
      <c r="C659" s="4" t="s">
        <v>6571</v>
      </c>
      <c r="D659" s="4" t="s">
        <v>31</v>
      </c>
      <c r="E659" s="4" t="s">
        <v>1547</v>
      </c>
      <c r="F659" s="4" t="s">
        <v>31</v>
      </c>
      <c r="G659" s="4" t="s">
        <v>31</v>
      </c>
      <c r="H659" s="4" t="s">
        <v>3804</v>
      </c>
      <c r="I659" s="4" t="s">
        <v>572</v>
      </c>
      <c r="J659" s="4" t="s">
        <v>4717</v>
      </c>
      <c r="K659" s="5" t="s">
        <v>7381</v>
      </c>
      <c r="L659" s="4" t="s">
        <v>31</v>
      </c>
    </row>
    <row r="660" spans="1:12" x14ac:dyDescent="0.2">
      <c r="A660" s="4" t="s">
        <v>7382</v>
      </c>
      <c r="B660" s="4" t="s">
        <v>7382</v>
      </c>
      <c r="C660" s="4" t="s">
        <v>6571</v>
      </c>
      <c r="D660" s="4" t="s">
        <v>31</v>
      </c>
      <c r="E660" s="4" t="s">
        <v>1547</v>
      </c>
      <c r="F660" s="4" t="s">
        <v>31</v>
      </c>
      <c r="G660" s="4" t="s">
        <v>31</v>
      </c>
      <c r="H660" s="4" t="s">
        <v>3804</v>
      </c>
      <c r="I660" s="4" t="s">
        <v>572</v>
      </c>
      <c r="J660" s="4" t="s">
        <v>4717</v>
      </c>
      <c r="K660" s="5" t="s">
        <v>7383</v>
      </c>
      <c r="L660" s="4" t="s">
        <v>31</v>
      </c>
    </row>
    <row r="661" spans="1:12" x14ac:dyDescent="0.2">
      <c r="A661" s="4" t="s">
        <v>7384</v>
      </c>
      <c r="B661" s="4" t="s">
        <v>7384</v>
      </c>
      <c r="C661" s="4" t="s">
        <v>6571</v>
      </c>
      <c r="D661" s="4" t="s">
        <v>31</v>
      </c>
      <c r="E661" s="4" t="s">
        <v>1547</v>
      </c>
      <c r="F661" s="4" t="s">
        <v>31</v>
      </c>
      <c r="G661" s="4" t="s">
        <v>31</v>
      </c>
      <c r="H661" s="4" t="s">
        <v>5490</v>
      </c>
      <c r="I661" s="4" t="s">
        <v>572</v>
      </c>
      <c r="J661" s="4" t="s">
        <v>31</v>
      </c>
      <c r="K661" s="5" t="s">
        <v>31</v>
      </c>
      <c r="L661" s="4" t="s">
        <v>31</v>
      </c>
    </row>
    <row r="662" spans="1:12" x14ac:dyDescent="0.2">
      <c r="A662" s="4" t="s">
        <v>7385</v>
      </c>
      <c r="B662" s="4" t="s">
        <v>7385</v>
      </c>
      <c r="C662" s="4" t="s">
        <v>6571</v>
      </c>
      <c r="D662" s="4" t="s">
        <v>31</v>
      </c>
      <c r="E662" s="4" t="s">
        <v>1547</v>
      </c>
      <c r="F662" s="4" t="s">
        <v>31</v>
      </c>
      <c r="G662" s="4" t="s">
        <v>31</v>
      </c>
      <c r="H662" s="4" t="s">
        <v>5490</v>
      </c>
      <c r="I662" s="4" t="s">
        <v>572</v>
      </c>
      <c r="J662" s="4" t="s">
        <v>31</v>
      </c>
      <c r="K662" s="5" t="s">
        <v>31</v>
      </c>
      <c r="L662" s="4" t="s">
        <v>31</v>
      </c>
    </row>
    <row r="663" spans="1:12" x14ac:dyDescent="0.2">
      <c r="A663" s="4" t="s">
        <v>7386</v>
      </c>
      <c r="B663" s="4" t="s">
        <v>7386</v>
      </c>
      <c r="C663" s="4" t="s">
        <v>6571</v>
      </c>
      <c r="D663" s="4" t="s">
        <v>31</v>
      </c>
      <c r="E663" s="4" t="s">
        <v>1547</v>
      </c>
      <c r="F663" s="4" t="s">
        <v>31</v>
      </c>
      <c r="G663" s="4" t="s">
        <v>31</v>
      </c>
      <c r="H663" s="4" t="s">
        <v>5490</v>
      </c>
      <c r="I663" s="4" t="s">
        <v>572</v>
      </c>
      <c r="J663" s="4" t="s">
        <v>31</v>
      </c>
      <c r="K663" s="5" t="s">
        <v>31</v>
      </c>
      <c r="L663" s="4" t="s">
        <v>31</v>
      </c>
    </row>
    <row r="664" spans="1:12" x14ac:dyDescent="0.2">
      <c r="A664" s="4" t="s">
        <v>7387</v>
      </c>
      <c r="B664" s="4" t="s">
        <v>7387</v>
      </c>
      <c r="C664" s="4" t="s">
        <v>6571</v>
      </c>
      <c r="D664" s="4" t="s">
        <v>31</v>
      </c>
      <c r="E664" s="4" t="s">
        <v>1547</v>
      </c>
      <c r="F664" s="4" t="s">
        <v>31</v>
      </c>
      <c r="G664" s="4" t="s">
        <v>31</v>
      </c>
      <c r="H664" s="4" t="s">
        <v>5490</v>
      </c>
      <c r="I664" s="4" t="s">
        <v>572</v>
      </c>
      <c r="J664" s="4" t="s">
        <v>31</v>
      </c>
      <c r="K664" s="5" t="s">
        <v>31</v>
      </c>
      <c r="L664" s="4" t="s">
        <v>31</v>
      </c>
    </row>
    <row r="665" spans="1:12" x14ac:dyDescent="0.2">
      <c r="A665" s="4" t="s">
        <v>7388</v>
      </c>
      <c r="B665" s="4" t="s">
        <v>7388</v>
      </c>
      <c r="C665" s="4" t="s">
        <v>6571</v>
      </c>
      <c r="D665" s="4" t="s">
        <v>31</v>
      </c>
      <c r="E665" s="4" t="s">
        <v>1547</v>
      </c>
      <c r="F665" s="4" t="s">
        <v>31</v>
      </c>
      <c r="G665" s="4" t="s">
        <v>31</v>
      </c>
      <c r="H665" s="4" t="s">
        <v>5490</v>
      </c>
      <c r="I665" s="4" t="s">
        <v>572</v>
      </c>
      <c r="J665" s="4" t="s">
        <v>31</v>
      </c>
      <c r="K665" s="5" t="s">
        <v>31</v>
      </c>
      <c r="L665" s="4" t="s">
        <v>31</v>
      </c>
    </row>
    <row r="666" spans="1:12" x14ac:dyDescent="0.2">
      <c r="A666" s="4" t="s">
        <v>7389</v>
      </c>
      <c r="B666" s="4" t="s">
        <v>7389</v>
      </c>
      <c r="C666" s="4" t="s">
        <v>6571</v>
      </c>
      <c r="D666" s="4" t="s">
        <v>31</v>
      </c>
      <c r="E666" s="4" t="s">
        <v>1547</v>
      </c>
      <c r="F666" s="4" t="s">
        <v>31</v>
      </c>
      <c r="G666" s="4" t="s">
        <v>31</v>
      </c>
      <c r="H666" s="4" t="s">
        <v>5490</v>
      </c>
      <c r="I666" s="4" t="s">
        <v>572</v>
      </c>
      <c r="J666" s="4" t="s">
        <v>31</v>
      </c>
      <c r="K666" s="5" t="s">
        <v>31</v>
      </c>
      <c r="L666" s="4" t="s">
        <v>31</v>
      </c>
    </row>
    <row r="667" spans="1:12" x14ac:dyDescent="0.2">
      <c r="A667" s="4" t="s">
        <v>7390</v>
      </c>
      <c r="B667" s="4" t="s">
        <v>7390</v>
      </c>
      <c r="C667" s="4" t="s">
        <v>6571</v>
      </c>
      <c r="D667" s="4" t="s">
        <v>31</v>
      </c>
      <c r="E667" s="4" t="s">
        <v>1547</v>
      </c>
      <c r="F667" s="4" t="s">
        <v>31</v>
      </c>
      <c r="G667" s="4" t="s">
        <v>31</v>
      </c>
      <c r="H667" s="4" t="s">
        <v>5490</v>
      </c>
      <c r="I667" s="4" t="s">
        <v>572</v>
      </c>
      <c r="J667" s="4" t="s">
        <v>31</v>
      </c>
      <c r="K667" s="5" t="s">
        <v>31</v>
      </c>
      <c r="L667" s="4" t="s">
        <v>31</v>
      </c>
    </row>
    <row r="668" spans="1:12" x14ac:dyDescent="0.2">
      <c r="A668" s="4" t="s">
        <v>7391</v>
      </c>
      <c r="B668" s="4" t="s">
        <v>7391</v>
      </c>
      <c r="C668" s="4" t="s">
        <v>6571</v>
      </c>
      <c r="D668" s="4" t="s">
        <v>31</v>
      </c>
      <c r="E668" s="4" t="s">
        <v>1547</v>
      </c>
      <c r="F668" s="4" t="s">
        <v>31</v>
      </c>
      <c r="G668" s="4" t="s">
        <v>31</v>
      </c>
      <c r="H668" s="4" t="s">
        <v>5490</v>
      </c>
      <c r="I668" s="4" t="s">
        <v>572</v>
      </c>
      <c r="J668" s="4" t="s">
        <v>31</v>
      </c>
      <c r="K668" s="5" t="s">
        <v>31</v>
      </c>
      <c r="L668" s="4" t="s">
        <v>31</v>
      </c>
    </row>
    <row r="669" spans="1:12" x14ac:dyDescent="0.2">
      <c r="A669" s="4" t="s">
        <v>7392</v>
      </c>
      <c r="B669" s="4" t="s">
        <v>7392</v>
      </c>
      <c r="C669" s="4" t="s">
        <v>6571</v>
      </c>
      <c r="D669" s="4" t="s">
        <v>31</v>
      </c>
      <c r="E669" s="4" t="s">
        <v>1547</v>
      </c>
      <c r="F669" s="4" t="s">
        <v>31</v>
      </c>
      <c r="G669" s="4" t="s">
        <v>31</v>
      </c>
      <c r="H669" s="4" t="s">
        <v>5490</v>
      </c>
      <c r="I669" s="4" t="s">
        <v>572</v>
      </c>
      <c r="J669" s="4" t="s">
        <v>31</v>
      </c>
      <c r="K669" s="5" t="s">
        <v>31</v>
      </c>
      <c r="L669" s="4" t="s">
        <v>31</v>
      </c>
    </row>
    <row r="670" spans="1:12" x14ac:dyDescent="0.2">
      <c r="A670" s="4" t="s">
        <v>7393</v>
      </c>
      <c r="B670" s="4" t="s">
        <v>7393</v>
      </c>
      <c r="C670" s="4" t="s">
        <v>6571</v>
      </c>
      <c r="D670" s="4" t="s">
        <v>31</v>
      </c>
      <c r="E670" s="4" t="s">
        <v>1547</v>
      </c>
      <c r="F670" s="4" t="s">
        <v>31</v>
      </c>
      <c r="G670" s="4" t="s">
        <v>31</v>
      </c>
      <c r="H670" s="4" t="s">
        <v>5490</v>
      </c>
      <c r="I670" s="4" t="s">
        <v>572</v>
      </c>
      <c r="J670" s="4" t="s">
        <v>31</v>
      </c>
      <c r="K670" s="5" t="s">
        <v>31</v>
      </c>
      <c r="L670" s="4" t="s">
        <v>31</v>
      </c>
    </row>
    <row r="671" spans="1:12" x14ac:dyDescent="0.2">
      <c r="A671" s="4" t="s">
        <v>7394</v>
      </c>
      <c r="B671" s="4" t="s">
        <v>7394</v>
      </c>
      <c r="C671" s="4" t="s">
        <v>6571</v>
      </c>
      <c r="D671" s="4" t="s">
        <v>31</v>
      </c>
      <c r="E671" s="4" t="s">
        <v>1547</v>
      </c>
      <c r="F671" s="4" t="s">
        <v>31</v>
      </c>
      <c r="G671" s="4" t="s">
        <v>31</v>
      </c>
      <c r="H671" s="4" t="s">
        <v>5490</v>
      </c>
      <c r="I671" s="4" t="s">
        <v>572</v>
      </c>
      <c r="J671" s="4" t="s">
        <v>31</v>
      </c>
      <c r="K671" s="5" t="s">
        <v>31</v>
      </c>
      <c r="L671" s="4" t="s">
        <v>31</v>
      </c>
    </row>
    <row r="672" spans="1:12" x14ac:dyDescent="0.2">
      <c r="A672" s="4" t="s">
        <v>7395</v>
      </c>
      <c r="B672" s="4" t="s">
        <v>7395</v>
      </c>
      <c r="C672" s="4" t="s">
        <v>6571</v>
      </c>
      <c r="D672" s="4" t="s">
        <v>31</v>
      </c>
      <c r="E672" s="4" t="s">
        <v>1547</v>
      </c>
      <c r="F672" s="4" t="s">
        <v>31</v>
      </c>
      <c r="G672" s="4" t="s">
        <v>31</v>
      </c>
      <c r="H672" s="4" t="s">
        <v>5490</v>
      </c>
      <c r="I672" s="4" t="s">
        <v>572</v>
      </c>
      <c r="J672" s="4" t="s">
        <v>31</v>
      </c>
      <c r="K672" s="5" t="s">
        <v>31</v>
      </c>
      <c r="L672" s="4" t="s">
        <v>31</v>
      </c>
    </row>
    <row r="673" spans="1:12" x14ac:dyDescent="0.2">
      <c r="A673" s="4" t="s">
        <v>7396</v>
      </c>
      <c r="B673" s="4" t="s">
        <v>7396</v>
      </c>
      <c r="C673" s="4" t="s">
        <v>6571</v>
      </c>
      <c r="D673" s="4" t="s">
        <v>31</v>
      </c>
      <c r="E673" s="4" t="s">
        <v>1547</v>
      </c>
      <c r="F673" s="4" t="s">
        <v>31</v>
      </c>
      <c r="G673" s="4" t="s">
        <v>31</v>
      </c>
      <c r="H673" s="4" t="s">
        <v>5490</v>
      </c>
      <c r="I673" s="4" t="s">
        <v>572</v>
      </c>
      <c r="J673" s="4" t="s">
        <v>31</v>
      </c>
      <c r="K673" s="5" t="s">
        <v>31</v>
      </c>
      <c r="L673" s="4" t="s">
        <v>31</v>
      </c>
    </row>
    <row r="674" spans="1:12" x14ac:dyDescent="0.2">
      <c r="A674" s="4" t="s">
        <v>7397</v>
      </c>
      <c r="B674" s="4" t="s">
        <v>7397</v>
      </c>
      <c r="C674" s="4" t="s">
        <v>6571</v>
      </c>
      <c r="D674" s="4" t="s">
        <v>31</v>
      </c>
      <c r="E674" s="4" t="s">
        <v>1547</v>
      </c>
      <c r="F674" s="4" t="s">
        <v>31</v>
      </c>
      <c r="G674" s="4" t="s">
        <v>31</v>
      </c>
      <c r="H674" s="4" t="s">
        <v>5490</v>
      </c>
      <c r="I674" s="4" t="s">
        <v>572</v>
      </c>
      <c r="J674" s="4" t="s">
        <v>31</v>
      </c>
      <c r="K674" s="5" t="s">
        <v>31</v>
      </c>
      <c r="L674" s="4" t="s">
        <v>31</v>
      </c>
    </row>
    <row r="675" spans="1:12" x14ac:dyDescent="0.2">
      <c r="A675" s="4" t="s">
        <v>7398</v>
      </c>
      <c r="B675" s="4" t="s">
        <v>7398</v>
      </c>
      <c r="C675" s="4" t="s">
        <v>6571</v>
      </c>
      <c r="D675" s="4" t="s">
        <v>31</v>
      </c>
      <c r="E675" s="4" t="s">
        <v>1547</v>
      </c>
      <c r="F675" s="4" t="s">
        <v>31</v>
      </c>
      <c r="G675" s="4" t="s">
        <v>31</v>
      </c>
      <c r="H675" s="4" t="s">
        <v>5490</v>
      </c>
      <c r="I675" s="4" t="s">
        <v>572</v>
      </c>
      <c r="J675" s="4" t="s">
        <v>31</v>
      </c>
      <c r="K675" s="5" t="s">
        <v>31</v>
      </c>
      <c r="L675" s="4" t="s">
        <v>31</v>
      </c>
    </row>
    <row r="676" spans="1:12" x14ac:dyDescent="0.2">
      <c r="A676" s="4" t="s">
        <v>7399</v>
      </c>
      <c r="B676" s="4" t="s">
        <v>7399</v>
      </c>
      <c r="C676" s="4" t="s">
        <v>6571</v>
      </c>
      <c r="D676" s="4" t="s">
        <v>31</v>
      </c>
      <c r="E676" s="4" t="s">
        <v>1547</v>
      </c>
      <c r="F676" s="4" t="s">
        <v>31</v>
      </c>
      <c r="G676" s="4" t="s">
        <v>31</v>
      </c>
      <c r="H676" s="4" t="s">
        <v>5490</v>
      </c>
      <c r="I676" s="4" t="s">
        <v>572</v>
      </c>
      <c r="J676" s="4" t="s">
        <v>31</v>
      </c>
      <c r="K676" s="5" t="s">
        <v>31</v>
      </c>
      <c r="L676" s="4" t="s">
        <v>31</v>
      </c>
    </row>
    <row r="677" spans="1:12" x14ac:dyDescent="0.2">
      <c r="A677" s="4" t="s">
        <v>7400</v>
      </c>
      <c r="B677" s="4" t="s">
        <v>7400</v>
      </c>
      <c r="C677" s="4" t="s">
        <v>6571</v>
      </c>
      <c r="D677" s="4" t="s">
        <v>31</v>
      </c>
      <c r="E677" s="4" t="s">
        <v>1547</v>
      </c>
      <c r="F677" s="4" t="s">
        <v>31</v>
      </c>
      <c r="G677" s="4" t="s">
        <v>31</v>
      </c>
      <c r="H677" s="4" t="s">
        <v>5490</v>
      </c>
      <c r="I677" s="4" t="s">
        <v>572</v>
      </c>
      <c r="J677" s="4" t="s">
        <v>31</v>
      </c>
      <c r="K677" s="5" t="s">
        <v>31</v>
      </c>
      <c r="L677" s="4" t="s">
        <v>31</v>
      </c>
    </row>
    <row r="678" spans="1:12" x14ac:dyDescent="0.2">
      <c r="A678" s="4" t="s">
        <v>7401</v>
      </c>
      <c r="B678" s="4" t="s">
        <v>7401</v>
      </c>
      <c r="C678" s="4" t="s">
        <v>6571</v>
      </c>
      <c r="D678" s="4" t="s">
        <v>31</v>
      </c>
      <c r="E678" s="4" t="s">
        <v>1547</v>
      </c>
      <c r="F678" s="4" t="s">
        <v>31</v>
      </c>
      <c r="G678" s="4" t="s">
        <v>31</v>
      </c>
      <c r="H678" s="4" t="s">
        <v>5490</v>
      </c>
      <c r="I678" s="4" t="s">
        <v>572</v>
      </c>
      <c r="J678" s="4" t="s">
        <v>31</v>
      </c>
      <c r="K678" s="5" t="s">
        <v>31</v>
      </c>
      <c r="L678" s="4" t="s">
        <v>31</v>
      </c>
    </row>
    <row r="679" spans="1:12" x14ac:dyDescent="0.2">
      <c r="A679" s="4" t="s">
        <v>7402</v>
      </c>
      <c r="B679" s="4" t="s">
        <v>7402</v>
      </c>
      <c r="C679" s="4" t="s">
        <v>6571</v>
      </c>
      <c r="D679" s="4" t="s">
        <v>31</v>
      </c>
      <c r="E679" s="4" t="s">
        <v>1547</v>
      </c>
      <c r="F679" s="4" t="s">
        <v>31</v>
      </c>
      <c r="G679" s="4" t="s">
        <v>31</v>
      </c>
      <c r="H679" s="4" t="s">
        <v>5490</v>
      </c>
      <c r="I679" s="4" t="s">
        <v>572</v>
      </c>
      <c r="J679" s="4" t="s">
        <v>31</v>
      </c>
      <c r="K679" s="5" t="s">
        <v>31</v>
      </c>
      <c r="L679" s="4" t="s">
        <v>31</v>
      </c>
    </row>
    <row r="680" spans="1:12" x14ac:dyDescent="0.2">
      <c r="A680" s="4" t="s">
        <v>7403</v>
      </c>
      <c r="B680" s="4" t="s">
        <v>7403</v>
      </c>
      <c r="C680" s="4" t="s">
        <v>6571</v>
      </c>
      <c r="D680" s="4" t="s">
        <v>31</v>
      </c>
      <c r="E680" s="4" t="s">
        <v>1547</v>
      </c>
      <c r="F680" s="4" t="s">
        <v>31</v>
      </c>
      <c r="G680" s="4" t="s">
        <v>31</v>
      </c>
      <c r="H680" s="4" t="s">
        <v>5490</v>
      </c>
      <c r="I680" s="4" t="s">
        <v>572</v>
      </c>
      <c r="J680" s="4" t="s">
        <v>31</v>
      </c>
      <c r="K680" s="5" t="s">
        <v>31</v>
      </c>
      <c r="L680" s="4" t="s">
        <v>31</v>
      </c>
    </row>
    <row r="681" spans="1:12" x14ac:dyDescent="0.2">
      <c r="A681" s="4" t="s">
        <v>7404</v>
      </c>
      <c r="B681" s="4" t="s">
        <v>7404</v>
      </c>
      <c r="C681" s="4" t="s">
        <v>6571</v>
      </c>
      <c r="D681" s="4" t="s">
        <v>31</v>
      </c>
      <c r="E681" s="4" t="s">
        <v>1547</v>
      </c>
      <c r="F681" s="4" t="s">
        <v>31</v>
      </c>
      <c r="G681" s="4" t="s">
        <v>31</v>
      </c>
      <c r="H681" s="4" t="s">
        <v>5490</v>
      </c>
      <c r="I681" s="4" t="s">
        <v>572</v>
      </c>
      <c r="J681" s="4" t="s">
        <v>31</v>
      </c>
      <c r="K681" s="5" t="s">
        <v>31</v>
      </c>
      <c r="L681" s="4" t="s">
        <v>31</v>
      </c>
    </row>
    <row r="682" spans="1:12" x14ac:dyDescent="0.2">
      <c r="A682" s="4" t="s">
        <v>7405</v>
      </c>
      <c r="B682" s="4" t="s">
        <v>7405</v>
      </c>
      <c r="C682" s="4" t="s">
        <v>6571</v>
      </c>
      <c r="D682" s="4" t="s">
        <v>31</v>
      </c>
      <c r="E682" s="4" t="s">
        <v>1547</v>
      </c>
      <c r="F682" s="4" t="s">
        <v>31</v>
      </c>
      <c r="G682" s="4" t="s">
        <v>31</v>
      </c>
      <c r="H682" s="4" t="s">
        <v>5490</v>
      </c>
      <c r="I682" s="4" t="s">
        <v>572</v>
      </c>
      <c r="J682" s="4" t="s">
        <v>31</v>
      </c>
      <c r="K682" s="5" t="s">
        <v>31</v>
      </c>
      <c r="L682" s="4" t="s">
        <v>31</v>
      </c>
    </row>
    <row r="683" spans="1:12" x14ac:dyDescent="0.2">
      <c r="A683" s="4" t="s">
        <v>7406</v>
      </c>
      <c r="B683" s="4" t="s">
        <v>7406</v>
      </c>
      <c r="C683" s="4" t="s">
        <v>6571</v>
      </c>
      <c r="D683" s="4" t="s">
        <v>31</v>
      </c>
      <c r="E683" s="4" t="s">
        <v>1547</v>
      </c>
      <c r="F683" s="4" t="s">
        <v>31</v>
      </c>
      <c r="G683" s="4" t="s">
        <v>31</v>
      </c>
      <c r="H683" s="4" t="s">
        <v>5490</v>
      </c>
      <c r="I683" s="4" t="s">
        <v>572</v>
      </c>
      <c r="J683" s="4" t="s">
        <v>31</v>
      </c>
      <c r="K683" s="5" t="s">
        <v>31</v>
      </c>
      <c r="L683" s="4" t="s">
        <v>31</v>
      </c>
    </row>
    <row r="684" spans="1:12" x14ac:dyDescent="0.2">
      <c r="A684" s="4" t="s">
        <v>7407</v>
      </c>
      <c r="B684" s="4" t="s">
        <v>7407</v>
      </c>
      <c r="C684" s="4" t="s">
        <v>6571</v>
      </c>
      <c r="D684" s="4" t="s">
        <v>31</v>
      </c>
      <c r="E684" s="4" t="s">
        <v>1547</v>
      </c>
      <c r="F684" s="4" t="s">
        <v>31</v>
      </c>
      <c r="G684" s="4" t="s">
        <v>31</v>
      </c>
      <c r="H684" s="4" t="s">
        <v>5490</v>
      </c>
      <c r="I684" s="4" t="s">
        <v>572</v>
      </c>
      <c r="J684" s="4" t="s">
        <v>31</v>
      </c>
      <c r="K684" s="5" t="s">
        <v>31</v>
      </c>
      <c r="L684" s="4" t="s">
        <v>31</v>
      </c>
    </row>
    <row r="685" spans="1:12" x14ac:dyDescent="0.2">
      <c r="A685" s="4" t="s">
        <v>7408</v>
      </c>
      <c r="B685" s="4" t="s">
        <v>7408</v>
      </c>
      <c r="C685" s="4" t="s">
        <v>6571</v>
      </c>
      <c r="D685" s="4" t="s">
        <v>31</v>
      </c>
      <c r="E685" s="4" t="s">
        <v>1547</v>
      </c>
      <c r="F685" s="4" t="s">
        <v>31</v>
      </c>
      <c r="G685" s="4" t="s">
        <v>31</v>
      </c>
      <c r="H685" s="4" t="s">
        <v>5490</v>
      </c>
      <c r="I685" s="4" t="s">
        <v>572</v>
      </c>
      <c r="J685" s="4" t="s">
        <v>31</v>
      </c>
      <c r="K685" s="5" t="s">
        <v>31</v>
      </c>
      <c r="L685" s="4" t="s">
        <v>31</v>
      </c>
    </row>
    <row r="686" spans="1:12" x14ac:dyDescent="0.2">
      <c r="A686" s="4" t="s">
        <v>7409</v>
      </c>
      <c r="B686" s="4" t="s">
        <v>7409</v>
      </c>
      <c r="C686" s="4" t="s">
        <v>6571</v>
      </c>
      <c r="D686" s="4" t="s">
        <v>31</v>
      </c>
      <c r="E686" s="4" t="s">
        <v>1547</v>
      </c>
      <c r="F686" s="4" t="s">
        <v>31</v>
      </c>
      <c r="G686" s="4" t="s">
        <v>31</v>
      </c>
      <c r="H686" s="4" t="s">
        <v>5490</v>
      </c>
      <c r="I686" s="4" t="s">
        <v>572</v>
      </c>
      <c r="J686" s="4" t="s">
        <v>31</v>
      </c>
      <c r="K686" s="5" t="s">
        <v>31</v>
      </c>
      <c r="L686" s="4" t="s">
        <v>31</v>
      </c>
    </row>
    <row r="687" spans="1:12" x14ac:dyDescent="0.2">
      <c r="A687" s="4" t="s">
        <v>7410</v>
      </c>
      <c r="B687" s="4" t="s">
        <v>7410</v>
      </c>
      <c r="C687" s="4" t="s">
        <v>6571</v>
      </c>
      <c r="D687" s="4" t="s">
        <v>31</v>
      </c>
      <c r="E687" s="4" t="s">
        <v>1547</v>
      </c>
      <c r="F687" s="4" t="s">
        <v>31</v>
      </c>
      <c r="G687" s="4" t="s">
        <v>31</v>
      </c>
      <c r="H687" s="4" t="s">
        <v>5490</v>
      </c>
      <c r="I687" s="4" t="s">
        <v>572</v>
      </c>
      <c r="J687" s="4" t="s">
        <v>31</v>
      </c>
      <c r="K687" s="5" t="s">
        <v>31</v>
      </c>
      <c r="L687" s="4" t="s">
        <v>31</v>
      </c>
    </row>
    <row r="688" spans="1:12" x14ac:dyDescent="0.2">
      <c r="A688" s="4" t="s">
        <v>7411</v>
      </c>
      <c r="B688" s="4" t="s">
        <v>7411</v>
      </c>
      <c r="C688" s="4" t="s">
        <v>6571</v>
      </c>
      <c r="D688" s="4" t="s">
        <v>31</v>
      </c>
      <c r="E688" s="4" t="s">
        <v>1547</v>
      </c>
      <c r="F688" s="4" t="s">
        <v>31</v>
      </c>
      <c r="G688" s="4" t="s">
        <v>31</v>
      </c>
      <c r="H688" s="4" t="s">
        <v>5490</v>
      </c>
      <c r="I688" s="4" t="s">
        <v>572</v>
      </c>
      <c r="J688" s="4" t="s">
        <v>31</v>
      </c>
      <c r="K688" s="5" t="s">
        <v>31</v>
      </c>
      <c r="L688" s="4" t="s">
        <v>31</v>
      </c>
    </row>
    <row r="689" spans="1:12" x14ac:dyDescent="0.2">
      <c r="A689" s="4" t="s">
        <v>7412</v>
      </c>
      <c r="B689" s="4" t="s">
        <v>7412</v>
      </c>
      <c r="C689" s="4" t="s">
        <v>6571</v>
      </c>
      <c r="D689" s="4" t="s">
        <v>31</v>
      </c>
      <c r="E689" s="4" t="s">
        <v>1547</v>
      </c>
      <c r="F689" s="4" t="s">
        <v>31</v>
      </c>
      <c r="G689" s="4" t="s">
        <v>31</v>
      </c>
      <c r="H689" s="4" t="s">
        <v>5490</v>
      </c>
      <c r="I689" s="4" t="s">
        <v>572</v>
      </c>
      <c r="J689" s="4" t="s">
        <v>31</v>
      </c>
      <c r="K689" s="5" t="s">
        <v>31</v>
      </c>
      <c r="L689" s="4" t="s">
        <v>31</v>
      </c>
    </row>
    <row r="690" spans="1:12" x14ac:dyDescent="0.2">
      <c r="A690" s="4" t="s">
        <v>7413</v>
      </c>
      <c r="B690" s="4" t="s">
        <v>7413</v>
      </c>
      <c r="C690" s="4" t="s">
        <v>6571</v>
      </c>
      <c r="D690" s="4" t="s">
        <v>31</v>
      </c>
      <c r="E690" s="4" t="s">
        <v>1547</v>
      </c>
      <c r="F690" s="4" t="s">
        <v>31</v>
      </c>
      <c r="G690" s="4" t="s">
        <v>31</v>
      </c>
      <c r="H690" s="4" t="s">
        <v>5490</v>
      </c>
      <c r="I690" s="4" t="s">
        <v>572</v>
      </c>
      <c r="J690" s="4" t="s">
        <v>31</v>
      </c>
      <c r="K690" s="5" t="s">
        <v>31</v>
      </c>
      <c r="L690" s="4" t="s">
        <v>31</v>
      </c>
    </row>
    <row r="691" spans="1:12" x14ac:dyDescent="0.2">
      <c r="A691" s="4" t="s">
        <v>7414</v>
      </c>
      <c r="B691" s="4" t="s">
        <v>7414</v>
      </c>
      <c r="C691" s="4" t="s">
        <v>6571</v>
      </c>
      <c r="D691" s="4" t="s">
        <v>31</v>
      </c>
      <c r="E691" s="4" t="s">
        <v>1547</v>
      </c>
      <c r="F691" s="4" t="s">
        <v>31</v>
      </c>
      <c r="G691" s="4" t="s">
        <v>31</v>
      </c>
      <c r="H691" s="4" t="s">
        <v>5490</v>
      </c>
      <c r="I691" s="4" t="s">
        <v>572</v>
      </c>
      <c r="J691" s="4" t="s">
        <v>31</v>
      </c>
      <c r="K691" s="5" t="s">
        <v>31</v>
      </c>
      <c r="L691" s="4" t="s">
        <v>31</v>
      </c>
    </row>
    <row r="692" spans="1:12" x14ac:dyDescent="0.2">
      <c r="A692" s="4" t="s">
        <v>7415</v>
      </c>
      <c r="B692" s="4" t="s">
        <v>7415</v>
      </c>
      <c r="C692" s="4" t="s">
        <v>6571</v>
      </c>
      <c r="D692" s="4" t="s">
        <v>31</v>
      </c>
      <c r="E692" s="4" t="s">
        <v>1547</v>
      </c>
      <c r="F692" s="4" t="s">
        <v>31</v>
      </c>
      <c r="G692" s="4" t="s">
        <v>31</v>
      </c>
      <c r="H692" s="4" t="s">
        <v>5490</v>
      </c>
      <c r="I692" s="4" t="s">
        <v>572</v>
      </c>
      <c r="J692" s="4" t="s">
        <v>31</v>
      </c>
      <c r="K692" s="5" t="s">
        <v>31</v>
      </c>
      <c r="L692" s="4" t="s">
        <v>31</v>
      </c>
    </row>
    <row r="693" spans="1:12" x14ac:dyDescent="0.2">
      <c r="A693" s="4" t="s">
        <v>7416</v>
      </c>
      <c r="B693" s="4" t="s">
        <v>7416</v>
      </c>
      <c r="C693" s="4" t="s">
        <v>6571</v>
      </c>
      <c r="D693" s="4" t="s">
        <v>31</v>
      </c>
      <c r="E693" s="4" t="s">
        <v>1547</v>
      </c>
      <c r="F693" s="4" t="s">
        <v>31</v>
      </c>
      <c r="G693" s="4" t="s">
        <v>31</v>
      </c>
      <c r="H693" s="4" t="s">
        <v>5490</v>
      </c>
      <c r="I693" s="4" t="s">
        <v>572</v>
      </c>
      <c r="J693" s="4" t="s">
        <v>31</v>
      </c>
      <c r="K693" s="5" t="s">
        <v>31</v>
      </c>
      <c r="L693" s="4" t="s">
        <v>31</v>
      </c>
    </row>
    <row r="694" spans="1:12" x14ac:dyDescent="0.2">
      <c r="A694" s="4" t="s">
        <v>7417</v>
      </c>
      <c r="B694" s="4" t="s">
        <v>7417</v>
      </c>
      <c r="C694" s="4" t="s">
        <v>6571</v>
      </c>
      <c r="D694" s="4" t="s">
        <v>31</v>
      </c>
      <c r="E694" s="4" t="s">
        <v>1547</v>
      </c>
      <c r="F694" s="4" t="s">
        <v>31</v>
      </c>
      <c r="G694" s="4" t="s">
        <v>31</v>
      </c>
      <c r="H694" s="4" t="s">
        <v>5490</v>
      </c>
      <c r="I694" s="4" t="s">
        <v>572</v>
      </c>
      <c r="J694" s="4" t="s">
        <v>31</v>
      </c>
      <c r="K694" s="5" t="s">
        <v>31</v>
      </c>
      <c r="L694" s="4" t="s">
        <v>31</v>
      </c>
    </row>
    <row r="695" spans="1:12" x14ac:dyDescent="0.2">
      <c r="A695" s="4" t="s">
        <v>7418</v>
      </c>
      <c r="B695" s="4" t="s">
        <v>7418</v>
      </c>
      <c r="C695" s="4" t="s">
        <v>6571</v>
      </c>
      <c r="D695" s="4" t="s">
        <v>31</v>
      </c>
      <c r="E695" s="4" t="s">
        <v>1547</v>
      </c>
      <c r="F695" s="4" t="s">
        <v>31</v>
      </c>
      <c r="G695" s="4" t="s">
        <v>31</v>
      </c>
      <c r="H695" s="4" t="s">
        <v>5490</v>
      </c>
      <c r="I695" s="4" t="s">
        <v>572</v>
      </c>
      <c r="J695" s="4" t="s">
        <v>31</v>
      </c>
      <c r="K695" s="5" t="s">
        <v>31</v>
      </c>
      <c r="L695" s="4" t="s">
        <v>31</v>
      </c>
    </row>
    <row r="696" spans="1:12" x14ac:dyDescent="0.2">
      <c r="A696" s="4" t="s">
        <v>7419</v>
      </c>
      <c r="B696" s="4" t="s">
        <v>7419</v>
      </c>
      <c r="C696" s="4" t="s">
        <v>6571</v>
      </c>
      <c r="D696" s="4" t="s">
        <v>31</v>
      </c>
      <c r="E696" s="4" t="s">
        <v>1547</v>
      </c>
      <c r="F696" s="4" t="s">
        <v>31</v>
      </c>
      <c r="G696" s="4" t="s">
        <v>31</v>
      </c>
      <c r="H696" s="4" t="s">
        <v>5490</v>
      </c>
      <c r="I696" s="4" t="s">
        <v>572</v>
      </c>
      <c r="J696" s="4" t="s">
        <v>31</v>
      </c>
      <c r="K696" s="5" t="s">
        <v>31</v>
      </c>
      <c r="L696" s="4" t="s">
        <v>31</v>
      </c>
    </row>
    <row r="697" spans="1:12" x14ac:dyDescent="0.2">
      <c r="A697" s="4" t="s">
        <v>7420</v>
      </c>
      <c r="B697" s="4" t="s">
        <v>7420</v>
      </c>
      <c r="C697" s="4" t="s">
        <v>6571</v>
      </c>
      <c r="D697" s="4" t="s">
        <v>31</v>
      </c>
      <c r="E697" s="4" t="s">
        <v>1547</v>
      </c>
      <c r="F697" s="4" t="s">
        <v>31</v>
      </c>
      <c r="G697" s="4" t="s">
        <v>31</v>
      </c>
      <c r="H697" s="4" t="s">
        <v>5490</v>
      </c>
      <c r="I697" s="4" t="s">
        <v>572</v>
      </c>
      <c r="J697" s="4" t="s">
        <v>31</v>
      </c>
      <c r="K697" s="5" t="s">
        <v>31</v>
      </c>
      <c r="L697" s="4" t="s">
        <v>31</v>
      </c>
    </row>
    <row r="698" spans="1:12" x14ac:dyDescent="0.2">
      <c r="A698" s="4" t="s">
        <v>7421</v>
      </c>
      <c r="B698" s="4" t="s">
        <v>7421</v>
      </c>
      <c r="C698" s="4" t="s">
        <v>6571</v>
      </c>
      <c r="D698" s="4" t="s">
        <v>31</v>
      </c>
      <c r="E698" s="4" t="s">
        <v>1547</v>
      </c>
      <c r="F698" s="4" t="s">
        <v>31</v>
      </c>
      <c r="G698" s="4" t="s">
        <v>31</v>
      </c>
      <c r="H698" s="4" t="s">
        <v>5490</v>
      </c>
      <c r="I698" s="4" t="s">
        <v>572</v>
      </c>
      <c r="J698" s="4" t="s">
        <v>31</v>
      </c>
      <c r="K698" s="5" t="s">
        <v>31</v>
      </c>
      <c r="L698" s="4" t="s">
        <v>31</v>
      </c>
    </row>
    <row r="699" spans="1:12" x14ac:dyDescent="0.2">
      <c r="A699" s="4" t="s">
        <v>7422</v>
      </c>
      <c r="B699" s="4" t="s">
        <v>7422</v>
      </c>
      <c r="C699" s="4" t="s">
        <v>6571</v>
      </c>
      <c r="D699" s="4" t="s">
        <v>31</v>
      </c>
      <c r="E699" s="4" t="s">
        <v>1547</v>
      </c>
      <c r="F699" s="4" t="s">
        <v>31</v>
      </c>
      <c r="G699" s="4" t="s">
        <v>31</v>
      </c>
      <c r="H699" s="4" t="s">
        <v>5490</v>
      </c>
      <c r="I699" s="4" t="s">
        <v>572</v>
      </c>
      <c r="J699" s="4" t="s">
        <v>31</v>
      </c>
      <c r="K699" s="5" t="s">
        <v>31</v>
      </c>
      <c r="L699" s="4" t="s">
        <v>31</v>
      </c>
    </row>
    <row r="700" spans="1:12" x14ac:dyDescent="0.2">
      <c r="A700" s="4" t="s">
        <v>7423</v>
      </c>
      <c r="B700" s="4" t="s">
        <v>7423</v>
      </c>
      <c r="C700" s="4" t="s">
        <v>6571</v>
      </c>
      <c r="D700" s="4" t="s">
        <v>31</v>
      </c>
      <c r="E700" s="4" t="s">
        <v>1547</v>
      </c>
      <c r="F700" s="4" t="s">
        <v>31</v>
      </c>
      <c r="G700" s="4" t="s">
        <v>31</v>
      </c>
      <c r="H700" s="4" t="s">
        <v>5490</v>
      </c>
      <c r="I700" s="4" t="s">
        <v>572</v>
      </c>
      <c r="J700" s="4" t="s">
        <v>31</v>
      </c>
      <c r="K700" s="5" t="s">
        <v>31</v>
      </c>
      <c r="L700" s="4" t="s">
        <v>31</v>
      </c>
    </row>
    <row r="701" spans="1:12" x14ac:dyDescent="0.2">
      <c r="A701" s="4" t="s">
        <v>7424</v>
      </c>
      <c r="B701" s="4" t="s">
        <v>7424</v>
      </c>
      <c r="C701" s="4" t="s">
        <v>6571</v>
      </c>
      <c r="D701" s="4" t="s">
        <v>31</v>
      </c>
      <c r="E701" s="4" t="s">
        <v>1547</v>
      </c>
      <c r="F701" s="4" t="s">
        <v>31</v>
      </c>
      <c r="G701" s="4" t="s">
        <v>31</v>
      </c>
      <c r="H701" s="4" t="s">
        <v>5490</v>
      </c>
      <c r="I701" s="4" t="s">
        <v>572</v>
      </c>
      <c r="J701" s="4" t="s">
        <v>31</v>
      </c>
      <c r="K701" s="5" t="s">
        <v>31</v>
      </c>
      <c r="L701" s="4" t="s">
        <v>31</v>
      </c>
    </row>
    <row r="702" spans="1:12" x14ac:dyDescent="0.2">
      <c r="A702" s="4" t="s">
        <v>7425</v>
      </c>
      <c r="B702" s="4" t="s">
        <v>7425</v>
      </c>
      <c r="C702" s="4" t="s">
        <v>6571</v>
      </c>
      <c r="D702" s="4" t="s">
        <v>31</v>
      </c>
      <c r="E702" s="4" t="s">
        <v>1547</v>
      </c>
      <c r="F702" s="4" t="s">
        <v>31</v>
      </c>
      <c r="G702" s="4" t="s">
        <v>31</v>
      </c>
      <c r="H702" s="4" t="s">
        <v>5490</v>
      </c>
      <c r="I702" s="4" t="s">
        <v>572</v>
      </c>
      <c r="J702" s="4" t="s">
        <v>31</v>
      </c>
      <c r="K702" s="5" t="s">
        <v>31</v>
      </c>
      <c r="L702" s="4" t="s">
        <v>31</v>
      </c>
    </row>
    <row r="703" spans="1:12" x14ac:dyDescent="0.2">
      <c r="A703" s="4" t="s">
        <v>7426</v>
      </c>
      <c r="B703" s="4" t="s">
        <v>7426</v>
      </c>
      <c r="C703" s="4" t="s">
        <v>6571</v>
      </c>
      <c r="D703" s="4" t="s">
        <v>31</v>
      </c>
      <c r="E703" s="4" t="s">
        <v>1547</v>
      </c>
      <c r="F703" s="4" t="s">
        <v>31</v>
      </c>
      <c r="G703" s="4" t="s">
        <v>31</v>
      </c>
      <c r="H703" s="4" t="s">
        <v>5490</v>
      </c>
      <c r="I703" s="4" t="s">
        <v>572</v>
      </c>
      <c r="J703" s="4" t="s">
        <v>31</v>
      </c>
      <c r="K703" s="5" t="s">
        <v>31</v>
      </c>
      <c r="L703" s="4" t="s">
        <v>31</v>
      </c>
    </row>
    <row r="704" spans="1:12" x14ac:dyDescent="0.2">
      <c r="A704" s="4" t="s">
        <v>7427</v>
      </c>
      <c r="B704" s="4" t="s">
        <v>7427</v>
      </c>
      <c r="C704" s="4" t="s">
        <v>6571</v>
      </c>
      <c r="D704" s="4" t="s">
        <v>31</v>
      </c>
      <c r="E704" s="4" t="s">
        <v>1547</v>
      </c>
      <c r="F704" s="4" t="s">
        <v>31</v>
      </c>
      <c r="G704" s="4" t="s">
        <v>31</v>
      </c>
      <c r="H704" s="4" t="s">
        <v>5490</v>
      </c>
      <c r="I704" s="4" t="s">
        <v>572</v>
      </c>
      <c r="J704" s="4" t="s">
        <v>31</v>
      </c>
      <c r="K704" s="5" t="s">
        <v>31</v>
      </c>
      <c r="L704" s="4" t="s">
        <v>31</v>
      </c>
    </row>
    <row r="705" spans="1:12" x14ac:dyDescent="0.2">
      <c r="A705" s="4" t="s">
        <v>7428</v>
      </c>
      <c r="B705" s="4" t="s">
        <v>7428</v>
      </c>
      <c r="C705" s="4" t="s">
        <v>6571</v>
      </c>
      <c r="D705" s="4" t="s">
        <v>31</v>
      </c>
      <c r="E705" s="4" t="s">
        <v>1547</v>
      </c>
      <c r="F705" s="4" t="s">
        <v>31</v>
      </c>
      <c r="G705" s="4" t="s">
        <v>31</v>
      </c>
      <c r="H705" s="4" t="s">
        <v>5490</v>
      </c>
      <c r="I705" s="4" t="s">
        <v>572</v>
      </c>
      <c r="J705" s="4" t="s">
        <v>31</v>
      </c>
      <c r="K705" s="5" t="s">
        <v>31</v>
      </c>
      <c r="L705" s="4" t="s">
        <v>31</v>
      </c>
    </row>
    <row r="706" spans="1:12" x14ac:dyDescent="0.2">
      <c r="A706" s="4" t="s">
        <v>7429</v>
      </c>
      <c r="B706" s="4" t="s">
        <v>7429</v>
      </c>
      <c r="C706" s="4" t="s">
        <v>6571</v>
      </c>
      <c r="D706" s="4" t="s">
        <v>31</v>
      </c>
      <c r="E706" s="4" t="s">
        <v>1547</v>
      </c>
      <c r="F706" s="4" t="s">
        <v>31</v>
      </c>
      <c r="G706" s="4" t="s">
        <v>31</v>
      </c>
      <c r="H706" s="4" t="s">
        <v>5490</v>
      </c>
      <c r="I706" s="4" t="s">
        <v>572</v>
      </c>
      <c r="J706" s="4" t="s">
        <v>31</v>
      </c>
      <c r="K706" s="5" t="s">
        <v>31</v>
      </c>
      <c r="L706" s="4" t="s">
        <v>31</v>
      </c>
    </row>
    <row r="707" spans="1:12" x14ac:dyDescent="0.2">
      <c r="A707" s="4" t="s">
        <v>7430</v>
      </c>
      <c r="B707" s="4" t="s">
        <v>7430</v>
      </c>
      <c r="C707" s="4" t="s">
        <v>6571</v>
      </c>
      <c r="D707" s="4" t="s">
        <v>31</v>
      </c>
      <c r="E707" s="4" t="s">
        <v>1547</v>
      </c>
      <c r="F707" s="4" t="s">
        <v>31</v>
      </c>
      <c r="G707" s="4" t="s">
        <v>31</v>
      </c>
      <c r="H707" s="4" t="s">
        <v>5490</v>
      </c>
      <c r="I707" s="4" t="s">
        <v>572</v>
      </c>
      <c r="J707" s="4" t="s">
        <v>31</v>
      </c>
      <c r="K707" s="5" t="s">
        <v>31</v>
      </c>
      <c r="L707" s="4" t="s">
        <v>31</v>
      </c>
    </row>
    <row r="708" spans="1:12" x14ac:dyDescent="0.2">
      <c r="A708" s="4" t="s">
        <v>7431</v>
      </c>
      <c r="B708" s="4" t="s">
        <v>7431</v>
      </c>
      <c r="C708" s="4" t="s">
        <v>6571</v>
      </c>
      <c r="D708" s="4" t="s">
        <v>31</v>
      </c>
      <c r="E708" s="4" t="s">
        <v>1547</v>
      </c>
      <c r="F708" s="4" t="s">
        <v>31</v>
      </c>
      <c r="G708" s="4" t="s">
        <v>31</v>
      </c>
      <c r="H708" s="4" t="s">
        <v>5490</v>
      </c>
      <c r="I708" s="4" t="s">
        <v>572</v>
      </c>
      <c r="J708" s="4" t="s">
        <v>31</v>
      </c>
      <c r="K708" s="5" t="s">
        <v>31</v>
      </c>
      <c r="L708" s="4" t="s">
        <v>31</v>
      </c>
    </row>
    <row r="709" spans="1:12" x14ac:dyDescent="0.2">
      <c r="A709" s="4" t="s">
        <v>7432</v>
      </c>
      <c r="B709" s="4" t="s">
        <v>7432</v>
      </c>
      <c r="C709" s="4" t="s">
        <v>6571</v>
      </c>
      <c r="D709" s="4" t="s">
        <v>31</v>
      </c>
      <c r="E709" s="4" t="s">
        <v>1547</v>
      </c>
      <c r="F709" s="4" t="s">
        <v>31</v>
      </c>
      <c r="G709" s="4" t="s">
        <v>31</v>
      </c>
      <c r="H709" s="4" t="s">
        <v>5490</v>
      </c>
      <c r="I709" s="4" t="s">
        <v>572</v>
      </c>
      <c r="J709" s="4" t="s">
        <v>31</v>
      </c>
      <c r="K709" s="5" t="s">
        <v>31</v>
      </c>
      <c r="L709" s="4" t="s">
        <v>31</v>
      </c>
    </row>
    <row r="710" spans="1:12" x14ac:dyDescent="0.2">
      <c r="A710" s="4" t="s">
        <v>7433</v>
      </c>
      <c r="B710" s="4" t="s">
        <v>7433</v>
      </c>
      <c r="C710" s="4" t="s">
        <v>6571</v>
      </c>
      <c r="D710" s="4" t="s">
        <v>31</v>
      </c>
      <c r="E710" s="4" t="s">
        <v>1547</v>
      </c>
      <c r="F710" s="4" t="s">
        <v>31</v>
      </c>
      <c r="G710" s="4" t="s">
        <v>31</v>
      </c>
      <c r="H710" s="4" t="s">
        <v>5490</v>
      </c>
      <c r="I710" s="4" t="s">
        <v>572</v>
      </c>
      <c r="J710" s="4" t="s">
        <v>31</v>
      </c>
      <c r="K710" s="5" t="s">
        <v>31</v>
      </c>
      <c r="L710" s="4" t="s">
        <v>31</v>
      </c>
    </row>
    <row r="711" spans="1:12" x14ac:dyDescent="0.2">
      <c r="A711" s="4" t="s">
        <v>7434</v>
      </c>
      <c r="B711" s="4" t="s">
        <v>7434</v>
      </c>
      <c r="C711" s="4" t="s">
        <v>6571</v>
      </c>
      <c r="D711" s="4" t="s">
        <v>31</v>
      </c>
      <c r="E711" s="4" t="s">
        <v>1547</v>
      </c>
      <c r="F711" s="4" t="s">
        <v>31</v>
      </c>
      <c r="G711" s="4" t="s">
        <v>31</v>
      </c>
      <c r="H711" s="4" t="s">
        <v>5490</v>
      </c>
      <c r="I711" s="4" t="s">
        <v>572</v>
      </c>
      <c r="J711" s="4" t="s">
        <v>31</v>
      </c>
      <c r="K711" s="5" t="s">
        <v>31</v>
      </c>
      <c r="L711" s="4" t="s">
        <v>31</v>
      </c>
    </row>
    <row r="712" spans="1:12" x14ac:dyDescent="0.2">
      <c r="A712" s="4" t="s">
        <v>7435</v>
      </c>
      <c r="B712" s="4" t="s">
        <v>7435</v>
      </c>
      <c r="C712" s="4" t="s">
        <v>6571</v>
      </c>
      <c r="D712" s="4" t="s">
        <v>31</v>
      </c>
      <c r="E712" s="4" t="s">
        <v>1547</v>
      </c>
      <c r="F712" s="4" t="s">
        <v>31</v>
      </c>
      <c r="G712" s="4" t="s">
        <v>31</v>
      </c>
      <c r="H712" s="4" t="s">
        <v>5490</v>
      </c>
      <c r="I712" s="4" t="s">
        <v>572</v>
      </c>
      <c r="J712" s="4" t="s">
        <v>31</v>
      </c>
      <c r="K712" s="5" t="s">
        <v>31</v>
      </c>
      <c r="L712" s="4" t="s">
        <v>31</v>
      </c>
    </row>
    <row r="713" spans="1:12" x14ac:dyDescent="0.2">
      <c r="A713" s="4" t="s">
        <v>7436</v>
      </c>
      <c r="B713" s="4" t="s">
        <v>7436</v>
      </c>
      <c r="C713" s="4" t="s">
        <v>6571</v>
      </c>
      <c r="D713" s="4" t="s">
        <v>31</v>
      </c>
      <c r="E713" s="4" t="s">
        <v>1547</v>
      </c>
      <c r="F713" s="4" t="s">
        <v>31</v>
      </c>
      <c r="G713" s="4" t="s">
        <v>31</v>
      </c>
      <c r="H713" s="4" t="s">
        <v>5490</v>
      </c>
      <c r="I713" s="4" t="s">
        <v>572</v>
      </c>
      <c r="J713" s="4" t="s">
        <v>31</v>
      </c>
      <c r="K713" s="5" t="s">
        <v>31</v>
      </c>
      <c r="L713" s="4" t="s">
        <v>31</v>
      </c>
    </row>
    <row r="714" spans="1:12" x14ac:dyDescent="0.2">
      <c r="A714" s="4" t="s">
        <v>7437</v>
      </c>
      <c r="B714" s="4" t="s">
        <v>7437</v>
      </c>
      <c r="C714" s="4" t="s">
        <v>6571</v>
      </c>
      <c r="D714" s="4" t="s">
        <v>31</v>
      </c>
      <c r="E714" s="4" t="s">
        <v>1547</v>
      </c>
      <c r="F714" s="4" t="s">
        <v>31</v>
      </c>
      <c r="G714" s="4" t="s">
        <v>31</v>
      </c>
      <c r="H714" s="4" t="s">
        <v>5490</v>
      </c>
      <c r="I714" s="4" t="s">
        <v>572</v>
      </c>
      <c r="J714" s="4" t="s">
        <v>31</v>
      </c>
      <c r="K714" s="5" t="s">
        <v>31</v>
      </c>
      <c r="L714" s="4" t="s">
        <v>31</v>
      </c>
    </row>
    <row r="715" spans="1:12" x14ac:dyDescent="0.2">
      <c r="A715" s="4" t="s">
        <v>7438</v>
      </c>
      <c r="B715" s="4" t="s">
        <v>7438</v>
      </c>
      <c r="C715" s="4" t="s">
        <v>6571</v>
      </c>
      <c r="D715" s="4" t="s">
        <v>31</v>
      </c>
      <c r="E715" s="4" t="s">
        <v>1547</v>
      </c>
      <c r="F715" s="4" t="s">
        <v>31</v>
      </c>
      <c r="G715" s="4" t="s">
        <v>31</v>
      </c>
      <c r="H715" s="4" t="s">
        <v>5490</v>
      </c>
      <c r="I715" s="4" t="s">
        <v>572</v>
      </c>
      <c r="J715" s="4" t="s">
        <v>31</v>
      </c>
      <c r="K715" s="5" t="s">
        <v>31</v>
      </c>
      <c r="L715" s="4" t="s">
        <v>31</v>
      </c>
    </row>
    <row r="716" spans="1:12" x14ac:dyDescent="0.2">
      <c r="A716" s="4" t="s">
        <v>7439</v>
      </c>
      <c r="B716" s="4" t="s">
        <v>7439</v>
      </c>
      <c r="C716" s="4" t="s">
        <v>6571</v>
      </c>
      <c r="D716" s="4" t="s">
        <v>31</v>
      </c>
      <c r="E716" s="4" t="s">
        <v>1547</v>
      </c>
      <c r="F716" s="4" t="s">
        <v>31</v>
      </c>
      <c r="G716" s="4" t="s">
        <v>31</v>
      </c>
      <c r="H716" s="4" t="s">
        <v>5490</v>
      </c>
      <c r="I716" s="4" t="s">
        <v>572</v>
      </c>
      <c r="J716" s="4" t="s">
        <v>31</v>
      </c>
      <c r="K716" s="5" t="s">
        <v>31</v>
      </c>
      <c r="L716" s="4" t="s">
        <v>31</v>
      </c>
    </row>
    <row r="717" spans="1:12" x14ac:dyDescent="0.2">
      <c r="A717" s="4" t="s">
        <v>7440</v>
      </c>
      <c r="B717" s="4" t="s">
        <v>7440</v>
      </c>
      <c r="C717" s="4" t="s">
        <v>6571</v>
      </c>
      <c r="D717" s="4" t="s">
        <v>31</v>
      </c>
      <c r="E717" s="4" t="s">
        <v>1547</v>
      </c>
      <c r="F717" s="4" t="s">
        <v>31</v>
      </c>
      <c r="G717" s="4" t="s">
        <v>31</v>
      </c>
      <c r="H717" s="4" t="s">
        <v>5490</v>
      </c>
      <c r="I717" s="4" t="s">
        <v>572</v>
      </c>
      <c r="J717" s="4" t="s">
        <v>31</v>
      </c>
      <c r="K717" s="5" t="s">
        <v>31</v>
      </c>
      <c r="L717" s="4" t="s">
        <v>31</v>
      </c>
    </row>
    <row r="718" spans="1:12" x14ac:dyDescent="0.2">
      <c r="A718" s="4" t="s">
        <v>7441</v>
      </c>
      <c r="B718" s="4" t="s">
        <v>7441</v>
      </c>
      <c r="C718" s="4" t="s">
        <v>6571</v>
      </c>
      <c r="D718" s="4" t="s">
        <v>31</v>
      </c>
      <c r="E718" s="4" t="s">
        <v>1547</v>
      </c>
      <c r="F718" s="4" t="s">
        <v>31</v>
      </c>
      <c r="G718" s="4" t="s">
        <v>31</v>
      </c>
      <c r="H718" s="4" t="s">
        <v>5490</v>
      </c>
      <c r="I718" s="4" t="s">
        <v>572</v>
      </c>
      <c r="J718" s="4" t="s">
        <v>31</v>
      </c>
      <c r="K718" s="5" t="s">
        <v>31</v>
      </c>
      <c r="L718" s="4" t="s">
        <v>31</v>
      </c>
    </row>
    <row r="719" spans="1:12" x14ac:dyDescent="0.2">
      <c r="A719" s="4" t="s">
        <v>7442</v>
      </c>
      <c r="B719" s="4" t="s">
        <v>7442</v>
      </c>
      <c r="C719" s="4" t="s">
        <v>6571</v>
      </c>
      <c r="D719" s="4" t="s">
        <v>31</v>
      </c>
      <c r="E719" s="4" t="s">
        <v>1547</v>
      </c>
      <c r="F719" s="4" t="s">
        <v>31</v>
      </c>
      <c r="G719" s="4" t="s">
        <v>31</v>
      </c>
      <c r="H719" s="4" t="s">
        <v>5490</v>
      </c>
      <c r="I719" s="4" t="s">
        <v>572</v>
      </c>
      <c r="J719" s="4" t="s">
        <v>31</v>
      </c>
      <c r="K719" s="5" t="s">
        <v>31</v>
      </c>
      <c r="L719" s="4" t="s">
        <v>31</v>
      </c>
    </row>
    <row r="720" spans="1:12" x14ac:dyDescent="0.2">
      <c r="A720" s="4" t="s">
        <v>7443</v>
      </c>
      <c r="B720" s="4" t="s">
        <v>7443</v>
      </c>
      <c r="C720" s="4" t="s">
        <v>6571</v>
      </c>
      <c r="D720" s="4" t="s">
        <v>31</v>
      </c>
      <c r="E720" s="4" t="s">
        <v>1547</v>
      </c>
      <c r="F720" s="4" t="s">
        <v>31</v>
      </c>
      <c r="G720" s="4" t="s">
        <v>31</v>
      </c>
      <c r="H720" s="4" t="s">
        <v>5490</v>
      </c>
      <c r="I720" s="4" t="s">
        <v>572</v>
      </c>
      <c r="J720" s="4" t="s">
        <v>31</v>
      </c>
      <c r="K720" s="5" t="s">
        <v>31</v>
      </c>
      <c r="L720" s="4" t="s">
        <v>31</v>
      </c>
    </row>
    <row r="721" spans="1:12" x14ac:dyDescent="0.2">
      <c r="A721" s="4" t="s">
        <v>7444</v>
      </c>
      <c r="B721" s="4" t="s">
        <v>7444</v>
      </c>
      <c r="C721" s="4" t="s">
        <v>6571</v>
      </c>
      <c r="D721" s="4" t="s">
        <v>31</v>
      </c>
      <c r="E721" s="4" t="s">
        <v>1547</v>
      </c>
      <c r="F721" s="4" t="s">
        <v>31</v>
      </c>
      <c r="G721" s="4" t="s">
        <v>31</v>
      </c>
      <c r="H721" s="4" t="s">
        <v>5490</v>
      </c>
      <c r="I721" s="4" t="s">
        <v>572</v>
      </c>
      <c r="J721" s="4" t="s">
        <v>31</v>
      </c>
      <c r="K721" s="5" t="s">
        <v>31</v>
      </c>
      <c r="L721" s="4" t="s">
        <v>31</v>
      </c>
    </row>
    <row r="722" spans="1:12" x14ac:dyDescent="0.2">
      <c r="A722" s="4" t="s">
        <v>7445</v>
      </c>
      <c r="B722" s="4" t="s">
        <v>7445</v>
      </c>
      <c r="C722" s="4" t="s">
        <v>6571</v>
      </c>
      <c r="D722" s="4" t="s">
        <v>31</v>
      </c>
      <c r="E722" s="4" t="s">
        <v>1547</v>
      </c>
      <c r="F722" s="4" t="s">
        <v>31</v>
      </c>
      <c r="G722" s="4" t="s">
        <v>31</v>
      </c>
      <c r="H722" s="4" t="s">
        <v>5490</v>
      </c>
      <c r="I722" s="4" t="s">
        <v>572</v>
      </c>
      <c r="J722" s="4" t="s">
        <v>31</v>
      </c>
      <c r="K722" s="5" t="s">
        <v>31</v>
      </c>
      <c r="L722" s="4" t="s">
        <v>31</v>
      </c>
    </row>
    <row r="723" spans="1:12" x14ac:dyDescent="0.2">
      <c r="A723" s="4" t="s">
        <v>7446</v>
      </c>
      <c r="B723" s="4" t="s">
        <v>7446</v>
      </c>
      <c r="C723" s="4" t="s">
        <v>6571</v>
      </c>
      <c r="D723" s="4" t="s">
        <v>31</v>
      </c>
      <c r="E723" s="4" t="s">
        <v>1547</v>
      </c>
      <c r="F723" s="4" t="s">
        <v>31</v>
      </c>
      <c r="G723" s="4" t="s">
        <v>31</v>
      </c>
      <c r="H723" s="4" t="s">
        <v>5490</v>
      </c>
      <c r="I723" s="4" t="s">
        <v>572</v>
      </c>
      <c r="J723" s="4" t="s">
        <v>31</v>
      </c>
      <c r="K723" s="5" t="s">
        <v>31</v>
      </c>
      <c r="L723" s="4" t="s">
        <v>31</v>
      </c>
    </row>
    <row r="724" spans="1:12" x14ac:dyDescent="0.2">
      <c r="A724" s="4" t="s">
        <v>7447</v>
      </c>
      <c r="B724" s="4" t="s">
        <v>7447</v>
      </c>
      <c r="C724" s="4" t="s">
        <v>6571</v>
      </c>
      <c r="D724" s="4" t="s">
        <v>31</v>
      </c>
      <c r="E724" s="4" t="s">
        <v>1547</v>
      </c>
      <c r="F724" s="4" t="s">
        <v>31</v>
      </c>
      <c r="G724" s="4" t="s">
        <v>31</v>
      </c>
      <c r="H724" s="4" t="s">
        <v>5490</v>
      </c>
      <c r="I724" s="4" t="s">
        <v>572</v>
      </c>
      <c r="J724" s="4" t="s">
        <v>31</v>
      </c>
      <c r="K724" s="5" t="s">
        <v>31</v>
      </c>
      <c r="L724" s="4" t="s">
        <v>31</v>
      </c>
    </row>
    <row r="725" spans="1:12" x14ac:dyDescent="0.2">
      <c r="A725" s="4" t="s">
        <v>7448</v>
      </c>
      <c r="B725" s="4" t="s">
        <v>7448</v>
      </c>
      <c r="C725" s="4" t="s">
        <v>6571</v>
      </c>
      <c r="D725" s="4" t="s">
        <v>31</v>
      </c>
      <c r="E725" s="4" t="s">
        <v>1547</v>
      </c>
      <c r="F725" s="4" t="s">
        <v>31</v>
      </c>
      <c r="G725" s="4" t="s">
        <v>31</v>
      </c>
      <c r="H725" s="4" t="s">
        <v>5490</v>
      </c>
      <c r="I725" s="4" t="s">
        <v>572</v>
      </c>
      <c r="J725" s="4" t="s">
        <v>31</v>
      </c>
      <c r="K725" s="5" t="s">
        <v>31</v>
      </c>
      <c r="L725" s="4" t="s">
        <v>31</v>
      </c>
    </row>
    <row r="726" spans="1:12" x14ac:dyDescent="0.2">
      <c r="A726" s="4" t="s">
        <v>7449</v>
      </c>
      <c r="B726" s="4" t="s">
        <v>7449</v>
      </c>
      <c r="C726" s="4" t="s">
        <v>6571</v>
      </c>
      <c r="D726" s="4" t="s">
        <v>31</v>
      </c>
      <c r="E726" s="4" t="s">
        <v>1547</v>
      </c>
      <c r="F726" s="4" t="s">
        <v>31</v>
      </c>
      <c r="G726" s="4" t="s">
        <v>31</v>
      </c>
      <c r="H726" s="4" t="s">
        <v>5490</v>
      </c>
      <c r="I726" s="4" t="s">
        <v>572</v>
      </c>
      <c r="J726" s="4" t="s">
        <v>31</v>
      </c>
      <c r="K726" s="5" t="s">
        <v>31</v>
      </c>
      <c r="L726" s="4" t="s">
        <v>31</v>
      </c>
    </row>
    <row r="727" spans="1:12" x14ac:dyDescent="0.2">
      <c r="A727" s="4" t="s">
        <v>7450</v>
      </c>
      <c r="B727" s="4" t="s">
        <v>7450</v>
      </c>
      <c r="C727" s="4" t="s">
        <v>6571</v>
      </c>
      <c r="D727" s="4" t="s">
        <v>31</v>
      </c>
      <c r="E727" s="4" t="s">
        <v>1547</v>
      </c>
      <c r="F727" s="4" t="s">
        <v>31</v>
      </c>
      <c r="G727" s="4" t="s">
        <v>31</v>
      </c>
      <c r="H727" s="4" t="s">
        <v>5490</v>
      </c>
      <c r="I727" s="4" t="s">
        <v>572</v>
      </c>
      <c r="J727" s="4" t="s">
        <v>31</v>
      </c>
      <c r="K727" s="5" t="s">
        <v>31</v>
      </c>
      <c r="L727" s="4" t="s">
        <v>31</v>
      </c>
    </row>
    <row r="728" spans="1:12" x14ac:dyDescent="0.2">
      <c r="A728" s="4" t="s">
        <v>7451</v>
      </c>
      <c r="B728" s="4" t="s">
        <v>7451</v>
      </c>
      <c r="C728" s="4" t="s">
        <v>6571</v>
      </c>
      <c r="D728" s="4" t="s">
        <v>31</v>
      </c>
      <c r="E728" s="4" t="s">
        <v>1547</v>
      </c>
      <c r="F728" s="4" t="s">
        <v>31</v>
      </c>
      <c r="G728" s="4" t="s">
        <v>31</v>
      </c>
      <c r="H728" s="4" t="s">
        <v>5490</v>
      </c>
      <c r="I728" s="4" t="s">
        <v>572</v>
      </c>
      <c r="J728" s="4" t="s">
        <v>31</v>
      </c>
      <c r="K728" s="5" t="s">
        <v>31</v>
      </c>
      <c r="L728" s="4" t="s">
        <v>31</v>
      </c>
    </row>
    <row r="729" spans="1:12" x14ac:dyDescent="0.2">
      <c r="A729" s="4" t="s">
        <v>7452</v>
      </c>
      <c r="B729" s="4" t="s">
        <v>7452</v>
      </c>
      <c r="C729" s="4" t="s">
        <v>6571</v>
      </c>
      <c r="D729" s="4" t="s">
        <v>31</v>
      </c>
      <c r="E729" s="4" t="s">
        <v>1547</v>
      </c>
      <c r="F729" s="4" t="s">
        <v>31</v>
      </c>
      <c r="G729" s="4" t="s">
        <v>31</v>
      </c>
      <c r="H729" s="4" t="s">
        <v>5490</v>
      </c>
      <c r="I729" s="4" t="s">
        <v>572</v>
      </c>
      <c r="J729" s="4" t="s">
        <v>31</v>
      </c>
      <c r="K729" s="5" t="s">
        <v>31</v>
      </c>
      <c r="L729" s="4" t="s">
        <v>31</v>
      </c>
    </row>
    <row r="730" spans="1:12" x14ac:dyDescent="0.2">
      <c r="A730" s="4" t="s">
        <v>7453</v>
      </c>
      <c r="B730" s="4" t="s">
        <v>7453</v>
      </c>
      <c r="C730" s="4" t="s">
        <v>6571</v>
      </c>
      <c r="D730" s="4" t="s">
        <v>31</v>
      </c>
      <c r="E730" s="4" t="s">
        <v>1547</v>
      </c>
      <c r="F730" s="4" t="s">
        <v>31</v>
      </c>
      <c r="G730" s="4" t="s">
        <v>31</v>
      </c>
      <c r="H730" s="4" t="s">
        <v>5490</v>
      </c>
      <c r="I730" s="4" t="s">
        <v>572</v>
      </c>
      <c r="J730" s="4" t="s">
        <v>31</v>
      </c>
      <c r="K730" s="5" t="s">
        <v>31</v>
      </c>
      <c r="L730" s="4" t="s">
        <v>31</v>
      </c>
    </row>
    <row r="731" spans="1:12" x14ac:dyDescent="0.2">
      <c r="A731" s="4" t="s">
        <v>7454</v>
      </c>
      <c r="B731" s="4" t="s">
        <v>7454</v>
      </c>
      <c r="C731" s="4" t="s">
        <v>6571</v>
      </c>
      <c r="D731" s="4" t="s">
        <v>31</v>
      </c>
      <c r="E731" s="4" t="s">
        <v>1547</v>
      </c>
      <c r="F731" s="4" t="s">
        <v>31</v>
      </c>
      <c r="G731" s="4" t="s">
        <v>31</v>
      </c>
      <c r="H731" s="4" t="s">
        <v>5490</v>
      </c>
      <c r="I731" s="4" t="s">
        <v>572</v>
      </c>
      <c r="J731" s="4" t="s">
        <v>31</v>
      </c>
      <c r="K731" s="5" t="s">
        <v>31</v>
      </c>
      <c r="L731" s="4" t="s">
        <v>31</v>
      </c>
    </row>
    <row r="732" spans="1:12" x14ac:dyDescent="0.2">
      <c r="A732" s="4" t="s">
        <v>7455</v>
      </c>
      <c r="B732" s="4" t="s">
        <v>7455</v>
      </c>
      <c r="C732" s="4" t="s">
        <v>6571</v>
      </c>
      <c r="D732" s="4" t="s">
        <v>31</v>
      </c>
      <c r="E732" s="4" t="s">
        <v>1547</v>
      </c>
      <c r="F732" s="4" t="s">
        <v>31</v>
      </c>
      <c r="G732" s="4" t="s">
        <v>31</v>
      </c>
      <c r="H732" s="4" t="s">
        <v>5490</v>
      </c>
      <c r="I732" s="4" t="s">
        <v>572</v>
      </c>
      <c r="J732" s="4" t="s">
        <v>31</v>
      </c>
      <c r="K732" s="5" t="s">
        <v>31</v>
      </c>
      <c r="L732" s="4" t="s">
        <v>31</v>
      </c>
    </row>
    <row r="733" spans="1:12" x14ac:dyDescent="0.2">
      <c r="A733" s="4" t="s">
        <v>7456</v>
      </c>
      <c r="B733" s="4" t="s">
        <v>7456</v>
      </c>
      <c r="C733" s="4" t="s">
        <v>6571</v>
      </c>
      <c r="D733" s="4" t="s">
        <v>31</v>
      </c>
      <c r="E733" s="4" t="s">
        <v>1547</v>
      </c>
      <c r="F733" s="4" t="s">
        <v>31</v>
      </c>
      <c r="G733" s="4" t="s">
        <v>31</v>
      </c>
      <c r="H733" s="4" t="s">
        <v>5490</v>
      </c>
      <c r="I733" s="4" t="s">
        <v>572</v>
      </c>
      <c r="J733" s="4" t="s">
        <v>31</v>
      </c>
      <c r="K733" s="5" t="s">
        <v>31</v>
      </c>
      <c r="L733" s="4" t="s">
        <v>31</v>
      </c>
    </row>
    <row r="734" spans="1:12" x14ac:dyDescent="0.2">
      <c r="A734" s="4" t="s">
        <v>7457</v>
      </c>
      <c r="B734" s="4" t="s">
        <v>7457</v>
      </c>
      <c r="C734" s="4" t="s">
        <v>6571</v>
      </c>
      <c r="D734" s="4" t="s">
        <v>31</v>
      </c>
      <c r="E734" s="4" t="s">
        <v>1547</v>
      </c>
      <c r="F734" s="4" t="s">
        <v>31</v>
      </c>
      <c r="G734" s="4" t="s">
        <v>31</v>
      </c>
      <c r="H734" s="4" t="s">
        <v>5490</v>
      </c>
      <c r="I734" s="4" t="s">
        <v>572</v>
      </c>
      <c r="J734" s="4" t="s">
        <v>31</v>
      </c>
      <c r="K734" s="5" t="s">
        <v>31</v>
      </c>
      <c r="L734" s="4" t="s">
        <v>31</v>
      </c>
    </row>
    <row r="735" spans="1:12" x14ac:dyDescent="0.2">
      <c r="A735" s="4" t="s">
        <v>7458</v>
      </c>
      <c r="B735" s="4" t="s">
        <v>7458</v>
      </c>
      <c r="C735" s="4" t="s">
        <v>6571</v>
      </c>
      <c r="D735" s="4" t="s">
        <v>31</v>
      </c>
      <c r="E735" s="4" t="s">
        <v>1547</v>
      </c>
      <c r="F735" s="4" t="s">
        <v>31</v>
      </c>
      <c r="G735" s="4" t="s">
        <v>31</v>
      </c>
      <c r="H735" s="4" t="s">
        <v>5490</v>
      </c>
      <c r="I735" s="4" t="s">
        <v>572</v>
      </c>
      <c r="J735" s="4" t="s">
        <v>31</v>
      </c>
      <c r="K735" s="5" t="s">
        <v>31</v>
      </c>
      <c r="L735" s="4" t="s">
        <v>31</v>
      </c>
    </row>
    <row r="736" spans="1:12" x14ac:dyDescent="0.2">
      <c r="A736" s="4" t="s">
        <v>7459</v>
      </c>
      <c r="B736" s="4" t="s">
        <v>7459</v>
      </c>
      <c r="C736" s="4" t="s">
        <v>6571</v>
      </c>
      <c r="D736" s="4" t="s">
        <v>31</v>
      </c>
      <c r="E736" s="4" t="s">
        <v>1547</v>
      </c>
      <c r="F736" s="4" t="s">
        <v>31</v>
      </c>
      <c r="G736" s="4" t="s">
        <v>31</v>
      </c>
      <c r="H736" s="4" t="s">
        <v>5490</v>
      </c>
      <c r="I736" s="4" t="s">
        <v>572</v>
      </c>
      <c r="J736" s="4" t="s">
        <v>31</v>
      </c>
      <c r="K736" s="5" t="s">
        <v>31</v>
      </c>
      <c r="L736" s="4" t="s">
        <v>31</v>
      </c>
    </row>
    <row r="737" spans="1:12" x14ac:dyDescent="0.2">
      <c r="A737" s="4" t="s">
        <v>7460</v>
      </c>
      <c r="B737" s="4" t="s">
        <v>7460</v>
      </c>
      <c r="C737" s="4" t="s">
        <v>6571</v>
      </c>
      <c r="D737" s="4" t="s">
        <v>31</v>
      </c>
      <c r="E737" s="4" t="s">
        <v>1547</v>
      </c>
      <c r="F737" s="4" t="s">
        <v>31</v>
      </c>
      <c r="G737" s="4" t="s">
        <v>31</v>
      </c>
      <c r="H737" s="4" t="s">
        <v>5490</v>
      </c>
      <c r="I737" s="4" t="s">
        <v>572</v>
      </c>
      <c r="J737" s="4" t="s">
        <v>31</v>
      </c>
      <c r="K737" s="5" t="s">
        <v>31</v>
      </c>
      <c r="L737" s="4" t="s">
        <v>31</v>
      </c>
    </row>
    <row r="738" spans="1:12" x14ac:dyDescent="0.2">
      <c r="A738" s="4" t="s">
        <v>7461</v>
      </c>
      <c r="B738" s="4" t="s">
        <v>7461</v>
      </c>
      <c r="C738" s="4" t="s">
        <v>6571</v>
      </c>
      <c r="D738" s="4" t="s">
        <v>31</v>
      </c>
      <c r="E738" s="4" t="s">
        <v>1547</v>
      </c>
      <c r="F738" s="4" t="s">
        <v>31</v>
      </c>
      <c r="G738" s="4" t="s">
        <v>31</v>
      </c>
      <c r="H738" s="4" t="s">
        <v>5490</v>
      </c>
      <c r="I738" s="4" t="s">
        <v>572</v>
      </c>
      <c r="J738" s="4" t="s">
        <v>31</v>
      </c>
      <c r="K738" s="5" t="s">
        <v>31</v>
      </c>
      <c r="L738" s="4" t="s">
        <v>31</v>
      </c>
    </row>
    <row r="739" spans="1:12" x14ac:dyDescent="0.2">
      <c r="A739" s="4" t="s">
        <v>7462</v>
      </c>
      <c r="B739" s="4" t="s">
        <v>7462</v>
      </c>
      <c r="C739" s="4" t="s">
        <v>6571</v>
      </c>
      <c r="D739" s="4" t="s">
        <v>31</v>
      </c>
      <c r="E739" s="4" t="s">
        <v>1547</v>
      </c>
      <c r="F739" s="4" t="s">
        <v>31</v>
      </c>
      <c r="G739" s="4" t="s">
        <v>31</v>
      </c>
      <c r="H739" s="4" t="s">
        <v>5490</v>
      </c>
      <c r="I739" s="4" t="s">
        <v>572</v>
      </c>
      <c r="J739" s="4" t="s">
        <v>31</v>
      </c>
      <c r="K739" s="5" t="s">
        <v>31</v>
      </c>
      <c r="L739" s="4" t="s">
        <v>31</v>
      </c>
    </row>
    <row r="740" spans="1:12" x14ac:dyDescent="0.2">
      <c r="A740" s="4" t="s">
        <v>7463</v>
      </c>
      <c r="B740" s="4" t="s">
        <v>7463</v>
      </c>
      <c r="C740" s="4" t="s">
        <v>6571</v>
      </c>
      <c r="D740" s="4" t="s">
        <v>31</v>
      </c>
      <c r="E740" s="4" t="s">
        <v>1547</v>
      </c>
      <c r="F740" s="4" t="s">
        <v>31</v>
      </c>
      <c r="G740" s="4" t="s">
        <v>31</v>
      </c>
      <c r="H740" s="4" t="s">
        <v>3949</v>
      </c>
      <c r="I740" s="4" t="s">
        <v>572</v>
      </c>
      <c r="J740" s="4" t="s">
        <v>31</v>
      </c>
      <c r="K740" s="5" t="s">
        <v>31</v>
      </c>
      <c r="L740" s="4" t="s">
        <v>31</v>
      </c>
    </row>
    <row r="741" spans="1:12" x14ac:dyDescent="0.2">
      <c r="A741" s="4" t="s">
        <v>7464</v>
      </c>
      <c r="B741" s="4" t="s">
        <v>7464</v>
      </c>
      <c r="C741" s="4" t="s">
        <v>6571</v>
      </c>
      <c r="D741" s="4" t="s">
        <v>31</v>
      </c>
      <c r="E741" s="4" t="s">
        <v>1547</v>
      </c>
      <c r="F741" s="4" t="s">
        <v>31</v>
      </c>
      <c r="G741" s="4" t="s">
        <v>31</v>
      </c>
      <c r="H741" s="4" t="s">
        <v>3949</v>
      </c>
      <c r="I741" s="4" t="s">
        <v>572</v>
      </c>
      <c r="J741" s="4" t="s">
        <v>31</v>
      </c>
      <c r="K741" s="5" t="s">
        <v>31</v>
      </c>
      <c r="L741" s="4" t="s">
        <v>31</v>
      </c>
    </row>
    <row r="742" spans="1:12" x14ac:dyDescent="0.2">
      <c r="A742" s="4" t="s">
        <v>7465</v>
      </c>
      <c r="B742" s="4" t="s">
        <v>7465</v>
      </c>
      <c r="C742" s="4" t="s">
        <v>6571</v>
      </c>
      <c r="D742" s="4" t="s">
        <v>31</v>
      </c>
      <c r="E742" s="4" t="s">
        <v>1547</v>
      </c>
      <c r="F742" s="4" t="s">
        <v>31</v>
      </c>
      <c r="G742" s="4" t="s">
        <v>31</v>
      </c>
      <c r="H742" s="4" t="s">
        <v>3804</v>
      </c>
      <c r="I742" s="4" t="s">
        <v>572</v>
      </c>
      <c r="J742" s="4" t="s">
        <v>31</v>
      </c>
      <c r="K742" s="5" t="s">
        <v>31</v>
      </c>
      <c r="L742" s="4" t="s">
        <v>31</v>
      </c>
    </row>
    <row r="743" spans="1:12" x14ac:dyDescent="0.2">
      <c r="A743" s="4" t="s">
        <v>7466</v>
      </c>
      <c r="B743" s="4" t="s">
        <v>7466</v>
      </c>
      <c r="C743" s="4" t="s">
        <v>6571</v>
      </c>
      <c r="D743" s="4" t="s">
        <v>31</v>
      </c>
      <c r="E743" s="4" t="s">
        <v>1547</v>
      </c>
      <c r="F743" s="4" t="s">
        <v>31</v>
      </c>
      <c r="G743" s="4" t="s">
        <v>31</v>
      </c>
      <c r="H743" s="4" t="s">
        <v>6695</v>
      </c>
      <c r="I743" s="4" t="s">
        <v>572</v>
      </c>
      <c r="J743" s="4" t="s">
        <v>31</v>
      </c>
      <c r="K743" s="5" t="s">
        <v>31</v>
      </c>
      <c r="L743" s="4" t="s">
        <v>31</v>
      </c>
    </row>
    <row r="744" spans="1:12" x14ac:dyDescent="0.2">
      <c r="A744" s="4" t="s">
        <v>7467</v>
      </c>
      <c r="B744" s="4" t="s">
        <v>7467</v>
      </c>
      <c r="C744" s="4" t="s">
        <v>6571</v>
      </c>
      <c r="D744" s="4" t="s">
        <v>31</v>
      </c>
      <c r="E744" s="4" t="s">
        <v>1547</v>
      </c>
      <c r="F744" s="4" t="s">
        <v>31</v>
      </c>
      <c r="G744" s="4" t="s">
        <v>31</v>
      </c>
      <c r="H744" s="4" t="s">
        <v>4109</v>
      </c>
      <c r="I744" s="4" t="s">
        <v>572</v>
      </c>
      <c r="J744" s="4" t="s">
        <v>31</v>
      </c>
      <c r="K744" s="5" t="s">
        <v>31</v>
      </c>
      <c r="L744" s="4" t="s">
        <v>31</v>
      </c>
    </row>
    <row r="745" spans="1:12" x14ac:dyDescent="0.2">
      <c r="A745" s="4" t="s">
        <v>7468</v>
      </c>
      <c r="B745" s="4" t="s">
        <v>7468</v>
      </c>
      <c r="C745" s="4" t="s">
        <v>6571</v>
      </c>
      <c r="D745" s="4" t="s">
        <v>31</v>
      </c>
      <c r="E745" s="4" t="s">
        <v>1547</v>
      </c>
      <c r="F745" s="4" t="s">
        <v>31</v>
      </c>
      <c r="G745" s="4" t="s">
        <v>31</v>
      </c>
      <c r="H745" s="4" t="s">
        <v>4109</v>
      </c>
      <c r="I745" s="4" t="s">
        <v>572</v>
      </c>
      <c r="J745" s="4" t="s">
        <v>31</v>
      </c>
      <c r="K745" s="5" t="s">
        <v>31</v>
      </c>
      <c r="L745" s="4" t="s">
        <v>31</v>
      </c>
    </row>
    <row r="746" spans="1:12" x14ac:dyDescent="0.2">
      <c r="A746" s="4" t="s">
        <v>7469</v>
      </c>
      <c r="B746" s="4" t="s">
        <v>7469</v>
      </c>
      <c r="C746" s="4" t="s">
        <v>6571</v>
      </c>
      <c r="D746" s="4" t="s">
        <v>31</v>
      </c>
      <c r="E746" s="4" t="s">
        <v>1547</v>
      </c>
      <c r="F746" s="4" t="s">
        <v>31</v>
      </c>
      <c r="G746" s="4" t="s">
        <v>31</v>
      </c>
      <c r="H746" s="4" t="s">
        <v>4109</v>
      </c>
      <c r="I746" s="4" t="s">
        <v>572</v>
      </c>
      <c r="J746" s="4" t="s">
        <v>31</v>
      </c>
      <c r="K746" s="5" t="s">
        <v>31</v>
      </c>
      <c r="L746" s="4" t="s">
        <v>31</v>
      </c>
    </row>
    <row r="747" spans="1:12" x14ac:dyDescent="0.2">
      <c r="A747" s="4" t="s">
        <v>7470</v>
      </c>
      <c r="B747" s="4" t="s">
        <v>7470</v>
      </c>
      <c r="C747" s="4" t="s">
        <v>6571</v>
      </c>
      <c r="D747" s="4" t="s">
        <v>31</v>
      </c>
      <c r="E747" s="4" t="s">
        <v>1547</v>
      </c>
      <c r="F747" s="4" t="s">
        <v>31</v>
      </c>
      <c r="G747" s="4" t="s">
        <v>31</v>
      </c>
      <c r="H747" s="4" t="s">
        <v>4109</v>
      </c>
      <c r="I747" s="4" t="s">
        <v>572</v>
      </c>
      <c r="J747" s="4" t="s">
        <v>31</v>
      </c>
      <c r="K747" s="5" t="s">
        <v>31</v>
      </c>
      <c r="L747" s="4" t="s">
        <v>31</v>
      </c>
    </row>
    <row r="748" spans="1:12" x14ac:dyDescent="0.2">
      <c r="A748" s="4" t="s">
        <v>7471</v>
      </c>
      <c r="B748" s="4" t="s">
        <v>7471</v>
      </c>
      <c r="C748" s="4" t="s">
        <v>6571</v>
      </c>
      <c r="D748" s="4" t="s">
        <v>31</v>
      </c>
      <c r="E748" s="4" t="s">
        <v>1547</v>
      </c>
      <c r="F748" s="4" t="s">
        <v>31</v>
      </c>
      <c r="G748" s="4" t="s">
        <v>31</v>
      </c>
      <c r="H748" s="4" t="s">
        <v>4109</v>
      </c>
      <c r="I748" s="4" t="s">
        <v>572</v>
      </c>
      <c r="J748" s="4" t="s">
        <v>31</v>
      </c>
      <c r="K748" s="5" t="s">
        <v>31</v>
      </c>
      <c r="L748" s="4" t="s">
        <v>31</v>
      </c>
    </row>
    <row r="749" spans="1:12" x14ac:dyDescent="0.2">
      <c r="A749" s="4" t="s">
        <v>7472</v>
      </c>
      <c r="B749" s="4" t="s">
        <v>7472</v>
      </c>
      <c r="C749" s="4" t="s">
        <v>6571</v>
      </c>
      <c r="D749" s="4" t="s">
        <v>31</v>
      </c>
      <c r="E749" s="4" t="s">
        <v>1547</v>
      </c>
      <c r="F749" s="4" t="s">
        <v>31</v>
      </c>
      <c r="G749" s="4" t="s">
        <v>31</v>
      </c>
      <c r="H749" s="4" t="s">
        <v>4109</v>
      </c>
      <c r="I749" s="4" t="s">
        <v>572</v>
      </c>
      <c r="J749" s="4" t="s">
        <v>31</v>
      </c>
      <c r="K749" s="5" t="s">
        <v>31</v>
      </c>
      <c r="L749" s="4" t="s">
        <v>31</v>
      </c>
    </row>
    <row r="750" spans="1:12" x14ac:dyDescent="0.2">
      <c r="A750" s="4" t="s">
        <v>7473</v>
      </c>
      <c r="B750" s="4" t="s">
        <v>7473</v>
      </c>
      <c r="C750" s="4" t="s">
        <v>6571</v>
      </c>
      <c r="D750" s="4" t="s">
        <v>31</v>
      </c>
      <c r="E750" s="4" t="s">
        <v>1547</v>
      </c>
      <c r="F750" s="4" t="s">
        <v>31</v>
      </c>
      <c r="G750" s="4" t="s">
        <v>31</v>
      </c>
      <c r="H750" s="4" t="s">
        <v>4109</v>
      </c>
      <c r="I750" s="4" t="s">
        <v>572</v>
      </c>
      <c r="J750" s="4" t="s">
        <v>31</v>
      </c>
      <c r="K750" s="5" t="s">
        <v>31</v>
      </c>
      <c r="L750" s="4" t="s">
        <v>31</v>
      </c>
    </row>
    <row r="751" spans="1:12" x14ac:dyDescent="0.2">
      <c r="A751" s="4" t="s">
        <v>7474</v>
      </c>
      <c r="B751" s="4" t="s">
        <v>7474</v>
      </c>
      <c r="C751" s="4" t="s">
        <v>6571</v>
      </c>
      <c r="D751" s="4" t="s">
        <v>31</v>
      </c>
      <c r="E751" s="4" t="s">
        <v>1547</v>
      </c>
      <c r="F751" s="4" t="s">
        <v>31</v>
      </c>
      <c r="G751" s="4" t="s">
        <v>31</v>
      </c>
      <c r="H751" s="4" t="s">
        <v>4109</v>
      </c>
      <c r="I751" s="4" t="s">
        <v>572</v>
      </c>
      <c r="J751" s="4" t="s">
        <v>31</v>
      </c>
      <c r="K751" s="5" t="s">
        <v>31</v>
      </c>
      <c r="L751" s="4" t="s">
        <v>31</v>
      </c>
    </row>
    <row r="752" spans="1:12" x14ac:dyDescent="0.2">
      <c r="A752" s="4" t="s">
        <v>7475</v>
      </c>
      <c r="B752" s="4" t="s">
        <v>7475</v>
      </c>
      <c r="C752" s="4" t="s">
        <v>6571</v>
      </c>
      <c r="D752" s="4" t="s">
        <v>31</v>
      </c>
      <c r="E752" s="4" t="s">
        <v>1547</v>
      </c>
      <c r="F752" s="4" t="s">
        <v>31</v>
      </c>
      <c r="G752" s="4" t="s">
        <v>31</v>
      </c>
      <c r="H752" s="4" t="s">
        <v>4109</v>
      </c>
      <c r="I752" s="4" t="s">
        <v>572</v>
      </c>
      <c r="J752" s="4" t="s">
        <v>31</v>
      </c>
      <c r="K752" s="5" t="s">
        <v>31</v>
      </c>
      <c r="L752" s="4" t="s">
        <v>31</v>
      </c>
    </row>
    <row r="753" spans="1:12" x14ac:dyDescent="0.2">
      <c r="A753" s="4" t="s">
        <v>7476</v>
      </c>
      <c r="B753" s="4" t="s">
        <v>7476</v>
      </c>
      <c r="C753" s="4" t="s">
        <v>6571</v>
      </c>
      <c r="D753" s="4" t="s">
        <v>31</v>
      </c>
      <c r="E753" s="4" t="s">
        <v>1547</v>
      </c>
      <c r="F753" s="4" t="s">
        <v>31</v>
      </c>
      <c r="G753" s="4" t="s">
        <v>31</v>
      </c>
      <c r="H753" s="4" t="s">
        <v>4109</v>
      </c>
      <c r="I753" s="4" t="s">
        <v>572</v>
      </c>
      <c r="J753" s="4" t="s">
        <v>31</v>
      </c>
      <c r="K753" s="5" t="s">
        <v>31</v>
      </c>
      <c r="L753" s="4" t="s">
        <v>31</v>
      </c>
    </row>
    <row r="754" spans="1:12" x14ac:dyDescent="0.2">
      <c r="A754" s="4" t="s">
        <v>7477</v>
      </c>
      <c r="B754" s="4" t="s">
        <v>7477</v>
      </c>
      <c r="C754" s="4" t="s">
        <v>6571</v>
      </c>
      <c r="D754" s="4" t="s">
        <v>31</v>
      </c>
      <c r="E754" s="4" t="s">
        <v>1547</v>
      </c>
      <c r="F754" s="4" t="s">
        <v>31</v>
      </c>
      <c r="G754" s="4" t="s">
        <v>31</v>
      </c>
      <c r="H754" s="4" t="s">
        <v>4379</v>
      </c>
      <c r="I754" s="4" t="s">
        <v>572</v>
      </c>
      <c r="J754" s="4" t="s">
        <v>31</v>
      </c>
      <c r="K754" s="5" t="s">
        <v>31</v>
      </c>
      <c r="L754" s="4" t="s">
        <v>31</v>
      </c>
    </row>
    <row r="755" spans="1:12" x14ac:dyDescent="0.2">
      <c r="A755" s="4" t="s">
        <v>7478</v>
      </c>
      <c r="B755" s="4" t="s">
        <v>7478</v>
      </c>
      <c r="C755" s="4" t="s">
        <v>6571</v>
      </c>
      <c r="D755" s="4" t="s">
        <v>31</v>
      </c>
      <c r="E755" s="4" t="s">
        <v>1547</v>
      </c>
      <c r="F755" s="4" t="s">
        <v>31</v>
      </c>
      <c r="G755" s="4" t="s">
        <v>31</v>
      </c>
      <c r="H755" s="4" t="s">
        <v>4379</v>
      </c>
      <c r="I755" s="4" t="s">
        <v>572</v>
      </c>
      <c r="J755" s="4" t="s">
        <v>31</v>
      </c>
      <c r="K755" s="5" t="s">
        <v>31</v>
      </c>
      <c r="L755" s="4" t="s">
        <v>31</v>
      </c>
    </row>
    <row r="756" spans="1:12" x14ac:dyDescent="0.2">
      <c r="A756" s="4" t="s">
        <v>7479</v>
      </c>
      <c r="B756" s="4" t="s">
        <v>7479</v>
      </c>
      <c r="C756" s="4" t="s">
        <v>6571</v>
      </c>
      <c r="D756" s="4" t="s">
        <v>31</v>
      </c>
      <c r="E756" s="4" t="s">
        <v>1547</v>
      </c>
      <c r="F756" s="4" t="s">
        <v>31</v>
      </c>
      <c r="G756" s="4" t="s">
        <v>31</v>
      </c>
      <c r="H756" s="4" t="s">
        <v>4379</v>
      </c>
      <c r="I756" s="4" t="s">
        <v>572</v>
      </c>
      <c r="J756" s="4" t="s">
        <v>31</v>
      </c>
      <c r="K756" s="5" t="s">
        <v>31</v>
      </c>
      <c r="L756" s="4" t="s">
        <v>31</v>
      </c>
    </row>
    <row r="757" spans="1:12" x14ac:dyDescent="0.2">
      <c r="A757" s="4" t="s">
        <v>7480</v>
      </c>
      <c r="B757" s="4" t="s">
        <v>7480</v>
      </c>
      <c r="C757" s="4" t="s">
        <v>6571</v>
      </c>
      <c r="D757" s="4" t="s">
        <v>31</v>
      </c>
      <c r="E757" s="4" t="s">
        <v>1547</v>
      </c>
      <c r="F757" s="4" t="s">
        <v>31</v>
      </c>
      <c r="G757" s="4" t="s">
        <v>31</v>
      </c>
      <c r="H757" s="4" t="s">
        <v>4379</v>
      </c>
      <c r="I757" s="4" t="s">
        <v>572</v>
      </c>
      <c r="J757" s="4" t="s">
        <v>31</v>
      </c>
      <c r="K757" s="5" t="s">
        <v>31</v>
      </c>
      <c r="L757" s="4" t="s">
        <v>31</v>
      </c>
    </row>
    <row r="758" spans="1:12" x14ac:dyDescent="0.2">
      <c r="A758" s="4" t="s">
        <v>7481</v>
      </c>
      <c r="B758" s="4" t="s">
        <v>7481</v>
      </c>
      <c r="C758" s="4" t="s">
        <v>6571</v>
      </c>
      <c r="D758" s="4" t="s">
        <v>31</v>
      </c>
      <c r="E758" s="4" t="s">
        <v>1547</v>
      </c>
      <c r="F758" s="4" t="s">
        <v>31</v>
      </c>
      <c r="G758" s="4" t="s">
        <v>31</v>
      </c>
      <c r="H758" s="4" t="s">
        <v>4379</v>
      </c>
      <c r="I758" s="4" t="s">
        <v>572</v>
      </c>
      <c r="J758" s="4" t="s">
        <v>31</v>
      </c>
      <c r="K758" s="5" t="s">
        <v>31</v>
      </c>
      <c r="L758" s="4" t="s">
        <v>31</v>
      </c>
    </row>
    <row r="759" spans="1:12" x14ac:dyDescent="0.2">
      <c r="A759" s="4" t="s">
        <v>7482</v>
      </c>
      <c r="B759" s="4" t="s">
        <v>7482</v>
      </c>
      <c r="C759" s="4" t="s">
        <v>6571</v>
      </c>
      <c r="D759" s="4" t="s">
        <v>31</v>
      </c>
      <c r="E759" s="4" t="s">
        <v>1547</v>
      </c>
      <c r="F759" s="4" t="s">
        <v>31</v>
      </c>
      <c r="G759" s="4" t="s">
        <v>31</v>
      </c>
      <c r="H759" s="4" t="s">
        <v>4379</v>
      </c>
      <c r="I759" s="4" t="s">
        <v>572</v>
      </c>
      <c r="J759" s="4" t="s">
        <v>31</v>
      </c>
      <c r="K759" s="5" t="s">
        <v>31</v>
      </c>
      <c r="L759" s="4" t="s">
        <v>31</v>
      </c>
    </row>
    <row r="760" spans="1:12" x14ac:dyDescent="0.2">
      <c r="A760" s="4" t="s">
        <v>7483</v>
      </c>
      <c r="B760" s="4" t="s">
        <v>7483</v>
      </c>
      <c r="C760" s="4" t="s">
        <v>6571</v>
      </c>
      <c r="D760" s="4" t="s">
        <v>31</v>
      </c>
      <c r="E760" s="4" t="s">
        <v>1547</v>
      </c>
      <c r="F760" s="4" t="s">
        <v>31</v>
      </c>
      <c r="G760" s="4" t="s">
        <v>31</v>
      </c>
      <c r="H760" s="4" t="s">
        <v>4379</v>
      </c>
      <c r="I760" s="4" t="s">
        <v>572</v>
      </c>
      <c r="J760" s="4" t="s">
        <v>31</v>
      </c>
      <c r="K760" s="5" t="s">
        <v>31</v>
      </c>
      <c r="L760" s="4" t="s">
        <v>31</v>
      </c>
    </row>
    <row r="761" spans="1:12" x14ac:dyDescent="0.2">
      <c r="A761" s="4" t="s">
        <v>7484</v>
      </c>
      <c r="B761" s="4" t="s">
        <v>7484</v>
      </c>
      <c r="C761" s="4" t="s">
        <v>6571</v>
      </c>
      <c r="D761" s="4" t="s">
        <v>31</v>
      </c>
      <c r="E761" s="4" t="s">
        <v>1547</v>
      </c>
      <c r="F761" s="4" t="s">
        <v>31</v>
      </c>
      <c r="G761" s="4" t="s">
        <v>31</v>
      </c>
      <c r="H761" s="4" t="s">
        <v>4379</v>
      </c>
      <c r="I761" s="4" t="s">
        <v>572</v>
      </c>
      <c r="J761" s="4" t="s">
        <v>31</v>
      </c>
      <c r="K761" s="5" t="s">
        <v>31</v>
      </c>
      <c r="L761" s="4" t="s">
        <v>31</v>
      </c>
    </row>
    <row r="762" spans="1:12" x14ac:dyDescent="0.2">
      <c r="A762" s="4" t="s">
        <v>7485</v>
      </c>
      <c r="B762" s="4" t="s">
        <v>7485</v>
      </c>
      <c r="C762" s="4" t="s">
        <v>6571</v>
      </c>
      <c r="D762" s="4" t="s">
        <v>31</v>
      </c>
      <c r="E762" s="4" t="s">
        <v>1547</v>
      </c>
      <c r="F762" s="4" t="s">
        <v>31</v>
      </c>
      <c r="G762" s="4" t="s">
        <v>31</v>
      </c>
      <c r="H762" s="4" t="s">
        <v>4379</v>
      </c>
      <c r="I762" s="4" t="s">
        <v>572</v>
      </c>
      <c r="J762" s="4" t="s">
        <v>31</v>
      </c>
      <c r="K762" s="5" t="s">
        <v>31</v>
      </c>
      <c r="L762" s="4" t="s">
        <v>31</v>
      </c>
    </row>
    <row r="763" spans="1:12" x14ac:dyDescent="0.2">
      <c r="A763" s="4" t="s">
        <v>7486</v>
      </c>
      <c r="B763" s="4" t="s">
        <v>7486</v>
      </c>
      <c r="C763" s="4" t="s">
        <v>6571</v>
      </c>
      <c r="D763" s="4" t="s">
        <v>31</v>
      </c>
      <c r="E763" s="4" t="s">
        <v>1547</v>
      </c>
      <c r="F763" s="4" t="s">
        <v>31</v>
      </c>
      <c r="G763" s="4" t="s">
        <v>31</v>
      </c>
      <c r="H763" s="4" t="s">
        <v>4379</v>
      </c>
      <c r="I763" s="4" t="s">
        <v>572</v>
      </c>
      <c r="J763" s="4" t="s">
        <v>31</v>
      </c>
      <c r="K763" s="5" t="s">
        <v>31</v>
      </c>
      <c r="L763" s="4" t="s">
        <v>31</v>
      </c>
    </row>
    <row r="764" spans="1:12" x14ac:dyDescent="0.2">
      <c r="A764" s="4" t="s">
        <v>7487</v>
      </c>
      <c r="B764" s="4" t="s">
        <v>7487</v>
      </c>
      <c r="C764" s="4" t="s">
        <v>6571</v>
      </c>
      <c r="D764" s="4" t="s">
        <v>31</v>
      </c>
      <c r="E764" s="4" t="s">
        <v>1547</v>
      </c>
      <c r="F764" s="4" t="s">
        <v>31</v>
      </c>
      <c r="G764" s="4" t="s">
        <v>31</v>
      </c>
      <c r="H764" s="4" t="s">
        <v>4379</v>
      </c>
      <c r="I764" s="4" t="s">
        <v>572</v>
      </c>
      <c r="J764" s="4" t="s">
        <v>31</v>
      </c>
      <c r="K764" s="5" t="s">
        <v>31</v>
      </c>
      <c r="L764" s="4" t="s">
        <v>31</v>
      </c>
    </row>
    <row r="765" spans="1:12" x14ac:dyDescent="0.2">
      <c r="A765" s="4" t="s">
        <v>7488</v>
      </c>
      <c r="B765" s="4" t="s">
        <v>7488</v>
      </c>
      <c r="C765" s="4" t="s">
        <v>6571</v>
      </c>
      <c r="D765" s="4" t="s">
        <v>31</v>
      </c>
      <c r="E765" s="4" t="s">
        <v>1547</v>
      </c>
      <c r="F765" s="4" t="s">
        <v>31</v>
      </c>
      <c r="G765" s="4" t="s">
        <v>31</v>
      </c>
      <c r="H765" s="4" t="s">
        <v>4379</v>
      </c>
      <c r="I765" s="4" t="s">
        <v>572</v>
      </c>
      <c r="J765" s="4" t="s">
        <v>31</v>
      </c>
      <c r="K765" s="5" t="s">
        <v>31</v>
      </c>
      <c r="L765" s="4" t="s">
        <v>31</v>
      </c>
    </row>
    <row r="766" spans="1:12" x14ac:dyDescent="0.2">
      <c r="A766" s="4" t="s">
        <v>7489</v>
      </c>
      <c r="B766" s="4" t="s">
        <v>7489</v>
      </c>
      <c r="C766" s="4" t="s">
        <v>6571</v>
      </c>
      <c r="D766" s="4" t="s">
        <v>31</v>
      </c>
      <c r="E766" s="4" t="s">
        <v>1547</v>
      </c>
      <c r="F766" s="4" t="s">
        <v>31</v>
      </c>
      <c r="G766" s="4" t="s">
        <v>31</v>
      </c>
      <c r="H766" s="4" t="s">
        <v>4379</v>
      </c>
      <c r="I766" s="4" t="s">
        <v>572</v>
      </c>
      <c r="J766" s="4" t="s">
        <v>31</v>
      </c>
      <c r="K766" s="5" t="s">
        <v>31</v>
      </c>
      <c r="L766" s="4" t="s">
        <v>31</v>
      </c>
    </row>
    <row r="767" spans="1:12" x14ac:dyDescent="0.2">
      <c r="A767" s="4" t="s">
        <v>7490</v>
      </c>
      <c r="B767" s="4" t="s">
        <v>7490</v>
      </c>
      <c r="C767" s="4" t="s">
        <v>6571</v>
      </c>
      <c r="D767" s="4" t="s">
        <v>31</v>
      </c>
      <c r="E767" s="4" t="s">
        <v>1547</v>
      </c>
      <c r="F767" s="4" t="s">
        <v>31</v>
      </c>
      <c r="G767" s="4" t="s">
        <v>31</v>
      </c>
      <c r="H767" s="4" t="s">
        <v>4379</v>
      </c>
      <c r="I767" s="4" t="s">
        <v>572</v>
      </c>
      <c r="J767" s="4" t="s">
        <v>31</v>
      </c>
      <c r="K767" s="5" t="s">
        <v>31</v>
      </c>
      <c r="L767" s="4" t="s">
        <v>31</v>
      </c>
    </row>
    <row r="768" spans="1:12" x14ac:dyDescent="0.2">
      <c r="A768" s="4" t="s">
        <v>7491</v>
      </c>
      <c r="B768" s="4" t="s">
        <v>7491</v>
      </c>
      <c r="C768" s="4" t="s">
        <v>6571</v>
      </c>
      <c r="D768" s="4" t="s">
        <v>31</v>
      </c>
      <c r="E768" s="4" t="s">
        <v>1547</v>
      </c>
      <c r="F768" s="4" t="s">
        <v>31</v>
      </c>
      <c r="G768" s="4" t="s">
        <v>31</v>
      </c>
      <c r="H768" s="4" t="s">
        <v>4379</v>
      </c>
      <c r="I768" s="4" t="s">
        <v>572</v>
      </c>
      <c r="J768" s="4" t="s">
        <v>31</v>
      </c>
      <c r="K768" s="5" t="s">
        <v>31</v>
      </c>
      <c r="L768" s="4" t="s">
        <v>31</v>
      </c>
    </row>
    <row r="769" spans="1:12" x14ac:dyDescent="0.2">
      <c r="A769" s="4" t="s">
        <v>7492</v>
      </c>
      <c r="B769" s="4" t="s">
        <v>7492</v>
      </c>
      <c r="C769" s="4" t="s">
        <v>6571</v>
      </c>
      <c r="D769" s="4" t="s">
        <v>31</v>
      </c>
      <c r="E769" s="4" t="s">
        <v>1547</v>
      </c>
      <c r="F769" s="4" t="s">
        <v>31</v>
      </c>
      <c r="G769" s="4" t="s">
        <v>31</v>
      </c>
      <c r="H769" s="4" t="s">
        <v>4379</v>
      </c>
      <c r="I769" s="4" t="s">
        <v>572</v>
      </c>
      <c r="J769" s="4" t="s">
        <v>31</v>
      </c>
      <c r="K769" s="5" t="s">
        <v>31</v>
      </c>
      <c r="L769" s="4" t="s">
        <v>31</v>
      </c>
    </row>
    <row r="770" spans="1:12" x14ac:dyDescent="0.2">
      <c r="A770" s="4" t="s">
        <v>7493</v>
      </c>
      <c r="B770" s="4" t="s">
        <v>7493</v>
      </c>
      <c r="C770" s="4" t="s">
        <v>6571</v>
      </c>
      <c r="D770" s="4" t="s">
        <v>31</v>
      </c>
      <c r="E770" s="4" t="s">
        <v>1547</v>
      </c>
      <c r="F770" s="4" t="s">
        <v>31</v>
      </c>
      <c r="G770" s="4" t="s">
        <v>31</v>
      </c>
      <c r="H770" s="4" t="s">
        <v>4379</v>
      </c>
      <c r="I770" s="4" t="s">
        <v>572</v>
      </c>
      <c r="J770" s="4" t="s">
        <v>31</v>
      </c>
      <c r="K770" s="5" t="s">
        <v>31</v>
      </c>
      <c r="L770" s="4" t="s">
        <v>31</v>
      </c>
    </row>
    <row r="771" spans="1:12" x14ac:dyDescent="0.2">
      <c r="A771" s="4" t="s">
        <v>7494</v>
      </c>
      <c r="B771" s="4" t="s">
        <v>7494</v>
      </c>
      <c r="C771" s="4" t="s">
        <v>6571</v>
      </c>
      <c r="D771" s="4" t="s">
        <v>31</v>
      </c>
      <c r="E771" s="4" t="s">
        <v>1547</v>
      </c>
      <c r="F771" s="4" t="s">
        <v>31</v>
      </c>
      <c r="G771" s="4" t="s">
        <v>31</v>
      </c>
      <c r="H771" s="4" t="s">
        <v>4379</v>
      </c>
      <c r="I771" s="4" t="s">
        <v>572</v>
      </c>
      <c r="J771" s="4" t="s">
        <v>31</v>
      </c>
      <c r="K771" s="5" t="s">
        <v>31</v>
      </c>
      <c r="L771" s="4" t="s">
        <v>31</v>
      </c>
    </row>
    <row r="772" spans="1:12" x14ac:dyDescent="0.2">
      <c r="A772" s="4" t="s">
        <v>7495</v>
      </c>
      <c r="B772" s="4" t="s">
        <v>7495</v>
      </c>
      <c r="C772" s="4" t="s">
        <v>6571</v>
      </c>
      <c r="D772" s="4" t="s">
        <v>31</v>
      </c>
      <c r="E772" s="4" t="s">
        <v>1547</v>
      </c>
      <c r="F772" s="4" t="s">
        <v>31</v>
      </c>
      <c r="G772" s="4" t="s">
        <v>31</v>
      </c>
      <c r="H772" s="4" t="s">
        <v>4379</v>
      </c>
      <c r="I772" s="4" t="s">
        <v>572</v>
      </c>
      <c r="J772" s="4" t="s">
        <v>31</v>
      </c>
      <c r="K772" s="5" t="s">
        <v>31</v>
      </c>
      <c r="L772" s="4" t="s">
        <v>31</v>
      </c>
    </row>
    <row r="773" spans="1:12" x14ac:dyDescent="0.2">
      <c r="A773" s="4" t="s">
        <v>7496</v>
      </c>
      <c r="B773" s="4" t="s">
        <v>7496</v>
      </c>
      <c r="C773" s="4" t="s">
        <v>6571</v>
      </c>
      <c r="D773" s="4" t="s">
        <v>31</v>
      </c>
      <c r="E773" s="4" t="s">
        <v>1547</v>
      </c>
      <c r="F773" s="4" t="s">
        <v>31</v>
      </c>
      <c r="G773" s="4" t="s">
        <v>31</v>
      </c>
      <c r="H773" s="4" t="s">
        <v>4379</v>
      </c>
      <c r="I773" s="4" t="s">
        <v>572</v>
      </c>
      <c r="J773" s="4" t="s">
        <v>31</v>
      </c>
      <c r="K773" s="5" t="s">
        <v>31</v>
      </c>
      <c r="L773" s="4" t="s">
        <v>31</v>
      </c>
    </row>
    <row r="774" spans="1:12" x14ac:dyDescent="0.2">
      <c r="A774" s="4" t="s">
        <v>7497</v>
      </c>
      <c r="B774" s="4" t="s">
        <v>7497</v>
      </c>
      <c r="C774" s="4" t="s">
        <v>6571</v>
      </c>
      <c r="D774" s="4" t="s">
        <v>31</v>
      </c>
      <c r="E774" s="4" t="s">
        <v>1547</v>
      </c>
      <c r="F774" s="4" t="s">
        <v>31</v>
      </c>
      <c r="G774" s="4" t="s">
        <v>31</v>
      </c>
      <c r="H774" s="4" t="s">
        <v>4379</v>
      </c>
      <c r="I774" s="4" t="s">
        <v>572</v>
      </c>
      <c r="J774" s="4" t="s">
        <v>31</v>
      </c>
      <c r="K774" s="5" t="s">
        <v>31</v>
      </c>
      <c r="L774" s="4" t="s">
        <v>31</v>
      </c>
    </row>
    <row r="775" spans="1:12" x14ac:dyDescent="0.2">
      <c r="A775" s="4" t="s">
        <v>7498</v>
      </c>
      <c r="B775" s="4" t="s">
        <v>7498</v>
      </c>
      <c r="C775" s="4" t="s">
        <v>6571</v>
      </c>
      <c r="D775" s="4" t="s">
        <v>31</v>
      </c>
      <c r="E775" s="4" t="s">
        <v>1547</v>
      </c>
      <c r="F775" s="4" t="s">
        <v>31</v>
      </c>
      <c r="G775" s="4" t="s">
        <v>31</v>
      </c>
      <c r="H775" s="4" t="s">
        <v>4379</v>
      </c>
      <c r="I775" s="4" t="s">
        <v>572</v>
      </c>
      <c r="J775" s="4" t="s">
        <v>31</v>
      </c>
      <c r="K775" s="5" t="s">
        <v>31</v>
      </c>
      <c r="L775" s="4" t="s">
        <v>31</v>
      </c>
    </row>
    <row r="776" spans="1:12" x14ac:dyDescent="0.2">
      <c r="A776" s="4" t="s">
        <v>7499</v>
      </c>
      <c r="B776" s="4" t="s">
        <v>7499</v>
      </c>
      <c r="C776" s="4" t="s">
        <v>6571</v>
      </c>
      <c r="D776" s="4" t="s">
        <v>31</v>
      </c>
      <c r="E776" s="4" t="s">
        <v>1547</v>
      </c>
      <c r="F776" s="4" t="s">
        <v>31</v>
      </c>
      <c r="G776" s="4" t="s">
        <v>31</v>
      </c>
      <c r="H776" s="4" t="s">
        <v>4379</v>
      </c>
      <c r="I776" s="4" t="s">
        <v>572</v>
      </c>
      <c r="J776" s="4" t="s">
        <v>31</v>
      </c>
      <c r="K776" s="5" t="s">
        <v>31</v>
      </c>
      <c r="L776" s="4" t="s">
        <v>31</v>
      </c>
    </row>
    <row r="777" spans="1:12" x14ac:dyDescent="0.2">
      <c r="A777" s="4" t="s">
        <v>7500</v>
      </c>
      <c r="B777" s="4" t="s">
        <v>7500</v>
      </c>
      <c r="C777" s="4" t="s">
        <v>6571</v>
      </c>
      <c r="D777" s="4" t="s">
        <v>31</v>
      </c>
      <c r="E777" s="4" t="s">
        <v>1547</v>
      </c>
      <c r="F777" s="4" t="s">
        <v>31</v>
      </c>
      <c r="G777" s="4" t="s">
        <v>31</v>
      </c>
      <c r="H777" s="4" t="s">
        <v>4379</v>
      </c>
      <c r="I777" s="4" t="s">
        <v>572</v>
      </c>
      <c r="J777" s="4" t="s">
        <v>31</v>
      </c>
      <c r="K777" s="5" t="s">
        <v>31</v>
      </c>
      <c r="L777" s="4" t="s">
        <v>31</v>
      </c>
    </row>
    <row r="778" spans="1:12" x14ac:dyDescent="0.2">
      <c r="A778" s="4" t="s">
        <v>7501</v>
      </c>
      <c r="B778" s="4" t="s">
        <v>7501</v>
      </c>
      <c r="C778" s="4" t="s">
        <v>6571</v>
      </c>
      <c r="D778" s="4" t="s">
        <v>31</v>
      </c>
      <c r="E778" s="4" t="s">
        <v>1547</v>
      </c>
      <c r="F778" s="4" t="s">
        <v>31</v>
      </c>
      <c r="G778" s="4" t="s">
        <v>31</v>
      </c>
      <c r="H778" s="4" t="s">
        <v>4379</v>
      </c>
      <c r="I778" s="4" t="s">
        <v>572</v>
      </c>
      <c r="J778" s="4" t="s">
        <v>31</v>
      </c>
      <c r="K778" s="5" t="s">
        <v>31</v>
      </c>
      <c r="L778" s="4" t="s">
        <v>31</v>
      </c>
    </row>
    <row r="779" spans="1:12" x14ac:dyDescent="0.2">
      <c r="A779" s="4" t="s">
        <v>7502</v>
      </c>
      <c r="B779" s="4" t="s">
        <v>7502</v>
      </c>
      <c r="C779" s="4" t="s">
        <v>6571</v>
      </c>
      <c r="D779" s="4" t="s">
        <v>31</v>
      </c>
      <c r="E779" s="4" t="s">
        <v>1547</v>
      </c>
      <c r="F779" s="4" t="s">
        <v>31</v>
      </c>
      <c r="G779" s="4" t="s">
        <v>31</v>
      </c>
      <c r="H779" s="4" t="s">
        <v>4379</v>
      </c>
      <c r="I779" s="4" t="s">
        <v>572</v>
      </c>
      <c r="J779" s="4" t="s">
        <v>31</v>
      </c>
      <c r="K779" s="5" t="s">
        <v>31</v>
      </c>
      <c r="L779" s="4" t="s">
        <v>31</v>
      </c>
    </row>
    <row r="780" spans="1:12" x14ac:dyDescent="0.2">
      <c r="A780" s="4" t="s">
        <v>7503</v>
      </c>
      <c r="B780" s="4" t="s">
        <v>7503</v>
      </c>
      <c r="C780" s="4" t="s">
        <v>6571</v>
      </c>
      <c r="D780" s="4" t="s">
        <v>31</v>
      </c>
      <c r="E780" s="4" t="s">
        <v>1547</v>
      </c>
      <c r="F780" s="4" t="s">
        <v>31</v>
      </c>
      <c r="G780" s="4" t="s">
        <v>31</v>
      </c>
      <c r="H780" s="4" t="s">
        <v>4379</v>
      </c>
      <c r="I780" s="4" t="s">
        <v>572</v>
      </c>
      <c r="J780" s="4" t="s">
        <v>31</v>
      </c>
      <c r="K780" s="5" t="s">
        <v>31</v>
      </c>
      <c r="L780" s="4" t="s">
        <v>31</v>
      </c>
    </row>
    <row r="781" spans="1:12" x14ac:dyDescent="0.2">
      <c r="A781" s="4" t="s">
        <v>7504</v>
      </c>
      <c r="B781" s="4" t="s">
        <v>7504</v>
      </c>
      <c r="C781" s="4" t="s">
        <v>6571</v>
      </c>
      <c r="D781" s="4" t="s">
        <v>31</v>
      </c>
      <c r="E781" s="4" t="s">
        <v>1547</v>
      </c>
      <c r="F781" s="4" t="s">
        <v>31</v>
      </c>
      <c r="G781" s="4" t="s">
        <v>31</v>
      </c>
      <c r="H781" s="4" t="s">
        <v>4379</v>
      </c>
      <c r="I781" s="4" t="s">
        <v>572</v>
      </c>
      <c r="J781" s="4" t="s">
        <v>31</v>
      </c>
      <c r="K781" s="5" t="s">
        <v>31</v>
      </c>
      <c r="L781" s="4" t="s">
        <v>31</v>
      </c>
    </row>
    <row r="782" spans="1:12" x14ac:dyDescent="0.2">
      <c r="A782" s="4" t="s">
        <v>7505</v>
      </c>
      <c r="B782" s="4" t="s">
        <v>7505</v>
      </c>
      <c r="C782" s="4" t="s">
        <v>6571</v>
      </c>
      <c r="D782" s="4" t="s">
        <v>31</v>
      </c>
      <c r="E782" s="4" t="s">
        <v>1547</v>
      </c>
      <c r="F782" s="4" t="s">
        <v>31</v>
      </c>
      <c r="G782" s="4" t="s">
        <v>31</v>
      </c>
      <c r="H782" s="4" t="s">
        <v>4379</v>
      </c>
      <c r="I782" s="4" t="s">
        <v>572</v>
      </c>
      <c r="J782" s="4" t="s">
        <v>31</v>
      </c>
      <c r="K782" s="5" t="s">
        <v>31</v>
      </c>
      <c r="L782" s="4" t="s">
        <v>31</v>
      </c>
    </row>
    <row r="783" spans="1:12" x14ac:dyDescent="0.2">
      <c r="A783" s="4" t="s">
        <v>7506</v>
      </c>
      <c r="B783" s="4" t="s">
        <v>7506</v>
      </c>
      <c r="C783" s="4" t="s">
        <v>6571</v>
      </c>
      <c r="D783" s="4" t="s">
        <v>31</v>
      </c>
      <c r="E783" s="4" t="s">
        <v>1547</v>
      </c>
      <c r="F783" s="4" t="s">
        <v>31</v>
      </c>
      <c r="G783" s="4" t="s">
        <v>31</v>
      </c>
      <c r="H783" s="4" t="s">
        <v>4379</v>
      </c>
      <c r="I783" s="4" t="s">
        <v>572</v>
      </c>
      <c r="J783" s="4" t="s">
        <v>31</v>
      </c>
      <c r="K783" s="5" t="s">
        <v>31</v>
      </c>
      <c r="L783" s="4" t="s">
        <v>31</v>
      </c>
    </row>
    <row r="784" spans="1:12" x14ac:dyDescent="0.2">
      <c r="A784" s="4" t="s">
        <v>7507</v>
      </c>
      <c r="B784" s="4" t="s">
        <v>7507</v>
      </c>
      <c r="C784" s="4" t="s">
        <v>6571</v>
      </c>
      <c r="D784" s="4" t="s">
        <v>31</v>
      </c>
      <c r="E784" s="4" t="s">
        <v>1547</v>
      </c>
      <c r="F784" s="4" t="s">
        <v>31</v>
      </c>
      <c r="G784" s="4" t="s">
        <v>31</v>
      </c>
      <c r="H784" s="4" t="s">
        <v>4379</v>
      </c>
      <c r="I784" s="4" t="s">
        <v>572</v>
      </c>
      <c r="J784" s="4" t="s">
        <v>31</v>
      </c>
      <c r="K784" s="5" t="s">
        <v>31</v>
      </c>
      <c r="L784" s="4" t="s">
        <v>31</v>
      </c>
    </row>
    <row r="785" spans="1:12" x14ac:dyDescent="0.2">
      <c r="A785" s="4" t="s">
        <v>7508</v>
      </c>
      <c r="B785" s="4" t="s">
        <v>7508</v>
      </c>
      <c r="C785" s="4" t="s">
        <v>6571</v>
      </c>
      <c r="D785" s="4" t="s">
        <v>31</v>
      </c>
      <c r="E785" s="4" t="s">
        <v>1547</v>
      </c>
      <c r="F785" s="4" t="s">
        <v>31</v>
      </c>
      <c r="G785" s="4" t="s">
        <v>31</v>
      </c>
      <c r="H785" s="4" t="s">
        <v>4379</v>
      </c>
      <c r="I785" s="4" t="s">
        <v>572</v>
      </c>
      <c r="J785" s="4" t="s">
        <v>31</v>
      </c>
      <c r="K785" s="5" t="s">
        <v>31</v>
      </c>
      <c r="L785" s="4" t="s">
        <v>31</v>
      </c>
    </row>
    <row r="786" spans="1:12" x14ac:dyDescent="0.2">
      <c r="A786" s="4" t="s">
        <v>7509</v>
      </c>
      <c r="B786" s="4" t="s">
        <v>7509</v>
      </c>
      <c r="C786" s="4" t="s">
        <v>6571</v>
      </c>
      <c r="D786" s="4" t="s">
        <v>31</v>
      </c>
      <c r="E786" s="4" t="s">
        <v>1547</v>
      </c>
      <c r="F786" s="4" t="s">
        <v>31</v>
      </c>
      <c r="G786" s="4" t="s">
        <v>31</v>
      </c>
      <c r="H786" s="4" t="s">
        <v>4379</v>
      </c>
      <c r="I786" s="4" t="s">
        <v>572</v>
      </c>
      <c r="J786" s="4" t="s">
        <v>31</v>
      </c>
      <c r="K786" s="5" t="s">
        <v>31</v>
      </c>
      <c r="L786" s="4" t="s">
        <v>31</v>
      </c>
    </row>
    <row r="787" spans="1:12" x14ac:dyDescent="0.2">
      <c r="A787" s="4" t="s">
        <v>7510</v>
      </c>
      <c r="B787" s="4" t="s">
        <v>7510</v>
      </c>
      <c r="C787" s="4" t="s">
        <v>6571</v>
      </c>
      <c r="D787" s="4" t="s">
        <v>31</v>
      </c>
      <c r="E787" s="4" t="s">
        <v>1547</v>
      </c>
      <c r="F787" s="4" t="s">
        <v>31</v>
      </c>
      <c r="G787" s="4" t="s">
        <v>31</v>
      </c>
      <c r="H787" s="4" t="s">
        <v>4379</v>
      </c>
      <c r="I787" s="4" t="s">
        <v>572</v>
      </c>
      <c r="J787" s="4" t="s">
        <v>31</v>
      </c>
      <c r="K787" s="5" t="s">
        <v>31</v>
      </c>
      <c r="L787" s="4" t="s">
        <v>31</v>
      </c>
    </row>
    <row r="788" spans="1:12" x14ac:dyDescent="0.2">
      <c r="A788" s="4" t="s">
        <v>7511</v>
      </c>
      <c r="B788" s="4" t="s">
        <v>7511</v>
      </c>
      <c r="C788" s="4" t="s">
        <v>6571</v>
      </c>
      <c r="D788" s="4" t="s">
        <v>31</v>
      </c>
      <c r="E788" s="4" t="s">
        <v>1547</v>
      </c>
      <c r="F788" s="4" t="s">
        <v>31</v>
      </c>
      <c r="G788" s="4" t="s">
        <v>31</v>
      </c>
      <c r="H788" s="4" t="s">
        <v>4859</v>
      </c>
      <c r="I788" s="4" t="s">
        <v>572</v>
      </c>
      <c r="J788" s="4" t="s">
        <v>31</v>
      </c>
      <c r="K788" s="5" t="s">
        <v>31</v>
      </c>
      <c r="L788" s="4" t="s">
        <v>31</v>
      </c>
    </row>
    <row r="789" spans="1:12" x14ac:dyDescent="0.2">
      <c r="A789" s="4" t="s">
        <v>7512</v>
      </c>
      <c r="B789" s="4" t="s">
        <v>7512</v>
      </c>
      <c r="C789" s="4" t="s">
        <v>6571</v>
      </c>
      <c r="D789" s="4" t="s">
        <v>31</v>
      </c>
      <c r="E789" s="4" t="s">
        <v>1547</v>
      </c>
      <c r="F789" s="4" t="s">
        <v>31</v>
      </c>
      <c r="G789" s="4" t="s">
        <v>31</v>
      </c>
      <c r="H789" s="4" t="s">
        <v>4859</v>
      </c>
      <c r="I789" s="4" t="s">
        <v>572</v>
      </c>
      <c r="J789" s="4" t="s">
        <v>31</v>
      </c>
      <c r="K789" s="5" t="s">
        <v>31</v>
      </c>
      <c r="L789" s="4" t="s">
        <v>31</v>
      </c>
    </row>
    <row r="790" spans="1:12" x14ac:dyDescent="0.2">
      <c r="A790" s="4" t="s">
        <v>7513</v>
      </c>
      <c r="B790" s="4" t="s">
        <v>7513</v>
      </c>
      <c r="C790" s="4" t="s">
        <v>6571</v>
      </c>
      <c r="D790" s="4" t="s">
        <v>31</v>
      </c>
      <c r="E790" s="4" t="s">
        <v>1547</v>
      </c>
      <c r="F790" s="4" t="s">
        <v>31</v>
      </c>
      <c r="G790" s="4" t="s">
        <v>31</v>
      </c>
      <c r="H790" s="4" t="s">
        <v>4859</v>
      </c>
      <c r="I790" s="4" t="s">
        <v>572</v>
      </c>
      <c r="J790" s="4" t="s">
        <v>31</v>
      </c>
      <c r="K790" s="5" t="s">
        <v>31</v>
      </c>
      <c r="L790" s="4" t="s">
        <v>31</v>
      </c>
    </row>
    <row r="791" spans="1:12" x14ac:dyDescent="0.2">
      <c r="A791" s="4" t="s">
        <v>7514</v>
      </c>
      <c r="B791" s="4" t="s">
        <v>7514</v>
      </c>
      <c r="C791" s="4" t="s">
        <v>6571</v>
      </c>
      <c r="D791" s="4" t="s">
        <v>31</v>
      </c>
      <c r="E791" s="4" t="s">
        <v>1547</v>
      </c>
      <c r="F791" s="4" t="s">
        <v>31</v>
      </c>
      <c r="G791" s="4" t="s">
        <v>31</v>
      </c>
      <c r="H791" s="4" t="s">
        <v>4859</v>
      </c>
      <c r="I791" s="4" t="s">
        <v>572</v>
      </c>
      <c r="J791" s="4" t="s">
        <v>31</v>
      </c>
      <c r="K791" s="5" t="s">
        <v>31</v>
      </c>
      <c r="L791" s="4" t="s">
        <v>31</v>
      </c>
    </row>
    <row r="792" spans="1:12" x14ac:dyDescent="0.2">
      <c r="A792" s="4" t="s">
        <v>7515</v>
      </c>
      <c r="B792" s="4" t="s">
        <v>7515</v>
      </c>
      <c r="C792" s="4" t="s">
        <v>6571</v>
      </c>
      <c r="D792" s="4" t="s">
        <v>31</v>
      </c>
      <c r="E792" s="4" t="s">
        <v>1547</v>
      </c>
      <c r="F792" s="4" t="s">
        <v>31</v>
      </c>
      <c r="G792" s="4" t="s">
        <v>31</v>
      </c>
      <c r="H792" s="4" t="s">
        <v>4859</v>
      </c>
      <c r="I792" s="4" t="s">
        <v>572</v>
      </c>
      <c r="J792" s="4" t="s">
        <v>31</v>
      </c>
      <c r="K792" s="5" t="s">
        <v>31</v>
      </c>
      <c r="L792" s="4" t="s">
        <v>31</v>
      </c>
    </row>
    <row r="793" spans="1:12" x14ac:dyDescent="0.2">
      <c r="A793" s="4" t="s">
        <v>7516</v>
      </c>
      <c r="B793" s="4" t="s">
        <v>7516</v>
      </c>
      <c r="C793" s="4" t="s">
        <v>6571</v>
      </c>
      <c r="D793" s="4" t="s">
        <v>31</v>
      </c>
      <c r="E793" s="4" t="s">
        <v>1547</v>
      </c>
      <c r="F793" s="4" t="s">
        <v>31</v>
      </c>
      <c r="G793" s="4" t="s">
        <v>31</v>
      </c>
      <c r="H793" s="4" t="s">
        <v>4859</v>
      </c>
      <c r="I793" s="4" t="s">
        <v>572</v>
      </c>
      <c r="J793" s="4" t="s">
        <v>31</v>
      </c>
      <c r="K793" s="5" t="s">
        <v>31</v>
      </c>
      <c r="L793" s="4" t="s">
        <v>31</v>
      </c>
    </row>
    <row r="794" spans="1:12" x14ac:dyDescent="0.2">
      <c r="A794" s="4" t="s">
        <v>7517</v>
      </c>
      <c r="B794" s="4" t="s">
        <v>7517</v>
      </c>
      <c r="C794" s="4" t="s">
        <v>6571</v>
      </c>
      <c r="D794" s="4" t="s">
        <v>31</v>
      </c>
      <c r="E794" s="4" t="s">
        <v>1547</v>
      </c>
      <c r="F794" s="4" t="s">
        <v>31</v>
      </c>
      <c r="G794" s="4" t="s">
        <v>31</v>
      </c>
      <c r="H794" s="4" t="s">
        <v>3804</v>
      </c>
      <c r="I794" s="4" t="s">
        <v>572</v>
      </c>
      <c r="J794" s="4" t="s">
        <v>31</v>
      </c>
      <c r="K794" s="5" t="s">
        <v>31</v>
      </c>
      <c r="L794" s="4" t="s">
        <v>31</v>
      </c>
    </row>
    <row r="795" spans="1:12" x14ac:dyDescent="0.2">
      <c r="A795" s="4" t="s">
        <v>7518</v>
      </c>
      <c r="B795" s="4" t="s">
        <v>7518</v>
      </c>
      <c r="C795" s="4" t="s">
        <v>6571</v>
      </c>
      <c r="D795" s="4" t="s">
        <v>31</v>
      </c>
      <c r="E795" s="4" t="s">
        <v>1547</v>
      </c>
      <c r="F795" s="4" t="s">
        <v>31</v>
      </c>
      <c r="G795" s="4" t="s">
        <v>31</v>
      </c>
      <c r="H795" s="4" t="s">
        <v>3784</v>
      </c>
      <c r="I795" s="4" t="s">
        <v>572</v>
      </c>
      <c r="J795" s="4" t="s">
        <v>4717</v>
      </c>
      <c r="K795" s="5" t="s">
        <v>7519</v>
      </c>
      <c r="L795" s="4" t="s">
        <v>31</v>
      </c>
    </row>
    <row r="796" spans="1:12" x14ac:dyDescent="0.2">
      <c r="A796" s="4" t="s">
        <v>7520</v>
      </c>
      <c r="B796" s="4" t="s">
        <v>7520</v>
      </c>
      <c r="C796" s="4" t="s">
        <v>6571</v>
      </c>
      <c r="D796" s="4" t="s">
        <v>31</v>
      </c>
      <c r="E796" s="4" t="s">
        <v>1547</v>
      </c>
      <c r="F796" s="4" t="s">
        <v>31</v>
      </c>
      <c r="G796" s="4" t="s">
        <v>31</v>
      </c>
      <c r="H796" s="4" t="s">
        <v>3798</v>
      </c>
      <c r="I796" s="4" t="s">
        <v>572</v>
      </c>
      <c r="J796" s="4" t="s">
        <v>4717</v>
      </c>
      <c r="K796" s="5" t="s">
        <v>7521</v>
      </c>
      <c r="L796" s="4" t="s">
        <v>31</v>
      </c>
    </row>
    <row r="797" spans="1:12" x14ac:dyDescent="0.2">
      <c r="A797" s="4" t="s">
        <v>7522</v>
      </c>
      <c r="B797" s="4" t="s">
        <v>7522</v>
      </c>
      <c r="C797" s="4" t="s">
        <v>6571</v>
      </c>
      <c r="D797" s="4" t="s">
        <v>31</v>
      </c>
      <c r="E797" s="4" t="s">
        <v>1547</v>
      </c>
      <c r="F797" s="4" t="s">
        <v>31</v>
      </c>
      <c r="G797" s="4" t="s">
        <v>31</v>
      </c>
      <c r="H797" s="4" t="s">
        <v>3798</v>
      </c>
      <c r="I797" s="4" t="s">
        <v>572</v>
      </c>
      <c r="J797" s="4" t="s">
        <v>4717</v>
      </c>
      <c r="K797" s="5" t="s">
        <v>7523</v>
      </c>
      <c r="L797" s="4" t="s">
        <v>31</v>
      </c>
    </row>
    <row r="798" spans="1:12" x14ac:dyDescent="0.2">
      <c r="A798" s="4" t="s">
        <v>7524</v>
      </c>
      <c r="B798" s="4" t="s">
        <v>7524</v>
      </c>
      <c r="C798" s="4" t="s">
        <v>6571</v>
      </c>
      <c r="D798" s="4" t="s">
        <v>31</v>
      </c>
      <c r="E798" s="4" t="s">
        <v>1547</v>
      </c>
      <c r="F798" s="4" t="s">
        <v>31</v>
      </c>
      <c r="G798" s="4" t="s">
        <v>31</v>
      </c>
      <c r="H798" s="4" t="s">
        <v>3798</v>
      </c>
      <c r="I798" s="4" t="s">
        <v>572</v>
      </c>
      <c r="J798" s="4" t="s">
        <v>4717</v>
      </c>
      <c r="K798" s="5" t="s">
        <v>7525</v>
      </c>
      <c r="L798" s="4" t="s">
        <v>31</v>
      </c>
    </row>
    <row r="799" spans="1:12" x14ac:dyDescent="0.2">
      <c r="A799" s="4" t="s">
        <v>7526</v>
      </c>
      <c r="B799" s="4" t="s">
        <v>7526</v>
      </c>
      <c r="C799" s="4" t="s">
        <v>6571</v>
      </c>
      <c r="D799" s="4" t="s">
        <v>31</v>
      </c>
      <c r="E799" s="4" t="s">
        <v>1547</v>
      </c>
      <c r="F799" s="4" t="s">
        <v>31</v>
      </c>
      <c r="G799" s="4" t="s">
        <v>31</v>
      </c>
      <c r="H799" s="4" t="s">
        <v>4282</v>
      </c>
      <c r="I799" s="4" t="s">
        <v>572</v>
      </c>
      <c r="J799" s="4" t="s">
        <v>31</v>
      </c>
      <c r="K799" s="5" t="s">
        <v>31</v>
      </c>
      <c r="L799" s="4" t="s">
        <v>31</v>
      </c>
    </row>
    <row r="800" spans="1:12" x14ac:dyDescent="0.2">
      <c r="A800" s="4" t="s">
        <v>7527</v>
      </c>
      <c r="B800" s="4" t="s">
        <v>7527</v>
      </c>
      <c r="C800" s="4" t="s">
        <v>6571</v>
      </c>
      <c r="D800" s="4" t="s">
        <v>31</v>
      </c>
      <c r="E800" s="4" t="s">
        <v>1547</v>
      </c>
      <c r="F800" s="4" t="s">
        <v>31</v>
      </c>
      <c r="G800" s="4" t="s">
        <v>31</v>
      </c>
      <c r="H800" s="4" t="s">
        <v>4282</v>
      </c>
      <c r="I800" s="4" t="s">
        <v>572</v>
      </c>
      <c r="J800" s="4" t="s">
        <v>31</v>
      </c>
      <c r="K800" s="5" t="s">
        <v>31</v>
      </c>
      <c r="L800" s="4" t="s">
        <v>31</v>
      </c>
    </row>
    <row r="801" spans="1:12" x14ac:dyDescent="0.2">
      <c r="A801" s="4" t="s">
        <v>7528</v>
      </c>
      <c r="B801" s="4" t="s">
        <v>7528</v>
      </c>
      <c r="C801" s="4" t="s">
        <v>6571</v>
      </c>
      <c r="D801" s="4" t="s">
        <v>31</v>
      </c>
      <c r="E801" s="4" t="s">
        <v>1547</v>
      </c>
      <c r="F801" s="4" t="s">
        <v>31</v>
      </c>
      <c r="G801" s="4" t="s">
        <v>31</v>
      </c>
      <c r="H801" s="4" t="s">
        <v>4282</v>
      </c>
      <c r="I801" s="4" t="s">
        <v>572</v>
      </c>
      <c r="J801" s="4" t="s">
        <v>31</v>
      </c>
      <c r="K801" s="5" t="s">
        <v>31</v>
      </c>
      <c r="L801" s="4" t="s">
        <v>31</v>
      </c>
    </row>
    <row r="802" spans="1:12" x14ac:dyDescent="0.2">
      <c r="A802" s="4" t="s">
        <v>7529</v>
      </c>
      <c r="B802" s="4" t="s">
        <v>7529</v>
      </c>
      <c r="C802" s="4" t="s">
        <v>6571</v>
      </c>
      <c r="D802" s="4" t="s">
        <v>31</v>
      </c>
      <c r="E802" s="4" t="s">
        <v>1547</v>
      </c>
      <c r="F802" s="4" t="s">
        <v>31</v>
      </c>
      <c r="G802" s="4" t="s">
        <v>31</v>
      </c>
      <c r="H802" s="4" t="s">
        <v>4282</v>
      </c>
      <c r="I802" s="4" t="s">
        <v>572</v>
      </c>
      <c r="J802" s="4" t="s">
        <v>31</v>
      </c>
      <c r="K802" s="5" t="s">
        <v>31</v>
      </c>
      <c r="L802" s="4" t="s">
        <v>31</v>
      </c>
    </row>
    <row r="803" spans="1:12" x14ac:dyDescent="0.2">
      <c r="A803" s="4" t="s">
        <v>7530</v>
      </c>
      <c r="B803" s="4" t="s">
        <v>7530</v>
      </c>
      <c r="C803" s="4" t="s">
        <v>6571</v>
      </c>
      <c r="D803" s="4" t="s">
        <v>31</v>
      </c>
      <c r="E803" s="4" t="s">
        <v>1547</v>
      </c>
      <c r="F803" s="4" t="s">
        <v>31</v>
      </c>
      <c r="G803" s="4" t="s">
        <v>31</v>
      </c>
      <c r="H803" s="4" t="s">
        <v>4282</v>
      </c>
      <c r="I803" s="4" t="s">
        <v>572</v>
      </c>
      <c r="J803" s="4" t="s">
        <v>31</v>
      </c>
      <c r="K803" s="5" t="s">
        <v>31</v>
      </c>
      <c r="L803" s="4" t="s">
        <v>31</v>
      </c>
    </row>
    <row r="804" spans="1:12" x14ac:dyDescent="0.2">
      <c r="A804" s="4" t="s">
        <v>7531</v>
      </c>
      <c r="B804" s="4" t="s">
        <v>7531</v>
      </c>
      <c r="C804" s="4" t="s">
        <v>6571</v>
      </c>
      <c r="D804" s="4" t="s">
        <v>31</v>
      </c>
      <c r="E804" s="4" t="s">
        <v>1547</v>
      </c>
      <c r="F804" s="4" t="s">
        <v>31</v>
      </c>
      <c r="G804" s="4" t="s">
        <v>31</v>
      </c>
      <c r="H804" s="4" t="s">
        <v>4282</v>
      </c>
      <c r="I804" s="4" t="s">
        <v>572</v>
      </c>
      <c r="J804" s="4" t="s">
        <v>31</v>
      </c>
      <c r="K804" s="5" t="s">
        <v>31</v>
      </c>
      <c r="L804" s="4" t="s">
        <v>31</v>
      </c>
    </row>
    <row r="805" spans="1:12" x14ac:dyDescent="0.2">
      <c r="A805" s="4" t="s">
        <v>7532</v>
      </c>
      <c r="B805" s="4" t="s">
        <v>7532</v>
      </c>
      <c r="C805" s="4" t="s">
        <v>6571</v>
      </c>
      <c r="D805" s="4" t="s">
        <v>31</v>
      </c>
      <c r="E805" s="4" t="s">
        <v>1547</v>
      </c>
      <c r="F805" s="4" t="s">
        <v>31</v>
      </c>
      <c r="G805" s="4" t="s">
        <v>31</v>
      </c>
      <c r="H805" s="4" t="s">
        <v>3949</v>
      </c>
      <c r="I805" s="4" t="s">
        <v>572</v>
      </c>
      <c r="J805" s="4" t="s">
        <v>31</v>
      </c>
      <c r="K805" s="5" t="s">
        <v>31</v>
      </c>
      <c r="L805" s="4" t="s">
        <v>31</v>
      </c>
    </row>
    <row r="806" spans="1:12" x14ac:dyDescent="0.2">
      <c r="A806" s="4" t="s">
        <v>7533</v>
      </c>
      <c r="B806" s="4" t="s">
        <v>7533</v>
      </c>
      <c r="C806" s="4" t="s">
        <v>6571</v>
      </c>
      <c r="D806" s="4" t="s">
        <v>31</v>
      </c>
      <c r="E806" s="4" t="s">
        <v>1547</v>
      </c>
      <c r="F806" s="4" t="s">
        <v>31</v>
      </c>
      <c r="G806" s="4" t="s">
        <v>31</v>
      </c>
      <c r="H806" s="4" t="s">
        <v>3804</v>
      </c>
      <c r="I806" s="4" t="s">
        <v>572</v>
      </c>
      <c r="J806" s="4" t="s">
        <v>4717</v>
      </c>
      <c r="K806" s="5" t="s">
        <v>7534</v>
      </c>
      <c r="L806" s="4" t="s">
        <v>31</v>
      </c>
    </row>
    <row r="807" spans="1:12" x14ac:dyDescent="0.2">
      <c r="A807" s="4" t="s">
        <v>7535</v>
      </c>
      <c r="B807" s="4" t="s">
        <v>7535</v>
      </c>
      <c r="C807" s="4" t="s">
        <v>6571</v>
      </c>
      <c r="D807" s="4" t="s">
        <v>31</v>
      </c>
      <c r="E807" s="4" t="s">
        <v>1547</v>
      </c>
      <c r="F807" s="4" t="s">
        <v>31</v>
      </c>
      <c r="G807" s="4" t="s">
        <v>31</v>
      </c>
      <c r="H807" s="4" t="s">
        <v>3978</v>
      </c>
      <c r="I807" s="4" t="s">
        <v>572</v>
      </c>
      <c r="J807" s="4" t="s">
        <v>31</v>
      </c>
      <c r="K807" s="5" t="s">
        <v>31</v>
      </c>
      <c r="L807" s="4" t="s">
        <v>31</v>
      </c>
    </row>
    <row r="808" spans="1:12" x14ac:dyDescent="0.2">
      <c r="A808" s="4" t="s">
        <v>7536</v>
      </c>
      <c r="B808" s="4" t="s">
        <v>7536</v>
      </c>
      <c r="C808" s="4" t="s">
        <v>6571</v>
      </c>
      <c r="D808" s="4" t="s">
        <v>31</v>
      </c>
      <c r="E808" s="4" t="s">
        <v>1547</v>
      </c>
      <c r="F808" s="4" t="s">
        <v>31</v>
      </c>
      <c r="G808" s="4" t="s">
        <v>31</v>
      </c>
      <c r="H808" s="4" t="s">
        <v>3978</v>
      </c>
      <c r="I808" s="4" t="s">
        <v>572</v>
      </c>
      <c r="J808" s="4" t="s">
        <v>31</v>
      </c>
      <c r="K808" s="5" t="s">
        <v>31</v>
      </c>
      <c r="L808" s="4" t="s">
        <v>31</v>
      </c>
    </row>
    <row r="809" spans="1:12" x14ac:dyDescent="0.2">
      <c r="A809" s="4" t="s">
        <v>7537</v>
      </c>
      <c r="B809" s="4" t="s">
        <v>7537</v>
      </c>
      <c r="C809" s="4" t="s">
        <v>6571</v>
      </c>
      <c r="D809" s="4" t="s">
        <v>31</v>
      </c>
      <c r="E809" s="4" t="s">
        <v>1547</v>
      </c>
      <c r="F809" s="4" t="s">
        <v>31</v>
      </c>
      <c r="G809" s="4" t="s">
        <v>31</v>
      </c>
      <c r="H809" s="4" t="s">
        <v>3978</v>
      </c>
      <c r="I809" s="4" t="s">
        <v>572</v>
      </c>
      <c r="J809" s="4" t="s">
        <v>31</v>
      </c>
      <c r="K809" s="5" t="s">
        <v>31</v>
      </c>
      <c r="L809" s="4" t="s">
        <v>31</v>
      </c>
    </row>
    <row r="810" spans="1:12" x14ac:dyDescent="0.2">
      <c r="A810" s="4" t="s">
        <v>7538</v>
      </c>
      <c r="B810" s="4" t="s">
        <v>7538</v>
      </c>
      <c r="C810" s="4" t="s">
        <v>6571</v>
      </c>
      <c r="D810" s="4" t="s">
        <v>31</v>
      </c>
      <c r="E810" s="4" t="s">
        <v>1547</v>
      </c>
      <c r="F810" s="4" t="s">
        <v>31</v>
      </c>
      <c r="G810" s="4" t="s">
        <v>31</v>
      </c>
      <c r="H810" s="4" t="s">
        <v>3978</v>
      </c>
      <c r="I810" s="4" t="s">
        <v>572</v>
      </c>
      <c r="J810" s="4" t="s">
        <v>31</v>
      </c>
      <c r="K810" s="5" t="s">
        <v>31</v>
      </c>
      <c r="L810" s="4" t="s">
        <v>31</v>
      </c>
    </row>
    <row r="811" spans="1:12" x14ac:dyDescent="0.2">
      <c r="A811" s="4" t="s">
        <v>7539</v>
      </c>
      <c r="B811" s="4" t="s">
        <v>7539</v>
      </c>
      <c r="C811" s="4" t="s">
        <v>6571</v>
      </c>
      <c r="D811" s="4" t="s">
        <v>31</v>
      </c>
      <c r="E811" s="4" t="s">
        <v>1547</v>
      </c>
      <c r="F811" s="4" t="s">
        <v>31</v>
      </c>
      <c r="G811" s="4" t="s">
        <v>31</v>
      </c>
      <c r="H811" s="4" t="s">
        <v>3978</v>
      </c>
      <c r="I811" s="4" t="s">
        <v>572</v>
      </c>
      <c r="J811" s="4" t="s">
        <v>31</v>
      </c>
      <c r="K811" s="5" t="s">
        <v>31</v>
      </c>
      <c r="L811" s="4" t="s">
        <v>31</v>
      </c>
    </row>
    <row r="812" spans="1:12" x14ac:dyDescent="0.2">
      <c r="A812" s="4" t="s">
        <v>7540</v>
      </c>
      <c r="B812" s="4" t="s">
        <v>7540</v>
      </c>
      <c r="C812" s="4" t="s">
        <v>6571</v>
      </c>
      <c r="D812" s="4" t="s">
        <v>31</v>
      </c>
      <c r="E812" s="4" t="s">
        <v>1547</v>
      </c>
      <c r="F812" s="4" t="s">
        <v>31</v>
      </c>
      <c r="G812" s="4" t="s">
        <v>31</v>
      </c>
      <c r="H812" s="4" t="s">
        <v>4009</v>
      </c>
      <c r="I812" s="4" t="s">
        <v>572</v>
      </c>
      <c r="J812" s="4" t="s">
        <v>31</v>
      </c>
      <c r="K812" s="5" t="s">
        <v>31</v>
      </c>
      <c r="L812" s="4" t="s">
        <v>31</v>
      </c>
    </row>
    <row r="813" spans="1:12" x14ac:dyDescent="0.2">
      <c r="A813" s="4" t="s">
        <v>7541</v>
      </c>
      <c r="B813" s="4" t="s">
        <v>7541</v>
      </c>
      <c r="C813" s="4" t="s">
        <v>6571</v>
      </c>
      <c r="D813" s="4" t="s">
        <v>31</v>
      </c>
      <c r="E813" s="4" t="s">
        <v>1547</v>
      </c>
      <c r="F813" s="4" t="s">
        <v>31</v>
      </c>
      <c r="G813" s="4" t="s">
        <v>31</v>
      </c>
      <c r="H813" s="4" t="s">
        <v>4009</v>
      </c>
      <c r="I813" s="4" t="s">
        <v>572</v>
      </c>
      <c r="J813" s="4" t="s">
        <v>31</v>
      </c>
      <c r="K813" s="5" t="s">
        <v>31</v>
      </c>
      <c r="L813" s="4" t="s">
        <v>31</v>
      </c>
    </row>
    <row r="814" spans="1:12" x14ac:dyDescent="0.2">
      <c r="A814" s="4" t="s">
        <v>7542</v>
      </c>
      <c r="B814" s="4" t="s">
        <v>7542</v>
      </c>
      <c r="C814" s="4" t="s">
        <v>6571</v>
      </c>
      <c r="D814" s="4" t="s">
        <v>31</v>
      </c>
      <c r="E814" s="4" t="s">
        <v>1547</v>
      </c>
      <c r="F814" s="4" t="s">
        <v>31</v>
      </c>
      <c r="G814" s="4" t="s">
        <v>31</v>
      </c>
      <c r="H814" s="4" t="s">
        <v>3804</v>
      </c>
      <c r="I814" s="4" t="s">
        <v>572</v>
      </c>
      <c r="J814" s="4" t="s">
        <v>31</v>
      </c>
      <c r="K814" s="5" t="s">
        <v>31</v>
      </c>
      <c r="L814" s="4" t="s">
        <v>31</v>
      </c>
    </row>
    <row r="815" spans="1:12" x14ac:dyDescent="0.2">
      <c r="A815" s="4" t="s">
        <v>7543</v>
      </c>
      <c r="B815" s="4" t="s">
        <v>7543</v>
      </c>
      <c r="C815" s="4" t="s">
        <v>6571</v>
      </c>
      <c r="D815" s="4" t="s">
        <v>31</v>
      </c>
      <c r="E815" s="4" t="s">
        <v>1547</v>
      </c>
      <c r="F815" s="4" t="s">
        <v>31</v>
      </c>
      <c r="G815" s="4" t="s">
        <v>31</v>
      </c>
      <c r="H815" s="4" t="s">
        <v>3804</v>
      </c>
      <c r="I815" s="4" t="s">
        <v>572</v>
      </c>
      <c r="J815" s="4" t="s">
        <v>31</v>
      </c>
      <c r="K815" s="5" t="s">
        <v>31</v>
      </c>
      <c r="L815" s="4" t="s">
        <v>31</v>
      </c>
    </row>
    <row r="816" spans="1:12" x14ac:dyDescent="0.2">
      <c r="A816" s="4" t="s">
        <v>7544</v>
      </c>
      <c r="B816" s="4" t="s">
        <v>7544</v>
      </c>
      <c r="C816" s="4" t="s">
        <v>6571</v>
      </c>
      <c r="D816" s="4" t="s">
        <v>31</v>
      </c>
      <c r="E816" s="4" t="s">
        <v>1547</v>
      </c>
      <c r="F816" s="4" t="s">
        <v>31</v>
      </c>
      <c r="G816" s="4" t="s">
        <v>31</v>
      </c>
      <c r="H816" s="4" t="s">
        <v>3784</v>
      </c>
      <c r="I816" s="4" t="s">
        <v>572</v>
      </c>
      <c r="J816" s="4" t="s">
        <v>31</v>
      </c>
      <c r="K816" s="5" t="s">
        <v>31</v>
      </c>
      <c r="L816" s="4" t="s">
        <v>31</v>
      </c>
    </row>
    <row r="817" spans="1:12" x14ac:dyDescent="0.2">
      <c r="A817" s="4" t="s">
        <v>7545</v>
      </c>
      <c r="B817" s="4" t="s">
        <v>7545</v>
      </c>
      <c r="C817" s="4" t="s">
        <v>6571</v>
      </c>
      <c r="D817" s="4" t="s">
        <v>31</v>
      </c>
      <c r="E817" s="4" t="s">
        <v>1547</v>
      </c>
      <c r="F817" s="4" t="s">
        <v>31</v>
      </c>
      <c r="G817" s="4" t="s">
        <v>31</v>
      </c>
      <c r="H817" s="4" t="s">
        <v>4009</v>
      </c>
      <c r="I817" s="4" t="s">
        <v>572</v>
      </c>
      <c r="J817" s="4" t="s">
        <v>31</v>
      </c>
      <c r="K817" s="5" t="s">
        <v>31</v>
      </c>
      <c r="L817" s="4" t="s">
        <v>31</v>
      </c>
    </row>
    <row r="818" spans="1:12" x14ac:dyDescent="0.2">
      <c r="A818" s="4" t="s">
        <v>7546</v>
      </c>
      <c r="B818" s="4" t="s">
        <v>7546</v>
      </c>
      <c r="C818" s="4" t="s">
        <v>6571</v>
      </c>
      <c r="D818" s="4" t="s">
        <v>31</v>
      </c>
      <c r="E818" s="4" t="s">
        <v>1547</v>
      </c>
      <c r="F818" s="4" t="s">
        <v>31</v>
      </c>
      <c r="G818" s="4" t="s">
        <v>31</v>
      </c>
      <c r="H818" s="4" t="s">
        <v>3753</v>
      </c>
      <c r="I818" s="4" t="s">
        <v>572</v>
      </c>
      <c r="J818" s="4" t="s">
        <v>31</v>
      </c>
      <c r="K818" s="5" t="s">
        <v>31</v>
      </c>
      <c r="L818" s="4" t="s">
        <v>31</v>
      </c>
    </row>
    <row r="819" spans="1:12" x14ac:dyDescent="0.2">
      <c r="A819" s="4" t="s">
        <v>7547</v>
      </c>
      <c r="B819" s="4" t="s">
        <v>7547</v>
      </c>
      <c r="C819" s="4" t="s">
        <v>6571</v>
      </c>
      <c r="D819" s="4" t="s">
        <v>31</v>
      </c>
      <c r="E819" s="4" t="s">
        <v>1547</v>
      </c>
      <c r="F819" s="4" t="s">
        <v>31</v>
      </c>
      <c r="G819" s="4" t="s">
        <v>31</v>
      </c>
      <c r="H819" s="4" t="s">
        <v>3753</v>
      </c>
      <c r="I819" s="4" t="s">
        <v>572</v>
      </c>
      <c r="J819" s="4" t="s">
        <v>31</v>
      </c>
      <c r="K819" s="5" t="s">
        <v>31</v>
      </c>
      <c r="L819" s="4" t="s">
        <v>31</v>
      </c>
    </row>
    <row r="820" spans="1:12" x14ac:dyDescent="0.2">
      <c r="A820" s="4" t="s">
        <v>7548</v>
      </c>
      <c r="B820" s="4" t="s">
        <v>7548</v>
      </c>
      <c r="C820" s="4" t="s">
        <v>6571</v>
      </c>
      <c r="D820" s="4" t="s">
        <v>31</v>
      </c>
      <c r="E820" s="4" t="s">
        <v>1547</v>
      </c>
      <c r="F820" s="4" t="s">
        <v>31</v>
      </c>
      <c r="G820" s="4" t="s">
        <v>31</v>
      </c>
      <c r="H820" s="4" t="s">
        <v>3804</v>
      </c>
      <c r="I820" s="4" t="s">
        <v>572</v>
      </c>
      <c r="J820" s="4" t="s">
        <v>31</v>
      </c>
      <c r="K820" s="5" t="s">
        <v>31</v>
      </c>
      <c r="L820" s="4" t="s">
        <v>31</v>
      </c>
    </row>
    <row r="821" spans="1:12" x14ac:dyDescent="0.2">
      <c r="A821" s="4" t="s">
        <v>7549</v>
      </c>
      <c r="B821" s="4" t="s">
        <v>7549</v>
      </c>
      <c r="C821" s="4" t="s">
        <v>6571</v>
      </c>
      <c r="D821" s="4" t="s">
        <v>31</v>
      </c>
      <c r="E821" s="4" t="s">
        <v>1547</v>
      </c>
      <c r="F821" s="4" t="s">
        <v>31</v>
      </c>
      <c r="G821" s="4" t="s">
        <v>31</v>
      </c>
      <c r="H821" s="4" t="s">
        <v>3804</v>
      </c>
      <c r="I821" s="4" t="s">
        <v>572</v>
      </c>
      <c r="J821" s="4" t="s">
        <v>4717</v>
      </c>
      <c r="K821" s="5" t="s">
        <v>7550</v>
      </c>
      <c r="L821" s="4" t="s">
        <v>31</v>
      </c>
    </row>
    <row r="822" spans="1:12" x14ac:dyDescent="0.2">
      <c r="A822" s="4" t="s">
        <v>7551</v>
      </c>
      <c r="B822" s="4" t="s">
        <v>7551</v>
      </c>
      <c r="C822" s="4" t="s">
        <v>6571</v>
      </c>
      <c r="D822" s="4" t="s">
        <v>31</v>
      </c>
      <c r="E822" s="4" t="s">
        <v>1547</v>
      </c>
      <c r="F822" s="4" t="s">
        <v>31</v>
      </c>
      <c r="G822" s="4" t="s">
        <v>31</v>
      </c>
      <c r="H822" s="4" t="s">
        <v>3804</v>
      </c>
      <c r="I822" s="4" t="s">
        <v>572</v>
      </c>
      <c r="J822" s="4" t="s">
        <v>31</v>
      </c>
      <c r="K822" s="5" t="s">
        <v>31</v>
      </c>
      <c r="L822" s="4" t="s">
        <v>31</v>
      </c>
    </row>
    <row r="823" spans="1:12" x14ac:dyDescent="0.2">
      <c r="A823" s="4" t="s">
        <v>7552</v>
      </c>
      <c r="B823" s="4" t="s">
        <v>7552</v>
      </c>
      <c r="C823" s="4" t="s">
        <v>6571</v>
      </c>
      <c r="D823" s="4" t="s">
        <v>31</v>
      </c>
      <c r="E823" s="4" t="s">
        <v>1547</v>
      </c>
      <c r="F823" s="4" t="s">
        <v>31</v>
      </c>
      <c r="G823" s="4" t="s">
        <v>31</v>
      </c>
      <c r="H823" s="4" t="s">
        <v>3804</v>
      </c>
      <c r="I823" s="4" t="s">
        <v>572</v>
      </c>
      <c r="J823" s="4" t="s">
        <v>31</v>
      </c>
      <c r="K823" s="5" t="s">
        <v>31</v>
      </c>
      <c r="L823" s="4" t="s">
        <v>31</v>
      </c>
    </row>
    <row r="824" spans="1:12" x14ac:dyDescent="0.2">
      <c r="A824" s="4" t="s">
        <v>7553</v>
      </c>
      <c r="B824" s="4" t="s">
        <v>7553</v>
      </c>
      <c r="C824" s="4" t="s">
        <v>6571</v>
      </c>
      <c r="D824" s="4" t="s">
        <v>31</v>
      </c>
      <c r="E824" s="4" t="s">
        <v>1547</v>
      </c>
      <c r="F824" s="4" t="s">
        <v>31</v>
      </c>
      <c r="G824" s="4" t="s">
        <v>31</v>
      </c>
      <c r="H824" s="4" t="s">
        <v>3804</v>
      </c>
      <c r="I824" s="4" t="s">
        <v>572</v>
      </c>
      <c r="J824" s="4" t="s">
        <v>31</v>
      </c>
      <c r="K824" s="5" t="s">
        <v>31</v>
      </c>
      <c r="L824" s="4" t="s">
        <v>31</v>
      </c>
    </row>
    <row r="825" spans="1:12" x14ac:dyDescent="0.2">
      <c r="A825" s="4" t="s">
        <v>7554</v>
      </c>
      <c r="B825" s="4" t="s">
        <v>7554</v>
      </c>
      <c r="C825" s="4" t="s">
        <v>6571</v>
      </c>
      <c r="D825" s="4" t="s">
        <v>31</v>
      </c>
      <c r="E825" s="4" t="s">
        <v>1547</v>
      </c>
      <c r="F825" s="4" t="s">
        <v>31</v>
      </c>
      <c r="G825" s="4" t="s">
        <v>31</v>
      </c>
      <c r="H825" s="4" t="s">
        <v>3804</v>
      </c>
      <c r="I825" s="4" t="s">
        <v>572</v>
      </c>
      <c r="J825" s="4" t="s">
        <v>31</v>
      </c>
      <c r="K825" s="5" t="s">
        <v>31</v>
      </c>
      <c r="L825" s="4" t="s">
        <v>31</v>
      </c>
    </row>
    <row r="826" spans="1:12" x14ac:dyDescent="0.2">
      <c r="A826" s="4" t="s">
        <v>7555</v>
      </c>
      <c r="B826" s="4" t="s">
        <v>7555</v>
      </c>
      <c r="C826" s="4" t="s">
        <v>6571</v>
      </c>
      <c r="D826" s="4" t="s">
        <v>31</v>
      </c>
      <c r="E826" s="4" t="s">
        <v>1547</v>
      </c>
      <c r="F826" s="4" t="s">
        <v>31</v>
      </c>
      <c r="G826" s="4" t="s">
        <v>31</v>
      </c>
      <c r="H826" s="4" t="s">
        <v>3804</v>
      </c>
      <c r="I826" s="4" t="s">
        <v>572</v>
      </c>
      <c r="J826" s="4" t="s">
        <v>31</v>
      </c>
      <c r="K826" s="5" t="s">
        <v>31</v>
      </c>
      <c r="L826" s="4" t="s">
        <v>31</v>
      </c>
    </row>
    <row r="827" spans="1:12" x14ac:dyDescent="0.2">
      <c r="A827" s="4" t="s">
        <v>7556</v>
      </c>
      <c r="B827" s="4" t="s">
        <v>7556</v>
      </c>
      <c r="C827" s="4" t="s">
        <v>6571</v>
      </c>
      <c r="D827" s="4" t="s">
        <v>31</v>
      </c>
      <c r="E827" s="4" t="s">
        <v>1547</v>
      </c>
      <c r="F827" s="4" t="s">
        <v>31</v>
      </c>
      <c r="G827" s="4" t="s">
        <v>31</v>
      </c>
      <c r="H827" s="4" t="s">
        <v>3804</v>
      </c>
      <c r="I827" s="4" t="s">
        <v>572</v>
      </c>
      <c r="J827" s="4" t="s">
        <v>31</v>
      </c>
      <c r="K827" s="5" t="s">
        <v>31</v>
      </c>
      <c r="L827" s="4" t="s">
        <v>31</v>
      </c>
    </row>
    <row r="828" spans="1:12" x14ac:dyDescent="0.2">
      <c r="A828" s="4" t="s">
        <v>7557</v>
      </c>
      <c r="B828" s="4" t="s">
        <v>7557</v>
      </c>
      <c r="C828" s="4" t="s">
        <v>6571</v>
      </c>
      <c r="D828" s="4" t="s">
        <v>31</v>
      </c>
      <c r="E828" s="4" t="s">
        <v>1547</v>
      </c>
      <c r="F828" s="4" t="s">
        <v>31</v>
      </c>
      <c r="G828" s="4" t="s">
        <v>31</v>
      </c>
      <c r="H828" s="4" t="s">
        <v>3804</v>
      </c>
      <c r="I828" s="4" t="s">
        <v>572</v>
      </c>
      <c r="J828" s="4" t="s">
        <v>31</v>
      </c>
      <c r="K828" s="5" t="s">
        <v>31</v>
      </c>
      <c r="L828" s="4" t="s">
        <v>31</v>
      </c>
    </row>
    <row r="829" spans="1:12" x14ac:dyDescent="0.2">
      <c r="A829" s="4" t="s">
        <v>7558</v>
      </c>
      <c r="B829" s="4" t="s">
        <v>7558</v>
      </c>
      <c r="C829" s="4" t="s">
        <v>6571</v>
      </c>
      <c r="D829" s="4" t="s">
        <v>31</v>
      </c>
      <c r="E829" s="4" t="s">
        <v>1547</v>
      </c>
      <c r="F829" s="4" t="s">
        <v>31</v>
      </c>
      <c r="G829" s="4" t="s">
        <v>31</v>
      </c>
      <c r="H829" s="4" t="s">
        <v>4850</v>
      </c>
      <c r="I829" s="4" t="s">
        <v>572</v>
      </c>
      <c r="J829" s="4" t="s">
        <v>31</v>
      </c>
      <c r="K829" s="5" t="s">
        <v>31</v>
      </c>
      <c r="L829" s="4" t="s">
        <v>31</v>
      </c>
    </row>
    <row r="830" spans="1:12" x14ac:dyDescent="0.2">
      <c r="A830" s="4" t="s">
        <v>7559</v>
      </c>
      <c r="B830" s="4" t="s">
        <v>7559</v>
      </c>
      <c r="C830" s="4" t="s">
        <v>6571</v>
      </c>
      <c r="D830" s="4" t="s">
        <v>31</v>
      </c>
      <c r="E830" s="4" t="s">
        <v>1547</v>
      </c>
      <c r="F830" s="4" t="s">
        <v>31</v>
      </c>
      <c r="G830" s="4" t="s">
        <v>31</v>
      </c>
      <c r="H830" s="4" t="s">
        <v>4850</v>
      </c>
      <c r="I830" s="4" t="s">
        <v>572</v>
      </c>
      <c r="J830" s="4" t="s">
        <v>31</v>
      </c>
      <c r="K830" s="5" t="s">
        <v>31</v>
      </c>
      <c r="L830" s="4" t="s">
        <v>31</v>
      </c>
    </row>
    <row r="831" spans="1:12" x14ac:dyDescent="0.2">
      <c r="A831" s="4" t="s">
        <v>7560</v>
      </c>
      <c r="B831" s="4" t="s">
        <v>7560</v>
      </c>
      <c r="C831" s="4" t="s">
        <v>6571</v>
      </c>
      <c r="D831" s="4" t="s">
        <v>31</v>
      </c>
      <c r="E831" s="4" t="s">
        <v>1547</v>
      </c>
      <c r="F831" s="4" t="s">
        <v>31</v>
      </c>
      <c r="G831" s="4" t="s">
        <v>31</v>
      </c>
      <c r="H831" s="4" t="s">
        <v>4850</v>
      </c>
      <c r="I831" s="4" t="s">
        <v>572</v>
      </c>
      <c r="J831" s="4" t="s">
        <v>31</v>
      </c>
      <c r="K831" s="5" t="s">
        <v>31</v>
      </c>
      <c r="L831" s="4" t="s">
        <v>31</v>
      </c>
    </row>
    <row r="832" spans="1:12" x14ac:dyDescent="0.2">
      <c r="A832" s="4" t="s">
        <v>7561</v>
      </c>
      <c r="B832" s="4" t="s">
        <v>7561</v>
      </c>
      <c r="C832" s="4" t="s">
        <v>6571</v>
      </c>
      <c r="D832" s="4" t="s">
        <v>31</v>
      </c>
      <c r="E832" s="4" t="s">
        <v>1547</v>
      </c>
      <c r="F832" s="4" t="s">
        <v>31</v>
      </c>
      <c r="G832" s="4" t="s">
        <v>31</v>
      </c>
      <c r="H832" s="4" t="s">
        <v>4850</v>
      </c>
      <c r="I832" s="4" t="s">
        <v>572</v>
      </c>
      <c r="J832" s="4" t="s">
        <v>31</v>
      </c>
      <c r="K832" s="5" t="s">
        <v>31</v>
      </c>
      <c r="L832" s="4" t="s">
        <v>31</v>
      </c>
    </row>
    <row r="833" spans="1:12" x14ac:dyDescent="0.2">
      <c r="A833" s="4" t="s">
        <v>7562</v>
      </c>
      <c r="B833" s="4" t="s">
        <v>7562</v>
      </c>
      <c r="C833" s="4" t="s">
        <v>6571</v>
      </c>
      <c r="D833" s="4" t="s">
        <v>31</v>
      </c>
      <c r="E833" s="4" t="s">
        <v>1547</v>
      </c>
      <c r="F833" s="4" t="s">
        <v>31</v>
      </c>
      <c r="G833" s="4" t="s">
        <v>31</v>
      </c>
      <c r="H833" s="4" t="s">
        <v>4850</v>
      </c>
      <c r="I833" s="4" t="s">
        <v>572</v>
      </c>
      <c r="J833" s="4" t="s">
        <v>31</v>
      </c>
      <c r="K833" s="5" t="s">
        <v>31</v>
      </c>
      <c r="L833" s="4" t="s">
        <v>31</v>
      </c>
    </row>
    <row r="834" spans="1:12" x14ac:dyDescent="0.2">
      <c r="A834" s="4" t="s">
        <v>7563</v>
      </c>
      <c r="B834" s="4" t="s">
        <v>7563</v>
      </c>
      <c r="C834" s="4" t="s">
        <v>6571</v>
      </c>
      <c r="D834" s="4" t="s">
        <v>31</v>
      </c>
      <c r="E834" s="4" t="s">
        <v>1547</v>
      </c>
      <c r="F834" s="4" t="s">
        <v>31</v>
      </c>
      <c r="G834" s="4" t="s">
        <v>31</v>
      </c>
      <c r="H834" s="4" t="s">
        <v>4850</v>
      </c>
      <c r="I834" s="4" t="s">
        <v>572</v>
      </c>
      <c r="J834" s="4" t="s">
        <v>31</v>
      </c>
      <c r="K834" s="5" t="s">
        <v>31</v>
      </c>
      <c r="L834" s="4" t="s">
        <v>31</v>
      </c>
    </row>
    <row r="835" spans="1:12" x14ac:dyDescent="0.2">
      <c r="A835" s="4" t="s">
        <v>7564</v>
      </c>
      <c r="B835" s="4" t="s">
        <v>7564</v>
      </c>
      <c r="C835" s="4" t="s">
        <v>6571</v>
      </c>
      <c r="D835" s="4" t="s">
        <v>31</v>
      </c>
      <c r="E835" s="4" t="s">
        <v>1547</v>
      </c>
      <c r="F835" s="4" t="s">
        <v>31</v>
      </c>
      <c r="G835" s="4" t="s">
        <v>31</v>
      </c>
      <c r="H835" s="4" t="s">
        <v>4850</v>
      </c>
      <c r="I835" s="4" t="s">
        <v>572</v>
      </c>
      <c r="J835" s="4" t="s">
        <v>31</v>
      </c>
      <c r="K835" s="5" t="s">
        <v>31</v>
      </c>
      <c r="L835" s="4" t="s">
        <v>31</v>
      </c>
    </row>
    <row r="836" spans="1:12" x14ac:dyDescent="0.2">
      <c r="A836" s="4" t="s">
        <v>7565</v>
      </c>
      <c r="B836" s="4" t="s">
        <v>7565</v>
      </c>
      <c r="C836" s="4" t="s">
        <v>6571</v>
      </c>
      <c r="D836" s="4" t="s">
        <v>31</v>
      </c>
      <c r="E836" s="4" t="s">
        <v>1547</v>
      </c>
      <c r="F836" s="4" t="s">
        <v>31</v>
      </c>
      <c r="G836" s="4" t="s">
        <v>31</v>
      </c>
      <c r="H836" s="4" t="s">
        <v>4850</v>
      </c>
      <c r="I836" s="4" t="s">
        <v>572</v>
      </c>
      <c r="J836" s="4" t="s">
        <v>31</v>
      </c>
      <c r="K836" s="5" t="s">
        <v>31</v>
      </c>
      <c r="L836" s="4" t="s">
        <v>31</v>
      </c>
    </row>
    <row r="837" spans="1:12" x14ac:dyDescent="0.2">
      <c r="A837" s="4" t="s">
        <v>7566</v>
      </c>
      <c r="B837" s="4" t="s">
        <v>7566</v>
      </c>
      <c r="C837" s="4" t="s">
        <v>6571</v>
      </c>
      <c r="D837" s="4" t="s">
        <v>31</v>
      </c>
      <c r="E837" s="4" t="s">
        <v>1547</v>
      </c>
      <c r="F837" s="4" t="s">
        <v>31</v>
      </c>
      <c r="G837" s="4" t="s">
        <v>31</v>
      </c>
      <c r="H837" s="4" t="s">
        <v>4850</v>
      </c>
      <c r="I837" s="4" t="s">
        <v>572</v>
      </c>
      <c r="J837" s="4" t="s">
        <v>31</v>
      </c>
      <c r="K837" s="5" t="s">
        <v>31</v>
      </c>
      <c r="L837" s="4" t="s">
        <v>31</v>
      </c>
    </row>
    <row r="838" spans="1:12" x14ac:dyDescent="0.2">
      <c r="A838" s="4" t="s">
        <v>7567</v>
      </c>
      <c r="B838" s="4" t="s">
        <v>7567</v>
      </c>
      <c r="C838" s="4" t="s">
        <v>6571</v>
      </c>
      <c r="D838" s="4" t="s">
        <v>31</v>
      </c>
      <c r="E838" s="4" t="s">
        <v>1547</v>
      </c>
      <c r="F838" s="4" t="s">
        <v>31</v>
      </c>
      <c r="G838" s="4" t="s">
        <v>31</v>
      </c>
      <c r="H838" s="4" t="s">
        <v>4850</v>
      </c>
      <c r="I838" s="4" t="s">
        <v>572</v>
      </c>
      <c r="J838" s="4" t="s">
        <v>31</v>
      </c>
      <c r="K838" s="5" t="s">
        <v>31</v>
      </c>
      <c r="L838" s="4" t="s">
        <v>31</v>
      </c>
    </row>
    <row r="839" spans="1:12" x14ac:dyDescent="0.2">
      <c r="A839" s="4" t="s">
        <v>7568</v>
      </c>
      <c r="B839" s="4" t="s">
        <v>7568</v>
      </c>
      <c r="C839" s="4" t="s">
        <v>6571</v>
      </c>
      <c r="D839" s="4" t="s">
        <v>31</v>
      </c>
      <c r="E839" s="4" t="s">
        <v>1547</v>
      </c>
      <c r="F839" s="4" t="s">
        <v>31</v>
      </c>
      <c r="G839" s="4" t="s">
        <v>31</v>
      </c>
      <c r="H839" s="4" t="s">
        <v>4850</v>
      </c>
      <c r="I839" s="4" t="s">
        <v>572</v>
      </c>
      <c r="J839" s="4" t="s">
        <v>31</v>
      </c>
      <c r="K839" s="5" t="s">
        <v>31</v>
      </c>
      <c r="L839" s="4" t="s">
        <v>31</v>
      </c>
    </row>
    <row r="840" spans="1:12" x14ac:dyDescent="0.2">
      <c r="A840" s="4" t="s">
        <v>7569</v>
      </c>
      <c r="B840" s="4" t="s">
        <v>7569</v>
      </c>
      <c r="C840" s="4" t="s">
        <v>6571</v>
      </c>
      <c r="D840" s="4" t="s">
        <v>31</v>
      </c>
      <c r="E840" s="4" t="s">
        <v>1547</v>
      </c>
      <c r="F840" s="4" t="s">
        <v>31</v>
      </c>
      <c r="G840" s="4" t="s">
        <v>31</v>
      </c>
      <c r="H840" s="4" t="s">
        <v>4850</v>
      </c>
      <c r="I840" s="4" t="s">
        <v>572</v>
      </c>
      <c r="J840" s="4" t="s">
        <v>31</v>
      </c>
      <c r="K840" s="5" t="s">
        <v>31</v>
      </c>
      <c r="L840" s="4" t="s">
        <v>31</v>
      </c>
    </row>
    <row r="841" spans="1:12" x14ac:dyDescent="0.2">
      <c r="A841" s="4" t="s">
        <v>7570</v>
      </c>
      <c r="B841" s="4" t="s">
        <v>7570</v>
      </c>
      <c r="C841" s="4" t="s">
        <v>6571</v>
      </c>
      <c r="D841" s="4" t="s">
        <v>31</v>
      </c>
      <c r="E841" s="4" t="s">
        <v>1547</v>
      </c>
      <c r="F841" s="4" t="s">
        <v>31</v>
      </c>
      <c r="G841" s="4" t="s">
        <v>31</v>
      </c>
      <c r="H841" s="4" t="s">
        <v>4850</v>
      </c>
      <c r="I841" s="4" t="s">
        <v>572</v>
      </c>
      <c r="J841" s="4" t="s">
        <v>31</v>
      </c>
      <c r="K841" s="5" t="s">
        <v>31</v>
      </c>
      <c r="L841" s="4" t="s">
        <v>31</v>
      </c>
    </row>
    <row r="842" spans="1:12" x14ac:dyDescent="0.2">
      <c r="A842" s="4" t="s">
        <v>7571</v>
      </c>
      <c r="B842" s="4" t="s">
        <v>7571</v>
      </c>
      <c r="C842" s="4" t="s">
        <v>6571</v>
      </c>
      <c r="D842" s="4" t="s">
        <v>31</v>
      </c>
      <c r="E842" s="4" t="s">
        <v>1547</v>
      </c>
      <c r="F842" s="4" t="s">
        <v>31</v>
      </c>
      <c r="G842" s="4" t="s">
        <v>31</v>
      </c>
      <c r="H842" s="4" t="s">
        <v>4850</v>
      </c>
      <c r="I842" s="4" t="s">
        <v>572</v>
      </c>
      <c r="J842" s="4" t="s">
        <v>31</v>
      </c>
      <c r="K842" s="5" t="s">
        <v>31</v>
      </c>
      <c r="L842" s="4" t="s">
        <v>31</v>
      </c>
    </row>
    <row r="843" spans="1:12" x14ac:dyDescent="0.2">
      <c r="A843" s="4" t="s">
        <v>7572</v>
      </c>
      <c r="B843" s="4" t="s">
        <v>7572</v>
      </c>
      <c r="C843" s="4" t="s">
        <v>6571</v>
      </c>
      <c r="D843" s="4" t="s">
        <v>31</v>
      </c>
      <c r="E843" s="4" t="s">
        <v>1547</v>
      </c>
      <c r="F843" s="4" t="s">
        <v>31</v>
      </c>
      <c r="G843" s="4" t="s">
        <v>31</v>
      </c>
      <c r="H843" s="4" t="s">
        <v>4850</v>
      </c>
      <c r="I843" s="4" t="s">
        <v>572</v>
      </c>
      <c r="J843" s="4" t="s">
        <v>31</v>
      </c>
      <c r="K843" s="5" t="s">
        <v>31</v>
      </c>
      <c r="L843" s="4" t="s">
        <v>31</v>
      </c>
    </row>
    <row r="844" spans="1:12" x14ac:dyDescent="0.2">
      <c r="A844" s="4" t="s">
        <v>7573</v>
      </c>
      <c r="B844" s="4" t="s">
        <v>7573</v>
      </c>
      <c r="C844" s="4" t="s">
        <v>6571</v>
      </c>
      <c r="D844" s="4" t="s">
        <v>31</v>
      </c>
      <c r="E844" s="4" t="s">
        <v>1547</v>
      </c>
      <c r="F844" s="4" t="s">
        <v>31</v>
      </c>
      <c r="G844" s="4" t="s">
        <v>31</v>
      </c>
      <c r="H844" s="4" t="s">
        <v>4850</v>
      </c>
      <c r="I844" s="4" t="s">
        <v>572</v>
      </c>
      <c r="J844" s="4" t="s">
        <v>31</v>
      </c>
      <c r="K844" s="5" t="s">
        <v>31</v>
      </c>
      <c r="L844" s="4" t="s">
        <v>31</v>
      </c>
    </row>
    <row r="845" spans="1:12" x14ac:dyDescent="0.2">
      <c r="A845" s="4" t="s">
        <v>7574</v>
      </c>
      <c r="B845" s="4" t="s">
        <v>7574</v>
      </c>
      <c r="C845" s="4" t="s">
        <v>6571</v>
      </c>
      <c r="D845" s="4" t="s">
        <v>31</v>
      </c>
      <c r="E845" s="4" t="s">
        <v>1547</v>
      </c>
      <c r="F845" s="4" t="s">
        <v>31</v>
      </c>
      <c r="G845" s="4" t="s">
        <v>31</v>
      </c>
      <c r="H845" s="4" t="s">
        <v>4850</v>
      </c>
      <c r="I845" s="4" t="s">
        <v>572</v>
      </c>
      <c r="J845" s="4" t="s">
        <v>31</v>
      </c>
      <c r="K845" s="5" t="s">
        <v>31</v>
      </c>
      <c r="L845" s="4" t="s">
        <v>31</v>
      </c>
    </row>
    <row r="846" spans="1:12" x14ac:dyDescent="0.2">
      <c r="A846" s="4" t="s">
        <v>7575</v>
      </c>
      <c r="B846" s="4" t="s">
        <v>7575</v>
      </c>
      <c r="C846" s="4" t="s">
        <v>6571</v>
      </c>
      <c r="D846" s="4" t="s">
        <v>31</v>
      </c>
      <c r="E846" s="4" t="s">
        <v>1547</v>
      </c>
      <c r="F846" s="4" t="s">
        <v>31</v>
      </c>
      <c r="G846" s="4" t="s">
        <v>31</v>
      </c>
      <c r="H846" s="4" t="s">
        <v>4850</v>
      </c>
      <c r="I846" s="4" t="s">
        <v>572</v>
      </c>
      <c r="J846" s="4" t="s">
        <v>31</v>
      </c>
      <c r="K846" s="5" t="s">
        <v>31</v>
      </c>
      <c r="L846" s="4" t="s">
        <v>31</v>
      </c>
    </row>
    <row r="847" spans="1:12" x14ac:dyDescent="0.2">
      <c r="A847" s="4" t="s">
        <v>7576</v>
      </c>
      <c r="B847" s="4" t="s">
        <v>7576</v>
      </c>
      <c r="C847" s="4" t="s">
        <v>6571</v>
      </c>
      <c r="D847" s="4" t="s">
        <v>31</v>
      </c>
      <c r="E847" s="4" t="s">
        <v>1547</v>
      </c>
      <c r="F847" s="4" t="s">
        <v>31</v>
      </c>
      <c r="G847" s="4" t="s">
        <v>31</v>
      </c>
      <c r="H847" s="4" t="s">
        <v>4850</v>
      </c>
      <c r="I847" s="4" t="s">
        <v>572</v>
      </c>
      <c r="J847" s="4" t="s">
        <v>31</v>
      </c>
      <c r="K847" s="5" t="s">
        <v>31</v>
      </c>
      <c r="L847" s="4" t="s">
        <v>31</v>
      </c>
    </row>
    <row r="848" spans="1:12" x14ac:dyDescent="0.2">
      <c r="A848" s="4" t="s">
        <v>7577</v>
      </c>
      <c r="B848" s="4" t="s">
        <v>7577</v>
      </c>
      <c r="C848" s="4" t="s">
        <v>6571</v>
      </c>
      <c r="D848" s="4" t="s">
        <v>31</v>
      </c>
      <c r="E848" s="4" t="s">
        <v>1547</v>
      </c>
      <c r="F848" s="4" t="s">
        <v>31</v>
      </c>
      <c r="G848" s="4" t="s">
        <v>31</v>
      </c>
      <c r="H848" s="4" t="s">
        <v>4850</v>
      </c>
      <c r="I848" s="4" t="s">
        <v>572</v>
      </c>
      <c r="J848" s="4" t="s">
        <v>31</v>
      </c>
      <c r="K848" s="5" t="s">
        <v>31</v>
      </c>
      <c r="L848" s="4" t="s">
        <v>31</v>
      </c>
    </row>
    <row r="849" spans="1:12" x14ac:dyDescent="0.2">
      <c r="A849" s="4" t="s">
        <v>7578</v>
      </c>
      <c r="B849" s="4" t="s">
        <v>7578</v>
      </c>
      <c r="C849" s="4" t="s">
        <v>6571</v>
      </c>
      <c r="D849" s="4" t="s">
        <v>31</v>
      </c>
      <c r="E849" s="4" t="s">
        <v>1547</v>
      </c>
      <c r="F849" s="4" t="s">
        <v>31</v>
      </c>
      <c r="G849" s="4" t="s">
        <v>31</v>
      </c>
      <c r="H849" s="4" t="s">
        <v>4850</v>
      </c>
      <c r="I849" s="4" t="s">
        <v>572</v>
      </c>
      <c r="J849" s="4" t="s">
        <v>31</v>
      </c>
      <c r="K849" s="5" t="s">
        <v>31</v>
      </c>
      <c r="L849" s="4" t="s">
        <v>31</v>
      </c>
    </row>
    <row r="850" spans="1:12" x14ac:dyDescent="0.2">
      <c r="A850" s="4" t="s">
        <v>7579</v>
      </c>
      <c r="B850" s="4" t="s">
        <v>7579</v>
      </c>
      <c r="C850" s="4" t="s">
        <v>6571</v>
      </c>
      <c r="D850" s="4" t="s">
        <v>31</v>
      </c>
      <c r="E850" s="4" t="s">
        <v>1547</v>
      </c>
      <c r="F850" s="4" t="s">
        <v>31</v>
      </c>
      <c r="G850" s="4" t="s">
        <v>31</v>
      </c>
      <c r="H850" s="4" t="s">
        <v>4850</v>
      </c>
      <c r="I850" s="4" t="s">
        <v>572</v>
      </c>
      <c r="J850" s="4" t="s">
        <v>31</v>
      </c>
      <c r="K850" s="5" t="s">
        <v>31</v>
      </c>
      <c r="L850" s="4" t="s">
        <v>31</v>
      </c>
    </row>
    <row r="851" spans="1:12" x14ac:dyDescent="0.2">
      <c r="A851" s="4" t="s">
        <v>7580</v>
      </c>
      <c r="B851" s="4" t="s">
        <v>7580</v>
      </c>
      <c r="C851" s="4" t="s">
        <v>6571</v>
      </c>
      <c r="D851" s="4" t="s">
        <v>31</v>
      </c>
      <c r="E851" s="4" t="s">
        <v>1547</v>
      </c>
      <c r="F851" s="4" t="s">
        <v>31</v>
      </c>
      <c r="G851" s="4" t="s">
        <v>31</v>
      </c>
      <c r="H851" s="4" t="s">
        <v>4850</v>
      </c>
      <c r="I851" s="4" t="s">
        <v>572</v>
      </c>
      <c r="J851" s="4" t="s">
        <v>31</v>
      </c>
      <c r="K851" s="5" t="s">
        <v>31</v>
      </c>
      <c r="L851" s="4" t="s">
        <v>31</v>
      </c>
    </row>
    <row r="852" spans="1:12" x14ac:dyDescent="0.2">
      <c r="A852" s="4" t="s">
        <v>7581</v>
      </c>
      <c r="B852" s="4" t="s">
        <v>7581</v>
      </c>
      <c r="C852" s="4" t="s">
        <v>6571</v>
      </c>
      <c r="D852" s="4" t="s">
        <v>31</v>
      </c>
      <c r="E852" s="4" t="s">
        <v>1547</v>
      </c>
      <c r="F852" s="4" t="s">
        <v>31</v>
      </c>
      <c r="G852" s="4" t="s">
        <v>31</v>
      </c>
      <c r="H852" s="4" t="s">
        <v>4850</v>
      </c>
      <c r="I852" s="4" t="s">
        <v>572</v>
      </c>
      <c r="J852" s="4" t="s">
        <v>31</v>
      </c>
      <c r="K852" s="5" t="s">
        <v>31</v>
      </c>
      <c r="L852" s="4" t="s">
        <v>31</v>
      </c>
    </row>
    <row r="853" spans="1:12" x14ac:dyDescent="0.2">
      <c r="A853" s="4" t="s">
        <v>7582</v>
      </c>
      <c r="B853" s="4" t="s">
        <v>7582</v>
      </c>
      <c r="C853" s="4" t="s">
        <v>6571</v>
      </c>
      <c r="D853" s="4" t="s">
        <v>31</v>
      </c>
      <c r="E853" s="4" t="s">
        <v>1547</v>
      </c>
      <c r="F853" s="4" t="s">
        <v>31</v>
      </c>
      <c r="G853" s="4" t="s">
        <v>31</v>
      </c>
      <c r="H853" s="4" t="s">
        <v>4850</v>
      </c>
      <c r="I853" s="4" t="s">
        <v>572</v>
      </c>
      <c r="J853" s="4" t="s">
        <v>31</v>
      </c>
      <c r="K853" s="5" t="s">
        <v>31</v>
      </c>
      <c r="L853" s="4" t="s">
        <v>31</v>
      </c>
    </row>
    <row r="854" spans="1:12" x14ac:dyDescent="0.2">
      <c r="A854" s="4" t="s">
        <v>7583</v>
      </c>
      <c r="B854" s="4" t="s">
        <v>7583</v>
      </c>
      <c r="C854" s="4" t="s">
        <v>6571</v>
      </c>
      <c r="D854" s="4" t="s">
        <v>31</v>
      </c>
      <c r="E854" s="4" t="s">
        <v>1547</v>
      </c>
      <c r="F854" s="4" t="s">
        <v>31</v>
      </c>
      <c r="G854" s="4" t="s">
        <v>31</v>
      </c>
      <c r="H854" s="4" t="s">
        <v>4850</v>
      </c>
      <c r="I854" s="4" t="s">
        <v>572</v>
      </c>
      <c r="J854" s="4" t="s">
        <v>31</v>
      </c>
      <c r="K854" s="5" t="s">
        <v>31</v>
      </c>
      <c r="L854" s="4" t="s">
        <v>31</v>
      </c>
    </row>
    <row r="855" spans="1:12" x14ac:dyDescent="0.2">
      <c r="A855" s="4" t="s">
        <v>7584</v>
      </c>
      <c r="B855" s="4" t="s">
        <v>7584</v>
      </c>
      <c r="C855" s="4" t="s">
        <v>6571</v>
      </c>
      <c r="D855" s="4" t="s">
        <v>31</v>
      </c>
      <c r="E855" s="4" t="s">
        <v>1547</v>
      </c>
      <c r="F855" s="4" t="s">
        <v>31</v>
      </c>
      <c r="G855" s="4" t="s">
        <v>31</v>
      </c>
      <c r="H855" s="4" t="s">
        <v>4850</v>
      </c>
      <c r="I855" s="4" t="s">
        <v>572</v>
      </c>
      <c r="J855" s="4" t="s">
        <v>31</v>
      </c>
      <c r="K855" s="5" t="s">
        <v>31</v>
      </c>
      <c r="L855" s="4" t="s">
        <v>31</v>
      </c>
    </row>
    <row r="856" spans="1:12" x14ac:dyDescent="0.2">
      <c r="A856" s="4" t="s">
        <v>7585</v>
      </c>
      <c r="B856" s="4" t="s">
        <v>7585</v>
      </c>
      <c r="C856" s="4" t="s">
        <v>6571</v>
      </c>
      <c r="D856" s="4" t="s">
        <v>31</v>
      </c>
      <c r="E856" s="4" t="s">
        <v>1547</v>
      </c>
      <c r="F856" s="4" t="s">
        <v>31</v>
      </c>
      <c r="G856" s="4" t="s">
        <v>31</v>
      </c>
      <c r="H856" s="4" t="s">
        <v>4850</v>
      </c>
      <c r="I856" s="4" t="s">
        <v>572</v>
      </c>
      <c r="J856" s="4" t="s">
        <v>31</v>
      </c>
      <c r="K856" s="5" t="s">
        <v>31</v>
      </c>
      <c r="L856" s="4" t="s">
        <v>31</v>
      </c>
    </row>
    <row r="857" spans="1:12" x14ac:dyDescent="0.2">
      <c r="A857" s="4" t="s">
        <v>7586</v>
      </c>
      <c r="B857" s="4" t="s">
        <v>7586</v>
      </c>
      <c r="C857" s="4" t="s">
        <v>6571</v>
      </c>
      <c r="D857" s="4" t="s">
        <v>31</v>
      </c>
      <c r="E857" s="4" t="s">
        <v>1547</v>
      </c>
      <c r="F857" s="4" t="s">
        <v>31</v>
      </c>
      <c r="G857" s="4" t="s">
        <v>31</v>
      </c>
      <c r="H857" s="4" t="s">
        <v>4850</v>
      </c>
      <c r="I857" s="4" t="s">
        <v>572</v>
      </c>
      <c r="J857" s="4" t="s">
        <v>31</v>
      </c>
      <c r="K857" s="5" t="s">
        <v>31</v>
      </c>
      <c r="L857" s="4" t="s">
        <v>31</v>
      </c>
    </row>
    <row r="858" spans="1:12" x14ac:dyDescent="0.2">
      <c r="A858" s="4" t="s">
        <v>7587</v>
      </c>
      <c r="B858" s="4" t="s">
        <v>7587</v>
      </c>
      <c r="C858" s="4" t="s">
        <v>6571</v>
      </c>
      <c r="D858" s="4" t="s">
        <v>31</v>
      </c>
      <c r="E858" s="4" t="s">
        <v>1547</v>
      </c>
      <c r="F858" s="4" t="s">
        <v>31</v>
      </c>
      <c r="G858" s="4" t="s">
        <v>31</v>
      </c>
      <c r="H858" s="4" t="s">
        <v>4850</v>
      </c>
      <c r="I858" s="4" t="s">
        <v>572</v>
      </c>
      <c r="J858" s="4" t="s">
        <v>31</v>
      </c>
      <c r="K858" s="5" t="s">
        <v>31</v>
      </c>
      <c r="L858" s="4" t="s">
        <v>31</v>
      </c>
    </row>
    <row r="859" spans="1:12" x14ac:dyDescent="0.2">
      <c r="A859" s="4" t="s">
        <v>7588</v>
      </c>
      <c r="B859" s="4" t="s">
        <v>7588</v>
      </c>
      <c r="C859" s="4" t="s">
        <v>6571</v>
      </c>
      <c r="D859" s="4" t="s">
        <v>31</v>
      </c>
      <c r="E859" s="4" t="s">
        <v>1547</v>
      </c>
      <c r="F859" s="4" t="s">
        <v>31</v>
      </c>
      <c r="G859" s="4" t="s">
        <v>31</v>
      </c>
      <c r="H859" s="4" t="s">
        <v>4850</v>
      </c>
      <c r="I859" s="4" t="s">
        <v>572</v>
      </c>
      <c r="J859" s="4" t="s">
        <v>31</v>
      </c>
      <c r="K859" s="5" t="s">
        <v>31</v>
      </c>
      <c r="L859" s="4" t="s">
        <v>31</v>
      </c>
    </row>
    <row r="860" spans="1:12" x14ac:dyDescent="0.2">
      <c r="A860" s="4" t="s">
        <v>7589</v>
      </c>
      <c r="B860" s="4" t="s">
        <v>7589</v>
      </c>
      <c r="C860" s="4" t="s">
        <v>6571</v>
      </c>
      <c r="D860" s="4" t="s">
        <v>31</v>
      </c>
      <c r="E860" s="4" t="s">
        <v>1547</v>
      </c>
      <c r="F860" s="4" t="s">
        <v>31</v>
      </c>
      <c r="G860" s="4" t="s">
        <v>31</v>
      </c>
      <c r="H860" s="4" t="s">
        <v>4850</v>
      </c>
      <c r="I860" s="4" t="s">
        <v>572</v>
      </c>
      <c r="J860" s="4" t="s">
        <v>31</v>
      </c>
      <c r="K860" s="5" t="s">
        <v>31</v>
      </c>
      <c r="L860" s="4" t="s">
        <v>31</v>
      </c>
    </row>
    <row r="861" spans="1:12" x14ac:dyDescent="0.2">
      <c r="A861" s="4" t="s">
        <v>7590</v>
      </c>
      <c r="B861" s="4" t="s">
        <v>7590</v>
      </c>
      <c r="C861" s="4" t="s">
        <v>6571</v>
      </c>
      <c r="D861" s="4" t="s">
        <v>31</v>
      </c>
      <c r="E861" s="4" t="s">
        <v>1547</v>
      </c>
      <c r="F861" s="4" t="s">
        <v>31</v>
      </c>
      <c r="G861" s="4" t="s">
        <v>31</v>
      </c>
      <c r="H861" s="4" t="s">
        <v>4850</v>
      </c>
      <c r="I861" s="4" t="s">
        <v>572</v>
      </c>
      <c r="J861" s="4" t="s">
        <v>31</v>
      </c>
      <c r="K861" s="5" t="s">
        <v>31</v>
      </c>
      <c r="L861" s="4" t="s">
        <v>31</v>
      </c>
    </row>
    <row r="862" spans="1:12" x14ac:dyDescent="0.2">
      <c r="A862" s="4" t="s">
        <v>7591</v>
      </c>
      <c r="B862" s="4" t="s">
        <v>7591</v>
      </c>
      <c r="C862" s="4" t="s">
        <v>6571</v>
      </c>
      <c r="D862" s="4" t="s">
        <v>31</v>
      </c>
      <c r="E862" s="4" t="s">
        <v>1547</v>
      </c>
      <c r="F862" s="4" t="s">
        <v>31</v>
      </c>
      <c r="G862" s="4" t="s">
        <v>31</v>
      </c>
      <c r="H862" s="4" t="s">
        <v>4850</v>
      </c>
      <c r="I862" s="4" t="s">
        <v>572</v>
      </c>
      <c r="J862" s="4" t="s">
        <v>31</v>
      </c>
      <c r="K862" s="5" t="s">
        <v>31</v>
      </c>
      <c r="L862" s="4" t="s">
        <v>31</v>
      </c>
    </row>
    <row r="863" spans="1:12" x14ac:dyDescent="0.2">
      <c r="A863" s="4" t="s">
        <v>7592</v>
      </c>
      <c r="B863" s="4" t="s">
        <v>7592</v>
      </c>
      <c r="C863" s="4" t="s">
        <v>6571</v>
      </c>
      <c r="D863" s="4" t="s">
        <v>31</v>
      </c>
      <c r="E863" s="4" t="s">
        <v>1547</v>
      </c>
      <c r="F863" s="4" t="s">
        <v>31</v>
      </c>
      <c r="G863" s="4" t="s">
        <v>31</v>
      </c>
      <c r="H863" s="4" t="s">
        <v>4850</v>
      </c>
      <c r="I863" s="4" t="s">
        <v>572</v>
      </c>
      <c r="J863" s="4" t="s">
        <v>31</v>
      </c>
      <c r="K863" s="5" t="s">
        <v>31</v>
      </c>
      <c r="L863" s="4" t="s">
        <v>31</v>
      </c>
    </row>
    <row r="864" spans="1:12" x14ac:dyDescent="0.2">
      <c r="A864" s="4" t="s">
        <v>7593</v>
      </c>
      <c r="B864" s="4" t="s">
        <v>7593</v>
      </c>
      <c r="C864" s="4" t="s">
        <v>6571</v>
      </c>
      <c r="D864" s="4" t="s">
        <v>31</v>
      </c>
      <c r="E864" s="4" t="s">
        <v>1547</v>
      </c>
      <c r="F864" s="4" t="s">
        <v>31</v>
      </c>
      <c r="G864" s="4" t="s">
        <v>31</v>
      </c>
      <c r="H864" s="4" t="s">
        <v>4850</v>
      </c>
      <c r="I864" s="4" t="s">
        <v>572</v>
      </c>
      <c r="J864" s="4" t="s">
        <v>31</v>
      </c>
      <c r="K864" s="5" t="s">
        <v>31</v>
      </c>
      <c r="L864" s="4" t="s">
        <v>31</v>
      </c>
    </row>
    <row r="865" spans="1:12" x14ac:dyDescent="0.2">
      <c r="A865" s="4" t="s">
        <v>7594</v>
      </c>
      <c r="B865" s="4" t="s">
        <v>7594</v>
      </c>
      <c r="C865" s="4" t="s">
        <v>6571</v>
      </c>
      <c r="D865" s="4" t="s">
        <v>31</v>
      </c>
      <c r="E865" s="4" t="s">
        <v>1547</v>
      </c>
      <c r="F865" s="4" t="s">
        <v>31</v>
      </c>
      <c r="G865" s="4" t="s">
        <v>31</v>
      </c>
      <c r="H865" s="4" t="s">
        <v>4850</v>
      </c>
      <c r="I865" s="4" t="s">
        <v>572</v>
      </c>
      <c r="J865" s="4" t="s">
        <v>31</v>
      </c>
      <c r="K865" s="5" t="s">
        <v>31</v>
      </c>
      <c r="L865" s="4" t="s">
        <v>31</v>
      </c>
    </row>
    <row r="866" spans="1:12" x14ac:dyDescent="0.2">
      <c r="A866" s="4" t="s">
        <v>7595</v>
      </c>
      <c r="B866" s="4" t="s">
        <v>7595</v>
      </c>
      <c r="C866" s="4" t="s">
        <v>6571</v>
      </c>
      <c r="D866" s="4" t="s">
        <v>31</v>
      </c>
      <c r="E866" s="4" t="s">
        <v>1547</v>
      </c>
      <c r="F866" s="4" t="s">
        <v>31</v>
      </c>
      <c r="G866" s="4" t="s">
        <v>31</v>
      </c>
      <c r="H866" s="4" t="s">
        <v>4850</v>
      </c>
      <c r="I866" s="4" t="s">
        <v>572</v>
      </c>
      <c r="J866" s="4" t="s">
        <v>31</v>
      </c>
      <c r="K866" s="5" t="s">
        <v>31</v>
      </c>
      <c r="L866" s="4" t="s">
        <v>31</v>
      </c>
    </row>
    <row r="867" spans="1:12" x14ac:dyDescent="0.2">
      <c r="A867" s="4" t="s">
        <v>7596</v>
      </c>
      <c r="B867" s="4" t="s">
        <v>7596</v>
      </c>
      <c r="C867" s="4" t="s">
        <v>6571</v>
      </c>
      <c r="D867" s="4" t="s">
        <v>31</v>
      </c>
      <c r="E867" s="4" t="s">
        <v>1547</v>
      </c>
      <c r="F867" s="4" t="s">
        <v>31</v>
      </c>
      <c r="G867" s="4" t="s">
        <v>31</v>
      </c>
      <c r="H867" s="4" t="s">
        <v>4850</v>
      </c>
      <c r="I867" s="4" t="s">
        <v>572</v>
      </c>
      <c r="J867" s="4" t="s">
        <v>31</v>
      </c>
      <c r="K867" s="5" t="s">
        <v>31</v>
      </c>
      <c r="L867" s="4" t="s">
        <v>31</v>
      </c>
    </row>
    <row r="868" spans="1:12" x14ac:dyDescent="0.2">
      <c r="A868" s="4" t="s">
        <v>7597</v>
      </c>
      <c r="B868" s="4" t="s">
        <v>7597</v>
      </c>
      <c r="C868" s="4" t="s">
        <v>6571</v>
      </c>
      <c r="D868" s="4" t="s">
        <v>31</v>
      </c>
      <c r="E868" s="4" t="s">
        <v>1547</v>
      </c>
      <c r="F868" s="4" t="s">
        <v>31</v>
      </c>
      <c r="G868" s="4" t="s">
        <v>31</v>
      </c>
      <c r="H868" s="4" t="s">
        <v>4850</v>
      </c>
      <c r="I868" s="4" t="s">
        <v>572</v>
      </c>
      <c r="J868" s="4" t="s">
        <v>31</v>
      </c>
      <c r="K868" s="5" t="s">
        <v>31</v>
      </c>
      <c r="L868" s="4" t="s">
        <v>31</v>
      </c>
    </row>
    <row r="869" spans="1:12" x14ac:dyDescent="0.2">
      <c r="A869" s="4" t="s">
        <v>7598</v>
      </c>
      <c r="B869" s="4" t="s">
        <v>7598</v>
      </c>
      <c r="C869" s="4" t="s">
        <v>6571</v>
      </c>
      <c r="D869" s="4" t="s">
        <v>31</v>
      </c>
      <c r="E869" s="4" t="s">
        <v>1547</v>
      </c>
      <c r="F869" s="4" t="s">
        <v>31</v>
      </c>
      <c r="G869" s="4" t="s">
        <v>31</v>
      </c>
      <c r="H869" s="4" t="s">
        <v>4850</v>
      </c>
      <c r="I869" s="4" t="s">
        <v>572</v>
      </c>
      <c r="J869" s="4" t="s">
        <v>31</v>
      </c>
      <c r="K869" s="5" t="s">
        <v>31</v>
      </c>
      <c r="L869" s="4" t="s">
        <v>31</v>
      </c>
    </row>
    <row r="870" spans="1:12" x14ac:dyDescent="0.2">
      <c r="A870" s="4" t="s">
        <v>7599</v>
      </c>
      <c r="B870" s="4" t="s">
        <v>7599</v>
      </c>
      <c r="C870" s="4" t="s">
        <v>6571</v>
      </c>
      <c r="D870" s="4" t="s">
        <v>31</v>
      </c>
      <c r="E870" s="4" t="s">
        <v>1547</v>
      </c>
      <c r="F870" s="4" t="s">
        <v>31</v>
      </c>
      <c r="G870" s="4" t="s">
        <v>31</v>
      </c>
      <c r="H870" s="4" t="s">
        <v>4850</v>
      </c>
      <c r="I870" s="4" t="s">
        <v>572</v>
      </c>
      <c r="J870" s="4" t="s">
        <v>31</v>
      </c>
      <c r="K870" s="5" t="s">
        <v>31</v>
      </c>
      <c r="L870" s="4" t="s">
        <v>31</v>
      </c>
    </row>
    <row r="871" spans="1:12" x14ac:dyDescent="0.2">
      <c r="A871" s="4" t="s">
        <v>7600</v>
      </c>
      <c r="B871" s="4" t="s">
        <v>7600</v>
      </c>
      <c r="C871" s="4" t="s">
        <v>6571</v>
      </c>
      <c r="D871" s="4" t="s">
        <v>31</v>
      </c>
      <c r="E871" s="4" t="s">
        <v>1547</v>
      </c>
      <c r="F871" s="4" t="s">
        <v>31</v>
      </c>
      <c r="G871" s="4" t="s">
        <v>31</v>
      </c>
      <c r="H871" s="4" t="s">
        <v>4850</v>
      </c>
      <c r="I871" s="4" t="s">
        <v>572</v>
      </c>
      <c r="J871" s="4" t="s">
        <v>31</v>
      </c>
      <c r="K871" s="5" t="s">
        <v>31</v>
      </c>
      <c r="L871" s="4" t="s">
        <v>31</v>
      </c>
    </row>
    <row r="872" spans="1:12" x14ac:dyDescent="0.2">
      <c r="A872" s="4" t="s">
        <v>7601</v>
      </c>
      <c r="B872" s="4" t="s">
        <v>7601</v>
      </c>
      <c r="C872" s="4" t="s">
        <v>6571</v>
      </c>
      <c r="D872" s="4" t="s">
        <v>31</v>
      </c>
      <c r="E872" s="4" t="s">
        <v>1547</v>
      </c>
      <c r="F872" s="4" t="s">
        <v>31</v>
      </c>
      <c r="G872" s="4" t="s">
        <v>31</v>
      </c>
      <c r="H872" s="4" t="s">
        <v>4850</v>
      </c>
      <c r="I872" s="4" t="s">
        <v>572</v>
      </c>
      <c r="J872" s="4" t="s">
        <v>31</v>
      </c>
      <c r="K872" s="5" t="s">
        <v>31</v>
      </c>
      <c r="L872" s="4" t="s">
        <v>31</v>
      </c>
    </row>
    <row r="873" spans="1:12" x14ac:dyDescent="0.2">
      <c r="A873" s="4" t="s">
        <v>7602</v>
      </c>
      <c r="B873" s="4" t="s">
        <v>7602</v>
      </c>
      <c r="C873" s="4" t="s">
        <v>6571</v>
      </c>
      <c r="D873" s="4" t="s">
        <v>31</v>
      </c>
      <c r="E873" s="4" t="s">
        <v>1547</v>
      </c>
      <c r="F873" s="4" t="s">
        <v>31</v>
      </c>
      <c r="G873" s="4" t="s">
        <v>31</v>
      </c>
      <c r="H873" s="4" t="s">
        <v>4850</v>
      </c>
      <c r="I873" s="4" t="s">
        <v>572</v>
      </c>
      <c r="J873" s="4" t="s">
        <v>31</v>
      </c>
      <c r="K873" s="5" t="s">
        <v>31</v>
      </c>
      <c r="L873" s="4" t="s">
        <v>31</v>
      </c>
    </row>
    <row r="874" spans="1:12" x14ac:dyDescent="0.2">
      <c r="A874" s="4" t="s">
        <v>7603</v>
      </c>
      <c r="B874" s="4" t="s">
        <v>7603</v>
      </c>
      <c r="C874" s="4" t="s">
        <v>6571</v>
      </c>
      <c r="D874" s="4" t="s">
        <v>31</v>
      </c>
      <c r="E874" s="4" t="s">
        <v>1547</v>
      </c>
      <c r="F874" s="4" t="s">
        <v>31</v>
      </c>
      <c r="G874" s="4" t="s">
        <v>31</v>
      </c>
      <c r="H874" s="4" t="s">
        <v>4850</v>
      </c>
      <c r="I874" s="4" t="s">
        <v>572</v>
      </c>
      <c r="J874" s="4" t="s">
        <v>31</v>
      </c>
      <c r="K874" s="5" t="s">
        <v>31</v>
      </c>
      <c r="L874" s="4" t="s">
        <v>31</v>
      </c>
    </row>
    <row r="875" spans="1:12" x14ac:dyDescent="0.2">
      <c r="A875" s="4" t="s">
        <v>7604</v>
      </c>
      <c r="B875" s="4" t="s">
        <v>7604</v>
      </c>
      <c r="C875" s="4" t="s">
        <v>6571</v>
      </c>
      <c r="D875" s="4" t="s">
        <v>31</v>
      </c>
      <c r="E875" s="4" t="s">
        <v>1547</v>
      </c>
      <c r="F875" s="4" t="s">
        <v>31</v>
      </c>
      <c r="G875" s="4" t="s">
        <v>31</v>
      </c>
      <c r="H875" s="4" t="s">
        <v>4850</v>
      </c>
      <c r="I875" s="4" t="s">
        <v>572</v>
      </c>
      <c r="J875" s="4" t="s">
        <v>31</v>
      </c>
      <c r="K875" s="5" t="s">
        <v>31</v>
      </c>
      <c r="L875" s="4" t="s">
        <v>31</v>
      </c>
    </row>
    <row r="876" spans="1:12" x14ac:dyDescent="0.2">
      <c r="A876" s="4" t="s">
        <v>7605</v>
      </c>
      <c r="B876" s="4" t="s">
        <v>7605</v>
      </c>
      <c r="C876" s="4" t="s">
        <v>6571</v>
      </c>
      <c r="D876" s="4" t="s">
        <v>31</v>
      </c>
      <c r="E876" s="4" t="s">
        <v>1547</v>
      </c>
      <c r="F876" s="4" t="s">
        <v>31</v>
      </c>
      <c r="G876" s="4" t="s">
        <v>31</v>
      </c>
      <c r="H876" s="4" t="s">
        <v>4009</v>
      </c>
      <c r="I876" s="4" t="s">
        <v>572</v>
      </c>
      <c r="J876" s="4" t="s">
        <v>31</v>
      </c>
      <c r="K876" s="5" t="s">
        <v>31</v>
      </c>
      <c r="L876" s="4" t="s">
        <v>31</v>
      </c>
    </row>
    <row r="877" spans="1:12" x14ac:dyDescent="0.2">
      <c r="A877" s="4" t="s">
        <v>7606</v>
      </c>
      <c r="B877" s="4" t="s">
        <v>7606</v>
      </c>
      <c r="C877" s="4" t="s">
        <v>6571</v>
      </c>
      <c r="D877" s="4" t="s">
        <v>31</v>
      </c>
      <c r="E877" s="4" t="s">
        <v>1547</v>
      </c>
      <c r="F877" s="4" t="s">
        <v>31</v>
      </c>
      <c r="G877" s="4" t="s">
        <v>31</v>
      </c>
      <c r="H877" s="4" t="s">
        <v>4009</v>
      </c>
      <c r="I877" s="4" t="s">
        <v>572</v>
      </c>
      <c r="J877" s="4" t="s">
        <v>31</v>
      </c>
      <c r="K877" s="5" t="s">
        <v>31</v>
      </c>
      <c r="L877" s="4" t="s">
        <v>31</v>
      </c>
    </row>
    <row r="878" spans="1:12" x14ac:dyDescent="0.2">
      <c r="A878" s="4" t="s">
        <v>7607</v>
      </c>
      <c r="B878" s="4" t="s">
        <v>7607</v>
      </c>
      <c r="C878" s="4" t="s">
        <v>6571</v>
      </c>
      <c r="D878" s="4" t="s">
        <v>31</v>
      </c>
      <c r="E878" s="4" t="s">
        <v>1547</v>
      </c>
      <c r="F878" s="4" t="s">
        <v>31</v>
      </c>
      <c r="G878" s="4" t="s">
        <v>31</v>
      </c>
      <c r="H878" s="4" t="s">
        <v>4009</v>
      </c>
      <c r="I878" s="4" t="s">
        <v>572</v>
      </c>
      <c r="J878" s="4" t="s">
        <v>31</v>
      </c>
      <c r="K878" s="5" t="s">
        <v>31</v>
      </c>
      <c r="L878" s="4" t="s">
        <v>31</v>
      </c>
    </row>
    <row r="879" spans="1:12" x14ac:dyDescent="0.2">
      <c r="A879" s="4" t="s">
        <v>7608</v>
      </c>
      <c r="B879" s="4" t="s">
        <v>7608</v>
      </c>
      <c r="C879" s="4" t="s">
        <v>6571</v>
      </c>
      <c r="D879" s="4" t="s">
        <v>31</v>
      </c>
      <c r="E879" s="4" t="s">
        <v>1547</v>
      </c>
      <c r="F879" s="4" t="s">
        <v>31</v>
      </c>
      <c r="G879" s="4" t="s">
        <v>31</v>
      </c>
      <c r="H879" s="4" t="s">
        <v>4009</v>
      </c>
      <c r="I879" s="4" t="s">
        <v>572</v>
      </c>
      <c r="J879" s="4" t="s">
        <v>31</v>
      </c>
      <c r="K879" s="5" t="s">
        <v>31</v>
      </c>
      <c r="L879" s="4" t="s">
        <v>31</v>
      </c>
    </row>
    <row r="880" spans="1:12" x14ac:dyDescent="0.2">
      <c r="A880" s="4" t="s">
        <v>7609</v>
      </c>
      <c r="B880" s="4" t="s">
        <v>7609</v>
      </c>
      <c r="C880" s="4" t="s">
        <v>6571</v>
      </c>
      <c r="D880" s="4" t="s">
        <v>31</v>
      </c>
      <c r="E880" s="4" t="s">
        <v>1547</v>
      </c>
      <c r="F880" s="4" t="s">
        <v>31</v>
      </c>
      <c r="G880" s="4" t="s">
        <v>31</v>
      </c>
      <c r="H880" s="4" t="s">
        <v>4009</v>
      </c>
      <c r="I880" s="4" t="s">
        <v>572</v>
      </c>
      <c r="J880" s="4" t="s">
        <v>31</v>
      </c>
      <c r="K880" s="5" t="s">
        <v>31</v>
      </c>
      <c r="L880" s="4" t="s">
        <v>31</v>
      </c>
    </row>
    <row r="881" spans="1:12" x14ac:dyDescent="0.2">
      <c r="A881" s="4" t="s">
        <v>7610</v>
      </c>
      <c r="B881" s="4" t="s">
        <v>7610</v>
      </c>
      <c r="C881" s="4" t="s">
        <v>6571</v>
      </c>
      <c r="D881" s="4" t="s">
        <v>31</v>
      </c>
      <c r="E881" s="4" t="s">
        <v>1547</v>
      </c>
      <c r="F881" s="4" t="s">
        <v>31</v>
      </c>
      <c r="G881" s="4" t="s">
        <v>31</v>
      </c>
      <c r="H881" s="4" t="s">
        <v>4009</v>
      </c>
      <c r="I881" s="4" t="s">
        <v>572</v>
      </c>
      <c r="J881" s="4" t="s">
        <v>31</v>
      </c>
      <c r="K881" s="5" t="s">
        <v>31</v>
      </c>
      <c r="L881" s="4" t="s">
        <v>31</v>
      </c>
    </row>
    <row r="882" spans="1:12" x14ac:dyDescent="0.2">
      <c r="A882" s="4" t="s">
        <v>7611</v>
      </c>
      <c r="B882" s="4" t="s">
        <v>7611</v>
      </c>
      <c r="C882" s="4" t="s">
        <v>6571</v>
      </c>
      <c r="D882" s="4" t="s">
        <v>31</v>
      </c>
      <c r="E882" s="4" t="s">
        <v>1547</v>
      </c>
      <c r="F882" s="4" t="s">
        <v>31</v>
      </c>
      <c r="G882" s="4" t="s">
        <v>31</v>
      </c>
      <c r="H882" s="4" t="s">
        <v>4009</v>
      </c>
      <c r="I882" s="4" t="s">
        <v>572</v>
      </c>
      <c r="J882" s="4" t="s">
        <v>31</v>
      </c>
      <c r="K882" s="5" t="s">
        <v>31</v>
      </c>
      <c r="L882" s="4" t="s">
        <v>31</v>
      </c>
    </row>
    <row r="883" spans="1:12" x14ac:dyDescent="0.2">
      <c r="A883" s="4" t="s">
        <v>7612</v>
      </c>
      <c r="B883" s="4" t="s">
        <v>7612</v>
      </c>
      <c r="C883" s="4" t="s">
        <v>6571</v>
      </c>
      <c r="D883" s="4" t="s">
        <v>31</v>
      </c>
      <c r="E883" s="4" t="s">
        <v>1547</v>
      </c>
      <c r="F883" s="4" t="s">
        <v>31</v>
      </c>
      <c r="G883" s="4" t="s">
        <v>31</v>
      </c>
      <c r="H883" s="4" t="s">
        <v>4009</v>
      </c>
      <c r="I883" s="4" t="s">
        <v>572</v>
      </c>
      <c r="J883" s="4" t="s">
        <v>31</v>
      </c>
      <c r="K883" s="5" t="s">
        <v>31</v>
      </c>
      <c r="L883" s="4" t="s">
        <v>31</v>
      </c>
    </row>
    <row r="884" spans="1:12" x14ac:dyDescent="0.2">
      <c r="A884" s="4" t="s">
        <v>7613</v>
      </c>
      <c r="B884" s="4" t="s">
        <v>7613</v>
      </c>
      <c r="C884" s="4" t="s">
        <v>6571</v>
      </c>
      <c r="D884" s="4" t="s">
        <v>31</v>
      </c>
      <c r="E884" s="4" t="s">
        <v>1547</v>
      </c>
      <c r="F884" s="4" t="s">
        <v>31</v>
      </c>
      <c r="G884" s="4" t="s">
        <v>31</v>
      </c>
      <c r="H884" s="4" t="s">
        <v>4009</v>
      </c>
      <c r="I884" s="4" t="s">
        <v>572</v>
      </c>
      <c r="J884" s="4" t="s">
        <v>31</v>
      </c>
      <c r="K884" s="5" t="s">
        <v>31</v>
      </c>
      <c r="L884" s="4" t="s">
        <v>31</v>
      </c>
    </row>
    <row r="885" spans="1:12" x14ac:dyDescent="0.2">
      <c r="A885" s="4" t="s">
        <v>7614</v>
      </c>
      <c r="B885" s="4" t="s">
        <v>7614</v>
      </c>
      <c r="C885" s="4" t="s">
        <v>6571</v>
      </c>
      <c r="D885" s="4" t="s">
        <v>31</v>
      </c>
      <c r="E885" s="4" t="s">
        <v>1547</v>
      </c>
      <c r="F885" s="4" t="s">
        <v>31</v>
      </c>
      <c r="G885" s="4" t="s">
        <v>31</v>
      </c>
      <c r="H885" s="4" t="s">
        <v>3784</v>
      </c>
      <c r="I885" s="4" t="s">
        <v>572</v>
      </c>
      <c r="J885" s="4" t="s">
        <v>31</v>
      </c>
      <c r="K885" s="5" t="s">
        <v>31</v>
      </c>
      <c r="L885" s="4" t="s">
        <v>31</v>
      </c>
    </row>
    <row r="886" spans="1:12" x14ac:dyDescent="0.2">
      <c r="A886" s="4" t="s">
        <v>7615</v>
      </c>
      <c r="B886" s="4" t="s">
        <v>7615</v>
      </c>
      <c r="C886" s="4" t="s">
        <v>6571</v>
      </c>
      <c r="D886" s="4" t="s">
        <v>31</v>
      </c>
      <c r="E886" s="4" t="s">
        <v>1547</v>
      </c>
      <c r="F886" s="4" t="s">
        <v>31</v>
      </c>
      <c r="G886" s="4" t="s">
        <v>31</v>
      </c>
      <c r="H886" s="4" t="s">
        <v>3804</v>
      </c>
      <c r="I886" s="4" t="s">
        <v>572</v>
      </c>
      <c r="J886" s="4" t="s">
        <v>4717</v>
      </c>
      <c r="K886" s="5" t="s">
        <v>7616</v>
      </c>
      <c r="L886" s="4" t="s">
        <v>31</v>
      </c>
    </row>
    <row r="887" spans="1:12" x14ac:dyDescent="0.2">
      <c r="A887" s="4" t="s">
        <v>7617</v>
      </c>
      <c r="B887" s="4" t="s">
        <v>7617</v>
      </c>
      <c r="C887" s="4" t="s">
        <v>6571</v>
      </c>
      <c r="D887" s="4" t="s">
        <v>31</v>
      </c>
      <c r="E887" s="4" t="s">
        <v>1547</v>
      </c>
      <c r="F887" s="4" t="s">
        <v>31</v>
      </c>
      <c r="G887" s="4" t="s">
        <v>31</v>
      </c>
      <c r="H887" s="4" t="s">
        <v>3804</v>
      </c>
      <c r="I887" s="4" t="s">
        <v>572</v>
      </c>
      <c r="J887" s="4" t="s">
        <v>31</v>
      </c>
      <c r="K887" s="5" t="s">
        <v>31</v>
      </c>
      <c r="L887" s="4" t="s">
        <v>31</v>
      </c>
    </row>
    <row r="888" spans="1:12" x14ac:dyDescent="0.2">
      <c r="A888" s="4" t="s">
        <v>7618</v>
      </c>
      <c r="B888" s="4" t="s">
        <v>7618</v>
      </c>
      <c r="C888" s="4" t="s">
        <v>6571</v>
      </c>
      <c r="D888" s="4" t="s">
        <v>31</v>
      </c>
      <c r="E888" s="4" t="s">
        <v>1547</v>
      </c>
      <c r="F888" s="4" t="s">
        <v>31</v>
      </c>
      <c r="G888" s="4" t="s">
        <v>31</v>
      </c>
      <c r="H888" s="4" t="s">
        <v>3804</v>
      </c>
      <c r="I888" s="4" t="s">
        <v>572</v>
      </c>
      <c r="J888" s="4" t="s">
        <v>31</v>
      </c>
      <c r="K888" s="5" t="s">
        <v>31</v>
      </c>
      <c r="L888" s="4" t="s">
        <v>31</v>
      </c>
    </row>
    <row r="889" spans="1:12" x14ac:dyDescent="0.2">
      <c r="A889" s="4" t="s">
        <v>7619</v>
      </c>
      <c r="B889" s="4" t="s">
        <v>7619</v>
      </c>
      <c r="C889" s="4" t="s">
        <v>6571</v>
      </c>
      <c r="D889" s="4" t="s">
        <v>31</v>
      </c>
      <c r="E889" s="4" t="s">
        <v>1547</v>
      </c>
      <c r="F889" s="4" t="s">
        <v>31</v>
      </c>
      <c r="G889" s="4" t="s">
        <v>31</v>
      </c>
      <c r="H889" s="4" t="s">
        <v>3804</v>
      </c>
      <c r="I889" s="4" t="s">
        <v>572</v>
      </c>
      <c r="J889" s="4" t="s">
        <v>31</v>
      </c>
      <c r="K889" s="5" t="s">
        <v>31</v>
      </c>
      <c r="L889" s="4" t="s">
        <v>31</v>
      </c>
    </row>
    <row r="890" spans="1:12" x14ac:dyDescent="0.2">
      <c r="A890" s="4" t="s">
        <v>7620</v>
      </c>
      <c r="B890" s="4" t="s">
        <v>7620</v>
      </c>
      <c r="C890" s="4" t="s">
        <v>6571</v>
      </c>
      <c r="D890" s="4" t="s">
        <v>31</v>
      </c>
      <c r="E890" s="4" t="s">
        <v>1547</v>
      </c>
      <c r="F890" s="4" t="s">
        <v>31</v>
      </c>
      <c r="G890" s="4" t="s">
        <v>31</v>
      </c>
      <c r="H890" s="4" t="s">
        <v>3804</v>
      </c>
      <c r="I890" s="4" t="s">
        <v>572</v>
      </c>
      <c r="J890" s="4" t="s">
        <v>31</v>
      </c>
      <c r="K890" s="5" t="s">
        <v>31</v>
      </c>
      <c r="L890" s="4" t="s">
        <v>31</v>
      </c>
    </row>
    <row r="891" spans="1:12" x14ac:dyDescent="0.2">
      <c r="A891" s="4" t="s">
        <v>7621</v>
      </c>
      <c r="B891" s="4" t="s">
        <v>7621</v>
      </c>
      <c r="C891" s="4" t="s">
        <v>6571</v>
      </c>
      <c r="D891" s="4" t="s">
        <v>31</v>
      </c>
      <c r="E891" s="4" t="s">
        <v>1547</v>
      </c>
      <c r="F891" s="4" t="s">
        <v>31</v>
      </c>
      <c r="G891" s="4" t="s">
        <v>31</v>
      </c>
      <c r="H891" s="4" t="s">
        <v>3804</v>
      </c>
      <c r="I891" s="4" t="s">
        <v>572</v>
      </c>
      <c r="J891" s="4" t="s">
        <v>31</v>
      </c>
      <c r="K891" s="5" t="s">
        <v>31</v>
      </c>
      <c r="L891" s="4" t="s">
        <v>31</v>
      </c>
    </row>
    <row r="892" spans="1:12" x14ac:dyDescent="0.2">
      <c r="A892" s="4" t="s">
        <v>7622</v>
      </c>
      <c r="B892" s="4" t="s">
        <v>7622</v>
      </c>
      <c r="C892" s="4" t="s">
        <v>6571</v>
      </c>
      <c r="D892" s="4" t="s">
        <v>31</v>
      </c>
      <c r="E892" s="4" t="s">
        <v>1547</v>
      </c>
      <c r="F892" s="4" t="s">
        <v>31</v>
      </c>
      <c r="G892" s="4" t="s">
        <v>31</v>
      </c>
      <c r="H892" s="4" t="s">
        <v>3804</v>
      </c>
      <c r="I892" s="4" t="s">
        <v>572</v>
      </c>
      <c r="J892" s="4" t="s">
        <v>31</v>
      </c>
      <c r="K892" s="5" t="s">
        <v>31</v>
      </c>
      <c r="L892" s="4" t="s">
        <v>31</v>
      </c>
    </row>
    <row r="893" spans="1:12" x14ac:dyDescent="0.2">
      <c r="A893" s="4" t="s">
        <v>7623</v>
      </c>
      <c r="B893" s="4" t="s">
        <v>7623</v>
      </c>
      <c r="C893" s="4" t="s">
        <v>6571</v>
      </c>
      <c r="D893" s="4" t="s">
        <v>31</v>
      </c>
      <c r="E893" s="4" t="s">
        <v>1547</v>
      </c>
      <c r="F893" s="4" t="s">
        <v>31</v>
      </c>
      <c r="G893" s="4" t="s">
        <v>31</v>
      </c>
      <c r="H893" s="4" t="s">
        <v>3804</v>
      </c>
      <c r="I893" s="4" t="s">
        <v>572</v>
      </c>
      <c r="J893" s="4" t="s">
        <v>31</v>
      </c>
      <c r="K893" s="5" t="s">
        <v>31</v>
      </c>
      <c r="L893" s="4" t="s">
        <v>31</v>
      </c>
    </row>
    <row r="894" spans="1:12" x14ac:dyDescent="0.2">
      <c r="A894" s="4" t="s">
        <v>7624</v>
      </c>
      <c r="B894" s="4" t="s">
        <v>7624</v>
      </c>
      <c r="C894" s="4" t="s">
        <v>6571</v>
      </c>
      <c r="D894" s="4" t="s">
        <v>31</v>
      </c>
      <c r="E894" s="4" t="s">
        <v>1547</v>
      </c>
      <c r="F894" s="4" t="s">
        <v>31</v>
      </c>
      <c r="G894" s="4" t="s">
        <v>31</v>
      </c>
      <c r="H894" s="4" t="s">
        <v>3804</v>
      </c>
      <c r="I894" s="4" t="s">
        <v>572</v>
      </c>
      <c r="J894" s="4" t="s">
        <v>31</v>
      </c>
      <c r="K894" s="5" t="s">
        <v>31</v>
      </c>
      <c r="L894" s="4" t="s">
        <v>31</v>
      </c>
    </row>
    <row r="895" spans="1:12" x14ac:dyDescent="0.2">
      <c r="A895" s="4" t="s">
        <v>7625</v>
      </c>
      <c r="B895" s="4" t="s">
        <v>7625</v>
      </c>
      <c r="C895" s="4" t="s">
        <v>6571</v>
      </c>
      <c r="D895" s="4" t="s">
        <v>31</v>
      </c>
      <c r="E895" s="4" t="s">
        <v>1547</v>
      </c>
      <c r="F895" s="4" t="s">
        <v>31</v>
      </c>
      <c r="G895" s="4" t="s">
        <v>31</v>
      </c>
      <c r="H895" s="4" t="s">
        <v>3804</v>
      </c>
      <c r="I895" s="4" t="s">
        <v>572</v>
      </c>
      <c r="J895" s="4" t="s">
        <v>31</v>
      </c>
      <c r="K895" s="5" t="s">
        <v>31</v>
      </c>
      <c r="L895" s="4" t="s">
        <v>31</v>
      </c>
    </row>
    <row r="896" spans="1:12" x14ac:dyDescent="0.2">
      <c r="A896" s="4" t="s">
        <v>7626</v>
      </c>
      <c r="B896" s="4" t="s">
        <v>7626</v>
      </c>
      <c r="C896" s="4" t="s">
        <v>6571</v>
      </c>
      <c r="D896" s="4" t="s">
        <v>31</v>
      </c>
      <c r="E896" s="4" t="s">
        <v>1547</v>
      </c>
      <c r="F896" s="4" t="s">
        <v>31</v>
      </c>
      <c r="G896" s="4" t="s">
        <v>31</v>
      </c>
      <c r="H896" s="4" t="s">
        <v>3804</v>
      </c>
      <c r="I896" s="4" t="s">
        <v>572</v>
      </c>
      <c r="J896" s="4" t="s">
        <v>31</v>
      </c>
      <c r="K896" s="5" t="s">
        <v>31</v>
      </c>
      <c r="L896" s="4" t="s">
        <v>31</v>
      </c>
    </row>
    <row r="897" spans="1:12" x14ac:dyDescent="0.2">
      <c r="A897" s="4" t="s">
        <v>7627</v>
      </c>
      <c r="B897" s="4" t="s">
        <v>7627</v>
      </c>
      <c r="C897" s="4" t="s">
        <v>6571</v>
      </c>
      <c r="D897" s="4" t="s">
        <v>31</v>
      </c>
      <c r="E897" s="4" t="s">
        <v>1547</v>
      </c>
      <c r="F897" s="4" t="s">
        <v>31</v>
      </c>
      <c r="G897" s="4" t="s">
        <v>31</v>
      </c>
      <c r="H897" s="4" t="s">
        <v>3804</v>
      </c>
      <c r="I897" s="4" t="s">
        <v>572</v>
      </c>
      <c r="J897" s="4" t="s">
        <v>31</v>
      </c>
      <c r="K897" s="5" t="s">
        <v>31</v>
      </c>
      <c r="L897" s="4" t="s">
        <v>31</v>
      </c>
    </row>
    <row r="898" spans="1:12" x14ac:dyDescent="0.2">
      <c r="A898" s="4" t="s">
        <v>7628</v>
      </c>
      <c r="B898" s="4" t="s">
        <v>7628</v>
      </c>
      <c r="C898" s="4" t="s">
        <v>6571</v>
      </c>
      <c r="D898" s="4" t="s">
        <v>31</v>
      </c>
      <c r="E898" s="4" t="s">
        <v>1547</v>
      </c>
      <c r="F898" s="4" t="s">
        <v>31</v>
      </c>
      <c r="G898" s="4" t="s">
        <v>31</v>
      </c>
      <c r="H898" s="4" t="s">
        <v>3804</v>
      </c>
      <c r="I898" s="4" t="s">
        <v>572</v>
      </c>
      <c r="J898" s="4" t="s">
        <v>31</v>
      </c>
      <c r="K898" s="5" t="s">
        <v>31</v>
      </c>
      <c r="L898" s="4" t="s">
        <v>31</v>
      </c>
    </row>
    <row r="899" spans="1:12" x14ac:dyDescent="0.2">
      <c r="A899" s="4" t="s">
        <v>7629</v>
      </c>
      <c r="B899" s="4" t="s">
        <v>7629</v>
      </c>
      <c r="C899" s="4" t="s">
        <v>6571</v>
      </c>
      <c r="D899" s="4" t="s">
        <v>31</v>
      </c>
      <c r="E899" s="4" t="s">
        <v>1547</v>
      </c>
      <c r="F899" s="4" t="s">
        <v>31</v>
      </c>
      <c r="G899" s="4" t="s">
        <v>31</v>
      </c>
      <c r="H899" s="4" t="s">
        <v>3804</v>
      </c>
      <c r="I899" s="4" t="s">
        <v>572</v>
      </c>
      <c r="J899" s="4" t="s">
        <v>31</v>
      </c>
      <c r="K899" s="5" t="s">
        <v>31</v>
      </c>
      <c r="L899" s="4" t="s">
        <v>31</v>
      </c>
    </row>
    <row r="900" spans="1:12" x14ac:dyDescent="0.2">
      <c r="A900" s="4" t="s">
        <v>7630</v>
      </c>
      <c r="B900" s="4" t="s">
        <v>7630</v>
      </c>
      <c r="C900" s="4" t="s">
        <v>6571</v>
      </c>
      <c r="D900" s="4" t="s">
        <v>31</v>
      </c>
      <c r="E900" s="4" t="s">
        <v>1547</v>
      </c>
      <c r="F900" s="4" t="s">
        <v>31</v>
      </c>
      <c r="G900" s="4" t="s">
        <v>31</v>
      </c>
      <c r="H900" s="4" t="s">
        <v>3804</v>
      </c>
      <c r="I900" s="4" t="s">
        <v>572</v>
      </c>
      <c r="J900" s="4" t="s">
        <v>31</v>
      </c>
      <c r="K900" s="5" t="s">
        <v>31</v>
      </c>
      <c r="L900" s="4" t="s">
        <v>31</v>
      </c>
    </row>
    <row r="901" spans="1:12" x14ac:dyDescent="0.2">
      <c r="A901" s="4" t="s">
        <v>7631</v>
      </c>
      <c r="B901" s="4" t="s">
        <v>7631</v>
      </c>
      <c r="C901" s="4" t="s">
        <v>6571</v>
      </c>
      <c r="D901" s="4" t="s">
        <v>31</v>
      </c>
      <c r="E901" s="4" t="s">
        <v>1547</v>
      </c>
      <c r="F901" s="4" t="s">
        <v>31</v>
      </c>
      <c r="G901" s="4" t="s">
        <v>31</v>
      </c>
      <c r="H901" s="4" t="s">
        <v>3804</v>
      </c>
      <c r="I901" s="4" t="s">
        <v>572</v>
      </c>
      <c r="J901" s="4" t="s">
        <v>31</v>
      </c>
      <c r="K901" s="5" t="s">
        <v>31</v>
      </c>
      <c r="L901" s="4" t="s">
        <v>31</v>
      </c>
    </row>
    <row r="902" spans="1:12" x14ac:dyDescent="0.2">
      <c r="A902" s="4" t="s">
        <v>7632</v>
      </c>
      <c r="B902" s="4" t="s">
        <v>7632</v>
      </c>
      <c r="C902" s="4" t="s">
        <v>6571</v>
      </c>
      <c r="D902" s="4" t="s">
        <v>31</v>
      </c>
      <c r="E902" s="4" t="s">
        <v>1547</v>
      </c>
      <c r="F902" s="4" t="s">
        <v>31</v>
      </c>
      <c r="G902" s="4" t="s">
        <v>31</v>
      </c>
      <c r="H902" s="4" t="s">
        <v>3804</v>
      </c>
      <c r="I902" s="4" t="s">
        <v>572</v>
      </c>
      <c r="J902" s="4" t="s">
        <v>31</v>
      </c>
      <c r="K902" s="5" t="s">
        <v>31</v>
      </c>
      <c r="L902" s="4" t="s">
        <v>31</v>
      </c>
    </row>
    <row r="903" spans="1:12" x14ac:dyDescent="0.2">
      <c r="A903" s="4" t="s">
        <v>7633</v>
      </c>
      <c r="B903" s="4" t="s">
        <v>7633</v>
      </c>
      <c r="C903" s="4" t="s">
        <v>6571</v>
      </c>
      <c r="D903" s="4" t="s">
        <v>31</v>
      </c>
      <c r="E903" s="4" t="s">
        <v>1547</v>
      </c>
      <c r="F903" s="4" t="s">
        <v>31</v>
      </c>
      <c r="G903" s="4" t="s">
        <v>31</v>
      </c>
      <c r="H903" s="4" t="s">
        <v>3804</v>
      </c>
      <c r="I903" s="4" t="s">
        <v>572</v>
      </c>
      <c r="J903" s="4" t="s">
        <v>31</v>
      </c>
      <c r="K903" s="5" t="s">
        <v>31</v>
      </c>
      <c r="L903" s="4" t="s">
        <v>31</v>
      </c>
    </row>
    <row r="904" spans="1:12" x14ac:dyDescent="0.2">
      <c r="A904" s="4" t="s">
        <v>7634</v>
      </c>
      <c r="B904" s="4" t="s">
        <v>7634</v>
      </c>
      <c r="C904" s="4" t="s">
        <v>6571</v>
      </c>
      <c r="D904" s="4" t="s">
        <v>31</v>
      </c>
      <c r="E904" s="4" t="s">
        <v>1547</v>
      </c>
      <c r="F904" s="4" t="s">
        <v>31</v>
      </c>
      <c r="G904" s="4" t="s">
        <v>31</v>
      </c>
      <c r="H904" s="4" t="s">
        <v>3804</v>
      </c>
      <c r="I904" s="4" t="s">
        <v>572</v>
      </c>
      <c r="J904" s="4" t="s">
        <v>31</v>
      </c>
      <c r="K904" s="5" t="s">
        <v>31</v>
      </c>
      <c r="L904" s="4" t="s">
        <v>31</v>
      </c>
    </row>
    <row r="905" spans="1:12" x14ac:dyDescent="0.2">
      <c r="A905" s="4" t="s">
        <v>7635</v>
      </c>
      <c r="B905" s="4" t="s">
        <v>7635</v>
      </c>
      <c r="C905" s="4" t="s">
        <v>6571</v>
      </c>
      <c r="D905" s="4" t="s">
        <v>31</v>
      </c>
      <c r="E905" s="4" t="s">
        <v>1547</v>
      </c>
      <c r="F905" s="4" t="s">
        <v>31</v>
      </c>
      <c r="G905" s="4" t="s">
        <v>31</v>
      </c>
      <c r="H905" s="4" t="s">
        <v>3804</v>
      </c>
      <c r="I905" s="4" t="s">
        <v>572</v>
      </c>
      <c r="J905" s="4" t="s">
        <v>31</v>
      </c>
      <c r="K905" s="5" t="s">
        <v>31</v>
      </c>
      <c r="L905" s="4" t="s">
        <v>31</v>
      </c>
    </row>
    <row r="906" spans="1:12" x14ac:dyDescent="0.2">
      <c r="A906" s="4" t="s">
        <v>7636</v>
      </c>
      <c r="B906" s="4" t="s">
        <v>7636</v>
      </c>
      <c r="C906" s="4" t="s">
        <v>6571</v>
      </c>
      <c r="D906" s="4" t="s">
        <v>31</v>
      </c>
      <c r="E906" s="4" t="s">
        <v>1547</v>
      </c>
      <c r="F906" s="4" t="s">
        <v>31</v>
      </c>
      <c r="G906" s="4" t="s">
        <v>31</v>
      </c>
      <c r="H906" s="4" t="s">
        <v>3804</v>
      </c>
      <c r="I906" s="4" t="s">
        <v>572</v>
      </c>
      <c r="J906" s="4" t="s">
        <v>31</v>
      </c>
      <c r="K906" s="5" t="s">
        <v>31</v>
      </c>
      <c r="L906" s="4" t="s">
        <v>31</v>
      </c>
    </row>
    <row r="907" spans="1:12" x14ac:dyDescent="0.2">
      <c r="A907" s="4" t="s">
        <v>7637</v>
      </c>
      <c r="B907" s="4" t="s">
        <v>7637</v>
      </c>
      <c r="C907" s="4" t="s">
        <v>6571</v>
      </c>
      <c r="D907" s="4" t="s">
        <v>31</v>
      </c>
      <c r="E907" s="4" t="s">
        <v>1547</v>
      </c>
      <c r="F907" s="4" t="s">
        <v>31</v>
      </c>
      <c r="G907" s="4" t="s">
        <v>31</v>
      </c>
      <c r="H907" s="4" t="s">
        <v>3804</v>
      </c>
      <c r="I907" s="4" t="s">
        <v>572</v>
      </c>
      <c r="J907" s="4" t="s">
        <v>31</v>
      </c>
      <c r="K907" s="5" t="s">
        <v>31</v>
      </c>
      <c r="L907" s="4" t="s">
        <v>31</v>
      </c>
    </row>
    <row r="908" spans="1:12" x14ac:dyDescent="0.2">
      <c r="A908" s="4" t="s">
        <v>7638</v>
      </c>
      <c r="B908" s="4" t="s">
        <v>7638</v>
      </c>
      <c r="C908" s="4" t="s">
        <v>6571</v>
      </c>
      <c r="D908" s="4" t="s">
        <v>31</v>
      </c>
      <c r="E908" s="4" t="s">
        <v>1547</v>
      </c>
      <c r="F908" s="4" t="s">
        <v>31</v>
      </c>
      <c r="G908" s="4" t="s">
        <v>31</v>
      </c>
      <c r="H908" s="4" t="s">
        <v>3804</v>
      </c>
      <c r="I908" s="4" t="s">
        <v>572</v>
      </c>
      <c r="J908" s="4" t="s">
        <v>31</v>
      </c>
      <c r="K908" s="5" t="s">
        <v>31</v>
      </c>
      <c r="L908" s="4" t="s">
        <v>31</v>
      </c>
    </row>
    <row r="909" spans="1:12" x14ac:dyDescent="0.2">
      <c r="A909" s="4" t="s">
        <v>7639</v>
      </c>
      <c r="B909" s="4" t="s">
        <v>7639</v>
      </c>
      <c r="C909" s="4" t="s">
        <v>6571</v>
      </c>
      <c r="D909" s="4" t="s">
        <v>31</v>
      </c>
      <c r="E909" s="4" t="s">
        <v>1547</v>
      </c>
      <c r="F909" s="4" t="s">
        <v>31</v>
      </c>
      <c r="G909" s="4" t="s">
        <v>31</v>
      </c>
      <c r="H909" s="4" t="s">
        <v>3804</v>
      </c>
      <c r="I909" s="4" t="s">
        <v>572</v>
      </c>
      <c r="J909" s="4" t="s">
        <v>31</v>
      </c>
      <c r="K909" s="5" t="s">
        <v>31</v>
      </c>
      <c r="L909" s="4" t="s">
        <v>31</v>
      </c>
    </row>
    <row r="910" spans="1:12" x14ac:dyDescent="0.2">
      <c r="A910" s="4" t="s">
        <v>7640</v>
      </c>
      <c r="B910" s="4" t="s">
        <v>7640</v>
      </c>
      <c r="C910" s="4" t="s">
        <v>6571</v>
      </c>
      <c r="D910" s="4" t="s">
        <v>31</v>
      </c>
      <c r="E910" s="4" t="s">
        <v>1547</v>
      </c>
      <c r="F910" s="4" t="s">
        <v>31</v>
      </c>
      <c r="G910" s="4" t="s">
        <v>31</v>
      </c>
      <c r="H910" s="4" t="s">
        <v>3804</v>
      </c>
      <c r="I910" s="4" t="s">
        <v>572</v>
      </c>
      <c r="J910" s="4" t="s">
        <v>31</v>
      </c>
      <c r="K910" s="5" t="s">
        <v>31</v>
      </c>
      <c r="L910" s="4" t="s">
        <v>31</v>
      </c>
    </row>
    <row r="911" spans="1:12" x14ac:dyDescent="0.2">
      <c r="A911" s="4" t="s">
        <v>7641</v>
      </c>
      <c r="B911" s="4" t="s">
        <v>7641</v>
      </c>
      <c r="C911" s="4" t="s">
        <v>6571</v>
      </c>
      <c r="D911" s="4" t="s">
        <v>31</v>
      </c>
      <c r="E911" s="4" t="s">
        <v>1547</v>
      </c>
      <c r="F911" s="4" t="s">
        <v>31</v>
      </c>
      <c r="G911" s="4" t="s">
        <v>31</v>
      </c>
      <c r="H911" s="4" t="s">
        <v>3804</v>
      </c>
      <c r="I911" s="4" t="s">
        <v>572</v>
      </c>
      <c r="J911" s="4" t="s">
        <v>31</v>
      </c>
      <c r="K911" s="5" t="s">
        <v>31</v>
      </c>
      <c r="L911" s="4" t="s">
        <v>31</v>
      </c>
    </row>
    <row r="912" spans="1:12" x14ac:dyDescent="0.2">
      <c r="A912" s="4" t="s">
        <v>7642</v>
      </c>
      <c r="B912" s="4" t="s">
        <v>7642</v>
      </c>
      <c r="C912" s="4" t="s">
        <v>6571</v>
      </c>
      <c r="D912" s="4" t="s">
        <v>31</v>
      </c>
      <c r="E912" s="4" t="s">
        <v>1547</v>
      </c>
      <c r="F912" s="4" t="s">
        <v>31</v>
      </c>
      <c r="G912" s="4" t="s">
        <v>31</v>
      </c>
      <c r="H912" s="4" t="s">
        <v>3804</v>
      </c>
      <c r="I912" s="4" t="s">
        <v>572</v>
      </c>
      <c r="J912" s="4" t="s">
        <v>31</v>
      </c>
      <c r="K912" s="5" t="s">
        <v>31</v>
      </c>
      <c r="L912" s="4" t="s">
        <v>31</v>
      </c>
    </row>
    <row r="913" spans="1:12" x14ac:dyDescent="0.2">
      <c r="A913" s="4" t="s">
        <v>7643</v>
      </c>
      <c r="B913" s="4" t="s">
        <v>7643</v>
      </c>
      <c r="C913" s="4" t="s">
        <v>6571</v>
      </c>
      <c r="D913" s="4" t="s">
        <v>31</v>
      </c>
      <c r="E913" s="4" t="s">
        <v>1547</v>
      </c>
      <c r="F913" s="4" t="s">
        <v>31</v>
      </c>
      <c r="G913" s="4" t="s">
        <v>31</v>
      </c>
      <c r="H913" s="4" t="s">
        <v>3804</v>
      </c>
      <c r="I913" s="4" t="s">
        <v>572</v>
      </c>
      <c r="J913" s="4" t="s">
        <v>31</v>
      </c>
      <c r="K913" s="5" t="s">
        <v>31</v>
      </c>
      <c r="L913" s="4" t="s">
        <v>31</v>
      </c>
    </row>
    <row r="914" spans="1:12" x14ac:dyDescent="0.2">
      <c r="A914" s="4" t="s">
        <v>7644</v>
      </c>
      <c r="B914" s="4" t="s">
        <v>7644</v>
      </c>
      <c r="C914" s="4" t="s">
        <v>6571</v>
      </c>
      <c r="D914" s="4" t="s">
        <v>31</v>
      </c>
      <c r="E914" s="4" t="s">
        <v>1547</v>
      </c>
      <c r="F914" s="4" t="s">
        <v>31</v>
      </c>
      <c r="G914" s="4" t="s">
        <v>31</v>
      </c>
      <c r="H914" s="4" t="s">
        <v>3804</v>
      </c>
      <c r="I914" s="4" t="s">
        <v>572</v>
      </c>
      <c r="J914" s="4" t="s">
        <v>31</v>
      </c>
      <c r="K914" s="5" t="s">
        <v>31</v>
      </c>
      <c r="L914" s="4" t="s">
        <v>31</v>
      </c>
    </row>
    <row r="915" spans="1:12" x14ac:dyDescent="0.2">
      <c r="A915" s="4" t="s">
        <v>7645</v>
      </c>
      <c r="B915" s="4" t="s">
        <v>7645</v>
      </c>
      <c r="C915" s="4" t="s">
        <v>6571</v>
      </c>
      <c r="D915" s="4" t="s">
        <v>31</v>
      </c>
      <c r="E915" s="4" t="s">
        <v>1547</v>
      </c>
      <c r="F915" s="4" t="s">
        <v>31</v>
      </c>
      <c r="G915" s="4" t="s">
        <v>31</v>
      </c>
      <c r="H915" s="4" t="s">
        <v>3804</v>
      </c>
      <c r="I915" s="4" t="s">
        <v>572</v>
      </c>
      <c r="J915" s="4" t="s">
        <v>31</v>
      </c>
      <c r="K915" s="5" t="s">
        <v>31</v>
      </c>
      <c r="L915" s="4" t="s">
        <v>31</v>
      </c>
    </row>
    <row r="916" spans="1:12" x14ac:dyDescent="0.2">
      <c r="A916" s="4" t="s">
        <v>7646</v>
      </c>
      <c r="B916" s="4" t="s">
        <v>7646</v>
      </c>
      <c r="C916" s="4" t="s">
        <v>6571</v>
      </c>
      <c r="D916" s="4" t="s">
        <v>31</v>
      </c>
      <c r="E916" s="4" t="s">
        <v>1547</v>
      </c>
      <c r="F916" s="4" t="s">
        <v>31</v>
      </c>
      <c r="G916" s="4" t="s">
        <v>31</v>
      </c>
      <c r="H916" s="4" t="s">
        <v>3804</v>
      </c>
      <c r="I916" s="4" t="s">
        <v>572</v>
      </c>
      <c r="J916" s="4" t="s">
        <v>31</v>
      </c>
      <c r="K916" s="5" t="s">
        <v>31</v>
      </c>
      <c r="L916" s="4" t="s">
        <v>31</v>
      </c>
    </row>
    <row r="917" spans="1:12" x14ac:dyDescent="0.2">
      <c r="A917" s="4" t="s">
        <v>7647</v>
      </c>
      <c r="B917" s="4" t="s">
        <v>7647</v>
      </c>
      <c r="C917" s="4" t="s">
        <v>6571</v>
      </c>
      <c r="D917" s="4" t="s">
        <v>31</v>
      </c>
      <c r="E917" s="4" t="s">
        <v>1547</v>
      </c>
      <c r="F917" s="4" t="s">
        <v>31</v>
      </c>
      <c r="G917" s="4" t="s">
        <v>31</v>
      </c>
      <c r="H917" s="4" t="s">
        <v>3804</v>
      </c>
      <c r="I917" s="4" t="s">
        <v>572</v>
      </c>
      <c r="J917" s="4" t="s">
        <v>31</v>
      </c>
      <c r="K917" s="5" t="s">
        <v>31</v>
      </c>
      <c r="L917" s="4" t="s">
        <v>31</v>
      </c>
    </row>
    <row r="918" spans="1:12" x14ac:dyDescent="0.2">
      <c r="A918" s="4" t="s">
        <v>7648</v>
      </c>
      <c r="B918" s="4" t="s">
        <v>7648</v>
      </c>
      <c r="C918" s="4" t="s">
        <v>6571</v>
      </c>
      <c r="D918" s="4" t="s">
        <v>31</v>
      </c>
      <c r="E918" s="4" t="s">
        <v>1547</v>
      </c>
      <c r="F918" s="4" t="s">
        <v>31</v>
      </c>
      <c r="G918" s="4" t="s">
        <v>31</v>
      </c>
      <c r="H918" s="4" t="s">
        <v>3804</v>
      </c>
      <c r="I918" s="4" t="s">
        <v>572</v>
      </c>
      <c r="J918" s="4" t="s">
        <v>31</v>
      </c>
      <c r="K918" s="5" t="s">
        <v>31</v>
      </c>
      <c r="L918" s="4" t="s">
        <v>31</v>
      </c>
    </row>
    <row r="919" spans="1:12" x14ac:dyDescent="0.2">
      <c r="A919" s="4" t="s">
        <v>7649</v>
      </c>
      <c r="B919" s="4" t="s">
        <v>7649</v>
      </c>
      <c r="C919" s="4" t="s">
        <v>6571</v>
      </c>
      <c r="D919" s="4" t="s">
        <v>31</v>
      </c>
      <c r="E919" s="4" t="s">
        <v>1547</v>
      </c>
      <c r="F919" s="4" t="s">
        <v>31</v>
      </c>
      <c r="G919" s="4" t="s">
        <v>31</v>
      </c>
      <c r="H919" s="4" t="s">
        <v>3804</v>
      </c>
      <c r="I919" s="4" t="s">
        <v>572</v>
      </c>
      <c r="J919" s="4" t="s">
        <v>31</v>
      </c>
      <c r="K919" s="5" t="s">
        <v>31</v>
      </c>
      <c r="L919" s="4" t="s">
        <v>31</v>
      </c>
    </row>
    <row r="920" spans="1:12" x14ac:dyDescent="0.2">
      <c r="A920" s="4" t="s">
        <v>7650</v>
      </c>
      <c r="B920" s="4" t="s">
        <v>7650</v>
      </c>
      <c r="C920" s="4" t="s">
        <v>6571</v>
      </c>
      <c r="D920" s="4" t="s">
        <v>31</v>
      </c>
      <c r="E920" s="4" t="s">
        <v>1547</v>
      </c>
      <c r="F920" s="4" t="s">
        <v>31</v>
      </c>
      <c r="G920" s="4" t="s">
        <v>31</v>
      </c>
      <c r="H920" s="4" t="s">
        <v>3804</v>
      </c>
      <c r="I920" s="4" t="s">
        <v>572</v>
      </c>
      <c r="J920" s="4" t="s">
        <v>31</v>
      </c>
      <c r="K920" s="5" t="s">
        <v>31</v>
      </c>
      <c r="L920" s="4" t="s">
        <v>31</v>
      </c>
    </row>
    <row r="921" spans="1:12" x14ac:dyDescent="0.2">
      <c r="A921" s="4" t="s">
        <v>7651</v>
      </c>
      <c r="B921" s="4" t="s">
        <v>7651</v>
      </c>
      <c r="C921" s="4" t="s">
        <v>6571</v>
      </c>
      <c r="D921" s="4" t="s">
        <v>31</v>
      </c>
      <c r="E921" s="4" t="s">
        <v>1547</v>
      </c>
      <c r="F921" s="4" t="s">
        <v>31</v>
      </c>
      <c r="G921" s="4" t="s">
        <v>31</v>
      </c>
      <c r="H921" s="4" t="s">
        <v>3804</v>
      </c>
      <c r="I921" s="4" t="s">
        <v>572</v>
      </c>
      <c r="J921" s="4" t="s">
        <v>31</v>
      </c>
      <c r="K921" s="5" t="s">
        <v>31</v>
      </c>
      <c r="L921" s="4" t="s">
        <v>31</v>
      </c>
    </row>
    <row r="922" spans="1:12" x14ac:dyDescent="0.2">
      <c r="A922" s="4" t="s">
        <v>7652</v>
      </c>
      <c r="B922" s="4" t="s">
        <v>7652</v>
      </c>
      <c r="C922" s="4" t="s">
        <v>6571</v>
      </c>
      <c r="D922" s="4" t="s">
        <v>31</v>
      </c>
      <c r="E922" s="4" t="s">
        <v>1547</v>
      </c>
      <c r="F922" s="4" t="s">
        <v>31</v>
      </c>
      <c r="G922" s="4" t="s">
        <v>31</v>
      </c>
      <c r="H922" s="4" t="s">
        <v>3804</v>
      </c>
      <c r="I922" s="4" t="s">
        <v>572</v>
      </c>
      <c r="J922" s="4" t="s">
        <v>31</v>
      </c>
      <c r="K922" s="5" t="s">
        <v>31</v>
      </c>
      <c r="L922" s="4" t="s">
        <v>31</v>
      </c>
    </row>
    <row r="923" spans="1:12" x14ac:dyDescent="0.2">
      <c r="A923" s="4" t="s">
        <v>7653</v>
      </c>
      <c r="B923" s="4" t="s">
        <v>7653</v>
      </c>
      <c r="C923" s="4" t="s">
        <v>6571</v>
      </c>
      <c r="D923" s="4" t="s">
        <v>31</v>
      </c>
      <c r="E923" s="4" t="s">
        <v>1547</v>
      </c>
      <c r="F923" s="4" t="s">
        <v>31</v>
      </c>
      <c r="G923" s="4" t="s">
        <v>31</v>
      </c>
      <c r="H923" s="4" t="s">
        <v>3804</v>
      </c>
      <c r="I923" s="4" t="s">
        <v>572</v>
      </c>
      <c r="J923" s="4" t="s">
        <v>31</v>
      </c>
      <c r="K923" s="5" t="s">
        <v>31</v>
      </c>
      <c r="L923" s="4" t="s">
        <v>31</v>
      </c>
    </row>
    <row r="924" spans="1:12" x14ac:dyDescent="0.2">
      <c r="A924" s="4" t="s">
        <v>7654</v>
      </c>
      <c r="B924" s="4" t="s">
        <v>7654</v>
      </c>
      <c r="C924" s="4" t="s">
        <v>6571</v>
      </c>
      <c r="D924" s="4" t="s">
        <v>31</v>
      </c>
      <c r="E924" s="4" t="s">
        <v>1547</v>
      </c>
      <c r="F924" s="4" t="s">
        <v>31</v>
      </c>
      <c r="G924" s="4" t="s">
        <v>31</v>
      </c>
      <c r="H924" s="4" t="s">
        <v>3804</v>
      </c>
      <c r="I924" s="4" t="s">
        <v>572</v>
      </c>
      <c r="J924" s="4" t="s">
        <v>31</v>
      </c>
      <c r="K924" s="5" t="s">
        <v>31</v>
      </c>
      <c r="L924" s="4" t="s">
        <v>31</v>
      </c>
    </row>
    <row r="925" spans="1:12" x14ac:dyDescent="0.2">
      <c r="A925" s="4" t="s">
        <v>7655</v>
      </c>
      <c r="B925" s="4" t="s">
        <v>7655</v>
      </c>
      <c r="C925" s="4" t="s">
        <v>6571</v>
      </c>
      <c r="D925" s="4" t="s">
        <v>31</v>
      </c>
      <c r="E925" s="4" t="s">
        <v>1547</v>
      </c>
      <c r="F925" s="4" t="s">
        <v>31</v>
      </c>
      <c r="G925" s="4" t="s">
        <v>31</v>
      </c>
      <c r="H925" s="4" t="s">
        <v>3804</v>
      </c>
      <c r="I925" s="4" t="s">
        <v>572</v>
      </c>
      <c r="J925" s="4" t="s">
        <v>31</v>
      </c>
      <c r="K925" s="5" t="s">
        <v>31</v>
      </c>
      <c r="L925" s="4" t="s">
        <v>31</v>
      </c>
    </row>
    <row r="926" spans="1:12" x14ac:dyDescent="0.2">
      <c r="A926" s="4" t="s">
        <v>7656</v>
      </c>
      <c r="B926" s="4" t="s">
        <v>7656</v>
      </c>
      <c r="C926" s="4" t="s">
        <v>6571</v>
      </c>
      <c r="D926" s="4" t="s">
        <v>31</v>
      </c>
      <c r="E926" s="4" t="s">
        <v>1547</v>
      </c>
      <c r="F926" s="4" t="s">
        <v>31</v>
      </c>
      <c r="G926" s="4" t="s">
        <v>31</v>
      </c>
      <c r="H926" s="4" t="s">
        <v>3804</v>
      </c>
      <c r="I926" s="4" t="s">
        <v>572</v>
      </c>
      <c r="J926" s="4" t="s">
        <v>31</v>
      </c>
      <c r="K926" s="5" t="s">
        <v>31</v>
      </c>
      <c r="L926" s="4" t="s">
        <v>31</v>
      </c>
    </row>
    <row r="927" spans="1:12" x14ac:dyDescent="0.2">
      <c r="A927" s="4" t="s">
        <v>7657</v>
      </c>
      <c r="B927" s="4" t="s">
        <v>7657</v>
      </c>
      <c r="C927" s="4" t="s">
        <v>6571</v>
      </c>
      <c r="D927" s="4" t="s">
        <v>31</v>
      </c>
      <c r="E927" s="4" t="s">
        <v>1547</v>
      </c>
      <c r="F927" s="4" t="s">
        <v>31</v>
      </c>
      <c r="G927" s="4" t="s">
        <v>31</v>
      </c>
      <c r="H927" s="4" t="s">
        <v>3804</v>
      </c>
      <c r="I927" s="4" t="s">
        <v>572</v>
      </c>
      <c r="J927" s="4" t="s">
        <v>31</v>
      </c>
      <c r="K927" s="5" t="s">
        <v>31</v>
      </c>
      <c r="L927" s="4" t="s">
        <v>31</v>
      </c>
    </row>
    <row r="928" spans="1:12" x14ac:dyDescent="0.2">
      <c r="A928" s="4" t="s">
        <v>7658</v>
      </c>
      <c r="B928" s="4" t="s">
        <v>7658</v>
      </c>
      <c r="C928" s="4" t="s">
        <v>6571</v>
      </c>
      <c r="D928" s="4" t="s">
        <v>31</v>
      </c>
      <c r="E928" s="4" t="s">
        <v>1547</v>
      </c>
      <c r="F928" s="4" t="s">
        <v>31</v>
      </c>
      <c r="G928" s="4" t="s">
        <v>31</v>
      </c>
      <c r="H928" s="4" t="s">
        <v>3804</v>
      </c>
      <c r="I928" s="4" t="s">
        <v>572</v>
      </c>
      <c r="J928" s="4" t="s">
        <v>31</v>
      </c>
      <c r="K928" s="5" t="s">
        <v>31</v>
      </c>
      <c r="L928" s="4" t="s">
        <v>31</v>
      </c>
    </row>
    <row r="929" spans="1:12" x14ac:dyDescent="0.2">
      <c r="A929" s="4" t="s">
        <v>7659</v>
      </c>
      <c r="B929" s="4" t="s">
        <v>7659</v>
      </c>
      <c r="C929" s="4" t="s">
        <v>6571</v>
      </c>
      <c r="D929" s="4" t="s">
        <v>31</v>
      </c>
      <c r="E929" s="4" t="s">
        <v>1547</v>
      </c>
      <c r="F929" s="4" t="s">
        <v>31</v>
      </c>
      <c r="G929" s="4" t="s">
        <v>31</v>
      </c>
      <c r="H929" s="4" t="s">
        <v>3804</v>
      </c>
      <c r="I929" s="4" t="s">
        <v>572</v>
      </c>
      <c r="J929" s="4" t="s">
        <v>31</v>
      </c>
      <c r="K929" s="5" t="s">
        <v>31</v>
      </c>
      <c r="L929" s="4" t="s">
        <v>31</v>
      </c>
    </row>
    <row r="930" spans="1:12" x14ac:dyDescent="0.2">
      <c r="A930" s="4" t="s">
        <v>7660</v>
      </c>
      <c r="B930" s="4" t="s">
        <v>7660</v>
      </c>
      <c r="C930" s="4" t="s">
        <v>6571</v>
      </c>
      <c r="D930" s="4" t="s">
        <v>31</v>
      </c>
      <c r="E930" s="4" t="s">
        <v>1547</v>
      </c>
      <c r="F930" s="4" t="s">
        <v>31</v>
      </c>
      <c r="G930" s="4" t="s">
        <v>31</v>
      </c>
      <c r="H930" s="4" t="s">
        <v>3804</v>
      </c>
      <c r="I930" s="4" t="s">
        <v>572</v>
      </c>
      <c r="J930" s="4" t="s">
        <v>31</v>
      </c>
      <c r="K930" s="5" t="s">
        <v>31</v>
      </c>
      <c r="L930" s="4" t="s">
        <v>31</v>
      </c>
    </row>
    <row r="931" spans="1:12" x14ac:dyDescent="0.2">
      <c r="A931" s="4" t="s">
        <v>7661</v>
      </c>
      <c r="B931" s="4" t="s">
        <v>7661</v>
      </c>
      <c r="C931" s="4" t="s">
        <v>6571</v>
      </c>
      <c r="D931" s="4" t="s">
        <v>31</v>
      </c>
      <c r="E931" s="4" t="s">
        <v>1547</v>
      </c>
      <c r="F931" s="4" t="s">
        <v>31</v>
      </c>
      <c r="G931" s="4" t="s">
        <v>31</v>
      </c>
      <c r="H931" s="4" t="s">
        <v>3804</v>
      </c>
      <c r="I931" s="4" t="s">
        <v>572</v>
      </c>
      <c r="J931" s="4" t="s">
        <v>31</v>
      </c>
      <c r="K931" s="5" t="s">
        <v>31</v>
      </c>
      <c r="L931" s="4" t="s">
        <v>31</v>
      </c>
    </row>
    <row r="932" spans="1:12" x14ac:dyDescent="0.2">
      <c r="A932" s="4" t="s">
        <v>7662</v>
      </c>
      <c r="B932" s="4" t="s">
        <v>7662</v>
      </c>
      <c r="C932" s="4" t="s">
        <v>6571</v>
      </c>
      <c r="D932" s="4" t="s">
        <v>31</v>
      </c>
      <c r="E932" s="4" t="s">
        <v>1547</v>
      </c>
      <c r="F932" s="4" t="s">
        <v>31</v>
      </c>
      <c r="G932" s="4" t="s">
        <v>31</v>
      </c>
      <c r="H932" s="4" t="s">
        <v>3804</v>
      </c>
      <c r="I932" s="4" t="s">
        <v>572</v>
      </c>
      <c r="J932" s="4" t="s">
        <v>31</v>
      </c>
      <c r="K932" s="5" t="s">
        <v>31</v>
      </c>
      <c r="L932" s="4" t="s">
        <v>31</v>
      </c>
    </row>
    <row r="933" spans="1:12" x14ac:dyDescent="0.2">
      <c r="A933" s="4" t="s">
        <v>7663</v>
      </c>
      <c r="B933" s="4" t="s">
        <v>7663</v>
      </c>
      <c r="C933" s="4" t="s">
        <v>6571</v>
      </c>
      <c r="D933" s="4" t="s">
        <v>31</v>
      </c>
      <c r="E933" s="4" t="s">
        <v>1547</v>
      </c>
      <c r="F933" s="4" t="s">
        <v>31</v>
      </c>
      <c r="G933" s="4" t="s">
        <v>31</v>
      </c>
      <c r="H933" s="4" t="s">
        <v>3804</v>
      </c>
      <c r="I933" s="4" t="s">
        <v>572</v>
      </c>
      <c r="J933" s="4" t="s">
        <v>31</v>
      </c>
      <c r="K933" s="5" t="s">
        <v>31</v>
      </c>
      <c r="L933" s="4" t="s">
        <v>31</v>
      </c>
    </row>
    <row r="934" spans="1:12" x14ac:dyDescent="0.2">
      <c r="A934" s="4" t="s">
        <v>7664</v>
      </c>
      <c r="B934" s="4" t="s">
        <v>7664</v>
      </c>
      <c r="C934" s="4" t="s">
        <v>6571</v>
      </c>
      <c r="D934" s="4" t="s">
        <v>31</v>
      </c>
      <c r="E934" s="4" t="s">
        <v>1547</v>
      </c>
      <c r="F934" s="4" t="s">
        <v>31</v>
      </c>
      <c r="G934" s="4" t="s">
        <v>31</v>
      </c>
      <c r="H934" s="4" t="s">
        <v>3804</v>
      </c>
      <c r="I934" s="4" t="s">
        <v>572</v>
      </c>
      <c r="J934" s="4" t="s">
        <v>31</v>
      </c>
      <c r="K934" s="5" t="s">
        <v>31</v>
      </c>
      <c r="L934" s="4" t="s">
        <v>31</v>
      </c>
    </row>
    <row r="935" spans="1:12" x14ac:dyDescent="0.2">
      <c r="A935" s="4" t="s">
        <v>7665</v>
      </c>
      <c r="B935" s="4" t="s">
        <v>7665</v>
      </c>
      <c r="C935" s="4" t="s">
        <v>6571</v>
      </c>
      <c r="D935" s="4" t="s">
        <v>31</v>
      </c>
      <c r="E935" s="4" t="s">
        <v>1547</v>
      </c>
      <c r="F935" s="4" t="s">
        <v>31</v>
      </c>
      <c r="G935" s="4" t="s">
        <v>31</v>
      </c>
      <c r="H935" s="4" t="s">
        <v>3804</v>
      </c>
      <c r="I935" s="4" t="s">
        <v>572</v>
      </c>
      <c r="J935" s="4" t="s">
        <v>31</v>
      </c>
      <c r="K935" s="5" t="s">
        <v>31</v>
      </c>
      <c r="L935" s="4" t="s">
        <v>31</v>
      </c>
    </row>
    <row r="936" spans="1:12" x14ac:dyDescent="0.2">
      <c r="A936" s="4" t="s">
        <v>7666</v>
      </c>
      <c r="B936" s="4" t="s">
        <v>7666</v>
      </c>
      <c r="C936" s="4" t="s">
        <v>6571</v>
      </c>
      <c r="D936" s="4" t="s">
        <v>31</v>
      </c>
      <c r="E936" s="4" t="s">
        <v>1547</v>
      </c>
      <c r="F936" s="4" t="s">
        <v>31</v>
      </c>
      <c r="G936" s="4" t="s">
        <v>31</v>
      </c>
      <c r="H936" s="4" t="s">
        <v>3804</v>
      </c>
      <c r="I936" s="4" t="s">
        <v>572</v>
      </c>
      <c r="J936" s="4" t="s">
        <v>31</v>
      </c>
      <c r="K936" s="5" t="s">
        <v>31</v>
      </c>
      <c r="L936" s="4" t="s">
        <v>31</v>
      </c>
    </row>
    <row r="937" spans="1:12" x14ac:dyDescent="0.2">
      <c r="A937" s="4" t="s">
        <v>7667</v>
      </c>
      <c r="B937" s="4" t="s">
        <v>7667</v>
      </c>
      <c r="C937" s="4" t="s">
        <v>6571</v>
      </c>
      <c r="D937" s="4" t="s">
        <v>31</v>
      </c>
      <c r="E937" s="4" t="s">
        <v>1547</v>
      </c>
      <c r="F937" s="4" t="s">
        <v>31</v>
      </c>
      <c r="G937" s="4" t="s">
        <v>31</v>
      </c>
      <c r="H937" s="4" t="s">
        <v>3804</v>
      </c>
      <c r="I937" s="4" t="s">
        <v>572</v>
      </c>
      <c r="J937" s="4" t="s">
        <v>31</v>
      </c>
      <c r="K937" s="5" t="s">
        <v>31</v>
      </c>
      <c r="L937" s="4" t="s">
        <v>31</v>
      </c>
    </row>
    <row r="938" spans="1:12" x14ac:dyDescent="0.2">
      <c r="A938" s="4" t="s">
        <v>7668</v>
      </c>
      <c r="B938" s="4" t="s">
        <v>7668</v>
      </c>
      <c r="C938" s="4" t="s">
        <v>6571</v>
      </c>
      <c r="D938" s="4" t="s">
        <v>31</v>
      </c>
      <c r="E938" s="4" t="s">
        <v>1547</v>
      </c>
      <c r="F938" s="4" t="s">
        <v>31</v>
      </c>
      <c r="G938" s="4" t="s">
        <v>31</v>
      </c>
      <c r="H938" s="4" t="s">
        <v>3804</v>
      </c>
      <c r="I938" s="4" t="s">
        <v>572</v>
      </c>
      <c r="J938" s="4" t="s">
        <v>31</v>
      </c>
      <c r="K938" s="5" t="s">
        <v>31</v>
      </c>
      <c r="L938" s="4" t="s">
        <v>31</v>
      </c>
    </row>
    <row r="939" spans="1:12" x14ac:dyDescent="0.2">
      <c r="A939" s="4" t="s">
        <v>7669</v>
      </c>
      <c r="B939" s="4" t="s">
        <v>7669</v>
      </c>
      <c r="C939" s="4" t="s">
        <v>6571</v>
      </c>
      <c r="D939" s="4" t="s">
        <v>31</v>
      </c>
      <c r="E939" s="4" t="s">
        <v>1547</v>
      </c>
      <c r="F939" s="4" t="s">
        <v>31</v>
      </c>
      <c r="G939" s="4" t="s">
        <v>31</v>
      </c>
      <c r="H939" s="4" t="s">
        <v>3804</v>
      </c>
      <c r="I939" s="4" t="s">
        <v>572</v>
      </c>
      <c r="J939" s="4" t="s">
        <v>4717</v>
      </c>
      <c r="K939" s="5" t="s">
        <v>7670</v>
      </c>
      <c r="L939" s="4" t="s">
        <v>31</v>
      </c>
    </row>
    <row r="940" spans="1:12" x14ac:dyDescent="0.2">
      <c r="A940" s="4" t="s">
        <v>7671</v>
      </c>
      <c r="B940" s="4" t="s">
        <v>7671</v>
      </c>
      <c r="C940" s="4" t="s">
        <v>6571</v>
      </c>
      <c r="D940" s="4" t="s">
        <v>31</v>
      </c>
      <c r="E940" s="4" t="s">
        <v>1547</v>
      </c>
      <c r="F940" s="4" t="s">
        <v>31</v>
      </c>
      <c r="G940" s="4" t="s">
        <v>31</v>
      </c>
      <c r="H940" s="4" t="s">
        <v>3804</v>
      </c>
      <c r="I940" s="4" t="s">
        <v>572</v>
      </c>
      <c r="J940" s="4" t="s">
        <v>31</v>
      </c>
      <c r="K940" s="5" t="s">
        <v>31</v>
      </c>
      <c r="L940" s="4" t="s">
        <v>31</v>
      </c>
    </row>
    <row r="941" spans="1:12" x14ac:dyDescent="0.2">
      <c r="A941" s="4" t="s">
        <v>7672</v>
      </c>
      <c r="B941" s="4" t="s">
        <v>7672</v>
      </c>
      <c r="C941" s="4" t="s">
        <v>6571</v>
      </c>
      <c r="D941" s="4" t="s">
        <v>31</v>
      </c>
      <c r="E941" s="4" t="s">
        <v>1547</v>
      </c>
      <c r="F941" s="4" t="s">
        <v>31</v>
      </c>
      <c r="G941" s="4" t="s">
        <v>31</v>
      </c>
      <c r="H941" s="4" t="s">
        <v>3804</v>
      </c>
      <c r="I941" s="4" t="s">
        <v>572</v>
      </c>
      <c r="J941" s="4" t="s">
        <v>4717</v>
      </c>
      <c r="K941" s="5" t="s">
        <v>7673</v>
      </c>
      <c r="L941" s="4" t="s">
        <v>31</v>
      </c>
    </row>
    <row r="942" spans="1:12" x14ac:dyDescent="0.2">
      <c r="A942" s="4" t="s">
        <v>7674</v>
      </c>
      <c r="B942" s="4" t="s">
        <v>7674</v>
      </c>
      <c r="C942" s="4" t="s">
        <v>6571</v>
      </c>
      <c r="D942" s="4" t="s">
        <v>31</v>
      </c>
      <c r="E942" s="4" t="s">
        <v>1547</v>
      </c>
      <c r="F942" s="4" t="s">
        <v>31</v>
      </c>
      <c r="G942" s="4" t="s">
        <v>31</v>
      </c>
      <c r="H942" s="4" t="s">
        <v>3804</v>
      </c>
      <c r="I942" s="4" t="s">
        <v>572</v>
      </c>
      <c r="J942" s="4" t="s">
        <v>31</v>
      </c>
      <c r="K942" s="5" t="s">
        <v>31</v>
      </c>
      <c r="L942" s="4" t="s">
        <v>31</v>
      </c>
    </row>
    <row r="943" spans="1:12" x14ac:dyDescent="0.2">
      <c r="A943" s="4" t="s">
        <v>7675</v>
      </c>
      <c r="B943" s="4" t="s">
        <v>7675</v>
      </c>
      <c r="C943" s="4" t="s">
        <v>6571</v>
      </c>
      <c r="D943" s="4" t="s">
        <v>31</v>
      </c>
      <c r="E943" s="4" t="s">
        <v>1547</v>
      </c>
      <c r="F943" s="4" t="s">
        <v>31</v>
      </c>
      <c r="G943" s="4" t="s">
        <v>31</v>
      </c>
      <c r="H943" s="4" t="s">
        <v>3804</v>
      </c>
      <c r="I943" s="4" t="s">
        <v>572</v>
      </c>
      <c r="J943" s="4" t="s">
        <v>31</v>
      </c>
      <c r="K943" s="5" t="s">
        <v>31</v>
      </c>
      <c r="L943" s="4" t="s">
        <v>31</v>
      </c>
    </row>
    <row r="944" spans="1:12" x14ac:dyDescent="0.2">
      <c r="A944" s="4" t="s">
        <v>7676</v>
      </c>
      <c r="B944" s="4" t="s">
        <v>7676</v>
      </c>
      <c r="C944" s="4" t="s">
        <v>6571</v>
      </c>
      <c r="D944" s="4" t="s">
        <v>31</v>
      </c>
      <c r="E944" s="4" t="s">
        <v>1547</v>
      </c>
      <c r="F944" s="4" t="s">
        <v>31</v>
      </c>
      <c r="G944" s="4" t="s">
        <v>31</v>
      </c>
      <c r="H944" s="4" t="s">
        <v>3804</v>
      </c>
      <c r="I944" s="4" t="s">
        <v>572</v>
      </c>
      <c r="J944" s="4" t="s">
        <v>4717</v>
      </c>
      <c r="K944" s="5" t="s">
        <v>7677</v>
      </c>
      <c r="L944" s="4" t="s">
        <v>31</v>
      </c>
    </row>
    <row r="945" spans="1:12" x14ac:dyDescent="0.2">
      <c r="A945" s="4" t="s">
        <v>7678</v>
      </c>
      <c r="B945" s="4" t="s">
        <v>7678</v>
      </c>
      <c r="C945" s="4" t="s">
        <v>6571</v>
      </c>
      <c r="D945" s="4" t="s">
        <v>31</v>
      </c>
      <c r="E945" s="4" t="s">
        <v>1547</v>
      </c>
      <c r="F945" s="4" t="s">
        <v>31</v>
      </c>
      <c r="G945" s="4" t="s">
        <v>31</v>
      </c>
      <c r="H945" s="4" t="s">
        <v>3804</v>
      </c>
      <c r="I945" s="4" t="s">
        <v>572</v>
      </c>
      <c r="J945" s="4" t="s">
        <v>4717</v>
      </c>
      <c r="K945" s="5" t="s">
        <v>7679</v>
      </c>
      <c r="L945" s="4" t="s">
        <v>31</v>
      </c>
    </row>
    <row r="946" spans="1:12" x14ac:dyDescent="0.2">
      <c r="A946" s="4" t="s">
        <v>7680</v>
      </c>
      <c r="B946" s="4" t="s">
        <v>7680</v>
      </c>
      <c r="C946" s="4" t="s">
        <v>6571</v>
      </c>
      <c r="D946" s="4" t="s">
        <v>31</v>
      </c>
      <c r="E946" s="4" t="s">
        <v>1547</v>
      </c>
      <c r="F946" s="4" t="s">
        <v>31</v>
      </c>
      <c r="G946" s="4" t="s">
        <v>31</v>
      </c>
      <c r="H946" s="4" t="s">
        <v>3804</v>
      </c>
      <c r="I946" s="4" t="s">
        <v>572</v>
      </c>
      <c r="J946" s="4" t="s">
        <v>4717</v>
      </c>
      <c r="K946" s="5" t="s">
        <v>7681</v>
      </c>
      <c r="L946" s="4" t="s">
        <v>31</v>
      </c>
    </row>
    <row r="947" spans="1:12" x14ac:dyDescent="0.2">
      <c r="A947" s="4" t="s">
        <v>7682</v>
      </c>
      <c r="B947" s="4" t="s">
        <v>7682</v>
      </c>
      <c r="C947" s="4" t="s">
        <v>6571</v>
      </c>
      <c r="D947" s="4" t="s">
        <v>31</v>
      </c>
      <c r="E947" s="4" t="s">
        <v>1547</v>
      </c>
      <c r="F947" s="4" t="s">
        <v>31</v>
      </c>
      <c r="G947" s="4" t="s">
        <v>31</v>
      </c>
      <c r="H947" s="4" t="s">
        <v>3804</v>
      </c>
      <c r="I947" s="4" t="s">
        <v>572</v>
      </c>
      <c r="J947" s="4" t="s">
        <v>4717</v>
      </c>
      <c r="K947" s="5" t="s">
        <v>7683</v>
      </c>
      <c r="L947" s="4" t="s">
        <v>31</v>
      </c>
    </row>
    <row r="948" spans="1:12" x14ac:dyDescent="0.2">
      <c r="A948" s="4" t="s">
        <v>7684</v>
      </c>
      <c r="B948" s="4" t="s">
        <v>7684</v>
      </c>
      <c r="C948" s="4" t="s">
        <v>6571</v>
      </c>
      <c r="D948" s="4" t="s">
        <v>31</v>
      </c>
      <c r="E948" s="4" t="s">
        <v>1547</v>
      </c>
      <c r="F948" s="4" t="s">
        <v>31</v>
      </c>
      <c r="G948" s="4" t="s">
        <v>31</v>
      </c>
      <c r="H948" s="4" t="s">
        <v>3804</v>
      </c>
      <c r="I948" s="4" t="s">
        <v>572</v>
      </c>
      <c r="J948" s="4" t="s">
        <v>4717</v>
      </c>
      <c r="K948" s="5" t="s">
        <v>7685</v>
      </c>
      <c r="L948" s="4" t="s">
        <v>31</v>
      </c>
    </row>
    <row r="949" spans="1:12" x14ac:dyDescent="0.2">
      <c r="A949" s="4" t="s">
        <v>7686</v>
      </c>
      <c r="B949" s="4" t="s">
        <v>7686</v>
      </c>
      <c r="C949" s="4" t="s">
        <v>6571</v>
      </c>
      <c r="D949" s="4" t="s">
        <v>31</v>
      </c>
      <c r="E949" s="4" t="s">
        <v>1547</v>
      </c>
      <c r="F949" s="4" t="s">
        <v>31</v>
      </c>
      <c r="G949" s="4" t="s">
        <v>31</v>
      </c>
      <c r="H949" s="4" t="s">
        <v>3804</v>
      </c>
      <c r="I949" s="4" t="s">
        <v>572</v>
      </c>
      <c r="J949" s="4" t="s">
        <v>4717</v>
      </c>
      <c r="K949" s="5" t="s">
        <v>7687</v>
      </c>
      <c r="L949" s="4" t="s">
        <v>31</v>
      </c>
    </row>
    <row r="950" spans="1:12" x14ac:dyDescent="0.2">
      <c r="A950" s="4" t="s">
        <v>7688</v>
      </c>
      <c r="B950" s="4" t="s">
        <v>7688</v>
      </c>
      <c r="C950" s="4" t="s">
        <v>6571</v>
      </c>
      <c r="D950" s="4" t="s">
        <v>31</v>
      </c>
      <c r="E950" s="4" t="s">
        <v>1547</v>
      </c>
      <c r="F950" s="4" t="s">
        <v>31</v>
      </c>
      <c r="G950" s="4" t="s">
        <v>31</v>
      </c>
      <c r="H950" s="4" t="s">
        <v>3804</v>
      </c>
      <c r="I950" s="4" t="s">
        <v>572</v>
      </c>
      <c r="J950" s="4" t="s">
        <v>4717</v>
      </c>
      <c r="K950" s="5" t="s">
        <v>7689</v>
      </c>
      <c r="L950" s="4" t="s">
        <v>31</v>
      </c>
    </row>
    <row r="951" spans="1:12" x14ac:dyDescent="0.2">
      <c r="A951" s="4" t="s">
        <v>7690</v>
      </c>
      <c r="B951" s="4" t="s">
        <v>7690</v>
      </c>
      <c r="C951" s="4" t="s">
        <v>6571</v>
      </c>
      <c r="D951" s="4" t="s">
        <v>31</v>
      </c>
      <c r="E951" s="4" t="s">
        <v>1547</v>
      </c>
      <c r="F951" s="4" t="s">
        <v>31</v>
      </c>
      <c r="G951" s="4" t="s">
        <v>31</v>
      </c>
      <c r="H951" s="4" t="s">
        <v>3804</v>
      </c>
      <c r="I951" s="4" t="s">
        <v>572</v>
      </c>
      <c r="J951" s="4" t="s">
        <v>4717</v>
      </c>
      <c r="K951" s="5" t="s">
        <v>7691</v>
      </c>
      <c r="L951" s="4" t="s">
        <v>31</v>
      </c>
    </row>
    <row r="952" spans="1:12" x14ac:dyDescent="0.2">
      <c r="A952" s="4" t="s">
        <v>7692</v>
      </c>
      <c r="B952" s="4" t="s">
        <v>7692</v>
      </c>
      <c r="C952" s="4" t="s">
        <v>6571</v>
      </c>
      <c r="D952" s="4" t="s">
        <v>31</v>
      </c>
      <c r="E952" s="4" t="s">
        <v>1547</v>
      </c>
      <c r="F952" s="4" t="s">
        <v>31</v>
      </c>
      <c r="G952" s="4" t="s">
        <v>31</v>
      </c>
      <c r="H952" s="4" t="s">
        <v>3804</v>
      </c>
      <c r="I952" s="4" t="s">
        <v>572</v>
      </c>
      <c r="J952" s="4" t="s">
        <v>4717</v>
      </c>
      <c r="K952" s="5" t="s">
        <v>7693</v>
      </c>
      <c r="L952" s="4" t="s">
        <v>31</v>
      </c>
    </row>
    <row r="953" spans="1:12" x14ac:dyDescent="0.2">
      <c r="A953" s="4" t="s">
        <v>7694</v>
      </c>
      <c r="B953" s="4" t="s">
        <v>7694</v>
      </c>
      <c r="C953" s="4" t="s">
        <v>6571</v>
      </c>
      <c r="D953" s="4" t="s">
        <v>31</v>
      </c>
      <c r="E953" s="4" t="s">
        <v>1547</v>
      </c>
      <c r="F953" s="4" t="s">
        <v>31</v>
      </c>
      <c r="G953" s="4" t="s">
        <v>31</v>
      </c>
      <c r="H953" s="4" t="s">
        <v>3804</v>
      </c>
      <c r="I953" s="4" t="s">
        <v>572</v>
      </c>
      <c r="J953" s="4" t="s">
        <v>4717</v>
      </c>
      <c r="K953" s="5" t="s">
        <v>7695</v>
      </c>
      <c r="L953" s="4" t="s">
        <v>31</v>
      </c>
    </row>
    <row r="954" spans="1:12" x14ac:dyDescent="0.2">
      <c r="A954" s="4" t="s">
        <v>7696</v>
      </c>
      <c r="B954" s="4" t="s">
        <v>7696</v>
      </c>
      <c r="C954" s="4" t="s">
        <v>6571</v>
      </c>
      <c r="D954" s="4" t="s">
        <v>31</v>
      </c>
      <c r="E954" s="4" t="s">
        <v>1547</v>
      </c>
      <c r="F954" s="4" t="s">
        <v>31</v>
      </c>
      <c r="G954" s="4" t="s">
        <v>31</v>
      </c>
      <c r="H954" s="4" t="s">
        <v>3804</v>
      </c>
      <c r="I954" s="4" t="s">
        <v>572</v>
      </c>
      <c r="J954" s="4" t="s">
        <v>4717</v>
      </c>
      <c r="K954" s="5" t="s">
        <v>7697</v>
      </c>
      <c r="L954" s="4" t="s">
        <v>31</v>
      </c>
    </row>
    <row r="955" spans="1:12" x14ac:dyDescent="0.2">
      <c r="A955" s="4" t="s">
        <v>7698</v>
      </c>
      <c r="B955" s="4" t="s">
        <v>7698</v>
      </c>
      <c r="C955" s="4" t="s">
        <v>6571</v>
      </c>
      <c r="D955" s="4" t="s">
        <v>31</v>
      </c>
      <c r="E955" s="4" t="s">
        <v>1547</v>
      </c>
      <c r="F955" s="4" t="s">
        <v>31</v>
      </c>
      <c r="G955" s="4" t="s">
        <v>31</v>
      </c>
      <c r="H955" s="4" t="s">
        <v>3804</v>
      </c>
      <c r="I955" s="4" t="s">
        <v>572</v>
      </c>
      <c r="J955" s="4" t="s">
        <v>4717</v>
      </c>
      <c r="K955" s="5" t="s">
        <v>7699</v>
      </c>
      <c r="L955" s="4" t="s">
        <v>31</v>
      </c>
    </row>
    <row r="956" spans="1:12" x14ac:dyDescent="0.2">
      <c r="A956" s="4" t="s">
        <v>7700</v>
      </c>
      <c r="B956" s="4" t="s">
        <v>7700</v>
      </c>
      <c r="C956" s="4" t="s">
        <v>6571</v>
      </c>
      <c r="D956" s="4" t="s">
        <v>31</v>
      </c>
      <c r="E956" s="4" t="s">
        <v>1547</v>
      </c>
      <c r="F956" s="4" t="s">
        <v>31</v>
      </c>
      <c r="G956" s="4" t="s">
        <v>31</v>
      </c>
      <c r="H956" s="4" t="s">
        <v>3804</v>
      </c>
      <c r="I956" s="4" t="s">
        <v>572</v>
      </c>
      <c r="J956" s="4" t="s">
        <v>4717</v>
      </c>
      <c r="K956" s="5" t="s">
        <v>7701</v>
      </c>
      <c r="L956" s="4" t="s">
        <v>31</v>
      </c>
    </row>
    <row r="957" spans="1:12" x14ac:dyDescent="0.2">
      <c r="A957" s="4" t="s">
        <v>7702</v>
      </c>
      <c r="B957" s="4" t="s">
        <v>7702</v>
      </c>
      <c r="C957" s="4" t="s">
        <v>6571</v>
      </c>
      <c r="D957" s="4" t="s">
        <v>31</v>
      </c>
      <c r="E957" s="4" t="s">
        <v>1547</v>
      </c>
      <c r="F957" s="4" t="s">
        <v>31</v>
      </c>
      <c r="G957" s="4" t="s">
        <v>31</v>
      </c>
      <c r="H957" s="4" t="s">
        <v>3804</v>
      </c>
      <c r="I957" s="4" t="s">
        <v>572</v>
      </c>
      <c r="J957" s="4" t="s">
        <v>4717</v>
      </c>
      <c r="K957" s="5" t="s">
        <v>7703</v>
      </c>
      <c r="L957" s="4" t="s">
        <v>31</v>
      </c>
    </row>
    <row r="958" spans="1:12" x14ac:dyDescent="0.2">
      <c r="A958" s="4" t="s">
        <v>7704</v>
      </c>
      <c r="B958" s="4" t="s">
        <v>7704</v>
      </c>
      <c r="C958" s="4" t="s">
        <v>6571</v>
      </c>
      <c r="D958" s="4" t="s">
        <v>31</v>
      </c>
      <c r="E958" s="4" t="s">
        <v>1547</v>
      </c>
      <c r="F958" s="4" t="s">
        <v>31</v>
      </c>
      <c r="G958" s="4" t="s">
        <v>31</v>
      </c>
      <c r="H958" s="4" t="s">
        <v>3804</v>
      </c>
      <c r="I958" s="4" t="s">
        <v>572</v>
      </c>
      <c r="J958" s="4" t="s">
        <v>4717</v>
      </c>
      <c r="K958" s="5" t="s">
        <v>7705</v>
      </c>
      <c r="L958" s="4" t="s">
        <v>31</v>
      </c>
    </row>
    <row r="959" spans="1:12" x14ac:dyDescent="0.2">
      <c r="A959" s="4" t="s">
        <v>7706</v>
      </c>
      <c r="B959" s="4" t="s">
        <v>7706</v>
      </c>
      <c r="C959" s="4" t="s">
        <v>6571</v>
      </c>
      <c r="D959" s="4" t="s">
        <v>31</v>
      </c>
      <c r="E959" s="4" t="s">
        <v>1547</v>
      </c>
      <c r="F959" s="4" t="s">
        <v>31</v>
      </c>
      <c r="G959" s="4" t="s">
        <v>31</v>
      </c>
      <c r="H959" s="4" t="s">
        <v>3804</v>
      </c>
      <c r="I959" s="4" t="s">
        <v>572</v>
      </c>
      <c r="J959" s="4" t="s">
        <v>4717</v>
      </c>
      <c r="K959" s="5" t="s">
        <v>7707</v>
      </c>
      <c r="L959" s="4" t="s">
        <v>31</v>
      </c>
    </row>
    <row r="960" spans="1:12" x14ac:dyDescent="0.2">
      <c r="A960" s="4" t="s">
        <v>7708</v>
      </c>
      <c r="B960" s="4" t="s">
        <v>7708</v>
      </c>
      <c r="C960" s="4" t="s">
        <v>6571</v>
      </c>
      <c r="D960" s="4" t="s">
        <v>31</v>
      </c>
      <c r="E960" s="4" t="s">
        <v>1547</v>
      </c>
      <c r="F960" s="4" t="s">
        <v>31</v>
      </c>
      <c r="G960" s="4" t="s">
        <v>31</v>
      </c>
      <c r="H960" s="4" t="s">
        <v>3804</v>
      </c>
      <c r="I960" s="4" t="s">
        <v>572</v>
      </c>
      <c r="J960" s="4" t="s">
        <v>4717</v>
      </c>
      <c r="K960" s="5" t="s">
        <v>7709</v>
      </c>
      <c r="L960" s="4" t="s">
        <v>31</v>
      </c>
    </row>
    <row r="961" spans="1:12" x14ac:dyDescent="0.2">
      <c r="A961" s="4" t="s">
        <v>7710</v>
      </c>
      <c r="B961" s="4" t="s">
        <v>7710</v>
      </c>
      <c r="C961" s="4" t="s">
        <v>6571</v>
      </c>
      <c r="D961" s="4" t="s">
        <v>31</v>
      </c>
      <c r="E961" s="4" t="s">
        <v>1547</v>
      </c>
      <c r="F961" s="4" t="s">
        <v>31</v>
      </c>
      <c r="G961" s="4" t="s">
        <v>31</v>
      </c>
      <c r="H961" s="4" t="s">
        <v>3804</v>
      </c>
      <c r="I961" s="4" t="s">
        <v>572</v>
      </c>
      <c r="J961" s="4" t="s">
        <v>4717</v>
      </c>
      <c r="K961" s="5" t="s">
        <v>7711</v>
      </c>
      <c r="L961" s="4" t="s">
        <v>31</v>
      </c>
    </row>
    <row r="962" spans="1:12" x14ac:dyDescent="0.2">
      <c r="A962" s="4" t="s">
        <v>7712</v>
      </c>
      <c r="B962" s="4" t="s">
        <v>7712</v>
      </c>
      <c r="C962" s="4" t="s">
        <v>6571</v>
      </c>
      <c r="D962" s="4" t="s">
        <v>31</v>
      </c>
      <c r="E962" s="4" t="s">
        <v>1547</v>
      </c>
      <c r="F962" s="4" t="s">
        <v>31</v>
      </c>
      <c r="G962" s="4" t="s">
        <v>31</v>
      </c>
      <c r="H962" s="4" t="s">
        <v>3804</v>
      </c>
      <c r="I962" s="4" t="s">
        <v>572</v>
      </c>
      <c r="J962" s="4" t="s">
        <v>31</v>
      </c>
      <c r="K962" s="5" t="s">
        <v>31</v>
      </c>
      <c r="L962" s="4" t="s">
        <v>31</v>
      </c>
    </row>
    <row r="963" spans="1:12" x14ac:dyDescent="0.2">
      <c r="A963" s="4" t="s">
        <v>7713</v>
      </c>
      <c r="B963" s="4" t="s">
        <v>7713</v>
      </c>
      <c r="C963" s="4" t="s">
        <v>6571</v>
      </c>
      <c r="D963" s="4" t="s">
        <v>31</v>
      </c>
      <c r="E963" s="4" t="s">
        <v>1547</v>
      </c>
      <c r="F963" s="4" t="s">
        <v>31</v>
      </c>
      <c r="G963" s="4" t="s">
        <v>31</v>
      </c>
      <c r="H963" s="4" t="s">
        <v>3804</v>
      </c>
      <c r="I963" s="4" t="s">
        <v>572</v>
      </c>
      <c r="J963" s="4" t="s">
        <v>4717</v>
      </c>
      <c r="K963" s="5" t="s">
        <v>7714</v>
      </c>
      <c r="L963" s="4" t="s">
        <v>31</v>
      </c>
    </row>
    <row r="964" spans="1:12" x14ac:dyDescent="0.2">
      <c r="A964" s="4" t="s">
        <v>7715</v>
      </c>
      <c r="B964" s="4" t="s">
        <v>7715</v>
      </c>
      <c r="C964" s="4" t="s">
        <v>6571</v>
      </c>
      <c r="D964" s="4" t="s">
        <v>31</v>
      </c>
      <c r="E964" s="4" t="s">
        <v>1547</v>
      </c>
      <c r="F964" s="4" t="s">
        <v>31</v>
      </c>
      <c r="G964" s="4" t="s">
        <v>31</v>
      </c>
      <c r="H964" s="4" t="s">
        <v>3804</v>
      </c>
      <c r="I964" s="4" t="s">
        <v>572</v>
      </c>
      <c r="J964" s="4" t="s">
        <v>31</v>
      </c>
      <c r="K964" s="5" t="s">
        <v>31</v>
      </c>
      <c r="L964" s="4" t="s">
        <v>31</v>
      </c>
    </row>
    <row r="965" spans="1:12" x14ac:dyDescent="0.2">
      <c r="A965" s="4" t="s">
        <v>7716</v>
      </c>
      <c r="B965" s="4" t="s">
        <v>7716</v>
      </c>
      <c r="C965" s="4" t="s">
        <v>6571</v>
      </c>
      <c r="D965" s="4" t="s">
        <v>31</v>
      </c>
      <c r="E965" s="4" t="s">
        <v>1547</v>
      </c>
      <c r="F965" s="4" t="s">
        <v>31</v>
      </c>
      <c r="G965" s="4" t="s">
        <v>31</v>
      </c>
      <c r="H965" s="4" t="s">
        <v>3804</v>
      </c>
      <c r="I965" s="4" t="s">
        <v>572</v>
      </c>
      <c r="J965" s="4" t="s">
        <v>31</v>
      </c>
      <c r="K965" s="5" t="s">
        <v>31</v>
      </c>
      <c r="L965" s="4" t="s">
        <v>31</v>
      </c>
    </row>
    <row r="966" spans="1:12" x14ac:dyDescent="0.2">
      <c r="A966" s="4" t="s">
        <v>7717</v>
      </c>
      <c r="B966" s="4" t="s">
        <v>7717</v>
      </c>
      <c r="C966" s="4" t="s">
        <v>6571</v>
      </c>
      <c r="D966" s="4" t="s">
        <v>31</v>
      </c>
      <c r="E966" s="4" t="s">
        <v>1547</v>
      </c>
      <c r="F966" s="4" t="s">
        <v>31</v>
      </c>
      <c r="G966" s="4" t="s">
        <v>31</v>
      </c>
      <c r="H966" s="4" t="s">
        <v>3804</v>
      </c>
      <c r="I966" s="4" t="s">
        <v>572</v>
      </c>
      <c r="J966" s="4" t="s">
        <v>4717</v>
      </c>
      <c r="K966" s="5" t="s">
        <v>7718</v>
      </c>
      <c r="L966" s="4" t="s">
        <v>31</v>
      </c>
    </row>
    <row r="967" spans="1:12" x14ac:dyDescent="0.2">
      <c r="A967" s="4" t="s">
        <v>7719</v>
      </c>
      <c r="B967" s="4" t="s">
        <v>7719</v>
      </c>
      <c r="C967" s="4" t="s">
        <v>6571</v>
      </c>
      <c r="D967" s="4" t="s">
        <v>31</v>
      </c>
      <c r="E967" s="4" t="s">
        <v>1547</v>
      </c>
      <c r="F967" s="4" t="s">
        <v>31</v>
      </c>
      <c r="G967" s="4" t="s">
        <v>31</v>
      </c>
      <c r="H967" s="4" t="s">
        <v>3804</v>
      </c>
      <c r="I967" s="4" t="s">
        <v>572</v>
      </c>
      <c r="J967" s="4" t="s">
        <v>31</v>
      </c>
      <c r="K967" s="5" t="s">
        <v>31</v>
      </c>
      <c r="L967" s="4" t="s">
        <v>31</v>
      </c>
    </row>
    <row r="968" spans="1:12" x14ac:dyDescent="0.2">
      <c r="A968" s="4" t="s">
        <v>7720</v>
      </c>
      <c r="B968" s="4" t="s">
        <v>7720</v>
      </c>
      <c r="C968" s="4" t="s">
        <v>6571</v>
      </c>
      <c r="D968" s="4" t="s">
        <v>31</v>
      </c>
      <c r="E968" s="4" t="s">
        <v>1547</v>
      </c>
      <c r="F968" s="4" t="s">
        <v>31</v>
      </c>
      <c r="G968" s="4" t="s">
        <v>31</v>
      </c>
      <c r="H968" s="4" t="s">
        <v>3804</v>
      </c>
      <c r="I968" s="4" t="s">
        <v>572</v>
      </c>
      <c r="J968" s="4" t="s">
        <v>31</v>
      </c>
      <c r="K968" s="5" t="s">
        <v>31</v>
      </c>
      <c r="L968" s="4" t="s">
        <v>31</v>
      </c>
    </row>
    <row r="969" spans="1:12" x14ac:dyDescent="0.2">
      <c r="A969" s="4" t="s">
        <v>7721</v>
      </c>
      <c r="B969" s="4" t="s">
        <v>7721</v>
      </c>
      <c r="C969" s="4" t="s">
        <v>6571</v>
      </c>
      <c r="D969" s="4" t="s">
        <v>31</v>
      </c>
      <c r="E969" s="4" t="s">
        <v>1547</v>
      </c>
      <c r="F969" s="4" t="s">
        <v>31</v>
      </c>
      <c r="G969" s="4" t="s">
        <v>31</v>
      </c>
      <c r="H969" s="4" t="s">
        <v>3804</v>
      </c>
      <c r="I969" s="4" t="s">
        <v>572</v>
      </c>
      <c r="J969" s="4" t="s">
        <v>31</v>
      </c>
      <c r="K969" s="5" t="s">
        <v>31</v>
      </c>
      <c r="L969" s="4" t="s">
        <v>31</v>
      </c>
    </row>
    <row r="970" spans="1:12" x14ac:dyDescent="0.2">
      <c r="A970" s="4" t="s">
        <v>7722</v>
      </c>
      <c r="B970" s="4" t="s">
        <v>7722</v>
      </c>
      <c r="C970" s="4" t="s">
        <v>6571</v>
      </c>
      <c r="D970" s="4" t="s">
        <v>31</v>
      </c>
      <c r="E970" s="4" t="s">
        <v>1547</v>
      </c>
      <c r="F970" s="4" t="s">
        <v>31</v>
      </c>
      <c r="G970" s="4" t="s">
        <v>31</v>
      </c>
      <c r="H970" s="4" t="s">
        <v>3804</v>
      </c>
      <c r="I970" s="4" t="s">
        <v>572</v>
      </c>
      <c r="J970" s="4" t="s">
        <v>31</v>
      </c>
      <c r="K970" s="5" t="s">
        <v>31</v>
      </c>
      <c r="L970" s="4" t="s">
        <v>31</v>
      </c>
    </row>
    <row r="971" spans="1:12" x14ac:dyDescent="0.2">
      <c r="A971" s="4" t="s">
        <v>7723</v>
      </c>
      <c r="B971" s="4" t="s">
        <v>7723</v>
      </c>
      <c r="C971" s="4" t="s">
        <v>6571</v>
      </c>
      <c r="D971" s="4" t="s">
        <v>31</v>
      </c>
      <c r="E971" s="4" t="s">
        <v>1547</v>
      </c>
      <c r="F971" s="4" t="s">
        <v>31</v>
      </c>
      <c r="G971" s="4" t="s">
        <v>31</v>
      </c>
      <c r="H971" s="4" t="s">
        <v>3804</v>
      </c>
      <c r="I971" s="4" t="s">
        <v>572</v>
      </c>
      <c r="J971" s="4" t="s">
        <v>31</v>
      </c>
      <c r="K971" s="5" t="s">
        <v>31</v>
      </c>
      <c r="L971" s="4" t="s">
        <v>31</v>
      </c>
    </row>
    <row r="972" spans="1:12" x14ac:dyDescent="0.2">
      <c r="A972" s="4" t="s">
        <v>7724</v>
      </c>
      <c r="B972" s="4" t="s">
        <v>7724</v>
      </c>
      <c r="C972" s="4" t="s">
        <v>6571</v>
      </c>
      <c r="D972" s="4" t="s">
        <v>31</v>
      </c>
      <c r="E972" s="4" t="s">
        <v>1547</v>
      </c>
      <c r="F972" s="4" t="s">
        <v>31</v>
      </c>
      <c r="G972" s="4" t="s">
        <v>31</v>
      </c>
      <c r="H972" s="4" t="s">
        <v>3804</v>
      </c>
      <c r="I972" s="4" t="s">
        <v>572</v>
      </c>
      <c r="J972" s="4" t="s">
        <v>31</v>
      </c>
      <c r="K972" s="5" t="s">
        <v>31</v>
      </c>
      <c r="L972" s="4" t="s">
        <v>31</v>
      </c>
    </row>
    <row r="973" spans="1:12" x14ac:dyDescent="0.2">
      <c r="A973" s="4" t="s">
        <v>7725</v>
      </c>
      <c r="B973" s="4" t="s">
        <v>7725</v>
      </c>
      <c r="C973" s="4" t="s">
        <v>6571</v>
      </c>
      <c r="D973" s="4" t="s">
        <v>31</v>
      </c>
      <c r="E973" s="4" t="s">
        <v>1547</v>
      </c>
      <c r="F973" s="4" t="s">
        <v>31</v>
      </c>
      <c r="G973" s="4" t="s">
        <v>31</v>
      </c>
      <c r="H973" s="4" t="s">
        <v>3804</v>
      </c>
      <c r="I973" s="4" t="s">
        <v>572</v>
      </c>
      <c r="J973" s="4" t="s">
        <v>31</v>
      </c>
      <c r="K973" s="5" t="s">
        <v>31</v>
      </c>
      <c r="L973" s="4" t="s">
        <v>31</v>
      </c>
    </row>
    <row r="974" spans="1:12" x14ac:dyDescent="0.2">
      <c r="A974" s="4" t="s">
        <v>7726</v>
      </c>
      <c r="B974" s="4" t="s">
        <v>7726</v>
      </c>
      <c r="C974" s="4" t="s">
        <v>6571</v>
      </c>
      <c r="D974" s="4" t="s">
        <v>31</v>
      </c>
      <c r="E974" s="4" t="s">
        <v>1547</v>
      </c>
      <c r="F974" s="4" t="s">
        <v>31</v>
      </c>
      <c r="G974" s="4" t="s">
        <v>31</v>
      </c>
      <c r="H974" s="4" t="s">
        <v>3804</v>
      </c>
      <c r="I974" s="4" t="s">
        <v>572</v>
      </c>
      <c r="J974" s="4" t="s">
        <v>31</v>
      </c>
      <c r="K974" s="5" t="s">
        <v>31</v>
      </c>
      <c r="L974" s="4" t="s">
        <v>31</v>
      </c>
    </row>
    <row r="975" spans="1:12" x14ac:dyDescent="0.2">
      <c r="A975" s="4" t="s">
        <v>7727</v>
      </c>
      <c r="B975" s="4" t="s">
        <v>7727</v>
      </c>
      <c r="C975" s="4" t="s">
        <v>6571</v>
      </c>
      <c r="D975" s="4" t="s">
        <v>31</v>
      </c>
      <c r="E975" s="4" t="s">
        <v>1547</v>
      </c>
      <c r="F975" s="4" t="s">
        <v>31</v>
      </c>
      <c r="G975" s="4" t="s">
        <v>31</v>
      </c>
      <c r="H975" s="4" t="s">
        <v>3804</v>
      </c>
      <c r="I975" s="4" t="s">
        <v>572</v>
      </c>
      <c r="J975" s="4" t="s">
        <v>31</v>
      </c>
      <c r="K975" s="5" t="s">
        <v>31</v>
      </c>
      <c r="L975" s="4" t="s">
        <v>31</v>
      </c>
    </row>
    <row r="976" spans="1:12" x14ac:dyDescent="0.2">
      <c r="A976" s="4" t="s">
        <v>7728</v>
      </c>
      <c r="B976" s="4" t="s">
        <v>7728</v>
      </c>
      <c r="C976" s="4" t="s">
        <v>6571</v>
      </c>
      <c r="D976" s="4" t="s">
        <v>31</v>
      </c>
      <c r="E976" s="4" t="s">
        <v>1547</v>
      </c>
      <c r="F976" s="4" t="s">
        <v>31</v>
      </c>
      <c r="G976" s="4" t="s">
        <v>31</v>
      </c>
      <c r="H976" s="4" t="s">
        <v>3804</v>
      </c>
      <c r="I976" s="4" t="s">
        <v>572</v>
      </c>
      <c r="J976" s="4" t="s">
        <v>31</v>
      </c>
      <c r="K976" s="5" t="s">
        <v>31</v>
      </c>
      <c r="L976" s="4" t="s">
        <v>31</v>
      </c>
    </row>
    <row r="977" spans="1:12" x14ac:dyDescent="0.2">
      <c r="A977" s="4" t="s">
        <v>7729</v>
      </c>
      <c r="B977" s="4" t="s">
        <v>7729</v>
      </c>
      <c r="C977" s="4" t="s">
        <v>6571</v>
      </c>
      <c r="D977" s="4" t="s">
        <v>31</v>
      </c>
      <c r="E977" s="4" t="s">
        <v>1547</v>
      </c>
      <c r="F977" s="4" t="s">
        <v>31</v>
      </c>
      <c r="G977" s="4" t="s">
        <v>31</v>
      </c>
      <c r="H977" s="4" t="s">
        <v>3804</v>
      </c>
      <c r="I977" s="4" t="s">
        <v>572</v>
      </c>
      <c r="J977" s="4" t="s">
        <v>31</v>
      </c>
      <c r="K977" s="5" t="s">
        <v>31</v>
      </c>
      <c r="L977" s="4" t="s">
        <v>31</v>
      </c>
    </row>
    <row r="978" spans="1:12" x14ac:dyDescent="0.2">
      <c r="A978" s="4" t="s">
        <v>7730</v>
      </c>
      <c r="B978" s="4" t="s">
        <v>7730</v>
      </c>
      <c r="C978" s="4" t="s">
        <v>6571</v>
      </c>
      <c r="D978" s="4" t="s">
        <v>31</v>
      </c>
      <c r="E978" s="4" t="s">
        <v>1547</v>
      </c>
      <c r="F978" s="4" t="s">
        <v>31</v>
      </c>
      <c r="G978" s="4" t="s">
        <v>31</v>
      </c>
      <c r="H978" s="4" t="s">
        <v>3804</v>
      </c>
      <c r="I978" s="4" t="s">
        <v>572</v>
      </c>
      <c r="J978" s="4" t="s">
        <v>31</v>
      </c>
      <c r="K978" s="5" t="s">
        <v>31</v>
      </c>
      <c r="L978" s="4" t="s">
        <v>31</v>
      </c>
    </row>
    <row r="979" spans="1:12" x14ac:dyDescent="0.2">
      <c r="A979" s="4" t="s">
        <v>7731</v>
      </c>
      <c r="B979" s="4" t="s">
        <v>7731</v>
      </c>
      <c r="C979" s="4" t="s">
        <v>6571</v>
      </c>
      <c r="D979" s="4" t="s">
        <v>31</v>
      </c>
      <c r="E979" s="4" t="s">
        <v>1547</v>
      </c>
      <c r="F979" s="4" t="s">
        <v>31</v>
      </c>
      <c r="G979" s="4" t="s">
        <v>31</v>
      </c>
      <c r="H979" s="4" t="s">
        <v>3804</v>
      </c>
      <c r="I979" s="4" t="s">
        <v>572</v>
      </c>
      <c r="J979" s="4" t="s">
        <v>31</v>
      </c>
      <c r="K979" s="5" t="s">
        <v>31</v>
      </c>
      <c r="L979" s="4" t="s">
        <v>31</v>
      </c>
    </row>
    <row r="980" spans="1:12" x14ac:dyDescent="0.2">
      <c r="A980" s="4" t="s">
        <v>7732</v>
      </c>
      <c r="B980" s="4" t="s">
        <v>7732</v>
      </c>
      <c r="C980" s="4" t="s">
        <v>6571</v>
      </c>
      <c r="D980" s="4" t="s">
        <v>31</v>
      </c>
      <c r="E980" s="4" t="s">
        <v>1547</v>
      </c>
      <c r="F980" s="4" t="s">
        <v>31</v>
      </c>
      <c r="G980" s="4" t="s">
        <v>31</v>
      </c>
      <c r="H980" s="4" t="s">
        <v>3804</v>
      </c>
      <c r="I980" s="4" t="s">
        <v>572</v>
      </c>
      <c r="J980" s="4" t="s">
        <v>31</v>
      </c>
      <c r="K980" s="5" t="s">
        <v>31</v>
      </c>
      <c r="L980" s="4" t="s">
        <v>31</v>
      </c>
    </row>
    <row r="981" spans="1:12" x14ac:dyDescent="0.2">
      <c r="A981" s="4" t="s">
        <v>7733</v>
      </c>
      <c r="B981" s="4" t="s">
        <v>7733</v>
      </c>
      <c r="C981" s="4" t="s">
        <v>6571</v>
      </c>
      <c r="D981" s="4" t="s">
        <v>31</v>
      </c>
      <c r="E981" s="4" t="s">
        <v>1547</v>
      </c>
      <c r="F981" s="4" t="s">
        <v>31</v>
      </c>
      <c r="G981" s="4" t="s">
        <v>31</v>
      </c>
      <c r="H981" s="4" t="s">
        <v>3804</v>
      </c>
      <c r="I981" s="4" t="s">
        <v>572</v>
      </c>
      <c r="J981" s="4" t="s">
        <v>31</v>
      </c>
      <c r="K981" s="5" t="s">
        <v>31</v>
      </c>
      <c r="L981" s="4" t="s">
        <v>31</v>
      </c>
    </row>
    <row r="982" spans="1:12" x14ac:dyDescent="0.2">
      <c r="A982" s="4" t="s">
        <v>7734</v>
      </c>
      <c r="B982" s="4" t="s">
        <v>7734</v>
      </c>
      <c r="C982" s="4" t="s">
        <v>6571</v>
      </c>
      <c r="D982" s="4" t="s">
        <v>31</v>
      </c>
      <c r="E982" s="4" t="s">
        <v>1547</v>
      </c>
      <c r="F982" s="4" t="s">
        <v>31</v>
      </c>
      <c r="G982" s="4" t="s">
        <v>31</v>
      </c>
      <c r="H982" s="4" t="s">
        <v>3804</v>
      </c>
      <c r="I982" s="4" t="s">
        <v>572</v>
      </c>
      <c r="J982" s="4" t="s">
        <v>31</v>
      </c>
      <c r="K982" s="5" t="s">
        <v>31</v>
      </c>
      <c r="L982" s="4" t="s">
        <v>31</v>
      </c>
    </row>
    <row r="983" spans="1:12" x14ac:dyDescent="0.2">
      <c r="A983" s="4" t="s">
        <v>7735</v>
      </c>
      <c r="B983" s="4" t="s">
        <v>7735</v>
      </c>
      <c r="C983" s="4" t="s">
        <v>6571</v>
      </c>
      <c r="D983" s="4" t="s">
        <v>31</v>
      </c>
      <c r="E983" s="4" t="s">
        <v>1547</v>
      </c>
      <c r="F983" s="4" t="s">
        <v>31</v>
      </c>
      <c r="G983" s="4" t="s">
        <v>31</v>
      </c>
      <c r="H983" s="4" t="s">
        <v>3804</v>
      </c>
      <c r="I983" s="4" t="s">
        <v>572</v>
      </c>
      <c r="J983" s="4" t="s">
        <v>31</v>
      </c>
      <c r="K983" s="5" t="s">
        <v>31</v>
      </c>
      <c r="L983" s="4" t="s">
        <v>31</v>
      </c>
    </row>
    <row r="984" spans="1:12" x14ac:dyDescent="0.2">
      <c r="A984" s="4" t="s">
        <v>7736</v>
      </c>
      <c r="B984" s="4" t="s">
        <v>7736</v>
      </c>
      <c r="C984" s="4" t="s">
        <v>6571</v>
      </c>
      <c r="D984" s="4" t="s">
        <v>31</v>
      </c>
      <c r="E984" s="4" t="s">
        <v>1547</v>
      </c>
      <c r="F984" s="4" t="s">
        <v>31</v>
      </c>
      <c r="G984" s="4" t="s">
        <v>31</v>
      </c>
      <c r="H984" s="4" t="s">
        <v>3804</v>
      </c>
      <c r="I984" s="4" t="s">
        <v>572</v>
      </c>
      <c r="J984" s="4" t="s">
        <v>31</v>
      </c>
      <c r="K984" s="5" t="s">
        <v>31</v>
      </c>
      <c r="L984" s="4" t="s">
        <v>31</v>
      </c>
    </row>
    <row r="985" spans="1:12" x14ac:dyDescent="0.2">
      <c r="A985" s="4" t="s">
        <v>7737</v>
      </c>
      <c r="B985" s="4" t="s">
        <v>7737</v>
      </c>
      <c r="C985" s="4" t="s">
        <v>6571</v>
      </c>
      <c r="D985" s="4" t="s">
        <v>31</v>
      </c>
      <c r="E985" s="4" t="s">
        <v>1547</v>
      </c>
      <c r="F985" s="4" t="s">
        <v>31</v>
      </c>
      <c r="G985" s="4" t="s">
        <v>31</v>
      </c>
      <c r="H985" s="4" t="s">
        <v>3804</v>
      </c>
      <c r="I985" s="4" t="s">
        <v>572</v>
      </c>
      <c r="J985" s="4" t="s">
        <v>31</v>
      </c>
      <c r="K985" s="5" t="s">
        <v>31</v>
      </c>
      <c r="L985" s="4" t="s">
        <v>31</v>
      </c>
    </row>
    <row r="986" spans="1:12" x14ac:dyDescent="0.2">
      <c r="A986" s="4" t="s">
        <v>7738</v>
      </c>
      <c r="B986" s="4" t="s">
        <v>7738</v>
      </c>
      <c r="C986" s="4" t="s">
        <v>6571</v>
      </c>
      <c r="D986" s="4" t="s">
        <v>31</v>
      </c>
      <c r="E986" s="4" t="s">
        <v>1547</v>
      </c>
      <c r="F986" s="4" t="s">
        <v>31</v>
      </c>
      <c r="G986" s="4" t="s">
        <v>31</v>
      </c>
      <c r="H986" s="4" t="s">
        <v>3804</v>
      </c>
      <c r="I986" s="4" t="s">
        <v>572</v>
      </c>
      <c r="J986" s="4" t="s">
        <v>31</v>
      </c>
      <c r="K986" s="5" t="s">
        <v>31</v>
      </c>
      <c r="L986" s="4" t="s">
        <v>31</v>
      </c>
    </row>
    <row r="987" spans="1:12" x14ac:dyDescent="0.2">
      <c r="A987" s="4" t="s">
        <v>7739</v>
      </c>
      <c r="B987" s="4" t="s">
        <v>7739</v>
      </c>
      <c r="C987" s="4" t="s">
        <v>6571</v>
      </c>
      <c r="D987" s="4" t="s">
        <v>31</v>
      </c>
      <c r="E987" s="4" t="s">
        <v>1547</v>
      </c>
      <c r="F987" s="4" t="s">
        <v>31</v>
      </c>
      <c r="G987" s="4" t="s">
        <v>31</v>
      </c>
      <c r="H987" s="4" t="s">
        <v>3804</v>
      </c>
      <c r="I987" s="4" t="s">
        <v>572</v>
      </c>
      <c r="J987" s="4" t="s">
        <v>31</v>
      </c>
      <c r="K987" s="5" t="s">
        <v>31</v>
      </c>
      <c r="L987" s="4" t="s">
        <v>31</v>
      </c>
    </row>
    <row r="988" spans="1:12" x14ac:dyDescent="0.2">
      <c r="A988" s="4" t="s">
        <v>7740</v>
      </c>
      <c r="B988" s="4" t="s">
        <v>7740</v>
      </c>
      <c r="C988" s="4" t="s">
        <v>6571</v>
      </c>
      <c r="D988" s="4" t="s">
        <v>31</v>
      </c>
      <c r="E988" s="4" t="s">
        <v>1547</v>
      </c>
      <c r="F988" s="4" t="s">
        <v>31</v>
      </c>
      <c r="G988" s="4" t="s">
        <v>31</v>
      </c>
      <c r="H988" s="4" t="s">
        <v>3804</v>
      </c>
      <c r="I988" s="4" t="s">
        <v>572</v>
      </c>
      <c r="J988" s="4" t="s">
        <v>31</v>
      </c>
      <c r="K988" s="5" t="s">
        <v>31</v>
      </c>
      <c r="L988" s="4" t="s">
        <v>31</v>
      </c>
    </row>
    <row r="989" spans="1:12" x14ac:dyDescent="0.2">
      <c r="A989" s="4" t="s">
        <v>7741</v>
      </c>
      <c r="B989" s="4" t="s">
        <v>7741</v>
      </c>
      <c r="C989" s="4" t="s">
        <v>6571</v>
      </c>
      <c r="D989" s="4" t="s">
        <v>31</v>
      </c>
      <c r="E989" s="4" t="s">
        <v>1547</v>
      </c>
      <c r="F989" s="4" t="s">
        <v>31</v>
      </c>
      <c r="G989" s="4" t="s">
        <v>31</v>
      </c>
      <c r="H989" s="4" t="s">
        <v>3804</v>
      </c>
      <c r="I989" s="4" t="s">
        <v>572</v>
      </c>
      <c r="J989" s="4" t="s">
        <v>31</v>
      </c>
      <c r="K989" s="5" t="s">
        <v>31</v>
      </c>
      <c r="L989" s="4" t="s">
        <v>31</v>
      </c>
    </row>
    <row r="990" spans="1:12" x14ac:dyDescent="0.2">
      <c r="A990" s="4" t="s">
        <v>7742</v>
      </c>
      <c r="B990" s="4" t="s">
        <v>7742</v>
      </c>
      <c r="C990" s="4" t="s">
        <v>6571</v>
      </c>
      <c r="D990" s="4" t="s">
        <v>31</v>
      </c>
      <c r="E990" s="4" t="s">
        <v>1547</v>
      </c>
      <c r="F990" s="4" t="s">
        <v>31</v>
      </c>
      <c r="G990" s="4" t="s">
        <v>31</v>
      </c>
      <c r="H990" s="4" t="s">
        <v>3804</v>
      </c>
      <c r="I990" s="4" t="s">
        <v>572</v>
      </c>
      <c r="J990" s="4" t="s">
        <v>31</v>
      </c>
      <c r="K990" s="5" t="s">
        <v>31</v>
      </c>
      <c r="L990" s="4" t="s">
        <v>31</v>
      </c>
    </row>
    <row r="991" spans="1:12" x14ac:dyDescent="0.2">
      <c r="A991" s="4" t="s">
        <v>7743</v>
      </c>
      <c r="B991" s="4" t="s">
        <v>7743</v>
      </c>
      <c r="C991" s="4" t="s">
        <v>6571</v>
      </c>
      <c r="D991" s="4" t="s">
        <v>31</v>
      </c>
      <c r="E991" s="4" t="s">
        <v>1547</v>
      </c>
      <c r="F991" s="4" t="s">
        <v>31</v>
      </c>
      <c r="G991" s="4" t="s">
        <v>31</v>
      </c>
      <c r="H991" s="4" t="s">
        <v>3804</v>
      </c>
      <c r="I991" s="4" t="s">
        <v>572</v>
      </c>
      <c r="J991" s="4" t="s">
        <v>31</v>
      </c>
      <c r="K991" s="5" t="s">
        <v>31</v>
      </c>
      <c r="L991" s="4" t="s">
        <v>31</v>
      </c>
    </row>
    <row r="992" spans="1:12" x14ac:dyDescent="0.2">
      <c r="A992" s="4" t="s">
        <v>7744</v>
      </c>
      <c r="B992" s="4" t="s">
        <v>7744</v>
      </c>
      <c r="C992" s="4" t="s">
        <v>6571</v>
      </c>
      <c r="D992" s="4" t="s">
        <v>31</v>
      </c>
      <c r="E992" s="4" t="s">
        <v>1547</v>
      </c>
      <c r="F992" s="4" t="s">
        <v>31</v>
      </c>
      <c r="G992" s="4" t="s">
        <v>31</v>
      </c>
      <c r="H992" s="4" t="s">
        <v>3804</v>
      </c>
      <c r="I992" s="4" t="s">
        <v>572</v>
      </c>
      <c r="J992" s="4" t="s">
        <v>31</v>
      </c>
      <c r="K992" s="5" t="s">
        <v>31</v>
      </c>
      <c r="L992" s="4" t="s">
        <v>31</v>
      </c>
    </row>
    <row r="993" spans="1:12" x14ac:dyDescent="0.2">
      <c r="A993" s="4" t="s">
        <v>7745</v>
      </c>
      <c r="B993" s="4" t="s">
        <v>7745</v>
      </c>
      <c r="C993" s="4" t="s">
        <v>6571</v>
      </c>
      <c r="D993" s="4" t="s">
        <v>31</v>
      </c>
      <c r="E993" s="4" t="s">
        <v>1547</v>
      </c>
      <c r="F993" s="4" t="s">
        <v>31</v>
      </c>
      <c r="G993" s="4" t="s">
        <v>31</v>
      </c>
      <c r="H993" s="4" t="s">
        <v>3804</v>
      </c>
      <c r="I993" s="4" t="s">
        <v>572</v>
      </c>
      <c r="J993" s="4" t="s">
        <v>31</v>
      </c>
      <c r="K993" s="5" t="s">
        <v>31</v>
      </c>
      <c r="L993" s="4" t="s">
        <v>31</v>
      </c>
    </row>
    <row r="994" spans="1:12" x14ac:dyDescent="0.2">
      <c r="A994" s="4" t="s">
        <v>7746</v>
      </c>
      <c r="B994" s="4" t="s">
        <v>7746</v>
      </c>
      <c r="C994" s="4" t="s">
        <v>6571</v>
      </c>
      <c r="D994" s="4" t="s">
        <v>31</v>
      </c>
      <c r="E994" s="4" t="s">
        <v>1547</v>
      </c>
      <c r="F994" s="4" t="s">
        <v>31</v>
      </c>
      <c r="G994" s="4" t="s">
        <v>31</v>
      </c>
      <c r="H994" s="4" t="s">
        <v>3804</v>
      </c>
      <c r="I994" s="4" t="s">
        <v>572</v>
      </c>
      <c r="J994" s="4" t="s">
        <v>31</v>
      </c>
      <c r="K994" s="5" t="s">
        <v>31</v>
      </c>
      <c r="L994" s="4" t="s">
        <v>31</v>
      </c>
    </row>
    <row r="995" spans="1:12" x14ac:dyDescent="0.2">
      <c r="A995" s="4" t="s">
        <v>7747</v>
      </c>
      <c r="B995" s="4" t="s">
        <v>7747</v>
      </c>
      <c r="C995" s="4" t="s">
        <v>6571</v>
      </c>
      <c r="D995" s="4" t="s">
        <v>31</v>
      </c>
      <c r="E995" s="4" t="s">
        <v>1547</v>
      </c>
      <c r="F995" s="4" t="s">
        <v>31</v>
      </c>
      <c r="G995" s="4" t="s">
        <v>31</v>
      </c>
      <c r="H995" s="4" t="s">
        <v>3804</v>
      </c>
      <c r="I995" s="4" t="s">
        <v>572</v>
      </c>
      <c r="J995" s="4" t="s">
        <v>31</v>
      </c>
      <c r="K995" s="5" t="s">
        <v>31</v>
      </c>
      <c r="L995" s="4" t="s">
        <v>31</v>
      </c>
    </row>
    <row r="996" spans="1:12" x14ac:dyDescent="0.2">
      <c r="A996" s="4" t="s">
        <v>7748</v>
      </c>
      <c r="B996" s="4" t="s">
        <v>7748</v>
      </c>
      <c r="C996" s="4" t="s">
        <v>6571</v>
      </c>
      <c r="D996" s="4" t="s">
        <v>31</v>
      </c>
      <c r="E996" s="4" t="s">
        <v>1547</v>
      </c>
      <c r="F996" s="4" t="s">
        <v>31</v>
      </c>
      <c r="G996" s="4" t="s">
        <v>31</v>
      </c>
      <c r="H996" s="4" t="s">
        <v>3804</v>
      </c>
      <c r="I996" s="4" t="s">
        <v>572</v>
      </c>
      <c r="J996" s="4" t="s">
        <v>31</v>
      </c>
      <c r="K996" s="5" t="s">
        <v>31</v>
      </c>
      <c r="L996" s="4" t="s">
        <v>31</v>
      </c>
    </row>
    <row r="997" spans="1:12" x14ac:dyDescent="0.2">
      <c r="A997" s="4" t="s">
        <v>7749</v>
      </c>
      <c r="B997" s="4" t="s">
        <v>7749</v>
      </c>
      <c r="C997" s="4" t="s">
        <v>6571</v>
      </c>
      <c r="D997" s="4" t="s">
        <v>31</v>
      </c>
      <c r="E997" s="4" t="s">
        <v>1547</v>
      </c>
      <c r="F997" s="4" t="s">
        <v>31</v>
      </c>
      <c r="G997" s="4" t="s">
        <v>31</v>
      </c>
      <c r="H997" s="4" t="s">
        <v>3804</v>
      </c>
      <c r="I997" s="4" t="s">
        <v>572</v>
      </c>
      <c r="J997" s="4" t="s">
        <v>31</v>
      </c>
      <c r="K997" s="5" t="s">
        <v>31</v>
      </c>
      <c r="L997" s="4" t="s">
        <v>31</v>
      </c>
    </row>
    <row r="998" spans="1:12" x14ac:dyDescent="0.2">
      <c r="A998" s="4" t="s">
        <v>7750</v>
      </c>
      <c r="B998" s="4" t="s">
        <v>7750</v>
      </c>
      <c r="C998" s="4" t="s">
        <v>6571</v>
      </c>
      <c r="D998" s="4" t="s">
        <v>31</v>
      </c>
      <c r="E998" s="4" t="s">
        <v>1547</v>
      </c>
      <c r="F998" s="4" t="s">
        <v>31</v>
      </c>
      <c r="G998" s="4" t="s">
        <v>31</v>
      </c>
      <c r="H998" s="4" t="s">
        <v>3804</v>
      </c>
      <c r="I998" s="4" t="s">
        <v>572</v>
      </c>
      <c r="J998" s="4" t="s">
        <v>31</v>
      </c>
      <c r="K998" s="5" t="s">
        <v>31</v>
      </c>
      <c r="L998" s="4" t="s">
        <v>31</v>
      </c>
    </row>
    <row r="999" spans="1:12" x14ac:dyDescent="0.2">
      <c r="A999" s="4" t="s">
        <v>7751</v>
      </c>
      <c r="B999" s="4" t="s">
        <v>7751</v>
      </c>
      <c r="C999" s="4" t="s">
        <v>6571</v>
      </c>
      <c r="D999" s="4" t="s">
        <v>31</v>
      </c>
      <c r="E999" s="4" t="s">
        <v>1547</v>
      </c>
      <c r="F999" s="4" t="s">
        <v>31</v>
      </c>
      <c r="G999" s="4" t="s">
        <v>31</v>
      </c>
      <c r="H999" s="4" t="s">
        <v>3804</v>
      </c>
      <c r="I999" s="4" t="s">
        <v>572</v>
      </c>
      <c r="J999" s="4" t="s">
        <v>31</v>
      </c>
      <c r="K999" s="5" t="s">
        <v>31</v>
      </c>
      <c r="L999" s="4" t="s">
        <v>31</v>
      </c>
    </row>
    <row r="1000" spans="1:12" x14ac:dyDescent="0.2">
      <c r="A1000" s="4" t="s">
        <v>7752</v>
      </c>
      <c r="B1000" s="4" t="s">
        <v>7752</v>
      </c>
      <c r="C1000" s="4" t="s">
        <v>6571</v>
      </c>
      <c r="D1000" s="4" t="s">
        <v>31</v>
      </c>
      <c r="E1000" s="4" t="s">
        <v>1547</v>
      </c>
      <c r="F1000" s="4" t="s">
        <v>31</v>
      </c>
      <c r="G1000" s="4" t="s">
        <v>31</v>
      </c>
      <c r="H1000" s="4" t="s">
        <v>3804</v>
      </c>
      <c r="I1000" s="4" t="s">
        <v>572</v>
      </c>
      <c r="J1000" s="4" t="s">
        <v>31</v>
      </c>
      <c r="K1000" s="5" t="s">
        <v>31</v>
      </c>
      <c r="L1000" s="4" t="s">
        <v>31</v>
      </c>
    </row>
    <row r="1001" spans="1:12" x14ac:dyDescent="0.2">
      <c r="A1001" s="4" t="s">
        <v>7753</v>
      </c>
      <c r="B1001" s="4" t="s">
        <v>7753</v>
      </c>
      <c r="C1001" s="4" t="s">
        <v>6571</v>
      </c>
      <c r="D1001" s="4" t="s">
        <v>31</v>
      </c>
      <c r="E1001" s="4" t="s">
        <v>1547</v>
      </c>
      <c r="F1001" s="4" t="s">
        <v>31</v>
      </c>
      <c r="G1001" s="4" t="s">
        <v>31</v>
      </c>
      <c r="H1001" s="4" t="s">
        <v>3804</v>
      </c>
      <c r="I1001" s="4" t="s">
        <v>572</v>
      </c>
      <c r="J1001" s="4" t="s">
        <v>31</v>
      </c>
      <c r="K1001" s="5" t="s">
        <v>31</v>
      </c>
      <c r="L1001" s="4" t="s">
        <v>31</v>
      </c>
    </row>
    <row r="1002" spans="1:12" x14ac:dyDescent="0.2">
      <c r="A1002" s="4" t="s">
        <v>7754</v>
      </c>
      <c r="B1002" s="4" t="s">
        <v>7754</v>
      </c>
      <c r="C1002" s="4" t="s">
        <v>6571</v>
      </c>
      <c r="D1002" s="4" t="s">
        <v>31</v>
      </c>
      <c r="E1002" s="4" t="s">
        <v>1547</v>
      </c>
      <c r="F1002" s="4" t="s">
        <v>31</v>
      </c>
      <c r="G1002" s="4" t="s">
        <v>31</v>
      </c>
      <c r="H1002" s="4" t="s">
        <v>4379</v>
      </c>
      <c r="I1002" s="4" t="s">
        <v>572</v>
      </c>
      <c r="J1002" s="4" t="s">
        <v>31</v>
      </c>
      <c r="K1002" s="5" t="s">
        <v>31</v>
      </c>
      <c r="L1002" s="4" t="s">
        <v>31</v>
      </c>
    </row>
    <row r="1003" spans="1:12" x14ac:dyDescent="0.2">
      <c r="A1003" s="4" t="s">
        <v>7755</v>
      </c>
      <c r="B1003" s="4" t="s">
        <v>7755</v>
      </c>
      <c r="C1003" s="4" t="s">
        <v>6571</v>
      </c>
      <c r="D1003" s="4" t="s">
        <v>31</v>
      </c>
      <c r="E1003" s="4" t="s">
        <v>1547</v>
      </c>
      <c r="F1003" s="4" t="s">
        <v>31</v>
      </c>
      <c r="G1003" s="4" t="s">
        <v>31</v>
      </c>
      <c r="H1003" s="4" t="s">
        <v>4379</v>
      </c>
      <c r="I1003" s="4" t="s">
        <v>572</v>
      </c>
      <c r="J1003" s="4" t="s">
        <v>31</v>
      </c>
      <c r="K1003" s="5" t="s">
        <v>31</v>
      </c>
      <c r="L1003" s="4" t="s">
        <v>31</v>
      </c>
    </row>
    <row r="1004" spans="1:12" x14ac:dyDescent="0.2">
      <c r="A1004" s="4" t="s">
        <v>7756</v>
      </c>
      <c r="B1004" s="4" t="s">
        <v>7756</v>
      </c>
      <c r="C1004" s="4" t="s">
        <v>6571</v>
      </c>
      <c r="D1004" s="4" t="s">
        <v>31</v>
      </c>
      <c r="E1004" s="4" t="s">
        <v>1547</v>
      </c>
      <c r="F1004" s="4" t="s">
        <v>31</v>
      </c>
      <c r="G1004" s="4" t="s">
        <v>31</v>
      </c>
      <c r="H1004" s="4" t="s">
        <v>4379</v>
      </c>
      <c r="I1004" s="4" t="s">
        <v>572</v>
      </c>
      <c r="J1004" s="4" t="s">
        <v>31</v>
      </c>
      <c r="K1004" s="5" t="s">
        <v>31</v>
      </c>
      <c r="L1004" s="4" t="s">
        <v>31</v>
      </c>
    </row>
    <row r="1005" spans="1:12" x14ac:dyDescent="0.2">
      <c r="A1005" s="4" t="s">
        <v>7757</v>
      </c>
      <c r="B1005" s="4" t="s">
        <v>7757</v>
      </c>
      <c r="C1005" s="4" t="s">
        <v>6571</v>
      </c>
      <c r="D1005" s="4" t="s">
        <v>31</v>
      </c>
      <c r="E1005" s="4" t="s">
        <v>1547</v>
      </c>
      <c r="F1005" s="4" t="s">
        <v>31</v>
      </c>
      <c r="G1005" s="4" t="s">
        <v>31</v>
      </c>
      <c r="H1005" s="4" t="s">
        <v>3804</v>
      </c>
      <c r="I1005" s="4" t="s">
        <v>572</v>
      </c>
      <c r="J1005" s="4" t="s">
        <v>31</v>
      </c>
      <c r="K1005" s="5" t="s">
        <v>31</v>
      </c>
      <c r="L1005" s="4" t="s">
        <v>31</v>
      </c>
    </row>
    <row r="1006" spans="1:12" x14ac:dyDescent="0.2">
      <c r="A1006" s="4" t="s">
        <v>7758</v>
      </c>
      <c r="B1006" s="4" t="s">
        <v>7758</v>
      </c>
      <c r="C1006" s="4" t="s">
        <v>6571</v>
      </c>
      <c r="D1006" s="4" t="s">
        <v>31</v>
      </c>
      <c r="E1006" s="4" t="s">
        <v>1547</v>
      </c>
      <c r="F1006" s="4" t="s">
        <v>31</v>
      </c>
      <c r="G1006" s="4" t="s">
        <v>31</v>
      </c>
      <c r="H1006" s="4" t="s">
        <v>3804</v>
      </c>
      <c r="I1006" s="4" t="s">
        <v>572</v>
      </c>
      <c r="J1006" s="4" t="s">
        <v>31</v>
      </c>
      <c r="K1006" s="5" t="s">
        <v>31</v>
      </c>
      <c r="L1006" s="4" t="s">
        <v>31</v>
      </c>
    </row>
    <row r="1007" spans="1:12" x14ac:dyDescent="0.2">
      <c r="A1007" s="4" t="s">
        <v>7759</v>
      </c>
      <c r="B1007" s="4" t="s">
        <v>7759</v>
      </c>
      <c r="C1007" s="4" t="s">
        <v>6571</v>
      </c>
      <c r="D1007" s="4" t="s">
        <v>31</v>
      </c>
      <c r="E1007" s="4" t="s">
        <v>1547</v>
      </c>
      <c r="F1007" s="4" t="s">
        <v>31</v>
      </c>
      <c r="G1007" s="4" t="s">
        <v>31</v>
      </c>
      <c r="H1007" s="4" t="s">
        <v>3804</v>
      </c>
      <c r="I1007" s="4" t="s">
        <v>572</v>
      </c>
      <c r="J1007" s="4" t="s">
        <v>31</v>
      </c>
      <c r="K1007" s="5" t="s">
        <v>31</v>
      </c>
      <c r="L1007" s="4" t="s">
        <v>31</v>
      </c>
    </row>
    <row r="1008" spans="1:12" x14ac:dyDescent="0.2">
      <c r="A1008" s="4" t="s">
        <v>7760</v>
      </c>
      <c r="B1008" s="4" t="s">
        <v>7760</v>
      </c>
      <c r="C1008" s="4" t="s">
        <v>6571</v>
      </c>
      <c r="D1008" s="4" t="s">
        <v>31</v>
      </c>
      <c r="E1008" s="4" t="s">
        <v>1547</v>
      </c>
      <c r="F1008" s="4" t="s">
        <v>31</v>
      </c>
      <c r="G1008" s="4" t="s">
        <v>31</v>
      </c>
      <c r="H1008" s="4" t="s">
        <v>3804</v>
      </c>
      <c r="I1008" s="4" t="s">
        <v>572</v>
      </c>
      <c r="J1008" s="4" t="s">
        <v>31</v>
      </c>
      <c r="K1008" s="5" t="s">
        <v>31</v>
      </c>
      <c r="L1008" s="4" t="s">
        <v>31</v>
      </c>
    </row>
    <row r="1009" spans="1:12" x14ac:dyDescent="0.2">
      <c r="A1009" s="4" t="s">
        <v>7761</v>
      </c>
      <c r="B1009" s="4" t="s">
        <v>7761</v>
      </c>
      <c r="C1009" s="4" t="s">
        <v>6571</v>
      </c>
      <c r="D1009" s="4" t="s">
        <v>31</v>
      </c>
      <c r="E1009" s="4" t="s">
        <v>1547</v>
      </c>
      <c r="F1009" s="4" t="s">
        <v>31</v>
      </c>
      <c r="G1009" s="4" t="s">
        <v>31</v>
      </c>
      <c r="H1009" s="4" t="s">
        <v>3804</v>
      </c>
      <c r="I1009" s="4" t="s">
        <v>572</v>
      </c>
      <c r="J1009" s="4" t="s">
        <v>31</v>
      </c>
      <c r="K1009" s="5" t="s">
        <v>31</v>
      </c>
      <c r="L1009" s="4" t="s">
        <v>31</v>
      </c>
    </row>
    <row r="1010" spans="1:12" x14ac:dyDescent="0.2">
      <c r="A1010" s="4" t="s">
        <v>7762</v>
      </c>
      <c r="B1010" s="4" t="s">
        <v>7762</v>
      </c>
      <c r="C1010" s="4" t="s">
        <v>6571</v>
      </c>
      <c r="D1010" s="4" t="s">
        <v>31</v>
      </c>
      <c r="E1010" s="4" t="s">
        <v>1547</v>
      </c>
      <c r="F1010" s="4" t="s">
        <v>31</v>
      </c>
      <c r="G1010" s="4" t="s">
        <v>31</v>
      </c>
      <c r="H1010" s="4" t="s">
        <v>3804</v>
      </c>
      <c r="I1010" s="4" t="s">
        <v>572</v>
      </c>
      <c r="J1010" s="4" t="s">
        <v>31</v>
      </c>
      <c r="K1010" s="5" t="s">
        <v>31</v>
      </c>
      <c r="L1010" s="4" t="s">
        <v>31</v>
      </c>
    </row>
    <row r="1011" spans="1:12" x14ac:dyDescent="0.2">
      <c r="A1011" s="4" t="s">
        <v>7763</v>
      </c>
      <c r="B1011" s="4" t="s">
        <v>7763</v>
      </c>
      <c r="C1011" s="4" t="s">
        <v>6571</v>
      </c>
      <c r="D1011" s="4" t="s">
        <v>31</v>
      </c>
      <c r="E1011" s="4" t="s">
        <v>1547</v>
      </c>
      <c r="F1011" s="4" t="s">
        <v>31</v>
      </c>
      <c r="G1011" s="4" t="s">
        <v>31</v>
      </c>
      <c r="H1011" s="4" t="s">
        <v>3804</v>
      </c>
      <c r="I1011" s="4" t="s">
        <v>572</v>
      </c>
      <c r="J1011" s="4" t="s">
        <v>31</v>
      </c>
      <c r="K1011" s="5" t="s">
        <v>31</v>
      </c>
      <c r="L1011" s="4" t="s">
        <v>31</v>
      </c>
    </row>
    <row r="1012" spans="1:12" x14ac:dyDescent="0.2">
      <c r="A1012" s="4" t="s">
        <v>7764</v>
      </c>
      <c r="B1012" s="4" t="s">
        <v>7764</v>
      </c>
      <c r="C1012" s="4" t="s">
        <v>6571</v>
      </c>
      <c r="D1012" s="4" t="s">
        <v>31</v>
      </c>
      <c r="E1012" s="4" t="s">
        <v>1547</v>
      </c>
      <c r="F1012" s="4" t="s">
        <v>31</v>
      </c>
      <c r="G1012" s="4" t="s">
        <v>31</v>
      </c>
      <c r="H1012" s="4" t="s">
        <v>3804</v>
      </c>
      <c r="I1012" s="4" t="s">
        <v>572</v>
      </c>
      <c r="J1012" s="4" t="s">
        <v>31</v>
      </c>
      <c r="K1012" s="5" t="s">
        <v>31</v>
      </c>
      <c r="L1012" s="4" t="s">
        <v>31</v>
      </c>
    </row>
    <row r="1013" spans="1:12" x14ac:dyDescent="0.2">
      <c r="A1013" s="4" t="s">
        <v>7765</v>
      </c>
      <c r="B1013" s="4" t="s">
        <v>7765</v>
      </c>
      <c r="C1013" s="4" t="s">
        <v>6571</v>
      </c>
      <c r="D1013" s="4" t="s">
        <v>31</v>
      </c>
      <c r="E1013" s="4" t="s">
        <v>1547</v>
      </c>
      <c r="F1013" s="4" t="s">
        <v>31</v>
      </c>
      <c r="G1013" s="4" t="s">
        <v>31</v>
      </c>
      <c r="H1013" s="4" t="s">
        <v>3804</v>
      </c>
      <c r="I1013" s="4" t="s">
        <v>572</v>
      </c>
      <c r="J1013" s="4" t="s">
        <v>31</v>
      </c>
      <c r="K1013" s="5" t="s">
        <v>31</v>
      </c>
      <c r="L1013" s="4" t="s">
        <v>31</v>
      </c>
    </row>
    <row r="1014" spans="1:12" x14ac:dyDescent="0.2">
      <c r="A1014" s="4" t="s">
        <v>7766</v>
      </c>
      <c r="B1014" s="4" t="s">
        <v>7766</v>
      </c>
      <c r="C1014" s="4" t="s">
        <v>6571</v>
      </c>
      <c r="D1014" s="4" t="s">
        <v>31</v>
      </c>
      <c r="E1014" s="4" t="s">
        <v>1547</v>
      </c>
      <c r="F1014" s="4" t="s">
        <v>31</v>
      </c>
      <c r="G1014" s="4" t="s">
        <v>31</v>
      </c>
      <c r="H1014" s="4" t="s">
        <v>3804</v>
      </c>
      <c r="I1014" s="4" t="s">
        <v>572</v>
      </c>
      <c r="J1014" s="4" t="s">
        <v>31</v>
      </c>
      <c r="K1014" s="5" t="s">
        <v>31</v>
      </c>
      <c r="L1014" s="4" t="s">
        <v>31</v>
      </c>
    </row>
    <row r="1015" spans="1:12" x14ac:dyDescent="0.2">
      <c r="A1015" s="4" t="s">
        <v>7767</v>
      </c>
      <c r="B1015" s="4" t="s">
        <v>7767</v>
      </c>
      <c r="C1015" s="4" t="s">
        <v>6571</v>
      </c>
      <c r="D1015" s="4" t="s">
        <v>31</v>
      </c>
      <c r="E1015" s="4" t="s">
        <v>1547</v>
      </c>
      <c r="F1015" s="4" t="s">
        <v>31</v>
      </c>
      <c r="G1015" s="4" t="s">
        <v>31</v>
      </c>
      <c r="H1015" s="4" t="s">
        <v>3804</v>
      </c>
      <c r="I1015" s="4" t="s">
        <v>572</v>
      </c>
      <c r="J1015" s="4" t="s">
        <v>31</v>
      </c>
      <c r="K1015" s="5" t="s">
        <v>31</v>
      </c>
      <c r="L1015" s="4" t="s">
        <v>31</v>
      </c>
    </row>
    <row r="1016" spans="1:12" x14ac:dyDescent="0.2">
      <c r="A1016" s="4" t="s">
        <v>7768</v>
      </c>
      <c r="B1016" s="4" t="s">
        <v>7768</v>
      </c>
      <c r="C1016" s="4" t="s">
        <v>6571</v>
      </c>
      <c r="D1016" s="4" t="s">
        <v>31</v>
      </c>
      <c r="E1016" s="4" t="s">
        <v>1547</v>
      </c>
      <c r="F1016" s="4" t="s">
        <v>31</v>
      </c>
      <c r="G1016" s="4" t="s">
        <v>31</v>
      </c>
      <c r="H1016" s="4" t="s">
        <v>3804</v>
      </c>
      <c r="I1016" s="4" t="s">
        <v>572</v>
      </c>
      <c r="J1016" s="4" t="s">
        <v>31</v>
      </c>
      <c r="K1016" s="5" t="s">
        <v>31</v>
      </c>
      <c r="L1016" s="4" t="s">
        <v>31</v>
      </c>
    </row>
    <row r="1017" spans="1:12" x14ac:dyDescent="0.2">
      <c r="A1017" s="4" t="s">
        <v>7769</v>
      </c>
      <c r="B1017" s="4" t="s">
        <v>7769</v>
      </c>
      <c r="C1017" s="4" t="s">
        <v>6571</v>
      </c>
      <c r="D1017" s="4" t="s">
        <v>31</v>
      </c>
      <c r="E1017" s="4" t="s">
        <v>1547</v>
      </c>
      <c r="F1017" s="4" t="s">
        <v>31</v>
      </c>
      <c r="G1017" s="4" t="s">
        <v>31</v>
      </c>
      <c r="H1017" s="4" t="s">
        <v>7770</v>
      </c>
      <c r="I1017" s="4" t="s">
        <v>572</v>
      </c>
      <c r="J1017" s="4" t="s">
        <v>31</v>
      </c>
      <c r="K1017" s="5" t="s">
        <v>31</v>
      </c>
      <c r="L1017" s="4" t="s">
        <v>31</v>
      </c>
    </row>
    <row r="1018" spans="1:12" x14ac:dyDescent="0.2">
      <c r="A1018" s="4" t="s">
        <v>7771</v>
      </c>
      <c r="B1018" s="4" t="s">
        <v>7771</v>
      </c>
      <c r="C1018" s="4" t="s">
        <v>6571</v>
      </c>
      <c r="D1018" s="4" t="s">
        <v>31</v>
      </c>
      <c r="E1018" s="4" t="s">
        <v>1547</v>
      </c>
      <c r="F1018" s="4" t="s">
        <v>31</v>
      </c>
      <c r="G1018" s="4" t="s">
        <v>31</v>
      </c>
      <c r="H1018" s="4" t="s">
        <v>3804</v>
      </c>
      <c r="I1018" s="4" t="s">
        <v>572</v>
      </c>
      <c r="J1018" s="4" t="s">
        <v>31</v>
      </c>
      <c r="K1018" s="5" t="s">
        <v>31</v>
      </c>
      <c r="L1018" s="4" t="s">
        <v>31</v>
      </c>
    </row>
    <row r="1019" spans="1:12" x14ac:dyDescent="0.2">
      <c r="A1019" s="4" t="s">
        <v>7772</v>
      </c>
      <c r="B1019" s="4" t="s">
        <v>7772</v>
      </c>
      <c r="C1019" s="4" t="s">
        <v>6571</v>
      </c>
      <c r="D1019" s="4" t="s">
        <v>31</v>
      </c>
      <c r="E1019" s="4" t="s">
        <v>1547</v>
      </c>
      <c r="F1019" s="4" t="s">
        <v>31</v>
      </c>
      <c r="G1019" s="4" t="s">
        <v>31</v>
      </c>
      <c r="H1019" s="4" t="s">
        <v>3804</v>
      </c>
      <c r="I1019" s="4" t="s">
        <v>572</v>
      </c>
      <c r="J1019" s="4" t="s">
        <v>31</v>
      </c>
      <c r="K1019" s="5" t="s">
        <v>31</v>
      </c>
      <c r="L1019" s="4" t="s">
        <v>31</v>
      </c>
    </row>
    <row r="1020" spans="1:12" x14ac:dyDescent="0.2">
      <c r="A1020" s="4" t="s">
        <v>7773</v>
      </c>
      <c r="B1020" s="4" t="s">
        <v>7773</v>
      </c>
      <c r="C1020" s="4" t="s">
        <v>6571</v>
      </c>
      <c r="D1020" s="4" t="s">
        <v>31</v>
      </c>
      <c r="E1020" s="4" t="s">
        <v>1547</v>
      </c>
      <c r="F1020" s="4" t="s">
        <v>31</v>
      </c>
      <c r="G1020" s="4" t="s">
        <v>31</v>
      </c>
      <c r="H1020" s="4" t="s">
        <v>3804</v>
      </c>
      <c r="I1020" s="4" t="s">
        <v>572</v>
      </c>
      <c r="J1020" s="4" t="s">
        <v>31</v>
      </c>
      <c r="K1020" s="5" t="s">
        <v>31</v>
      </c>
      <c r="L1020" s="4" t="s">
        <v>31</v>
      </c>
    </row>
    <row r="1021" spans="1:12" x14ac:dyDescent="0.2">
      <c r="A1021" s="4" t="s">
        <v>7774</v>
      </c>
      <c r="B1021" s="4" t="s">
        <v>7774</v>
      </c>
      <c r="C1021" s="4" t="s">
        <v>6571</v>
      </c>
      <c r="D1021" s="4" t="s">
        <v>31</v>
      </c>
      <c r="E1021" s="4" t="s">
        <v>1547</v>
      </c>
      <c r="F1021" s="4" t="s">
        <v>31</v>
      </c>
      <c r="G1021" s="4" t="s">
        <v>31</v>
      </c>
      <c r="H1021" s="4" t="s">
        <v>3804</v>
      </c>
      <c r="I1021" s="4" t="s">
        <v>572</v>
      </c>
      <c r="J1021" s="4" t="s">
        <v>31</v>
      </c>
      <c r="K1021" s="5" t="s">
        <v>31</v>
      </c>
      <c r="L1021" s="4" t="s">
        <v>31</v>
      </c>
    </row>
    <row r="1022" spans="1:12" x14ac:dyDescent="0.2">
      <c r="A1022" s="4" t="s">
        <v>7775</v>
      </c>
      <c r="B1022" s="4" t="s">
        <v>7775</v>
      </c>
      <c r="C1022" s="4" t="s">
        <v>6571</v>
      </c>
      <c r="D1022" s="4" t="s">
        <v>31</v>
      </c>
      <c r="E1022" s="4" t="s">
        <v>1547</v>
      </c>
      <c r="F1022" s="4" t="s">
        <v>31</v>
      </c>
      <c r="G1022" s="4" t="s">
        <v>31</v>
      </c>
      <c r="H1022" s="4" t="s">
        <v>3804</v>
      </c>
      <c r="I1022" s="4" t="s">
        <v>572</v>
      </c>
      <c r="J1022" s="4" t="s">
        <v>31</v>
      </c>
      <c r="K1022" s="5" t="s">
        <v>31</v>
      </c>
      <c r="L1022" s="4" t="s">
        <v>31</v>
      </c>
    </row>
    <row r="1023" spans="1:12" x14ac:dyDescent="0.2">
      <c r="A1023" s="4" t="s">
        <v>7776</v>
      </c>
      <c r="B1023" s="4" t="s">
        <v>7776</v>
      </c>
      <c r="C1023" s="4" t="s">
        <v>6571</v>
      </c>
      <c r="D1023" s="4" t="s">
        <v>31</v>
      </c>
      <c r="E1023" s="4" t="s">
        <v>1547</v>
      </c>
      <c r="F1023" s="4" t="s">
        <v>31</v>
      </c>
      <c r="G1023" s="4" t="s">
        <v>31</v>
      </c>
      <c r="H1023" s="4" t="s">
        <v>3804</v>
      </c>
      <c r="I1023" s="4" t="s">
        <v>572</v>
      </c>
      <c r="J1023" s="4" t="s">
        <v>31</v>
      </c>
      <c r="K1023" s="5" t="s">
        <v>31</v>
      </c>
      <c r="L1023" s="4" t="s">
        <v>31</v>
      </c>
    </row>
    <row r="1024" spans="1:12" x14ac:dyDescent="0.2">
      <c r="A1024" s="4" t="s">
        <v>7777</v>
      </c>
      <c r="B1024" s="4" t="s">
        <v>7777</v>
      </c>
      <c r="C1024" s="4" t="s">
        <v>6571</v>
      </c>
      <c r="D1024" s="4" t="s">
        <v>31</v>
      </c>
      <c r="E1024" s="4" t="s">
        <v>1547</v>
      </c>
      <c r="F1024" s="4" t="s">
        <v>31</v>
      </c>
      <c r="G1024" s="4" t="s">
        <v>31</v>
      </c>
      <c r="H1024" s="4" t="s">
        <v>3804</v>
      </c>
      <c r="I1024" s="4" t="s">
        <v>572</v>
      </c>
      <c r="J1024" s="4" t="s">
        <v>31</v>
      </c>
      <c r="K1024" s="5" t="s">
        <v>31</v>
      </c>
      <c r="L1024" s="4" t="s">
        <v>31</v>
      </c>
    </row>
    <row r="1025" spans="1:12" x14ac:dyDescent="0.2">
      <c r="A1025" s="4" t="s">
        <v>7778</v>
      </c>
      <c r="B1025" s="4" t="s">
        <v>7778</v>
      </c>
      <c r="C1025" s="4" t="s">
        <v>6571</v>
      </c>
      <c r="D1025" s="4" t="s">
        <v>31</v>
      </c>
      <c r="E1025" s="4" t="s">
        <v>1547</v>
      </c>
      <c r="F1025" s="4" t="s">
        <v>31</v>
      </c>
      <c r="G1025" s="4" t="s">
        <v>31</v>
      </c>
      <c r="H1025" s="4" t="s">
        <v>3804</v>
      </c>
      <c r="I1025" s="4" t="s">
        <v>572</v>
      </c>
      <c r="J1025" s="4" t="s">
        <v>31</v>
      </c>
      <c r="K1025" s="5" t="s">
        <v>31</v>
      </c>
      <c r="L1025" s="4" t="s">
        <v>31</v>
      </c>
    </row>
    <row r="1026" spans="1:12" x14ac:dyDescent="0.2">
      <c r="A1026" s="4" t="s">
        <v>7779</v>
      </c>
      <c r="B1026" s="4" t="s">
        <v>7779</v>
      </c>
      <c r="C1026" s="4" t="s">
        <v>6571</v>
      </c>
      <c r="D1026" s="4" t="s">
        <v>31</v>
      </c>
      <c r="E1026" s="4" t="s">
        <v>1547</v>
      </c>
      <c r="F1026" s="4" t="s">
        <v>31</v>
      </c>
      <c r="G1026" s="4" t="s">
        <v>31</v>
      </c>
      <c r="H1026" s="4" t="s">
        <v>3804</v>
      </c>
      <c r="I1026" s="4" t="s">
        <v>572</v>
      </c>
      <c r="J1026" s="4" t="s">
        <v>31</v>
      </c>
      <c r="K1026" s="5" t="s">
        <v>31</v>
      </c>
      <c r="L1026" s="4" t="s">
        <v>31</v>
      </c>
    </row>
    <row r="1027" spans="1:12" x14ac:dyDescent="0.2">
      <c r="A1027" s="4" t="s">
        <v>7780</v>
      </c>
      <c r="B1027" s="4" t="s">
        <v>7780</v>
      </c>
      <c r="C1027" s="4" t="s">
        <v>6571</v>
      </c>
      <c r="D1027" s="4" t="s">
        <v>31</v>
      </c>
      <c r="E1027" s="4" t="s">
        <v>1547</v>
      </c>
      <c r="F1027" s="4" t="s">
        <v>31</v>
      </c>
      <c r="G1027" s="4" t="s">
        <v>31</v>
      </c>
      <c r="H1027" s="4" t="s">
        <v>3804</v>
      </c>
      <c r="I1027" s="4" t="s">
        <v>572</v>
      </c>
      <c r="J1027" s="4" t="s">
        <v>31</v>
      </c>
      <c r="K1027" s="5" t="s">
        <v>31</v>
      </c>
      <c r="L1027" s="4" t="s">
        <v>31</v>
      </c>
    </row>
    <row r="1028" spans="1:12" x14ac:dyDescent="0.2">
      <c r="A1028" s="4" t="s">
        <v>7781</v>
      </c>
      <c r="B1028" s="4" t="s">
        <v>7781</v>
      </c>
      <c r="C1028" s="4" t="s">
        <v>6571</v>
      </c>
      <c r="D1028" s="4" t="s">
        <v>31</v>
      </c>
      <c r="E1028" s="4" t="s">
        <v>1547</v>
      </c>
      <c r="F1028" s="4" t="s">
        <v>31</v>
      </c>
      <c r="G1028" s="4" t="s">
        <v>31</v>
      </c>
      <c r="H1028" s="4" t="s">
        <v>3804</v>
      </c>
      <c r="I1028" s="4" t="s">
        <v>572</v>
      </c>
      <c r="J1028" s="4" t="s">
        <v>31</v>
      </c>
      <c r="K1028" s="5" t="s">
        <v>31</v>
      </c>
      <c r="L1028" s="4" t="s">
        <v>31</v>
      </c>
    </row>
    <row r="1029" spans="1:12" x14ac:dyDescent="0.2">
      <c r="A1029" s="4" t="s">
        <v>7782</v>
      </c>
      <c r="B1029" s="4" t="s">
        <v>7782</v>
      </c>
      <c r="C1029" s="4" t="s">
        <v>6571</v>
      </c>
      <c r="D1029" s="4" t="s">
        <v>31</v>
      </c>
      <c r="E1029" s="4" t="s">
        <v>1547</v>
      </c>
      <c r="F1029" s="4" t="s">
        <v>31</v>
      </c>
      <c r="G1029" s="4" t="s">
        <v>31</v>
      </c>
      <c r="H1029" s="4" t="s">
        <v>3804</v>
      </c>
      <c r="I1029" s="4" t="s">
        <v>572</v>
      </c>
      <c r="J1029" s="4" t="s">
        <v>31</v>
      </c>
      <c r="K1029" s="5" t="s">
        <v>31</v>
      </c>
      <c r="L1029" s="4" t="s">
        <v>31</v>
      </c>
    </row>
    <row r="1030" spans="1:12" x14ac:dyDescent="0.2">
      <c r="A1030" s="4" t="s">
        <v>7783</v>
      </c>
      <c r="B1030" s="4" t="s">
        <v>7783</v>
      </c>
      <c r="C1030" s="4" t="s">
        <v>6571</v>
      </c>
      <c r="D1030" s="4" t="s">
        <v>31</v>
      </c>
      <c r="E1030" s="4" t="s">
        <v>1547</v>
      </c>
      <c r="F1030" s="4" t="s">
        <v>31</v>
      </c>
      <c r="G1030" s="4" t="s">
        <v>31</v>
      </c>
      <c r="H1030" s="4" t="s">
        <v>3804</v>
      </c>
      <c r="I1030" s="4" t="s">
        <v>572</v>
      </c>
      <c r="J1030" s="4" t="s">
        <v>31</v>
      </c>
      <c r="K1030" s="5" t="s">
        <v>31</v>
      </c>
      <c r="L1030" s="4" t="s">
        <v>31</v>
      </c>
    </row>
    <row r="1031" spans="1:12" x14ac:dyDescent="0.2">
      <c r="A1031" s="4" t="s">
        <v>7784</v>
      </c>
      <c r="B1031" s="4" t="s">
        <v>7784</v>
      </c>
      <c r="C1031" s="4" t="s">
        <v>6571</v>
      </c>
      <c r="D1031" s="4" t="s">
        <v>31</v>
      </c>
      <c r="E1031" s="4" t="s">
        <v>1547</v>
      </c>
      <c r="F1031" s="4" t="s">
        <v>31</v>
      </c>
      <c r="G1031" s="4" t="s">
        <v>31</v>
      </c>
      <c r="H1031" s="4" t="s">
        <v>3804</v>
      </c>
      <c r="I1031" s="4" t="s">
        <v>572</v>
      </c>
      <c r="J1031" s="4" t="s">
        <v>31</v>
      </c>
      <c r="K1031" s="5" t="s">
        <v>31</v>
      </c>
      <c r="L1031" s="4" t="s">
        <v>31</v>
      </c>
    </row>
    <row r="1032" spans="1:12" x14ac:dyDescent="0.2">
      <c r="A1032" s="4" t="s">
        <v>7785</v>
      </c>
      <c r="B1032" s="4" t="s">
        <v>7785</v>
      </c>
      <c r="C1032" s="4" t="s">
        <v>6571</v>
      </c>
      <c r="D1032" s="4" t="s">
        <v>31</v>
      </c>
      <c r="E1032" s="4" t="s">
        <v>1547</v>
      </c>
      <c r="F1032" s="4" t="s">
        <v>31</v>
      </c>
      <c r="G1032" s="4" t="s">
        <v>31</v>
      </c>
      <c r="H1032" s="4" t="s">
        <v>3804</v>
      </c>
      <c r="I1032" s="4" t="s">
        <v>572</v>
      </c>
      <c r="J1032" s="4" t="s">
        <v>31</v>
      </c>
      <c r="K1032" s="5" t="s">
        <v>31</v>
      </c>
      <c r="L1032" s="4" t="s">
        <v>31</v>
      </c>
    </row>
    <row r="1033" spans="1:12" x14ac:dyDescent="0.2">
      <c r="A1033" s="4" t="s">
        <v>7786</v>
      </c>
      <c r="B1033" s="4" t="s">
        <v>7786</v>
      </c>
      <c r="C1033" s="4" t="s">
        <v>6571</v>
      </c>
      <c r="D1033" s="4" t="s">
        <v>31</v>
      </c>
      <c r="E1033" s="4" t="s">
        <v>1547</v>
      </c>
      <c r="F1033" s="4" t="s">
        <v>31</v>
      </c>
      <c r="G1033" s="4" t="s">
        <v>31</v>
      </c>
      <c r="H1033" s="4" t="s">
        <v>3804</v>
      </c>
      <c r="I1033" s="4" t="s">
        <v>572</v>
      </c>
      <c r="J1033" s="4" t="s">
        <v>31</v>
      </c>
      <c r="K1033" s="5" t="s">
        <v>31</v>
      </c>
      <c r="L1033" s="4" t="s">
        <v>31</v>
      </c>
    </row>
    <row r="1034" spans="1:12" x14ac:dyDescent="0.2">
      <c r="A1034" s="4" t="s">
        <v>7787</v>
      </c>
      <c r="B1034" s="4" t="s">
        <v>7787</v>
      </c>
      <c r="C1034" s="4" t="s">
        <v>6571</v>
      </c>
      <c r="D1034" s="4" t="s">
        <v>31</v>
      </c>
      <c r="E1034" s="4" t="s">
        <v>1547</v>
      </c>
      <c r="F1034" s="4" t="s">
        <v>31</v>
      </c>
      <c r="G1034" s="4" t="s">
        <v>31</v>
      </c>
      <c r="H1034" s="4" t="s">
        <v>3804</v>
      </c>
      <c r="I1034" s="4" t="s">
        <v>572</v>
      </c>
      <c r="J1034" s="4" t="s">
        <v>31</v>
      </c>
      <c r="K1034" s="5" t="s">
        <v>31</v>
      </c>
      <c r="L1034" s="4" t="s">
        <v>31</v>
      </c>
    </row>
    <row r="1035" spans="1:12" x14ac:dyDescent="0.2">
      <c r="A1035" s="4" t="s">
        <v>7788</v>
      </c>
      <c r="B1035" s="4" t="s">
        <v>7788</v>
      </c>
      <c r="C1035" s="4" t="s">
        <v>6571</v>
      </c>
      <c r="D1035" s="4" t="s">
        <v>31</v>
      </c>
      <c r="E1035" s="4" t="s">
        <v>1547</v>
      </c>
      <c r="F1035" s="4" t="s">
        <v>31</v>
      </c>
      <c r="G1035" s="4" t="s">
        <v>31</v>
      </c>
      <c r="H1035" s="4" t="s">
        <v>3804</v>
      </c>
      <c r="I1035" s="4" t="s">
        <v>572</v>
      </c>
      <c r="J1035" s="4" t="s">
        <v>31</v>
      </c>
      <c r="K1035" s="5" t="s">
        <v>31</v>
      </c>
      <c r="L1035" s="4" t="s">
        <v>31</v>
      </c>
    </row>
    <row r="1036" spans="1:12" x14ac:dyDescent="0.2">
      <c r="A1036" s="4" t="s">
        <v>7789</v>
      </c>
      <c r="B1036" s="4" t="s">
        <v>7789</v>
      </c>
      <c r="C1036" s="4" t="s">
        <v>6571</v>
      </c>
      <c r="D1036" s="4" t="s">
        <v>31</v>
      </c>
      <c r="E1036" s="4" t="s">
        <v>1547</v>
      </c>
      <c r="F1036" s="4" t="s">
        <v>31</v>
      </c>
      <c r="G1036" s="4" t="s">
        <v>31</v>
      </c>
      <c r="H1036" s="4" t="s">
        <v>3804</v>
      </c>
      <c r="I1036" s="4" t="s">
        <v>572</v>
      </c>
      <c r="J1036" s="4" t="s">
        <v>31</v>
      </c>
      <c r="K1036" s="5" t="s">
        <v>31</v>
      </c>
      <c r="L1036" s="4" t="s">
        <v>31</v>
      </c>
    </row>
    <row r="1037" spans="1:12" x14ac:dyDescent="0.2">
      <c r="A1037" s="4" t="s">
        <v>7790</v>
      </c>
      <c r="B1037" s="4" t="s">
        <v>7790</v>
      </c>
      <c r="C1037" s="4" t="s">
        <v>6571</v>
      </c>
      <c r="D1037" s="4" t="s">
        <v>31</v>
      </c>
      <c r="E1037" s="4" t="s">
        <v>1547</v>
      </c>
      <c r="F1037" s="4" t="s">
        <v>31</v>
      </c>
      <c r="G1037" s="4" t="s">
        <v>31</v>
      </c>
      <c r="H1037" s="4" t="s">
        <v>3804</v>
      </c>
      <c r="I1037" s="4" t="s">
        <v>572</v>
      </c>
      <c r="J1037" s="4" t="s">
        <v>31</v>
      </c>
      <c r="K1037" s="5" t="s">
        <v>31</v>
      </c>
      <c r="L1037" s="4" t="s">
        <v>31</v>
      </c>
    </row>
    <row r="1038" spans="1:12" x14ac:dyDescent="0.2">
      <c r="A1038" s="4" t="s">
        <v>7791</v>
      </c>
      <c r="B1038" s="4" t="s">
        <v>7791</v>
      </c>
      <c r="C1038" s="4" t="s">
        <v>6571</v>
      </c>
      <c r="D1038" s="4" t="s">
        <v>31</v>
      </c>
      <c r="E1038" s="4" t="s">
        <v>1547</v>
      </c>
      <c r="F1038" s="4" t="s">
        <v>31</v>
      </c>
      <c r="G1038" s="4" t="s">
        <v>31</v>
      </c>
      <c r="H1038" s="4" t="s">
        <v>3804</v>
      </c>
      <c r="I1038" s="4" t="s">
        <v>572</v>
      </c>
      <c r="J1038" s="4" t="s">
        <v>31</v>
      </c>
      <c r="K1038" s="5" t="s">
        <v>31</v>
      </c>
      <c r="L1038" s="4" t="s">
        <v>31</v>
      </c>
    </row>
    <row r="1039" spans="1:12" x14ac:dyDescent="0.2">
      <c r="A1039" s="4" t="s">
        <v>7792</v>
      </c>
      <c r="B1039" s="4" t="s">
        <v>7792</v>
      </c>
      <c r="C1039" s="4" t="s">
        <v>6571</v>
      </c>
      <c r="D1039" s="4" t="s">
        <v>31</v>
      </c>
      <c r="E1039" s="4" t="s">
        <v>1547</v>
      </c>
      <c r="F1039" s="4" t="s">
        <v>31</v>
      </c>
      <c r="G1039" s="4" t="s">
        <v>31</v>
      </c>
      <c r="H1039" s="4" t="s">
        <v>3804</v>
      </c>
      <c r="I1039" s="4" t="s">
        <v>572</v>
      </c>
      <c r="J1039" s="4" t="s">
        <v>31</v>
      </c>
      <c r="K1039" s="5" t="s">
        <v>31</v>
      </c>
      <c r="L1039" s="4" t="s">
        <v>31</v>
      </c>
    </row>
    <row r="1040" spans="1:12" x14ac:dyDescent="0.2">
      <c r="A1040" s="4" t="s">
        <v>7793</v>
      </c>
      <c r="B1040" s="4" t="s">
        <v>7793</v>
      </c>
      <c r="C1040" s="4" t="s">
        <v>6571</v>
      </c>
      <c r="D1040" s="4" t="s">
        <v>31</v>
      </c>
      <c r="E1040" s="4" t="s">
        <v>1547</v>
      </c>
      <c r="F1040" s="4" t="s">
        <v>31</v>
      </c>
      <c r="G1040" s="4" t="s">
        <v>31</v>
      </c>
      <c r="H1040" s="4" t="s">
        <v>3804</v>
      </c>
      <c r="I1040" s="4" t="s">
        <v>572</v>
      </c>
      <c r="J1040" s="4" t="s">
        <v>31</v>
      </c>
      <c r="K1040" s="5" t="s">
        <v>31</v>
      </c>
      <c r="L1040" s="4" t="s">
        <v>31</v>
      </c>
    </row>
    <row r="1041" spans="1:12" x14ac:dyDescent="0.2">
      <c r="A1041" s="4" t="s">
        <v>7794</v>
      </c>
      <c r="B1041" s="4" t="s">
        <v>7794</v>
      </c>
      <c r="C1041" s="4" t="s">
        <v>6571</v>
      </c>
      <c r="D1041" s="4" t="s">
        <v>31</v>
      </c>
      <c r="E1041" s="4" t="s">
        <v>1547</v>
      </c>
      <c r="F1041" s="4" t="s">
        <v>31</v>
      </c>
      <c r="G1041" s="4" t="s">
        <v>31</v>
      </c>
      <c r="H1041" s="4" t="s">
        <v>3804</v>
      </c>
      <c r="I1041" s="4" t="s">
        <v>572</v>
      </c>
      <c r="J1041" s="4" t="s">
        <v>31</v>
      </c>
      <c r="K1041" s="5" t="s">
        <v>31</v>
      </c>
      <c r="L1041" s="4" t="s">
        <v>31</v>
      </c>
    </row>
    <row r="1042" spans="1:12" x14ac:dyDescent="0.2">
      <c r="A1042" s="4" t="s">
        <v>7795</v>
      </c>
      <c r="B1042" s="4" t="s">
        <v>7795</v>
      </c>
      <c r="C1042" s="4" t="s">
        <v>6571</v>
      </c>
      <c r="D1042" s="4" t="s">
        <v>31</v>
      </c>
      <c r="E1042" s="4" t="s">
        <v>1547</v>
      </c>
      <c r="F1042" s="4" t="s">
        <v>31</v>
      </c>
      <c r="G1042" s="4" t="s">
        <v>31</v>
      </c>
      <c r="H1042" s="4" t="s">
        <v>3804</v>
      </c>
      <c r="I1042" s="4" t="s">
        <v>572</v>
      </c>
      <c r="J1042" s="4" t="s">
        <v>31</v>
      </c>
      <c r="K1042" s="5" t="s">
        <v>31</v>
      </c>
      <c r="L1042" s="4" t="s">
        <v>31</v>
      </c>
    </row>
    <row r="1043" spans="1:12" x14ac:dyDescent="0.2">
      <c r="A1043" s="4" t="s">
        <v>7796</v>
      </c>
      <c r="B1043" s="4" t="s">
        <v>7796</v>
      </c>
      <c r="C1043" s="4" t="s">
        <v>6571</v>
      </c>
      <c r="D1043" s="4" t="s">
        <v>31</v>
      </c>
      <c r="E1043" s="4" t="s">
        <v>1547</v>
      </c>
      <c r="F1043" s="4" t="s">
        <v>31</v>
      </c>
      <c r="G1043" s="4" t="s">
        <v>31</v>
      </c>
      <c r="H1043" s="4" t="s">
        <v>3804</v>
      </c>
      <c r="I1043" s="4" t="s">
        <v>572</v>
      </c>
      <c r="J1043" s="4" t="s">
        <v>31</v>
      </c>
      <c r="K1043" s="5" t="s">
        <v>31</v>
      </c>
      <c r="L1043" s="4" t="s">
        <v>31</v>
      </c>
    </row>
    <row r="1044" spans="1:12" x14ac:dyDescent="0.2">
      <c r="A1044" s="4" t="s">
        <v>7797</v>
      </c>
      <c r="B1044" s="4" t="s">
        <v>7797</v>
      </c>
      <c r="C1044" s="4" t="s">
        <v>6571</v>
      </c>
      <c r="D1044" s="4" t="s">
        <v>31</v>
      </c>
      <c r="E1044" s="4" t="s">
        <v>1547</v>
      </c>
      <c r="F1044" s="4" t="s">
        <v>31</v>
      </c>
      <c r="G1044" s="4" t="s">
        <v>31</v>
      </c>
      <c r="H1044" s="4" t="s">
        <v>3804</v>
      </c>
      <c r="I1044" s="4" t="s">
        <v>572</v>
      </c>
      <c r="J1044" s="4" t="s">
        <v>31</v>
      </c>
      <c r="K1044" s="5" t="s">
        <v>31</v>
      </c>
      <c r="L1044" s="4" t="s">
        <v>31</v>
      </c>
    </row>
    <row r="1045" spans="1:12" x14ac:dyDescent="0.2">
      <c r="A1045" s="4" t="s">
        <v>7798</v>
      </c>
      <c r="B1045" s="4" t="s">
        <v>7798</v>
      </c>
      <c r="C1045" s="4" t="s">
        <v>6571</v>
      </c>
      <c r="D1045" s="4" t="s">
        <v>31</v>
      </c>
      <c r="E1045" s="4" t="s">
        <v>1547</v>
      </c>
      <c r="F1045" s="4" t="s">
        <v>31</v>
      </c>
      <c r="G1045" s="4" t="s">
        <v>31</v>
      </c>
      <c r="H1045" s="4" t="s">
        <v>3804</v>
      </c>
      <c r="I1045" s="4" t="s">
        <v>572</v>
      </c>
      <c r="J1045" s="4" t="s">
        <v>31</v>
      </c>
      <c r="K1045" s="5" t="s">
        <v>31</v>
      </c>
      <c r="L1045" s="4" t="s">
        <v>31</v>
      </c>
    </row>
    <row r="1046" spans="1:12" x14ac:dyDescent="0.2">
      <c r="A1046" s="4" t="s">
        <v>7799</v>
      </c>
      <c r="B1046" s="4" t="s">
        <v>7799</v>
      </c>
      <c r="C1046" s="4" t="s">
        <v>6571</v>
      </c>
      <c r="D1046" s="4" t="s">
        <v>31</v>
      </c>
      <c r="E1046" s="4" t="s">
        <v>1547</v>
      </c>
      <c r="F1046" s="4" t="s">
        <v>31</v>
      </c>
      <c r="G1046" s="4" t="s">
        <v>31</v>
      </c>
      <c r="H1046" s="4" t="s">
        <v>3804</v>
      </c>
      <c r="I1046" s="4" t="s">
        <v>572</v>
      </c>
      <c r="J1046" s="4" t="s">
        <v>31</v>
      </c>
      <c r="K1046" s="5" t="s">
        <v>31</v>
      </c>
      <c r="L1046" s="4" t="s">
        <v>31</v>
      </c>
    </row>
    <row r="1047" spans="1:12" x14ac:dyDescent="0.2">
      <c r="A1047" s="4" t="s">
        <v>7800</v>
      </c>
      <c r="B1047" s="4" t="s">
        <v>7800</v>
      </c>
      <c r="C1047" s="4" t="s">
        <v>6571</v>
      </c>
      <c r="D1047" s="4" t="s">
        <v>31</v>
      </c>
      <c r="E1047" s="4" t="s">
        <v>1547</v>
      </c>
      <c r="F1047" s="4" t="s">
        <v>31</v>
      </c>
      <c r="G1047" s="4" t="s">
        <v>31</v>
      </c>
      <c r="H1047" s="4" t="s">
        <v>3804</v>
      </c>
      <c r="I1047" s="4" t="s">
        <v>572</v>
      </c>
      <c r="J1047" s="4" t="s">
        <v>31</v>
      </c>
      <c r="K1047" s="5" t="s">
        <v>31</v>
      </c>
      <c r="L1047" s="4" t="s">
        <v>31</v>
      </c>
    </row>
    <row r="1048" spans="1:12" x14ac:dyDescent="0.2">
      <c r="A1048" s="4" t="s">
        <v>7801</v>
      </c>
      <c r="B1048" s="4" t="s">
        <v>7801</v>
      </c>
      <c r="C1048" s="4" t="s">
        <v>6571</v>
      </c>
      <c r="D1048" s="4" t="s">
        <v>31</v>
      </c>
      <c r="E1048" s="4" t="s">
        <v>1547</v>
      </c>
      <c r="F1048" s="4" t="s">
        <v>31</v>
      </c>
      <c r="G1048" s="4" t="s">
        <v>31</v>
      </c>
      <c r="H1048" s="4" t="s">
        <v>3804</v>
      </c>
      <c r="I1048" s="4" t="s">
        <v>572</v>
      </c>
      <c r="J1048" s="4" t="s">
        <v>31</v>
      </c>
      <c r="K1048" s="5" t="s">
        <v>31</v>
      </c>
      <c r="L1048" s="4" t="s">
        <v>31</v>
      </c>
    </row>
    <row r="1049" spans="1:12" x14ac:dyDescent="0.2">
      <c r="A1049" s="4" t="s">
        <v>7802</v>
      </c>
      <c r="B1049" s="4" t="s">
        <v>7802</v>
      </c>
      <c r="C1049" s="4" t="s">
        <v>6571</v>
      </c>
      <c r="D1049" s="4" t="s">
        <v>31</v>
      </c>
      <c r="E1049" s="4" t="s">
        <v>1547</v>
      </c>
      <c r="F1049" s="4" t="s">
        <v>31</v>
      </c>
      <c r="G1049" s="4" t="s">
        <v>31</v>
      </c>
      <c r="H1049" s="4" t="s">
        <v>3804</v>
      </c>
      <c r="I1049" s="4" t="s">
        <v>572</v>
      </c>
      <c r="J1049" s="4" t="s">
        <v>31</v>
      </c>
      <c r="K1049" s="5" t="s">
        <v>31</v>
      </c>
      <c r="L1049" s="4" t="s">
        <v>31</v>
      </c>
    </row>
    <row r="1050" spans="1:12" x14ac:dyDescent="0.2">
      <c r="A1050" s="4" t="s">
        <v>7803</v>
      </c>
      <c r="B1050" s="4" t="s">
        <v>7803</v>
      </c>
      <c r="C1050" s="4" t="s">
        <v>6571</v>
      </c>
      <c r="D1050" s="4" t="s">
        <v>31</v>
      </c>
      <c r="E1050" s="4" t="s">
        <v>1547</v>
      </c>
      <c r="F1050" s="4" t="s">
        <v>31</v>
      </c>
      <c r="G1050" s="4" t="s">
        <v>31</v>
      </c>
      <c r="H1050" s="4" t="s">
        <v>3804</v>
      </c>
      <c r="I1050" s="4" t="s">
        <v>572</v>
      </c>
      <c r="J1050" s="4" t="s">
        <v>31</v>
      </c>
      <c r="K1050" s="5" t="s">
        <v>31</v>
      </c>
      <c r="L1050" s="4" t="s">
        <v>31</v>
      </c>
    </row>
    <row r="1051" spans="1:12" x14ac:dyDescent="0.2">
      <c r="A1051" s="4" t="s">
        <v>7804</v>
      </c>
      <c r="B1051" s="4" t="s">
        <v>7804</v>
      </c>
      <c r="C1051" s="4" t="s">
        <v>6571</v>
      </c>
      <c r="D1051" s="4" t="s">
        <v>31</v>
      </c>
      <c r="E1051" s="4" t="s">
        <v>1547</v>
      </c>
      <c r="F1051" s="4" t="s">
        <v>31</v>
      </c>
      <c r="G1051" s="4" t="s">
        <v>31</v>
      </c>
      <c r="H1051" s="4" t="s">
        <v>3804</v>
      </c>
      <c r="I1051" s="4" t="s">
        <v>572</v>
      </c>
      <c r="J1051" s="4" t="s">
        <v>31</v>
      </c>
      <c r="K1051" s="5" t="s">
        <v>31</v>
      </c>
      <c r="L1051" s="4" t="s">
        <v>31</v>
      </c>
    </row>
    <row r="1052" spans="1:12" x14ac:dyDescent="0.2">
      <c r="A1052" s="4" t="s">
        <v>7805</v>
      </c>
      <c r="B1052" s="4" t="s">
        <v>7805</v>
      </c>
      <c r="C1052" s="4" t="s">
        <v>6571</v>
      </c>
      <c r="D1052" s="4" t="s">
        <v>31</v>
      </c>
      <c r="E1052" s="4" t="s">
        <v>1547</v>
      </c>
      <c r="F1052" s="4" t="s">
        <v>31</v>
      </c>
      <c r="G1052" s="4" t="s">
        <v>31</v>
      </c>
      <c r="H1052" s="4" t="s">
        <v>3804</v>
      </c>
      <c r="I1052" s="4" t="s">
        <v>572</v>
      </c>
      <c r="J1052" s="4" t="s">
        <v>31</v>
      </c>
      <c r="K1052" s="5" t="s">
        <v>31</v>
      </c>
      <c r="L1052" s="4" t="s">
        <v>31</v>
      </c>
    </row>
    <row r="1053" spans="1:12" x14ac:dyDescent="0.2">
      <c r="A1053" s="4" t="s">
        <v>7806</v>
      </c>
      <c r="B1053" s="4" t="s">
        <v>7806</v>
      </c>
      <c r="C1053" s="4" t="s">
        <v>6571</v>
      </c>
      <c r="D1053" s="4" t="s">
        <v>31</v>
      </c>
      <c r="E1053" s="4" t="s">
        <v>1547</v>
      </c>
      <c r="F1053" s="4" t="s">
        <v>31</v>
      </c>
      <c r="G1053" s="4" t="s">
        <v>31</v>
      </c>
      <c r="H1053" s="4" t="s">
        <v>3804</v>
      </c>
      <c r="I1053" s="4" t="s">
        <v>572</v>
      </c>
      <c r="J1053" s="4" t="s">
        <v>31</v>
      </c>
      <c r="K1053" s="5" t="s">
        <v>31</v>
      </c>
      <c r="L1053" s="4" t="s">
        <v>31</v>
      </c>
    </row>
    <row r="1054" spans="1:12" x14ac:dyDescent="0.2">
      <c r="A1054" s="4" t="s">
        <v>7807</v>
      </c>
      <c r="B1054" s="4" t="s">
        <v>7807</v>
      </c>
      <c r="C1054" s="4" t="s">
        <v>6571</v>
      </c>
      <c r="D1054" s="4" t="s">
        <v>31</v>
      </c>
      <c r="E1054" s="4" t="s">
        <v>1547</v>
      </c>
      <c r="F1054" s="4" t="s">
        <v>31</v>
      </c>
      <c r="G1054" s="4" t="s">
        <v>31</v>
      </c>
      <c r="H1054" s="4" t="s">
        <v>3804</v>
      </c>
      <c r="I1054" s="4" t="s">
        <v>572</v>
      </c>
      <c r="J1054" s="4" t="s">
        <v>31</v>
      </c>
      <c r="K1054" s="5" t="s">
        <v>31</v>
      </c>
      <c r="L1054" s="4" t="s">
        <v>31</v>
      </c>
    </row>
    <row r="1055" spans="1:12" x14ac:dyDescent="0.2">
      <c r="A1055" s="4" t="s">
        <v>7808</v>
      </c>
      <c r="B1055" s="4" t="s">
        <v>7808</v>
      </c>
      <c r="C1055" s="4" t="s">
        <v>6571</v>
      </c>
      <c r="D1055" s="4" t="s">
        <v>31</v>
      </c>
      <c r="E1055" s="4" t="s">
        <v>1547</v>
      </c>
      <c r="F1055" s="4" t="s">
        <v>31</v>
      </c>
      <c r="G1055" s="4" t="s">
        <v>31</v>
      </c>
      <c r="H1055" s="4" t="s">
        <v>3804</v>
      </c>
      <c r="I1055" s="4" t="s">
        <v>572</v>
      </c>
      <c r="J1055" s="4" t="s">
        <v>31</v>
      </c>
      <c r="K1055" s="5" t="s">
        <v>31</v>
      </c>
      <c r="L1055" s="4" t="s">
        <v>31</v>
      </c>
    </row>
    <row r="1056" spans="1:12" x14ac:dyDescent="0.2">
      <c r="A1056" s="4" t="s">
        <v>7809</v>
      </c>
      <c r="B1056" s="4" t="s">
        <v>7809</v>
      </c>
      <c r="C1056" s="4" t="s">
        <v>6571</v>
      </c>
      <c r="D1056" s="4" t="s">
        <v>31</v>
      </c>
      <c r="E1056" s="4" t="s">
        <v>1547</v>
      </c>
      <c r="F1056" s="4" t="s">
        <v>31</v>
      </c>
      <c r="G1056" s="4" t="s">
        <v>31</v>
      </c>
      <c r="H1056" s="4" t="s">
        <v>3804</v>
      </c>
      <c r="I1056" s="4" t="s">
        <v>572</v>
      </c>
      <c r="J1056" s="4" t="s">
        <v>4717</v>
      </c>
      <c r="K1056" s="5" t="s">
        <v>7810</v>
      </c>
      <c r="L1056" s="4" t="s">
        <v>31</v>
      </c>
    </row>
    <row r="1057" spans="1:12" x14ac:dyDescent="0.2">
      <c r="A1057" s="4" t="s">
        <v>7811</v>
      </c>
      <c r="B1057" s="4" t="s">
        <v>7811</v>
      </c>
      <c r="C1057" s="4" t="s">
        <v>6571</v>
      </c>
      <c r="D1057" s="4" t="s">
        <v>31</v>
      </c>
      <c r="E1057" s="4" t="s">
        <v>1547</v>
      </c>
      <c r="F1057" s="4" t="s">
        <v>31</v>
      </c>
      <c r="G1057" s="4" t="s">
        <v>31</v>
      </c>
      <c r="H1057" s="4" t="s">
        <v>3804</v>
      </c>
      <c r="I1057" s="4" t="s">
        <v>572</v>
      </c>
      <c r="J1057" s="4" t="s">
        <v>4717</v>
      </c>
      <c r="K1057" s="5" t="s">
        <v>7812</v>
      </c>
      <c r="L1057" s="4" t="s">
        <v>31</v>
      </c>
    </row>
    <row r="1058" spans="1:12" x14ac:dyDescent="0.2">
      <c r="A1058" s="4" t="s">
        <v>7813</v>
      </c>
      <c r="B1058" s="4" t="s">
        <v>7813</v>
      </c>
      <c r="C1058" s="4" t="s">
        <v>6571</v>
      </c>
      <c r="D1058" s="4" t="s">
        <v>31</v>
      </c>
      <c r="E1058" s="4" t="s">
        <v>1547</v>
      </c>
      <c r="F1058" s="4" t="s">
        <v>31</v>
      </c>
      <c r="G1058" s="4" t="s">
        <v>31</v>
      </c>
      <c r="H1058" s="4" t="s">
        <v>3804</v>
      </c>
      <c r="I1058" s="4" t="s">
        <v>572</v>
      </c>
      <c r="J1058" s="4" t="s">
        <v>4717</v>
      </c>
      <c r="K1058" s="5" t="s">
        <v>7814</v>
      </c>
      <c r="L1058" s="4" t="s">
        <v>31</v>
      </c>
    </row>
    <row r="1059" spans="1:12" x14ac:dyDescent="0.2">
      <c r="A1059" s="4" t="s">
        <v>7815</v>
      </c>
      <c r="B1059" s="4" t="s">
        <v>7815</v>
      </c>
      <c r="C1059" s="4" t="s">
        <v>6571</v>
      </c>
      <c r="D1059" s="4" t="s">
        <v>31</v>
      </c>
      <c r="E1059" s="4" t="s">
        <v>1547</v>
      </c>
      <c r="F1059" s="4" t="s">
        <v>31</v>
      </c>
      <c r="G1059" s="4" t="s">
        <v>31</v>
      </c>
      <c r="H1059" s="4" t="s">
        <v>7082</v>
      </c>
      <c r="I1059" s="4" t="s">
        <v>572</v>
      </c>
      <c r="J1059" s="4" t="s">
        <v>31</v>
      </c>
      <c r="K1059" s="5" t="s">
        <v>31</v>
      </c>
      <c r="L1059" s="4" t="s">
        <v>31</v>
      </c>
    </row>
    <row r="1060" spans="1:12" x14ac:dyDescent="0.2">
      <c r="A1060" s="4" t="s">
        <v>7816</v>
      </c>
      <c r="B1060" s="4" t="s">
        <v>7816</v>
      </c>
      <c r="C1060" s="4" t="s">
        <v>6571</v>
      </c>
      <c r="D1060" s="4" t="s">
        <v>31</v>
      </c>
      <c r="E1060" s="4" t="s">
        <v>1547</v>
      </c>
      <c r="F1060" s="4" t="s">
        <v>31</v>
      </c>
      <c r="G1060" s="4" t="s">
        <v>31</v>
      </c>
      <c r="H1060" s="4" t="s">
        <v>7082</v>
      </c>
      <c r="I1060" s="4" t="s">
        <v>572</v>
      </c>
      <c r="J1060" s="4" t="s">
        <v>31</v>
      </c>
      <c r="K1060" s="5" t="s">
        <v>31</v>
      </c>
      <c r="L1060" s="4" t="s">
        <v>31</v>
      </c>
    </row>
    <row r="1061" spans="1:12" x14ac:dyDescent="0.2">
      <c r="A1061" s="4" t="s">
        <v>7817</v>
      </c>
      <c r="B1061" s="4" t="s">
        <v>7817</v>
      </c>
      <c r="C1061" s="4" t="s">
        <v>6571</v>
      </c>
      <c r="D1061" s="4" t="s">
        <v>31</v>
      </c>
      <c r="E1061" s="4" t="s">
        <v>1547</v>
      </c>
      <c r="F1061" s="4" t="s">
        <v>31</v>
      </c>
      <c r="G1061" s="4" t="s">
        <v>31</v>
      </c>
      <c r="H1061" s="4" t="s">
        <v>7082</v>
      </c>
      <c r="I1061" s="4" t="s">
        <v>572</v>
      </c>
      <c r="J1061" s="4" t="s">
        <v>31</v>
      </c>
      <c r="K1061" s="5" t="s">
        <v>31</v>
      </c>
      <c r="L1061" s="4" t="s">
        <v>31</v>
      </c>
    </row>
    <row r="1062" spans="1:12" x14ac:dyDescent="0.2">
      <c r="A1062" s="4" t="s">
        <v>7818</v>
      </c>
      <c r="B1062" s="4" t="s">
        <v>7818</v>
      </c>
      <c r="C1062" s="4" t="s">
        <v>6571</v>
      </c>
      <c r="D1062" s="4" t="s">
        <v>31</v>
      </c>
      <c r="E1062" s="4" t="s">
        <v>1547</v>
      </c>
      <c r="F1062" s="4" t="s">
        <v>31</v>
      </c>
      <c r="G1062" s="4" t="s">
        <v>31</v>
      </c>
      <c r="H1062" s="4" t="s">
        <v>7082</v>
      </c>
      <c r="I1062" s="4" t="s">
        <v>572</v>
      </c>
      <c r="J1062" s="4" t="s">
        <v>31</v>
      </c>
      <c r="K1062" s="5" t="s">
        <v>31</v>
      </c>
      <c r="L1062" s="4" t="s">
        <v>31</v>
      </c>
    </row>
    <row r="1063" spans="1:12" x14ac:dyDescent="0.2">
      <c r="A1063" s="4" t="s">
        <v>7819</v>
      </c>
      <c r="B1063" s="4" t="s">
        <v>7819</v>
      </c>
      <c r="C1063" s="4" t="s">
        <v>6571</v>
      </c>
      <c r="D1063" s="4" t="s">
        <v>31</v>
      </c>
      <c r="E1063" s="4" t="s">
        <v>1547</v>
      </c>
      <c r="F1063" s="4" t="s">
        <v>31</v>
      </c>
      <c r="G1063" s="4" t="s">
        <v>31</v>
      </c>
      <c r="H1063" s="4" t="s">
        <v>7082</v>
      </c>
      <c r="I1063" s="4" t="s">
        <v>572</v>
      </c>
      <c r="J1063" s="4" t="s">
        <v>31</v>
      </c>
      <c r="K1063" s="5" t="s">
        <v>31</v>
      </c>
      <c r="L1063" s="4" t="s">
        <v>31</v>
      </c>
    </row>
    <row r="1064" spans="1:12" x14ac:dyDescent="0.2">
      <c r="A1064" s="4" t="s">
        <v>7820</v>
      </c>
      <c r="B1064" s="4" t="s">
        <v>7820</v>
      </c>
      <c r="C1064" s="4" t="s">
        <v>6571</v>
      </c>
      <c r="D1064" s="4" t="s">
        <v>31</v>
      </c>
      <c r="E1064" s="4" t="s">
        <v>1547</v>
      </c>
      <c r="F1064" s="4" t="s">
        <v>31</v>
      </c>
      <c r="G1064" s="4" t="s">
        <v>31</v>
      </c>
      <c r="H1064" s="4" t="s">
        <v>7082</v>
      </c>
      <c r="I1064" s="4" t="s">
        <v>572</v>
      </c>
      <c r="J1064" s="4" t="s">
        <v>31</v>
      </c>
      <c r="K1064" s="5" t="s">
        <v>31</v>
      </c>
      <c r="L1064" s="4" t="s">
        <v>31</v>
      </c>
    </row>
    <row r="1065" spans="1:12" x14ac:dyDescent="0.2">
      <c r="A1065" s="4" t="s">
        <v>7821</v>
      </c>
      <c r="B1065" s="4" t="s">
        <v>7821</v>
      </c>
      <c r="C1065" s="4" t="s">
        <v>6571</v>
      </c>
      <c r="D1065" s="4" t="s">
        <v>31</v>
      </c>
      <c r="E1065" s="4" t="s">
        <v>1547</v>
      </c>
      <c r="F1065" s="4" t="s">
        <v>31</v>
      </c>
      <c r="G1065" s="4" t="s">
        <v>31</v>
      </c>
      <c r="H1065" s="4" t="s">
        <v>7082</v>
      </c>
      <c r="I1065" s="4" t="s">
        <v>572</v>
      </c>
      <c r="J1065" s="4" t="s">
        <v>31</v>
      </c>
      <c r="K1065" s="5" t="s">
        <v>31</v>
      </c>
      <c r="L1065" s="4" t="s">
        <v>31</v>
      </c>
    </row>
    <row r="1066" spans="1:12" x14ac:dyDescent="0.2">
      <c r="A1066" s="4" t="s">
        <v>7822</v>
      </c>
      <c r="B1066" s="4" t="s">
        <v>7822</v>
      </c>
      <c r="C1066" s="4" t="s">
        <v>6571</v>
      </c>
      <c r="D1066" s="4" t="s">
        <v>31</v>
      </c>
      <c r="E1066" s="4" t="s">
        <v>1547</v>
      </c>
      <c r="F1066" s="4" t="s">
        <v>31</v>
      </c>
      <c r="G1066" s="4" t="s">
        <v>31</v>
      </c>
      <c r="H1066" s="4" t="s">
        <v>7082</v>
      </c>
      <c r="I1066" s="4" t="s">
        <v>572</v>
      </c>
      <c r="J1066" s="4" t="s">
        <v>31</v>
      </c>
      <c r="K1066" s="5" t="s">
        <v>31</v>
      </c>
      <c r="L1066" s="4" t="s">
        <v>31</v>
      </c>
    </row>
    <row r="1067" spans="1:12" x14ac:dyDescent="0.2">
      <c r="A1067" s="4" t="s">
        <v>7823</v>
      </c>
      <c r="B1067" s="4" t="s">
        <v>7823</v>
      </c>
      <c r="C1067" s="4" t="s">
        <v>6571</v>
      </c>
      <c r="D1067" s="4" t="s">
        <v>31</v>
      </c>
      <c r="E1067" s="4" t="s">
        <v>1547</v>
      </c>
      <c r="F1067" s="4" t="s">
        <v>31</v>
      </c>
      <c r="G1067" s="4" t="s">
        <v>31</v>
      </c>
      <c r="H1067" s="4" t="s">
        <v>7082</v>
      </c>
      <c r="I1067" s="4" t="s">
        <v>572</v>
      </c>
      <c r="J1067" s="4" t="s">
        <v>31</v>
      </c>
      <c r="K1067" s="5" t="s">
        <v>31</v>
      </c>
      <c r="L1067" s="4" t="s">
        <v>31</v>
      </c>
    </row>
    <row r="1068" spans="1:12" x14ac:dyDescent="0.2">
      <c r="A1068" s="4" t="s">
        <v>7824</v>
      </c>
      <c r="B1068" s="4" t="s">
        <v>7824</v>
      </c>
      <c r="C1068" s="4" t="s">
        <v>6571</v>
      </c>
      <c r="D1068" s="4" t="s">
        <v>31</v>
      </c>
      <c r="E1068" s="4" t="s">
        <v>1547</v>
      </c>
      <c r="F1068" s="4" t="s">
        <v>31</v>
      </c>
      <c r="G1068" s="4" t="s">
        <v>31</v>
      </c>
      <c r="H1068" s="4" t="s">
        <v>7082</v>
      </c>
      <c r="I1068" s="4" t="s">
        <v>572</v>
      </c>
      <c r="J1068" s="4" t="s">
        <v>31</v>
      </c>
      <c r="K1068" s="5" t="s">
        <v>31</v>
      </c>
      <c r="L1068" s="4" t="s">
        <v>31</v>
      </c>
    </row>
    <row r="1069" spans="1:12" x14ac:dyDescent="0.2">
      <c r="A1069" s="4" t="s">
        <v>7825</v>
      </c>
      <c r="B1069" s="4" t="s">
        <v>7825</v>
      </c>
      <c r="C1069" s="4" t="s">
        <v>6571</v>
      </c>
      <c r="D1069" s="4" t="s">
        <v>31</v>
      </c>
      <c r="E1069" s="4" t="s">
        <v>1547</v>
      </c>
      <c r="F1069" s="4" t="s">
        <v>31</v>
      </c>
      <c r="G1069" s="4" t="s">
        <v>31</v>
      </c>
      <c r="H1069" s="4" t="s">
        <v>7082</v>
      </c>
      <c r="I1069" s="4" t="s">
        <v>572</v>
      </c>
      <c r="J1069" s="4" t="s">
        <v>31</v>
      </c>
      <c r="K1069" s="5" t="s">
        <v>31</v>
      </c>
      <c r="L1069" s="4" t="s">
        <v>31</v>
      </c>
    </row>
    <row r="1070" spans="1:12" x14ac:dyDescent="0.2">
      <c r="A1070" s="4" t="s">
        <v>7826</v>
      </c>
      <c r="B1070" s="4" t="s">
        <v>7826</v>
      </c>
      <c r="C1070" s="4" t="s">
        <v>6571</v>
      </c>
      <c r="D1070" s="4" t="s">
        <v>31</v>
      </c>
      <c r="E1070" s="4" t="s">
        <v>1547</v>
      </c>
      <c r="F1070" s="4" t="s">
        <v>31</v>
      </c>
      <c r="G1070" s="4" t="s">
        <v>31</v>
      </c>
      <c r="H1070" s="4" t="s">
        <v>3804</v>
      </c>
      <c r="I1070" s="4" t="s">
        <v>572</v>
      </c>
      <c r="J1070" s="4" t="s">
        <v>31</v>
      </c>
      <c r="K1070" s="5" t="s">
        <v>31</v>
      </c>
      <c r="L1070" s="4" t="s">
        <v>31</v>
      </c>
    </row>
    <row r="1071" spans="1:12" x14ac:dyDescent="0.2">
      <c r="A1071" s="4" t="s">
        <v>7827</v>
      </c>
      <c r="B1071" s="4" t="s">
        <v>7827</v>
      </c>
      <c r="C1071" s="4" t="s">
        <v>6571</v>
      </c>
      <c r="D1071" s="4" t="s">
        <v>31</v>
      </c>
      <c r="E1071" s="4" t="s">
        <v>1547</v>
      </c>
      <c r="F1071" s="4" t="s">
        <v>31</v>
      </c>
      <c r="G1071" s="4" t="s">
        <v>31</v>
      </c>
      <c r="H1071" s="4" t="s">
        <v>3804</v>
      </c>
      <c r="I1071" s="4" t="s">
        <v>572</v>
      </c>
      <c r="J1071" s="4" t="s">
        <v>31</v>
      </c>
      <c r="K1071" s="5" t="s">
        <v>31</v>
      </c>
      <c r="L1071" s="4" t="s">
        <v>31</v>
      </c>
    </row>
    <row r="1072" spans="1:12" x14ac:dyDescent="0.2">
      <c r="A1072" s="4" t="s">
        <v>7828</v>
      </c>
      <c r="B1072" s="4" t="s">
        <v>7828</v>
      </c>
      <c r="C1072" s="4" t="s">
        <v>6571</v>
      </c>
      <c r="D1072" s="4" t="s">
        <v>31</v>
      </c>
      <c r="E1072" s="4" t="s">
        <v>1547</v>
      </c>
      <c r="F1072" s="4" t="s">
        <v>31</v>
      </c>
      <c r="G1072" s="4" t="s">
        <v>31</v>
      </c>
      <c r="H1072" s="4" t="s">
        <v>3804</v>
      </c>
      <c r="I1072" s="4" t="s">
        <v>572</v>
      </c>
      <c r="J1072" s="4" t="s">
        <v>31</v>
      </c>
      <c r="K1072" s="5" t="s">
        <v>31</v>
      </c>
      <c r="L1072" s="4" t="s">
        <v>31</v>
      </c>
    </row>
    <row r="1073" spans="1:12" x14ac:dyDescent="0.2">
      <c r="A1073" s="4" t="s">
        <v>7829</v>
      </c>
      <c r="B1073" s="4" t="s">
        <v>7829</v>
      </c>
      <c r="C1073" s="4" t="s">
        <v>6571</v>
      </c>
      <c r="D1073" s="4" t="s">
        <v>31</v>
      </c>
      <c r="E1073" s="4" t="s">
        <v>1547</v>
      </c>
      <c r="F1073" s="4" t="s">
        <v>31</v>
      </c>
      <c r="G1073" s="4" t="s">
        <v>31</v>
      </c>
      <c r="H1073" s="4" t="s">
        <v>3804</v>
      </c>
      <c r="I1073" s="4" t="s">
        <v>572</v>
      </c>
      <c r="J1073" s="4" t="s">
        <v>31</v>
      </c>
      <c r="K1073" s="5" t="s">
        <v>31</v>
      </c>
      <c r="L1073" s="4" t="s">
        <v>31</v>
      </c>
    </row>
    <row r="1074" spans="1:12" x14ac:dyDescent="0.2">
      <c r="A1074" s="4" t="s">
        <v>7830</v>
      </c>
      <c r="B1074" s="4" t="s">
        <v>7830</v>
      </c>
      <c r="C1074" s="4" t="s">
        <v>6571</v>
      </c>
      <c r="D1074" s="4" t="s">
        <v>31</v>
      </c>
      <c r="E1074" s="4" t="s">
        <v>1547</v>
      </c>
      <c r="F1074" s="4" t="s">
        <v>31</v>
      </c>
      <c r="G1074" s="4" t="s">
        <v>31</v>
      </c>
      <c r="H1074" s="4" t="s">
        <v>3804</v>
      </c>
      <c r="I1074" s="4" t="s">
        <v>572</v>
      </c>
      <c r="J1074" s="4" t="s">
        <v>31</v>
      </c>
      <c r="K1074" s="5" t="s">
        <v>31</v>
      </c>
      <c r="L1074" s="4" t="s">
        <v>31</v>
      </c>
    </row>
    <row r="1075" spans="1:12" x14ac:dyDescent="0.2">
      <c r="A1075" s="4" t="s">
        <v>7831</v>
      </c>
      <c r="B1075" s="4" t="s">
        <v>7831</v>
      </c>
      <c r="C1075" s="4" t="s">
        <v>6571</v>
      </c>
      <c r="D1075" s="4" t="s">
        <v>31</v>
      </c>
      <c r="E1075" s="4" t="s">
        <v>1547</v>
      </c>
      <c r="F1075" s="4" t="s">
        <v>31</v>
      </c>
      <c r="G1075" s="4" t="s">
        <v>31</v>
      </c>
      <c r="H1075" s="4" t="s">
        <v>3804</v>
      </c>
      <c r="I1075" s="4" t="s">
        <v>572</v>
      </c>
      <c r="J1075" s="4" t="s">
        <v>31</v>
      </c>
      <c r="K1075" s="5" t="s">
        <v>31</v>
      </c>
      <c r="L1075" s="4" t="s">
        <v>31</v>
      </c>
    </row>
    <row r="1076" spans="1:12" x14ac:dyDescent="0.2">
      <c r="A1076" s="4" t="s">
        <v>7832</v>
      </c>
      <c r="B1076" s="4" t="s">
        <v>7832</v>
      </c>
      <c r="C1076" s="4" t="s">
        <v>6571</v>
      </c>
      <c r="D1076" s="4" t="s">
        <v>31</v>
      </c>
      <c r="E1076" s="4" t="s">
        <v>1547</v>
      </c>
      <c r="F1076" s="4" t="s">
        <v>31</v>
      </c>
      <c r="G1076" s="4" t="s">
        <v>31</v>
      </c>
      <c r="H1076" s="4" t="s">
        <v>3804</v>
      </c>
      <c r="I1076" s="4" t="s">
        <v>572</v>
      </c>
      <c r="J1076" s="4" t="s">
        <v>31</v>
      </c>
      <c r="K1076" s="5" t="s">
        <v>31</v>
      </c>
      <c r="L1076" s="4" t="s">
        <v>31</v>
      </c>
    </row>
    <row r="1077" spans="1:12" x14ac:dyDescent="0.2">
      <c r="A1077" s="4" t="s">
        <v>7833</v>
      </c>
      <c r="B1077" s="4" t="s">
        <v>7833</v>
      </c>
      <c r="C1077" s="4" t="s">
        <v>6571</v>
      </c>
      <c r="D1077" s="4" t="s">
        <v>31</v>
      </c>
      <c r="E1077" s="4" t="s">
        <v>1547</v>
      </c>
      <c r="F1077" s="4" t="s">
        <v>31</v>
      </c>
      <c r="G1077" s="4" t="s">
        <v>31</v>
      </c>
      <c r="H1077" s="4" t="s">
        <v>3804</v>
      </c>
      <c r="I1077" s="4" t="s">
        <v>572</v>
      </c>
      <c r="J1077" s="4" t="s">
        <v>31</v>
      </c>
      <c r="K1077" s="5" t="s">
        <v>31</v>
      </c>
      <c r="L1077" s="4" t="s">
        <v>31</v>
      </c>
    </row>
    <row r="1078" spans="1:12" x14ac:dyDescent="0.2">
      <c r="A1078" s="4" t="s">
        <v>7834</v>
      </c>
      <c r="B1078" s="4" t="s">
        <v>7834</v>
      </c>
      <c r="C1078" s="4" t="s">
        <v>6571</v>
      </c>
      <c r="D1078" s="4" t="s">
        <v>31</v>
      </c>
      <c r="E1078" s="4" t="s">
        <v>1547</v>
      </c>
      <c r="F1078" s="4" t="s">
        <v>31</v>
      </c>
      <c r="G1078" s="4" t="s">
        <v>31</v>
      </c>
      <c r="H1078" s="4" t="s">
        <v>3804</v>
      </c>
      <c r="I1078" s="4" t="s">
        <v>572</v>
      </c>
      <c r="J1078" s="4" t="s">
        <v>31</v>
      </c>
      <c r="K1078" s="5" t="s">
        <v>31</v>
      </c>
      <c r="L1078" s="4" t="s">
        <v>31</v>
      </c>
    </row>
    <row r="1079" spans="1:12" x14ac:dyDescent="0.2">
      <c r="A1079" s="4" t="s">
        <v>7835</v>
      </c>
      <c r="B1079" s="4" t="s">
        <v>7835</v>
      </c>
      <c r="C1079" s="4" t="s">
        <v>6571</v>
      </c>
      <c r="D1079" s="4" t="s">
        <v>31</v>
      </c>
      <c r="E1079" s="4" t="s">
        <v>1547</v>
      </c>
      <c r="F1079" s="4" t="s">
        <v>31</v>
      </c>
      <c r="G1079" s="4" t="s">
        <v>31</v>
      </c>
      <c r="H1079" s="4" t="s">
        <v>3850</v>
      </c>
      <c r="I1079" s="4" t="s">
        <v>572</v>
      </c>
      <c r="J1079" s="4" t="s">
        <v>31</v>
      </c>
      <c r="K1079" s="5" t="s">
        <v>31</v>
      </c>
      <c r="L1079" s="4" t="s">
        <v>31</v>
      </c>
    </row>
    <row r="1080" spans="1:12" x14ac:dyDescent="0.2">
      <c r="A1080" s="4" t="s">
        <v>7836</v>
      </c>
      <c r="B1080" s="4" t="s">
        <v>7836</v>
      </c>
      <c r="C1080" s="4" t="s">
        <v>6571</v>
      </c>
      <c r="D1080" s="4" t="s">
        <v>31</v>
      </c>
      <c r="E1080" s="4" t="s">
        <v>1547</v>
      </c>
      <c r="F1080" s="4" t="s">
        <v>31</v>
      </c>
      <c r="G1080" s="4" t="s">
        <v>31</v>
      </c>
      <c r="H1080" s="4" t="s">
        <v>3850</v>
      </c>
      <c r="I1080" s="4" t="s">
        <v>572</v>
      </c>
      <c r="J1080" s="4" t="s">
        <v>31</v>
      </c>
      <c r="K1080" s="5" t="s">
        <v>31</v>
      </c>
      <c r="L1080" s="4" t="s">
        <v>31</v>
      </c>
    </row>
    <row r="1081" spans="1:12" x14ac:dyDescent="0.2">
      <c r="A1081" s="4" t="s">
        <v>7837</v>
      </c>
      <c r="B1081" s="4" t="s">
        <v>7837</v>
      </c>
      <c r="C1081" s="4" t="s">
        <v>6571</v>
      </c>
      <c r="D1081" s="4" t="s">
        <v>31</v>
      </c>
      <c r="E1081" s="4" t="s">
        <v>1547</v>
      </c>
      <c r="F1081" s="4" t="s">
        <v>31</v>
      </c>
      <c r="G1081" s="4" t="s">
        <v>31</v>
      </c>
      <c r="H1081" s="4" t="s">
        <v>3850</v>
      </c>
      <c r="I1081" s="4" t="s">
        <v>572</v>
      </c>
      <c r="J1081" s="4" t="s">
        <v>31</v>
      </c>
      <c r="K1081" s="5" t="s">
        <v>31</v>
      </c>
      <c r="L1081" s="4" t="s">
        <v>31</v>
      </c>
    </row>
    <row r="1082" spans="1:12" x14ac:dyDescent="0.2">
      <c r="A1082" s="4" t="s">
        <v>7838</v>
      </c>
      <c r="B1082" s="4" t="s">
        <v>7838</v>
      </c>
      <c r="C1082" s="4" t="s">
        <v>6571</v>
      </c>
      <c r="D1082" s="4" t="s">
        <v>31</v>
      </c>
      <c r="E1082" s="4" t="s">
        <v>1547</v>
      </c>
      <c r="F1082" s="4" t="s">
        <v>31</v>
      </c>
      <c r="G1082" s="4" t="s">
        <v>31</v>
      </c>
      <c r="H1082" s="4" t="s">
        <v>3850</v>
      </c>
      <c r="I1082" s="4" t="s">
        <v>572</v>
      </c>
      <c r="J1082" s="4" t="s">
        <v>31</v>
      </c>
      <c r="K1082" s="5" t="s">
        <v>31</v>
      </c>
      <c r="L1082" s="4" t="s">
        <v>31</v>
      </c>
    </row>
    <row r="1083" spans="1:12" x14ac:dyDescent="0.2">
      <c r="A1083" s="4" t="s">
        <v>7839</v>
      </c>
      <c r="B1083" s="4" t="s">
        <v>7839</v>
      </c>
      <c r="C1083" s="4" t="s">
        <v>6571</v>
      </c>
      <c r="D1083" s="4" t="s">
        <v>31</v>
      </c>
      <c r="E1083" s="4" t="s">
        <v>1547</v>
      </c>
      <c r="F1083" s="4" t="s">
        <v>31</v>
      </c>
      <c r="G1083" s="4" t="s">
        <v>31</v>
      </c>
      <c r="H1083" s="4" t="s">
        <v>3850</v>
      </c>
      <c r="I1083" s="4" t="s">
        <v>572</v>
      </c>
      <c r="J1083" s="4" t="s">
        <v>31</v>
      </c>
      <c r="K1083" s="5" t="s">
        <v>31</v>
      </c>
      <c r="L1083" s="4" t="s">
        <v>31</v>
      </c>
    </row>
    <row r="1084" spans="1:12" x14ac:dyDescent="0.2">
      <c r="A1084" s="4" t="s">
        <v>7840</v>
      </c>
      <c r="B1084" s="4" t="s">
        <v>7840</v>
      </c>
      <c r="C1084" s="4" t="s">
        <v>6571</v>
      </c>
      <c r="D1084" s="4" t="s">
        <v>31</v>
      </c>
      <c r="E1084" s="4" t="s">
        <v>1547</v>
      </c>
      <c r="F1084" s="4" t="s">
        <v>31</v>
      </c>
      <c r="G1084" s="4" t="s">
        <v>31</v>
      </c>
      <c r="H1084" s="4" t="s">
        <v>3784</v>
      </c>
      <c r="I1084" s="4" t="s">
        <v>572</v>
      </c>
      <c r="J1084" s="4" t="s">
        <v>31</v>
      </c>
      <c r="K1084" s="5" t="s">
        <v>31</v>
      </c>
      <c r="L1084" s="4" t="s">
        <v>31</v>
      </c>
    </row>
    <row r="1085" spans="1:12" x14ac:dyDescent="0.2">
      <c r="A1085" s="4" t="s">
        <v>7841</v>
      </c>
      <c r="B1085" s="4" t="s">
        <v>7841</v>
      </c>
      <c r="C1085" s="4" t="s">
        <v>6571</v>
      </c>
      <c r="D1085" s="4" t="s">
        <v>31</v>
      </c>
      <c r="E1085" s="4" t="s">
        <v>1547</v>
      </c>
      <c r="F1085" s="4" t="s">
        <v>31</v>
      </c>
      <c r="G1085" s="4" t="s">
        <v>31</v>
      </c>
      <c r="H1085" s="4" t="s">
        <v>3784</v>
      </c>
      <c r="I1085" s="4" t="s">
        <v>572</v>
      </c>
      <c r="J1085" s="4" t="s">
        <v>31</v>
      </c>
      <c r="K1085" s="5" t="s">
        <v>31</v>
      </c>
      <c r="L1085" s="4" t="s">
        <v>31</v>
      </c>
    </row>
    <row r="1086" spans="1:12" x14ac:dyDescent="0.2">
      <c r="A1086" s="4" t="s">
        <v>7842</v>
      </c>
      <c r="B1086" s="4" t="s">
        <v>7842</v>
      </c>
      <c r="C1086" s="4" t="s">
        <v>6571</v>
      </c>
      <c r="D1086" s="4" t="s">
        <v>31</v>
      </c>
      <c r="E1086" s="4" t="s">
        <v>1547</v>
      </c>
      <c r="F1086" s="4" t="s">
        <v>31</v>
      </c>
      <c r="G1086" s="4" t="s">
        <v>31</v>
      </c>
      <c r="H1086" s="4" t="s">
        <v>3784</v>
      </c>
      <c r="I1086" s="4" t="s">
        <v>572</v>
      </c>
      <c r="J1086" s="4" t="s">
        <v>31</v>
      </c>
      <c r="K1086" s="5" t="s">
        <v>31</v>
      </c>
      <c r="L1086" s="4" t="s">
        <v>31</v>
      </c>
    </row>
    <row r="1087" spans="1:12" x14ac:dyDescent="0.2">
      <c r="A1087" s="4" t="s">
        <v>7843</v>
      </c>
      <c r="B1087" s="4" t="s">
        <v>7843</v>
      </c>
      <c r="C1087" s="4" t="s">
        <v>6571</v>
      </c>
      <c r="D1087" s="4" t="s">
        <v>31</v>
      </c>
      <c r="E1087" s="4" t="s">
        <v>1547</v>
      </c>
      <c r="F1087" s="4" t="s">
        <v>31</v>
      </c>
      <c r="G1087" s="4" t="s">
        <v>31</v>
      </c>
      <c r="H1087" s="4" t="s">
        <v>3784</v>
      </c>
      <c r="I1087" s="4" t="s">
        <v>572</v>
      </c>
      <c r="J1087" s="4" t="s">
        <v>31</v>
      </c>
      <c r="K1087" s="5" t="s">
        <v>31</v>
      </c>
      <c r="L1087" s="4" t="s">
        <v>31</v>
      </c>
    </row>
    <row r="1088" spans="1:12" x14ac:dyDescent="0.2">
      <c r="A1088" s="4" t="s">
        <v>7844</v>
      </c>
      <c r="B1088" s="4" t="s">
        <v>7844</v>
      </c>
      <c r="C1088" s="4" t="s">
        <v>6571</v>
      </c>
      <c r="D1088" s="4" t="s">
        <v>31</v>
      </c>
      <c r="E1088" s="4" t="s">
        <v>1547</v>
      </c>
      <c r="F1088" s="4" t="s">
        <v>31</v>
      </c>
      <c r="G1088" s="4" t="s">
        <v>31</v>
      </c>
      <c r="H1088" s="4" t="s">
        <v>3784</v>
      </c>
      <c r="I1088" s="4" t="s">
        <v>572</v>
      </c>
      <c r="J1088" s="4" t="s">
        <v>31</v>
      </c>
      <c r="K1088" s="5" t="s">
        <v>31</v>
      </c>
      <c r="L1088" s="4" t="s">
        <v>31</v>
      </c>
    </row>
    <row r="1089" spans="1:12" x14ac:dyDescent="0.2">
      <c r="A1089" s="4" t="s">
        <v>7845</v>
      </c>
      <c r="B1089" s="4" t="s">
        <v>7845</v>
      </c>
      <c r="C1089" s="4" t="s">
        <v>6571</v>
      </c>
      <c r="D1089" s="4" t="s">
        <v>31</v>
      </c>
      <c r="E1089" s="4" t="s">
        <v>1547</v>
      </c>
      <c r="F1089" s="4" t="s">
        <v>31</v>
      </c>
      <c r="G1089" s="4" t="s">
        <v>31</v>
      </c>
      <c r="H1089" s="4" t="s">
        <v>3784</v>
      </c>
      <c r="I1089" s="4" t="s">
        <v>572</v>
      </c>
      <c r="J1089" s="4" t="s">
        <v>31</v>
      </c>
      <c r="K1089" s="5" t="s">
        <v>31</v>
      </c>
      <c r="L1089" s="4" t="s">
        <v>31</v>
      </c>
    </row>
    <row r="1090" spans="1:12" x14ac:dyDescent="0.2">
      <c r="A1090" s="4" t="s">
        <v>7846</v>
      </c>
      <c r="B1090" s="4" t="s">
        <v>7846</v>
      </c>
      <c r="C1090" s="4" t="s">
        <v>6571</v>
      </c>
      <c r="D1090" s="4" t="s">
        <v>31</v>
      </c>
      <c r="E1090" s="4" t="s">
        <v>1547</v>
      </c>
      <c r="F1090" s="4" t="s">
        <v>31</v>
      </c>
      <c r="G1090" s="4" t="s">
        <v>31</v>
      </c>
      <c r="H1090" s="4" t="s">
        <v>3784</v>
      </c>
      <c r="I1090" s="4" t="s">
        <v>572</v>
      </c>
      <c r="J1090" s="4" t="s">
        <v>31</v>
      </c>
      <c r="K1090" s="5" t="s">
        <v>31</v>
      </c>
      <c r="L1090" s="4" t="s">
        <v>31</v>
      </c>
    </row>
    <row r="1091" spans="1:12" x14ac:dyDescent="0.2">
      <c r="A1091" s="4" t="s">
        <v>7847</v>
      </c>
      <c r="B1091" s="4" t="s">
        <v>7847</v>
      </c>
      <c r="C1091" s="4" t="s">
        <v>6571</v>
      </c>
      <c r="D1091" s="4" t="s">
        <v>31</v>
      </c>
      <c r="E1091" s="4" t="s">
        <v>1547</v>
      </c>
      <c r="F1091" s="4" t="s">
        <v>31</v>
      </c>
      <c r="G1091" s="4" t="s">
        <v>31</v>
      </c>
      <c r="H1091" s="4" t="s">
        <v>3784</v>
      </c>
      <c r="I1091" s="4" t="s">
        <v>572</v>
      </c>
      <c r="J1091" s="4" t="s">
        <v>31</v>
      </c>
      <c r="K1091" s="5" t="s">
        <v>31</v>
      </c>
      <c r="L1091" s="4" t="s">
        <v>31</v>
      </c>
    </row>
    <row r="1092" spans="1:12" x14ac:dyDescent="0.2">
      <c r="A1092" s="4" t="s">
        <v>7848</v>
      </c>
      <c r="B1092" s="4" t="s">
        <v>7848</v>
      </c>
      <c r="C1092" s="4" t="s">
        <v>6571</v>
      </c>
      <c r="D1092" s="4" t="s">
        <v>31</v>
      </c>
      <c r="E1092" s="4" t="s">
        <v>1547</v>
      </c>
      <c r="F1092" s="4" t="s">
        <v>31</v>
      </c>
      <c r="G1092" s="4" t="s">
        <v>31</v>
      </c>
      <c r="H1092" s="4" t="s">
        <v>3784</v>
      </c>
      <c r="I1092" s="4" t="s">
        <v>572</v>
      </c>
      <c r="J1092" s="4" t="s">
        <v>31</v>
      </c>
      <c r="K1092" s="5" t="s">
        <v>31</v>
      </c>
      <c r="L1092" s="4" t="s">
        <v>31</v>
      </c>
    </row>
    <row r="1093" spans="1:12" x14ac:dyDescent="0.2">
      <c r="A1093" s="4" t="s">
        <v>7849</v>
      </c>
      <c r="B1093" s="4" t="s">
        <v>7849</v>
      </c>
      <c r="C1093" s="4" t="s">
        <v>6571</v>
      </c>
      <c r="D1093" s="4" t="s">
        <v>31</v>
      </c>
      <c r="E1093" s="4" t="s">
        <v>1547</v>
      </c>
      <c r="F1093" s="4" t="s">
        <v>31</v>
      </c>
      <c r="G1093" s="4" t="s">
        <v>31</v>
      </c>
      <c r="H1093" s="4" t="s">
        <v>3784</v>
      </c>
      <c r="I1093" s="4" t="s">
        <v>572</v>
      </c>
      <c r="J1093" s="4" t="s">
        <v>31</v>
      </c>
      <c r="K1093" s="5" t="s">
        <v>31</v>
      </c>
      <c r="L1093" s="4" t="s">
        <v>31</v>
      </c>
    </row>
    <row r="1094" spans="1:12" x14ac:dyDescent="0.2">
      <c r="A1094" s="4" t="s">
        <v>7850</v>
      </c>
      <c r="B1094" s="4" t="s">
        <v>7850</v>
      </c>
      <c r="C1094" s="4" t="s">
        <v>6571</v>
      </c>
      <c r="D1094" s="4" t="s">
        <v>31</v>
      </c>
      <c r="E1094" s="4" t="s">
        <v>1547</v>
      </c>
      <c r="F1094" s="4" t="s">
        <v>31</v>
      </c>
      <c r="G1094" s="4" t="s">
        <v>31</v>
      </c>
      <c r="H1094" s="4" t="s">
        <v>3784</v>
      </c>
      <c r="I1094" s="4" t="s">
        <v>572</v>
      </c>
      <c r="J1094" s="4" t="s">
        <v>31</v>
      </c>
      <c r="K1094" s="5" t="s">
        <v>31</v>
      </c>
      <c r="L1094" s="4" t="s">
        <v>31</v>
      </c>
    </row>
    <row r="1095" spans="1:12" x14ac:dyDescent="0.2">
      <c r="A1095" s="4" t="s">
        <v>7851</v>
      </c>
      <c r="B1095" s="4" t="s">
        <v>7851</v>
      </c>
      <c r="C1095" s="4" t="s">
        <v>6571</v>
      </c>
      <c r="D1095" s="4" t="s">
        <v>31</v>
      </c>
      <c r="E1095" s="4" t="s">
        <v>1547</v>
      </c>
      <c r="F1095" s="4" t="s">
        <v>31</v>
      </c>
      <c r="G1095" s="4" t="s">
        <v>31</v>
      </c>
      <c r="H1095" s="4" t="s">
        <v>3784</v>
      </c>
      <c r="I1095" s="4" t="s">
        <v>572</v>
      </c>
      <c r="J1095" s="4" t="s">
        <v>31</v>
      </c>
      <c r="K1095" s="5" t="s">
        <v>31</v>
      </c>
      <c r="L1095" s="4" t="s">
        <v>31</v>
      </c>
    </row>
    <row r="1096" spans="1:12" x14ac:dyDescent="0.2">
      <c r="A1096" s="4" t="s">
        <v>7852</v>
      </c>
      <c r="B1096" s="4" t="s">
        <v>7852</v>
      </c>
      <c r="C1096" s="4" t="s">
        <v>6571</v>
      </c>
      <c r="D1096" s="4" t="s">
        <v>31</v>
      </c>
      <c r="E1096" s="4" t="s">
        <v>1547</v>
      </c>
      <c r="F1096" s="4" t="s">
        <v>31</v>
      </c>
      <c r="G1096" s="4" t="s">
        <v>31</v>
      </c>
      <c r="H1096" s="4" t="s">
        <v>3784</v>
      </c>
      <c r="I1096" s="4" t="s">
        <v>572</v>
      </c>
      <c r="J1096" s="4" t="s">
        <v>31</v>
      </c>
      <c r="K1096" s="5" t="s">
        <v>31</v>
      </c>
      <c r="L1096" s="4" t="s">
        <v>31</v>
      </c>
    </row>
    <row r="1097" spans="1:12" x14ac:dyDescent="0.2">
      <c r="A1097" s="4" t="s">
        <v>7853</v>
      </c>
      <c r="B1097" s="4" t="s">
        <v>7853</v>
      </c>
      <c r="C1097" s="4" t="s">
        <v>6571</v>
      </c>
      <c r="D1097" s="4" t="s">
        <v>31</v>
      </c>
      <c r="E1097" s="4" t="s">
        <v>1547</v>
      </c>
      <c r="F1097" s="4" t="s">
        <v>31</v>
      </c>
      <c r="G1097" s="4" t="s">
        <v>31</v>
      </c>
      <c r="H1097" s="4" t="s">
        <v>3784</v>
      </c>
      <c r="I1097" s="4" t="s">
        <v>572</v>
      </c>
      <c r="J1097" s="4" t="s">
        <v>31</v>
      </c>
      <c r="K1097" s="5" t="s">
        <v>31</v>
      </c>
      <c r="L1097" s="4" t="s">
        <v>31</v>
      </c>
    </row>
    <row r="1098" spans="1:12" x14ac:dyDescent="0.2">
      <c r="A1098" s="4" t="s">
        <v>7854</v>
      </c>
      <c r="B1098" s="4" t="s">
        <v>7854</v>
      </c>
      <c r="C1098" s="4" t="s">
        <v>6571</v>
      </c>
      <c r="D1098" s="4" t="s">
        <v>31</v>
      </c>
      <c r="E1098" s="4" t="s">
        <v>1547</v>
      </c>
      <c r="F1098" s="4" t="s">
        <v>31</v>
      </c>
      <c r="G1098" s="4" t="s">
        <v>31</v>
      </c>
      <c r="H1098" s="4" t="s">
        <v>3784</v>
      </c>
      <c r="I1098" s="4" t="s">
        <v>572</v>
      </c>
      <c r="J1098" s="4" t="s">
        <v>31</v>
      </c>
      <c r="K1098" s="5" t="s">
        <v>31</v>
      </c>
      <c r="L1098" s="4" t="s">
        <v>31</v>
      </c>
    </row>
    <row r="1099" spans="1:12" x14ac:dyDescent="0.2">
      <c r="A1099" s="4" t="s">
        <v>7855</v>
      </c>
      <c r="B1099" s="4" t="s">
        <v>7855</v>
      </c>
      <c r="C1099" s="4" t="s">
        <v>6571</v>
      </c>
      <c r="D1099" s="4" t="s">
        <v>31</v>
      </c>
      <c r="E1099" s="4" t="s">
        <v>1547</v>
      </c>
      <c r="F1099" s="4" t="s">
        <v>31</v>
      </c>
      <c r="G1099" s="4" t="s">
        <v>31</v>
      </c>
      <c r="H1099" s="4" t="s">
        <v>3784</v>
      </c>
      <c r="I1099" s="4" t="s">
        <v>572</v>
      </c>
      <c r="J1099" s="4" t="s">
        <v>31</v>
      </c>
      <c r="K1099" s="5" t="s">
        <v>31</v>
      </c>
      <c r="L1099" s="4" t="s">
        <v>31</v>
      </c>
    </row>
    <row r="1100" spans="1:12" x14ac:dyDescent="0.2">
      <c r="A1100" s="4" t="s">
        <v>7856</v>
      </c>
      <c r="B1100" s="4" t="s">
        <v>7856</v>
      </c>
      <c r="C1100" s="4" t="s">
        <v>6571</v>
      </c>
      <c r="D1100" s="4" t="s">
        <v>31</v>
      </c>
      <c r="E1100" s="4" t="s">
        <v>1547</v>
      </c>
      <c r="F1100" s="4" t="s">
        <v>31</v>
      </c>
      <c r="G1100" s="4" t="s">
        <v>31</v>
      </c>
      <c r="H1100" s="4" t="s">
        <v>3784</v>
      </c>
      <c r="I1100" s="4" t="s">
        <v>572</v>
      </c>
      <c r="J1100" s="4" t="s">
        <v>31</v>
      </c>
      <c r="K1100" s="5" t="s">
        <v>31</v>
      </c>
      <c r="L1100" s="4" t="s">
        <v>31</v>
      </c>
    </row>
    <row r="1101" spans="1:12" x14ac:dyDescent="0.2">
      <c r="A1101" s="4" t="s">
        <v>7857</v>
      </c>
      <c r="B1101" s="4" t="s">
        <v>7857</v>
      </c>
      <c r="C1101" s="4" t="s">
        <v>6571</v>
      </c>
      <c r="D1101" s="4" t="s">
        <v>31</v>
      </c>
      <c r="E1101" s="4" t="s">
        <v>1547</v>
      </c>
      <c r="F1101" s="4" t="s">
        <v>31</v>
      </c>
      <c r="G1101" s="4" t="s">
        <v>31</v>
      </c>
      <c r="H1101" s="4" t="s">
        <v>3784</v>
      </c>
      <c r="I1101" s="4" t="s">
        <v>572</v>
      </c>
      <c r="J1101" s="4" t="s">
        <v>31</v>
      </c>
      <c r="K1101" s="5" t="s">
        <v>31</v>
      </c>
      <c r="L1101" s="4" t="s">
        <v>31</v>
      </c>
    </row>
    <row r="1102" spans="1:12" x14ac:dyDescent="0.2">
      <c r="A1102" s="4" t="s">
        <v>7858</v>
      </c>
      <c r="B1102" s="4" t="s">
        <v>7858</v>
      </c>
      <c r="C1102" s="4" t="s">
        <v>6571</v>
      </c>
      <c r="D1102" s="4" t="s">
        <v>31</v>
      </c>
      <c r="E1102" s="4" t="s">
        <v>1547</v>
      </c>
      <c r="F1102" s="4" t="s">
        <v>31</v>
      </c>
      <c r="G1102" s="4" t="s">
        <v>31</v>
      </c>
      <c r="H1102" s="4" t="s">
        <v>7082</v>
      </c>
      <c r="I1102" s="4" t="s">
        <v>572</v>
      </c>
      <c r="J1102" s="4" t="s">
        <v>31</v>
      </c>
      <c r="K1102" s="5" t="s">
        <v>31</v>
      </c>
      <c r="L1102" s="4" t="s">
        <v>31</v>
      </c>
    </row>
    <row r="1103" spans="1:12" x14ac:dyDescent="0.2">
      <c r="A1103" s="4" t="s">
        <v>7859</v>
      </c>
      <c r="B1103" s="4" t="s">
        <v>7859</v>
      </c>
      <c r="C1103" s="4" t="s">
        <v>6571</v>
      </c>
      <c r="D1103" s="4" t="s">
        <v>31</v>
      </c>
      <c r="E1103" s="4" t="s">
        <v>1547</v>
      </c>
      <c r="F1103" s="4" t="s">
        <v>31</v>
      </c>
      <c r="G1103" s="4" t="s">
        <v>31</v>
      </c>
      <c r="H1103" s="4" t="s">
        <v>4009</v>
      </c>
      <c r="I1103" s="4" t="s">
        <v>572</v>
      </c>
      <c r="J1103" s="4" t="s">
        <v>31</v>
      </c>
      <c r="K1103" s="5" t="s">
        <v>31</v>
      </c>
      <c r="L1103" s="4" t="s">
        <v>31</v>
      </c>
    </row>
    <row r="1104" spans="1:12" x14ac:dyDescent="0.2">
      <c r="A1104" s="4" t="s">
        <v>7860</v>
      </c>
      <c r="B1104" s="4" t="s">
        <v>7860</v>
      </c>
      <c r="C1104" s="4" t="s">
        <v>6571</v>
      </c>
      <c r="D1104" s="4" t="s">
        <v>31</v>
      </c>
      <c r="E1104" s="4" t="s">
        <v>1547</v>
      </c>
      <c r="F1104" s="4" t="s">
        <v>31</v>
      </c>
      <c r="G1104" s="4" t="s">
        <v>31</v>
      </c>
      <c r="H1104" s="4" t="s">
        <v>4850</v>
      </c>
      <c r="I1104" s="4" t="s">
        <v>572</v>
      </c>
      <c r="J1104" s="4" t="s">
        <v>31</v>
      </c>
      <c r="K1104" s="5" t="s">
        <v>31</v>
      </c>
      <c r="L1104" s="4" t="s">
        <v>31</v>
      </c>
    </row>
    <row r="1105" spans="1:12" x14ac:dyDescent="0.2">
      <c r="A1105" s="4" t="s">
        <v>7861</v>
      </c>
      <c r="B1105" s="4" t="s">
        <v>7861</v>
      </c>
      <c r="C1105" s="4" t="s">
        <v>6571</v>
      </c>
      <c r="D1105" s="4" t="s">
        <v>31</v>
      </c>
      <c r="E1105" s="4" t="s">
        <v>1547</v>
      </c>
      <c r="F1105" s="4" t="s">
        <v>31</v>
      </c>
      <c r="G1105" s="4" t="s">
        <v>31</v>
      </c>
      <c r="H1105" s="4" t="s">
        <v>4850</v>
      </c>
      <c r="I1105" s="4" t="s">
        <v>572</v>
      </c>
      <c r="J1105" s="4" t="s">
        <v>31</v>
      </c>
      <c r="K1105" s="5" t="s">
        <v>31</v>
      </c>
      <c r="L1105" s="4" t="s">
        <v>31</v>
      </c>
    </row>
    <row r="1106" spans="1:12" x14ac:dyDescent="0.2">
      <c r="A1106" s="4" t="s">
        <v>7862</v>
      </c>
      <c r="B1106" s="4" t="s">
        <v>7862</v>
      </c>
      <c r="C1106" s="4" t="s">
        <v>6571</v>
      </c>
      <c r="D1106" s="4" t="s">
        <v>31</v>
      </c>
      <c r="E1106" s="4" t="s">
        <v>1547</v>
      </c>
      <c r="F1106" s="4" t="s">
        <v>31</v>
      </c>
      <c r="G1106" s="4" t="s">
        <v>31</v>
      </c>
      <c r="H1106" s="4" t="s">
        <v>4850</v>
      </c>
      <c r="I1106" s="4" t="s">
        <v>572</v>
      </c>
      <c r="J1106" s="4" t="s">
        <v>31</v>
      </c>
      <c r="K1106" s="5" t="s">
        <v>31</v>
      </c>
      <c r="L1106" s="4" t="s">
        <v>31</v>
      </c>
    </row>
    <row r="1107" spans="1:12" x14ac:dyDescent="0.2">
      <c r="A1107" s="4" t="s">
        <v>7863</v>
      </c>
      <c r="B1107" s="4" t="s">
        <v>7863</v>
      </c>
      <c r="C1107" s="4" t="s">
        <v>6571</v>
      </c>
      <c r="D1107" s="4" t="s">
        <v>31</v>
      </c>
      <c r="E1107" s="4" t="s">
        <v>1547</v>
      </c>
      <c r="F1107" s="4" t="s">
        <v>31</v>
      </c>
      <c r="G1107" s="4" t="s">
        <v>31</v>
      </c>
      <c r="H1107" s="4" t="s">
        <v>4850</v>
      </c>
      <c r="I1107" s="4" t="s">
        <v>572</v>
      </c>
      <c r="J1107" s="4" t="s">
        <v>31</v>
      </c>
      <c r="K1107" s="5" t="s">
        <v>31</v>
      </c>
      <c r="L1107" s="4" t="s">
        <v>31</v>
      </c>
    </row>
    <row r="1108" spans="1:12" x14ac:dyDescent="0.2">
      <c r="A1108" s="4" t="s">
        <v>7864</v>
      </c>
      <c r="B1108" s="4" t="s">
        <v>7864</v>
      </c>
      <c r="C1108" s="4" t="s">
        <v>6571</v>
      </c>
      <c r="D1108" s="4" t="s">
        <v>31</v>
      </c>
      <c r="E1108" s="4" t="s">
        <v>1547</v>
      </c>
      <c r="F1108" s="4" t="s">
        <v>31</v>
      </c>
      <c r="G1108" s="4" t="s">
        <v>31</v>
      </c>
      <c r="H1108" s="4" t="s">
        <v>4850</v>
      </c>
      <c r="I1108" s="4" t="s">
        <v>572</v>
      </c>
      <c r="J1108" s="4" t="s">
        <v>31</v>
      </c>
      <c r="K1108" s="5" t="s">
        <v>31</v>
      </c>
      <c r="L1108" s="4" t="s">
        <v>31</v>
      </c>
    </row>
    <row r="1109" spans="1:12" x14ac:dyDescent="0.2">
      <c r="A1109" s="4" t="s">
        <v>7865</v>
      </c>
      <c r="B1109" s="4" t="s">
        <v>7865</v>
      </c>
      <c r="C1109" s="4" t="s">
        <v>6571</v>
      </c>
      <c r="D1109" s="4" t="s">
        <v>31</v>
      </c>
      <c r="E1109" s="4" t="s">
        <v>1547</v>
      </c>
      <c r="F1109" s="4" t="s">
        <v>31</v>
      </c>
      <c r="G1109" s="4" t="s">
        <v>31</v>
      </c>
      <c r="H1109" s="4" t="s">
        <v>4850</v>
      </c>
      <c r="I1109" s="4" t="s">
        <v>572</v>
      </c>
      <c r="J1109" s="4" t="s">
        <v>31</v>
      </c>
      <c r="K1109" s="5" t="s">
        <v>31</v>
      </c>
      <c r="L1109" s="4" t="s">
        <v>31</v>
      </c>
    </row>
    <row r="1110" spans="1:12" x14ac:dyDescent="0.2">
      <c r="A1110" s="4" t="s">
        <v>7866</v>
      </c>
      <c r="B1110" s="4" t="s">
        <v>7866</v>
      </c>
      <c r="C1110" s="4" t="s">
        <v>6571</v>
      </c>
      <c r="D1110" s="4" t="s">
        <v>31</v>
      </c>
      <c r="E1110" s="4" t="s">
        <v>1547</v>
      </c>
      <c r="F1110" s="4" t="s">
        <v>31</v>
      </c>
      <c r="G1110" s="4" t="s">
        <v>31</v>
      </c>
      <c r="H1110" s="4" t="s">
        <v>4850</v>
      </c>
      <c r="I1110" s="4" t="s">
        <v>572</v>
      </c>
      <c r="J1110" s="4" t="s">
        <v>31</v>
      </c>
      <c r="K1110" s="5" t="s">
        <v>31</v>
      </c>
      <c r="L1110" s="4" t="s">
        <v>31</v>
      </c>
    </row>
    <row r="1111" spans="1:12" x14ac:dyDescent="0.2">
      <c r="A1111" s="4" t="s">
        <v>7867</v>
      </c>
      <c r="B1111" s="4" t="s">
        <v>7867</v>
      </c>
      <c r="C1111" s="4" t="s">
        <v>6571</v>
      </c>
      <c r="D1111" s="4" t="s">
        <v>31</v>
      </c>
      <c r="E1111" s="4" t="s">
        <v>1547</v>
      </c>
      <c r="F1111" s="4" t="s">
        <v>31</v>
      </c>
      <c r="G1111" s="4" t="s">
        <v>31</v>
      </c>
      <c r="H1111" s="4" t="s">
        <v>4850</v>
      </c>
      <c r="I1111" s="4" t="s">
        <v>572</v>
      </c>
      <c r="J1111" s="4" t="s">
        <v>31</v>
      </c>
      <c r="K1111" s="5" t="s">
        <v>31</v>
      </c>
      <c r="L1111" s="4" t="s">
        <v>31</v>
      </c>
    </row>
    <row r="1112" spans="1:12" x14ac:dyDescent="0.2">
      <c r="A1112" s="4" t="s">
        <v>7868</v>
      </c>
      <c r="B1112" s="4" t="s">
        <v>7868</v>
      </c>
      <c r="C1112" s="4" t="s">
        <v>6571</v>
      </c>
      <c r="D1112" s="4" t="s">
        <v>31</v>
      </c>
      <c r="E1112" s="4" t="s">
        <v>1547</v>
      </c>
      <c r="F1112" s="4" t="s">
        <v>31</v>
      </c>
      <c r="G1112" s="4" t="s">
        <v>31</v>
      </c>
      <c r="H1112" s="4" t="s">
        <v>4850</v>
      </c>
      <c r="I1112" s="4" t="s">
        <v>572</v>
      </c>
      <c r="J1112" s="4" t="s">
        <v>31</v>
      </c>
      <c r="K1112" s="5" t="s">
        <v>31</v>
      </c>
      <c r="L1112" s="4" t="s">
        <v>31</v>
      </c>
    </row>
    <row r="1113" spans="1:12" x14ac:dyDescent="0.2">
      <c r="A1113" s="4" t="s">
        <v>7869</v>
      </c>
      <c r="B1113" s="4" t="s">
        <v>7869</v>
      </c>
      <c r="C1113" s="4" t="s">
        <v>6571</v>
      </c>
      <c r="D1113" s="4" t="s">
        <v>31</v>
      </c>
      <c r="E1113" s="4" t="s">
        <v>1547</v>
      </c>
      <c r="F1113" s="4" t="s">
        <v>31</v>
      </c>
      <c r="G1113" s="4" t="s">
        <v>31</v>
      </c>
      <c r="H1113" s="4" t="s">
        <v>4850</v>
      </c>
      <c r="I1113" s="4" t="s">
        <v>572</v>
      </c>
      <c r="J1113" s="4" t="s">
        <v>31</v>
      </c>
      <c r="K1113" s="5" t="s">
        <v>31</v>
      </c>
      <c r="L1113" s="4" t="s">
        <v>31</v>
      </c>
    </row>
    <row r="1114" spans="1:12" x14ac:dyDescent="0.2">
      <c r="A1114" s="4" t="s">
        <v>7870</v>
      </c>
      <c r="B1114" s="4" t="s">
        <v>7870</v>
      </c>
      <c r="C1114" s="4" t="s">
        <v>6571</v>
      </c>
      <c r="D1114" s="4" t="s">
        <v>31</v>
      </c>
      <c r="E1114" s="4" t="s">
        <v>1547</v>
      </c>
      <c r="F1114" s="4" t="s">
        <v>31</v>
      </c>
      <c r="G1114" s="4" t="s">
        <v>31</v>
      </c>
      <c r="H1114" s="4" t="s">
        <v>4009</v>
      </c>
      <c r="I1114" s="4" t="s">
        <v>572</v>
      </c>
      <c r="J1114" s="4" t="s">
        <v>31</v>
      </c>
      <c r="K1114" s="5" t="s">
        <v>31</v>
      </c>
      <c r="L1114" s="4" t="s">
        <v>31</v>
      </c>
    </row>
    <row r="1115" spans="1:12" x14ac:dyDescent="0.2">
      <c r="A1115" s="4" t="s">
        <v>7871</v>
      </c>
      <c r="B1115" s="4" t="s">
        <v>7871</v>
      </c>
      <c r="C1115" s="4" t="s">
        <v>6571</v>
      </c>
      <c r="D1115" s="4" t="s">
        <v>31</v>
      </c>
      <c r="E1115" s="4" t="s">
        <v>1547</v>
      </c>
      <c r="F1115" s="4" t="s">
        <v>31</v>
      </c>
      <c r="G1115" s="4" t="s">
        <v>31</v>
      </c>
      <c r="H1115" s="4" t="s">
        <v>4109</v>
      </c>
      <c r="I1115" s="4" t="s">
        <v>572</v>
      </c>
      <c r="J1115" s="4" t="s">
        <v>31</v>
      </c>
      <c r="K1115" s="5" t="s">
        <v>31</v>
      </c>
      <c r="L1115" s="4" t="s">
        <v>31</v>
      </c>
    </row>
    <row r="1116" spans="1:12" x14ac:dyDescent="0.2">
      <c r="A1116" s="4" t="s">
        <v>7872</v>
      </c>
      <c r="B1116" s="4" t="s">
        <v>7872</v>
      </c>
      <c r="C1116" s="4" t="s">
        <v>6571</v>
      </c>
      <c r="D1116" s="4" t="s">
        <v>31</v>
      </c>
      <c r="E1116" s="4" t="s">
        <v>1547</v>
      </c>
      <c r="F1116" s="4" t="s">
        <v>31</v>
      </c>
      <c r="G1116" s="4" t="s">
        <v>31</v>
      </c>
      <c r="H1116" s="4" t="s">
        <v>4109</v>
      </c>
      <c r="I1116" s="4" t="s">
        <v>572</v>
      </c>
      <c r="J1116" s="4" t="s">
        <v>31</v>
      </c>
      <c r="K1116" s="5" t="s">
        <v>31</v>
      </c>
      <c r="L1116" s="4" t="s">
        <v>31</v>
      </c>
    </row>
    <row r="1117" spans="1:12" x14ac:dyDescent="0.2">
      <c r="A1117" s="4" t="s">
        <v>7873</v>
      </c>
      <c r="B1117" s="4" t="s">
        <v>7873</v>
      </c>
      <c r="C1117" s="4" t="s">
        <v>6571</v>
      </c>
      <c r="D1117" s="4" t="s">
        <v>31</v>
      </c>
      <c r="E1117" s="4" t="s">
        <v>1547</v>
      </c>
      <c r="F1117" s="4" t="s">
        <v>31</v>
      </c>
      <c r="G1117" s="4" t="s">
        <v>31</v>
      </c>
      <c r="H1117" s="4" t="s">
        <v>4109</v>
      </c>
      <c r="I1117" s="4" t="s">
        <v>572</v>
      </c>
      <c r="J1117" s="4" t="s">
        <v>31</v>
      </c>
      <c r="K1117" s="5" t="s">
        <v>31</v>
      </c>
      <c r="L1117" s="4" t="s">
        <v>31</v>
      </c>
    </row>
    <row r="1118" spans="1:12" x14ac:dyDescent="0.2">
      <c r="A1118" s="4" t="s">
        <v>7874</v>
      </c>
      <c r="B1118" s="4" t="s">
        <v>7874</v>
      </c>
      <c r="C1118" s="4" t="s">
        <v>6571</v>
      </c>
      <c r="D1118" s="4" t="s">
        <v>31</v>
      </c>
      <c r="E1118" s="4" t="s">
        <v>1547</v>
      </c>
      <c r="F1118" s="4" t="s">
        <v>31</v>
      </c>
      <c r="G1118" s="4" t="s">
        <v>31</v>
      </c>
      <c r="H1118" s="4" t="s">
        <v>4109</v>
      </c>
      <c r="I1118" s="4" t="s">
        <v>572</v>
      </c>
      <c r="J1118" s="4" t="s">
        <v>31</v>
      </c>
      <c r="K1118" s="5" t="s">
        <v>31</v>
      </c>
      <c r="L1118" s="4" t="s">
        <v>31</v>
      </c>
    </row>
    <row r="1119" spans="1:12" x14ac:dyDescent="0.2">
      <c r="A1119" s="4" t="s">
        <v>7875</v>
      </c>
      <c r="B1119" s="4" t="s">
        <v>7875</v>
      </c>
      <c r="C1119" s="4" t="s">
        <v>6571</v>
      </c>
      <c r="D1119" s="4" t="s">
        <v>31</v>
      </c>
      <c r="E1119" s="4" t="s">
        <v>1547</v>
      </c>
      <c r="F1119" s="4" t="s">
        <v>31</v>
      </c>
      <c r="G1119" s="4" t="s">
        <v>31</v>
      </c>
      <c r="H1119" s="4" t="s">
        <v>4109</v>
      </c>
      <c r="I1119" s="4" t="s">
        <v>572</v>
      </c>
      <c r="J1119" s="4" t="s">
        <v>31</v>
      </c>
      <c r="K1119" s="5" t="s">
        <v>31</v>
      </c>
      <c r="L1119" s="4" t="s">
        <v>31</v>
      </c>
    </row>
    <row r="1120" spans="1:12" x14ac:dyDescent="0.2">
      <c r="A1120" s="4" t="s">
        <v>7876</v>
      </c>
      <c r="B1120" s="4" t="s">
        <v>7876</v>
      </c>
      <c r="C1120" s="4" t="s">
        <v>6571</v>
      </c>
      <c r="D1120" s="4" t="s">
        <v>31</v>
      </c>
      <c r="E1120" s="4" t="s">
        <v>1547</v>
      </c>
      <c r="F1120" s="4" t="s">
        <v>31</v>
      </c>
      <c r="G1120" s="4" t="s">
        <v>31</v>
      </c>
      <c r="H1120" s="4" t="s">
        <v>4109</v>
      </c>
      <c r="I1120" s="4" t="s">
        <v>572</v>
      </c>
      <c r="J1120" s="4" t="s">
        <v>31</v>
      </c>
      <c r="K1120" s="5" t="s">
        <v>31</v>
      </c>
      <c r="L1120" s="4" t="s">
        <v>31</v>
      </c>
    </row>
    <row r="1121" spans="1:12" x14ac:dyDescent="0.2">
      <c r="A1121" s="4" t="s">
        <v>7877</v>
      </c>
      <c r="B1121" s="4" t="s">
        <v>7877</v>
      </c>
      <c r="C1121" s="4" t="s">
        <v>6571</v>
      </c>
      <c r="D1121" s="4" t="s">
        <v>31</v>
      </c>
      <c r="E1121" s="4" t="s">
        <v>1547</v>
      </c>
      <c r="F1121" s="4" t="s">
        <v>31</v>
      </c>
      <c r="G1121" s="4" t="s">
        <v>31</v>
      </c>
      <c r="H1121" s="4" t="s">
        <v>4109</v>
      </c>
      <c r="I1121" s="4" t="s">
        <v>572</v>
      </c>
      <c r="J1121" s="4" t="s">
        <v>31</v>
      </c>
      <c r="K1121" s="5" t="s">
        <v>31</v>
      </c>
      <c r="L1121" s="4" t="s">
        <v>31</v>
      </c>
    </row>
    <row r="1122" spans="1:12" x14ac:dyDescent="0.2">
      <c r="A1122" s="4" t="s">
        <v>7878</v>
      </c>
      <c r="B1122" s="4" t="s">
        <v>7878</v>
      </c>
      <c r="C1122" s="4" t="s">
        <v>6571</v>
      </c>
      <c r="D1122" s="4" t="s">
        <v>31</v>
      </c>
      <c r="E1122" s="4" t="s">
        <v>1547</v>
      </c>
      <c r="F1122" s="4" t="s">
        <v>31</v>
      </c>
      <c r="G1122" s="4" t="s">
        <v>31</v>
      </c>
      <c r="H1122" s="4" t="s">
        <v>4109</v>
      </c>
      <c r="I1122" s="4" t="s">
        <v>572</v>
      </c>
      <c r="J1122" s="4" t="s">
        <v>31</v>
      </c>
      <c r="K1122" s="5" t="s">
        <v>31</v>
      </c>
      <c r="L1122" s="4" t="s">
        <v>31</v>
      </c>
    </row>
    <row r="1123" spans="1:12" x14ac:dyDescent="0.2">
      <c r="A1123" s="4" t="s">
        <v>7879</v>
      </c>
      <c r="B1123" s="4" t="s">
        <v>7879</v>
      </c>
      <c r="C1123" s="4" t="s">
        <v>6571</v>
      </c>
      <c r="D1123" s="4" t="s">
        <v>31</v>
      </c>
      <c r="E1123" s="4" t="s">
        <v>1547</v>
      </c>
      <c r="F1123" s="4" t="s">
        <v>31</v>
      </c>
      <c r="G1123" s="4" t="s">
        <v>31</v>
      </c>
      <c r="H1123" s="4" t="s">
        <v>3804</v>
      </c>
      <c r="I1123" s="4" t="s">
        <v>572</v>
      </c>
      <c r="J1123" s="4" t="s">
        <v>31</v>
      </c>
      <c r="K1123" s="5" t="s">
        <v>31</v>
      </c>
      <c r="L1123" s="4" t="s">
        <v>31</v>
      </c>
    </row>
    <row r="1124" spans="1:12" x14ac:dyDescent="0.2">
      <c r="A1124" s="4" t="s">
        <v>7880</v>
      </c>
      <c r="B1124" s="4" t="s">
        <v>7880</v>
      </c>
      <c r="C1124" s="4" t="s">
        <v>6571</v>
      </c>
      <c r="D1124" s="4" t="s">
        <v>31</v>
      </c>
      <c r="E1124" s="4" t="s">
        <v>1547</v>
      </c>
      <c r="F1124" s="4" t="s">
        <v>31</v>
      </c>
      <c r="G1124" s="4" t="s">
        <v>31</v>
      </c>
      <c r="H1124" s="4" t="s">
        <v>3753</v>
      </c>
      <c r="I1124" s="4" t="s">
        <v>572</v>
      </c>
      <c r="J1124" s="4" t="s">
        <v>31</v>
      </c>
      <c r="K1124" s="5" t="s">
        <v>31</v>
      </c>
      <c r="L1124" s="4" t="s">
        <v>31</v>
      </c>
    </row>
    <row r="1125" spans="1:12" x14ac:dyDescent="0.2">
      <c r="A1125" s="4" t="s">
        <v>7881</v>
      </c>
      <c r="B1125" s="4" t="s">
        <v>7881</v>
      </c>
      <c r="C1125" s="4" t="s">
        <v>6571</v>
      </c>
      <c r="D1125" s="4" t="s">
        <v>31</v>
      </c>
      <c r="E1125" s="4" t="s">
        <v>1547</v>
      </c>
      <c r="F1125" s="4" t="s">
        <v>31</v>
      </c>
      <c r="G1125" s="4" t="s">
        <v>31</v>
      </c>
      <c r="H1125" s="4" t="s">
        <v>3753</v>
      </c>
      <c r="I1125" s="4" t="s">
        <v>572</v>
      </c>
      <c r="J1125" s="4" t="s">
        <v>31</v>
      </c>
      <c r="K1125" s="5" t="s">
        <v>31</v>
      </c>
      <c r="L1125" s="4" t="s">
        <v>31</v>
      </c>
    </row>
    <row r="1126" spans="1:12" x14ac:dyDescent="0.2">
      <c r="A1126" s="4" t="s">
        <v>7882</v>
      </c>
      <c r="B1126" s="4" t="s">
        <v>7882</v>
      </c>
      <c r="C1126" s="4" t="s">
        <v>6571</v>
      </c>
      <c r="D1126" s="4" t="s">
        <v>31</v>
      </c>
      <c r="E1126" s="4" t="s">
        <v>1547</v>
      </c>
      <c r="F1126" s="4" t="s">
        <v>31</v>
      </c>
      <c r="G1126" s="4" t="s">
        <v>31</v>
      </c>
      <c r="H1126" s="4" t="s">
        <v>3753</v>
      </c>
      <c r="I1126" s="4" t="s">
        <v>572</v>
      </c>
      <c r="J1126" s="4" t="s">
        <v>31</v>
      </c>
      <c r="K1126" s="5" t="s">
        <v>31</v>
      </c>
      <c r="L1126" s="4" t="s">
        <v>31</v>
      </c>
    </row>
    <row r="1127" spans="1:12" x14ac:dyDescent="0.2">
      <c r="A1127" s="4" t="s">
        <v>7883</v>
      </c>
      <c r="B1127" s="4" t="s">
        <v>7883</v>
      </c>
      <c r="C1127" s="4" t="s">
        <v>6571</v>
      </c>
      <c r="D1127" s="4" t="s">
        <v>31</v>
      </c>
      <c r="E1127" s="4" t="s">
        <v>1547</v>
      </c>
      <c r="F1127" s="4" t="s">
        <v>31</v>
      </c>
      <c r="G1127" s="4" t="s">
        <v>31</v>
      </c>
      <c r="H1127" s="4" t="s">
        <v>3753</v>
      </c>
      <c r="I1127" s="4" t="s">
        <v>572</v>
      </c>
      <c r="J1127" s="4" t="s">
        <v>31</v>
      </c>
      <c r="K1127" s="5" t="s">
        <v>31</v>
      </c>
      <c r="L1127" s="4" t="s">
        <v>31</v>
      </c>
    </row>
    <row r="1128" spans="1:12" x14ac:dyDescent="0.2">
      <c r="A1128" s="4" t="s">
        <v>7884</v>
      </c>
      <c r="B1128" s="4" t="s">
        <v>7884</v>
      </c>
      <c r="C1128" s="4" t="s">
        <v>6571</v>
      </c>
      <c r="D1128" s="4" t="s">
        <v>31</v>
      </c>
      <c r="E1128" s="4" t="s">
        <v>1547</v>
      </c>
      <c r="F1128" s="4" t="s">
        <v>31</v>
      </c>
      <c r="G1128" s="4" t="s">
        <v>31</v>
      </c>
      <c r="H1128" s="4" t="s">
        <v>3753</v>
      </c>
      <c r="I1128" s="4" t="s">
        <v>572</v>
      </c>
      <c r="J1128" s="4" t="s">
        <v>31</v>
      </c>
      <c r="K1128" s="5" t="s">
        <v>31</v>
      </c>
      <c r="L1128" s="4" t="s">
        <v>31</v>
      </c>
    </row>
    <row r="1129" spans="1:12" x14ac:dyDescent="0.2">
      <c r="A1129" s="4" t="s">
        <v>7885</v>
      </c>
      <c r="B1129" s="4" t="s">
        <v>7885</v>
      </c>
      <c r="C1129" s="4" t="s">
        <v>6571</v>
      </c>
      <c r="D1129" s="4" t="s">
        <v>31</v>
      </c>
      <c r="E1129" s="4" t="s">
        <v>1547</v>
      </c>
      <c r="F1129" s="4" t="s">
        <v>31</v>
      </c>
      <c r="G1129" s="4" t="s">
        <v>31</v>
      </c>
      <c r="H1129" s="4" t="s">
        <v>3753</v>
      </c>
      <c r="I1129" s="4" t="s">
        <v>572</v>
      </c>
      <c r="J1129" s="4" t="s">
        <v>31</v>
      </c>
      <c r="K1129" s="5" t="s">
        <v>31</v>
      </c>
      <c r="L1129" s="4" t="s">
        <v>31</v>
      </c>
    </row>
    <row r="1130" spans="1:12" x14ac:dyDescent="0.2">
      <c r="A1130" s="4" t="s">
        <v>7886</v>
      </c>
      <c r="B1130" s="4" t="s">
        <v>7886</v>
      </c>
      <c r="C1130" s="4" t="s">
        <v>6571</v>
      </c>
      <c r="D1130" s="4" t="s">
        <v>31</v>
      </c>
      <c r="E1130" s="4" t="s">
        <v>1547</v>
      </c>
      <c r="F1130" s="4" t="s">
        <v>31</v>
      </c>
      <c r="G1130" s="4" t="s">
        <v>31</v>
      </c>
      <c r="H1130" s="4" t="s">
        <v>3753</v>
      </c>
      <c r="I1130" s="4" t="s">
        <v>572</v>
      </c>
      <c r="J1130" s="4" t="s">
        <v>31</v>
      </c>
      <c r="K1130" s="5" t="s">
        <v>31</v>
      </c>
      <c r="L1130" s="4" t="s">
        <v>31</v>
      </c>
    </row>
    <row r="1131" spans="1:12" x14ac:dyDescent="0.2">
      <c r="A1131" s="4" t="s">
        <v>7887</v>
      </c>
      <c r="B1131" s="4" t="s">
        <v>7887</v>
      </c>
      <c r="C1131" s="4" t="s">
        <v>6571</v>
      </c>
      <c r="D1131" s="4" t="s">
        <v>31</v>
      </c>
      <c r="E1131" s="4" t="s">
        <v>1547</v>
      </c>
      <c r="F1131" s="4" t="s">
        <v>31</v>
      </c>
      <c r="G1131" s="4" t="s">
        <v>31</v>
      </c>
      <c r="H1131" s="4" t="s">
        <v>3753</v>
      </c>
      <c r="I1131" s="4" t="s">
        <v>572</v>
      </c>
      <c r="J1131" s="4" t="s">
        <v>31</v>
      </c>
      <c r="K1131" s="5" t="s">
        <v>31</v>
      </c>
      <c r="L1131" s="4" t="s">
        <v>31</v>
      </c>
    </row>
    <row r="1132" spans="1:12" x14ac:dyDescent="0.2">
      <c r="A1132" s="4" t="s">
        <v>7888</v>
      </c>
      <c r="B1132" s="4" t="s">
        <v>7888</v>
      </c>
      <c r="C1132" s="4" t="s">
        <v>6571</v>
      </c>
      <c r="D1132" s="4" t="s">
        <v>31</v>
      </c>
      <c r="E1132" s="4" t="s">
        <v>1547</v>
      </c>
      <c r="F1132" s="4" t="s">
        <v>31</v>
      </c>
      <c r="G1132" s="4" t="s">
        <v>31</v>
      </c>
      <c r="H1132" s="4" t="s">
        <v>3753</v>
      </c>
      <c r="I1132" s="4" t="s">
        <v>572</v>
      </c>
      <c r="J1132" s="4" t="s">
        <v>31</v>
      </c>
      <c r="K1132" s="5" t="s">
        <v>31</v>
      </c>
      <c r="L1132" s="4" t="s">
        <v>31</v>
      </c>
    </row>
    <row r="1133" spans="1:12" x14ac:dyDescent="0.2">
      <c r="A1133" s="4" t="s">
        <v>7889</v>
      </c>
      <c r="B1133" s="4" t="s">
        <v>7889</v>
      </c>
      <c r="C1133" s="4" t="s">
        <v>6571</v>
      </c>
      <c r="D1133" s="4" t="s">
        <v>31</v>
      </c>
      <c r="E1133" s="4" t="s">
        <v>1547</v>
      </c>
      <c r="F1133" s="4" t="s">
        <v>31</v>
      </c>
      <c r="G1133" s="4" t="s">
        <v>31</v>
      </c>
      <c r="H1133" s="4" t="s">
        <v>3753</v>
      </c>
      <c r="I1133" s="4" t="s">
        <v>572</v>
      </c>
      <c r="J1133" s="4" t="s">
        <v>31</v>
      </c>
      <c r="K1133" s="5" t="s">
        <v>31</v>
      </c>
      <c r="L1133" s="4" t="s">
        <v>31</v>
      </c>
    </row>
    <row r="1134" spans="1:12" x14ac:dyDescent="0.2">
      <c r="A1134" s="4" t="s">
        <v>7890</v>
      </c>
      <c r="B1134" s="4" t="s">
        <v>7890</v>
      </c>
      <c r="C1134" s="4" t="s">
        <v>6571</v>
      </c>
      <c r="D1134" s="4" t="s">
        <v>31</v>
      </c>
      <c r="E1134" s="4" t="s">
        <v>1547</v>
      </c>
      <c r="F1134" s="4" t="s">
        <v>31</v>
      </c>
      <c r="G1134" s="4" t="s">
        <v>31</v>
      </c>
      <c r="H1134" s="4" t="s">
        <v>3753</v>
      </c>
      <c r="I1134" s="4" t="s">
        <v>572</v>
      </c>
      <c r="J1134" s="4" t="s">
        <v>31</v>
      </c>
      <c r="K1134" s="5" t="s">
        <v>31</v>
      </c>
      <c r="L1134" s="4" t="s">
        <v>31</v>
      </c>
    </row>
    <row r="1135" spans="1:12" x14ac:dyDescent="0.2">
      <c r="A1135" s="4" t="s">
        <v>7891</v>
      </c>
      <c r="B1135" s="4" t="s">
        <v>7891</v>
      </c>
      <c r="C1135" s="4" t="s">
        <v>6571</v>
      </c>
      <c r="D1135" s="4" t="s">
        <v>31</v>
      </c>
      <c r="E1135" s="4" t="s">
        <v>1547</v>
      </c>
      <c r="F1135" s="4" t="s">
        <v>31</v>
      </c>
      <c r="G1135" s="4" t="s">
        <v>31</v>
      </c>
      <c r="H1135" s="4" t="s">
        <v>3753</v>
      </c>
      <c r="I1135" s="4" t="s">
        <v>572</v>
      </c>
      <c r="J1135" s="4" t="s">
        <v>31</v>
      </c>
      <c r="K1135" s="5" t="s">
        <v>31</v>
      </c>
      <c r="L1135" s="4" t="s">
        <v>31</v>
      </c>
    </row>
    <row r="1136" spans="1:12" x14ac:dyDescent="0.2">
      <c r="A1136" s="4" t="s">
        <v>7892</v>
      </c>
      <c r="B1136" s="4" t="s">
        <v>7892</v>
      </c>
      <c r="C1136" s="4" t="s">
        <v>6571</v>
      </c>
      <c r="D1136" s="4" t="s">
        <v>31</v>
      </c>
      <c r="E1136" s="4" t="s">
        <v>1547</v>
      </c>
      <c r="F1136" s="4" t="s">
        <v>31</v>
      </c>
      <c r="G1136" s="4" t="s">
        <v>31</v>
      </c>
      <c r="H1136" s="4" t="s">
        <v>3753</v>
      </c>
      <c r="I1136" s="4" t="s">
        <v>572</v>
      </c>
      <c r="J1136" s="4" t="s">
        <v>31</v>
      </c>
      <c r="K1136" s="5" t="s">
        <v>31</v>
      </c>
      <c r="L1136" s="4" t="s">
        <v>31</v>
      </c>
    </row>
    <row r="1137" spans="1:12" x14ac:dyDescent="0.2">
      <c r="A1137" s="4" t="s">
        <v>7893</v>
      </c>
      <c r="B1137" s="4" t="s">
        <v>7893</v>
      </c>
      <c r="C1137" s="4" t="s">
        <v>6571</v>
      </c>
      <c r="D1137" s="4" t="s">
        <v>31</v>
      </c>
      <c r="E1137" s="4" t="s">
        <v>1547</v>
      </c>
      <c r="F1137" s="4" t="s">
        <v>31</v>
      </c>
      <c r="G1137" s="4" t="s">
        <v>31</v>
      </c>
      <c r="H1137" s="4" t="s">
        <v>3753</v>
      </c>
      <c r="I1137" s="4" t="s">
        <v>572</v>
      </c>
      <c r="J1137" s="4" t="s">
        <v>31</v>
      </c>
      <c r="K1137" s="5" t="s">
        <v>31</v>
      </c>
      <c r="L1137" s="4" t="s">
        <v>31</v>
      </c>
    </row>
    <row r="1138" spans="1:12" x14ac:dyDescent="0.2">
      <c r="A1138" s="4" t="s">
        <v>7894</v>
      </c>
      <c r="B1138" s="4" t="s">
        <v>7894</v>
      </c>
      <c r="C1138" s="4" t="s">
        <v>6571</v>
      </c>
      <c r="D1138" s="4" t="s">
        <v>31</v>
      </c>
      <c r="E1138" s="4" t="s">
        <v>1547</v>
      </c>
      <c r="F1138" s="4" t="s">
        <v>31</v>
      </c>
      <c r="G1138" s="4" t="s">
        <v>31</v>
      </c>
      <c r="H1138" s="4" t="s">
        <v>3753</v>
      </c>
      <c r="I1138" s="4" t="s">
        <v>572</v>
      </c>
      <c r="J1138" s="4" t="s">
        <v>31</v>
      </c>
      <c r="K1138" s="5" t="s">
        <v>31</v>
      </c>
      <c r="L1138" s="4" t="s">
        <v>31</v>
      </c>
    </row>
    <row r="1139" spans="1:12" x14ac:dyDescent="0.2">
      <c r="A1139" s="4" t="s">
        <v>7895</v>
      </c>
      <c r="B1139" s="4" t="s">
        <v>7895</v>
      </c>
      <c r="C1139" s="4" t="s">
        <v>6571</v>
      </c>
      <c r="D1139" s="4" t="s">
        <v>31</v>
      </c>
      <c r="E1139" s="4" t="s">
        <v>1547</v>
      </c>
      <c r="F1139" s="4" t="s">
        <v>31</v>
      </c>
      <c r="G1139" s="4" t="s">
        <v>31</v>
      </c>
      <c r="H1139" s="4" t="s">
        <v>3753</v>
      </c>
      <c r="I1139" s="4" t="s">
        <v>572</v>
      </c>
      <c r="J1139" s="4" t="s">
        <v>31</v>
      </c>
      <c r="K1139" s="5" t="s">
        <v>31</v>
      </c>
      <c r="L1139" s="4" t="s">
        <v>31</v>
      </c>
    </row>
    <row r="1140" spans="1:12" x14ac:dyDescent="0.2">
      <c r="A1140" s="4" t="s">
        <v>7896</v>
      </c>
      <c r="B1140" s="4" t="s">
        <v>7896</v>
      </c>
      <c r="C1140" s="4" t="s">
        <v>6571</v>
      </c>
      <c r="D1140" s="4" t="s">
        <v>31</v>
      </c>
      <c r="E1140" s="4" t="s">
        <v>1547</v>
      </c>
      <c r="F1140" s="4" t="s">
        <v>31</v>
      </c>
      <c r="G1140" s="4" t="s">
        <v>31</v>
      </c>
      <c r="H1140" s="4" t="s">
        <v>3753</v>
      </c>
      <c r="I1140" s="4" t="s">
        <v>572</v>
      </c>
      <c r="J1140" s="4" t="s">
        <v>31</v>
      </c>
      <c r="K1140" s="5" t="s">
        <v>31</v>
      </c>
      <c r="L1140" s="4" t="s">
        <v>31</v>
      </c>
    </row>
    <row r="1141" spans="1:12" x14ac:dyDescent="0.2">
      <c r="A1141" s="4" t="s">
        <v>7897</v>
      </c>
      <c r="B1141" s="4" t="s">
        <v>7897</v>
      </c>
      <c r="C1141" s="4" t="s">
        <v>6571</v>
      </c>
      <c r="D1141" s="4" t="s">
        <v>31</v>
      </c>
      <c r="E1141" s="4" t="s">
        <v>1547</v>
      </c>
      <c r="F1141" s="4" t="s">
        <v>31</v>
      </c>
      <c r="G1141" s="4" t="s">
        <v>31</v>
      </c>
      <c r="H1141" s="4" t="s">
        <v>3753</v>
      </c>
      <c r="I1141" s="4" t="s">
        <v>572</v>
      </c>
      <c r="J1141" s="4" t="s">
        <v>31</v>
      </c>
      <c r="K1141" s="5" t="s">
        <v>31</v>
      </c>
      <c r="L1141" s="4" t="s">
        <v>31</v>
      </c>
    </row>
    <row r="1142" spans="1:12" x14ac:dyDescent="0.2">
      <c r="A1142" s="4" t="s">
        <v>7898</v>
      </c>
      <c r="B1142" s="4" t="s">
        <v>7898</v>
      </c>
      <c r="C1142" s="4" t="s">
        <v>6571</v>
      </c>
      <c r="D1142" s="4" t="s">
        <v>31</v>
      </c>
      <c r="E1142" s="4" t="s">
        <v>1547</v>
      </c>
      <c r="F1142" s="4" t="s">
        <v>31</v>
      </c>
      <c r="G1142" s="4" t="s">
        <v>31</v>
      </c>
      <c r="H1142" s="4" t="s">
        <v>3753</v>
      </c>
      <c r="I1142" s="4" t="s">
        <v>572</v>
      </c>
      <c r="J1142" s="4" t="s">
        <v>31</v>
      </c>
      <c r="K1142" s="5" t="s">
        <v>31</v>
      </c>
      <c r="L1142" s="4" t="s">
        <v>31</v>
      </c>
    </row>
    <row r="1143" spans="1:12" x14ac:dyDescent="0.2">
      <c r="A1143" s="4" t="s">
        <v>7899</v>
      </c>
      <c r="B1143" s="4" t="s">
        <v>7899</v>
      </c>
      <c r="C1143" s="4" t="s">
        <v>6571</v>
      </c>
      <c r="D1143" s="4" t="s">
        <v>31</v>
      </c>
      <c r="E1143" s="4" t="s">
        <v>1547</v>
      </c>
      <c r="F1143" s="4" t="s">
        <v>31</v>
      </c>
      <c r="G1143" s="4" t="s">
        <v>31</v>
      </c>
      <c r="H1143" s="4" t="s">
        <v>3753</v>
      </c>
      <c r="I1143" s="4" t="s">
        <v>572</v>
      </c>
      <c r="J1143" s="4" t="s">
        <v>31</v>
      </c>
      <c r="K1143" s="5" t="s">
        <v>31</v>
      </c>
      <c r="L1143" s="4" t="s">
        <v>31</v>
      </c>
    </row>
    <row r="1144" spans="1:12" x14ac:dyDescent="0.2">
      <c r="A1144" s="4" t="s">
        <v>7900</v>
      </c>
      <c r="B1144" s="4" t="s">
        <v>7900</v>
      </c>
      <c r="C1144" s="4" t="s">
        <v>6571</v>
      </c>
      <c r="D1144" s="4" t="s">
        <v>31</v>
      </c>
      <c r="E1144" s="4" t="s">
        <v>1547</v>
      </c>
      <c r="F1144" s="4" t="s">
        <v>31</v>
      </c>
      <c r="G1144" s="4" t="s">
        <v>31</v>
      </c>
      <c r="H1144" s="4" t="s">
        <v>3753</v>
      </c>
      <c r="I1144" s="4" t="s">
        <v>572</v>
      </c>
      <c r="J1144" s="4" t="s">
        <v>31</v>
      </c>
      <c r="K1144" s="5" t="s">
        <v>31</v>
      </c>
      <c r="L1144" s="4" t="s">
        <v>31</v>
      </c>
    </row>
    <row r="1145" spans="1:12" x14ac:dyDescent="0.2">
      <c r="A1145" s="4" t="s">
        <v>7901</v>
      </c>
      <c r="B1145" s="4" t="s">
        <v>7901</v>
      </c>
      <c r="C1145" s="4" t="s">
        <v>6571</v>
      </c>
      <c r="D1145" s="4" t="s">
        <v>31</v>
      </c>
      <c r="E1145" s="4" t="s">
        <v>1547</v>
      </c>
      <c r="F1145" s="4" t="s">
        <v>31</v>
      </c>
      <c r="G1145" s="4" t="s">
        <v>31</v>
      </c>
      <c r="H1145" s="4" t="s">
        <v>3753</v>
      </c>
      <c r="I1145" s="4" t="s">
        <v>572</v>
      </c>
      <c r="J1145" s="4" t="s">
        <v>31</v>
      </c>
      <c r="K1145" s="5" t="s">
        <v>31</v>
      </c>
      <c r="L1145" s="4" t="s">
        <v>31</v>
      </c>
    </row>
    <row r="1146" spans="1:12" x14ac:dyDescent="0.2">
      <c r="A1146" s="4" t="s">
        <v>7902</v>
      </c>
      <c r="B1146" s="4" t="s">
        <v>7902</v>
      </c>
      <c r="C1146" s="4" t="s">
        <v>6571</v>
      </c>
      <c r="D1146" s="4" t="s">
        <v>31</v>
      </c>
      <c r="E1146" s="4" t="s">
        <v>1547</v>
      </c>
      <c r="F1146" s="4" t="s">
        <v>31</v>
      </c>
      <c r="G1146" s="4" t="s">
        <v>31</v>
      </c>
      <c r="H1146" s="4" t="s">
        <v>3753</v>
      </c>
      <c r="I1146" s="4" t="s">
        <v>572</v>
      </c>
      <c r="J1146" s="4" t="s">
        <v>31</v>
      </c>
      <c r="K1146" s="5" t="s">
        <v>31</v>
      </c>
      <c r="L1146" s="4" t="s">
        <v>31</v>
      </c>
    </row>
    <row r="1147" spans="1:12" x14ac:dyDescent="0.2">
      <c r="A1147" s="4" t="s">
        <v>7903</v>
      </c>
      <c r="B1147" s="4" t="s">
        <v>7903</v>
      </c>
      <c r="C1147" s="4" t="s">
        <v>6571</v>
      </c>
      <c r="D1147" s="4" t="s">
        <v>31</v>
      </c>
      <c r="E1147" s="4" t="s">
        <v>1547</v>
      </c>
      <c r="F1147" s="4" t="s">
        <v>31</v>
      </c>
      <c r="G1147" s="4" t="s">
        <v>31</v>
      </c>
      <c r="H1147" s="4" t="s">
        <v>3753</v>
      </c>
      <c r="I1147" s="4" t="s">
        <v>572</v>
      </c>
      <c r="J1147" s="4" t="s">
        <v>31</v>
      </c>
      <c r="K1147" s="5" t="s">
        <v>31</v>
      </c>
      <c r="L1147" s="4" t="s">
        <v>31</v>
      </c>
    </row>
    <row r="1148" spans="1:12" x14ac:dyDescent="0.2">
      <c r="A1148" s="4" t="s">
        <v>7904</v>
      </c>
      <c r="B1148" s="4" t="s">
        <v>7904</v>
      </c>
      <c r="C1148" s="4" t="s">
        <v>6571</v>
      </c>
      <c r="D1148" s="4" t="s">
        <v>31</v>
      </c>
      <c r="E1148" s="4" t="s">
        <v>1547</v>
      </c>
      <c r="F1148" s="4" t="s">
        <v>31</v>
      </c>
      <c r="G1148" s="4" t="s">
        <v>31</v>
      </c>
      <c r="H1148" s="4" t="s">
        <v>3753</v>
      </c>
      <c r="I1148" s="4" t="s">
        <v>572</v>
      </c>
      <c r="J1148" s="4" t="s">
        <v>31</v>
      </c>
      <c r="K1148" s="5" t="s">
        <v>31</v>
      </c>
      <c r="L1148" s="4" t="s">
        <v>31</v>
      </c>
    </row>
    <row r="1149" spans="1:12" x14ac:dyDescent="0.2">
      <c r="A1149" s="4" t="s">
        <v>7905</v>
      </c>
      <c r="B1149" s="4" t="s">
        <v>7905</v>
      </c>
      <c r="C1149" s="4" t="s">
        <v>6571</v>
      </c>
      <c r="D1149" s="4" t="s">
        <v>31</v>
      </c>
      <c r="E1149" s="4" t="s">
        <v>1547</v>
      </c>
      <c r="F1149" s="4" t="s">
        <v>31</v>
      </c>
      <c r="G1149" s="4" t="s">
        <v>31</v>
      </c>
      <c r="H1149" s="4" t="s">
        <v>3753</v>
      </c>
      <c r="I1149" s="4" t="s">
        <v>572</v>
      </c>
      <c r="J1149" s="4" t="s">
        <v>31</v>
      </c>
      <c r="K1149" s="5" t="s">
        <v>31</v>
      </c>
      <c r="L1149" s="4" t="s">
        <v>31</v>
      </c>
    </row>
    <row r="1150" spans="1:12" x14ac:dyDescent="0.2">
      <c r="A1150" s="4" t="s">
        <v>7906</v>
      </c>
      <c r="B1150" s="4" t="s">
        <v>7906</v>
      </c>
      <c r="C1150" s="4" t="s">
        <v>6571</v>
      </c>
      <c r="D1150" s="4" t="s">
        <v>31</v>
      </c>
      <c r="E1150" s="4" t="s">
        <v>1547</v>
      </c>
      <c r="F1150" s="4" t="s">
        <v>31</v>
      </c>
      <c r="G1150" s="4" t="s">
        <v>31</v>
      </c>
      <c r="H1150" s="4" t="s">
        <v>3753</v>
      </c>
      <c r="I1150" s="4" t="s">
        <v>572</v>
      </c>
      <c r="J1150" s="4" t="s">
        <v>31</v>
      </c>
      <c r="K1150" s="5" t="s">
        <v>31</v>
      </c>
      <c r="L1150" s="4" t="s">
        <v>31</v>
      </c>
    </row>
    <row r="1151" spans="1:12" x14ac:dyDescent="0.2">
      <c r="A1151" s="4" t="s">
        <v>7907</v>
      </c>
      <c r="B1151" s="4" t="s">
        <v>7907</v>
      </c>
      <c r="C1151" s="4" t="s">
        <v>6571</v>
      </c>
      <c r="D1151" s="4" t="s">
        <v>31</v>
      </c>
      <c r="E1151" s="4" t="s">
        <v>1547</v>
      </c>
      <c r="F1151" s="4" t="s">
        <v>31</v>
      </c>
      <c r="G1151" s="4" t="s">
        <v>31</v>
      </c>
      <c r="H1151" s="4" t="s">
        <v>3753</v>
      </c>
      <c r="I1151" s="4" t="s">
        <v>572</v>
      </c>
      <c r="J1151" s="4" t="s">
        <v>31</v>
      </c>
      <c r="K1151" s="5" t="s">
        <v>31</v>
      </c>
      <c r="L1151" s="4" t="s">
        <v>31</v>
      </c>
    </row>
    <row r="1152" spans="1:12" x14ac:dyDescent="0.2">
      <c r="A1152" s="4" t="s">
        <v>7908</v>
      </c>
      <c r="B1152" s="4" t="s">
        <v>7908</v>
      </c>
      <c r="C1152" s="4" t="s">
        <v>6571</v>
      </c>
      <c r="D1152" s="4" t="s">
        <v>31</v>
      </c>
      <c r="E1152" s="4" t="s">
        <v>1547</v>
      </c>
      <c r="F1152" s="4" t="s">
        <v>31</v>
      </c>
      <c r="G1152" s="4" t="s">
        <v>31</v>
      </c>
      <c r="H1152" s="4" t="s">
        <v>3753</v>
      </c>
      <c r="I1152" s="4" t="s">
        <v>572</v>
      </c>
      <c r="J1152" s="4" t="s">
        <v>31</v>
      </c>
      <c r="K1152" s="5" t="s">
        <v>31</v>
      </c>
      <c r="L1152" s="4" t="s">
        <v>31</v>
      </c>
    </row>
    <row r="1153" spans="1:12" x14ac:dyDescent="0.2">
      <c r="A1153" s="4" t="s">
        <v>7909</v>
      </c>
      <c r="B1153" s="4" t="s">
        <v>7909</v>
      </c>
      <c r="C1153" s="4" t="s">
        <v>6571</v>
      </c>
      <c r="D1153" s="4" t="s">
        <v>31</v>
      </c>
      <c r="E1153" s="4" t="s">
        <v>1547</v>
      </c>
      <c r="F1153" s="4" t="s">
        <v>31</v>
      </c>
      <c r="G1153" s="4" t="s">
        <v>31</v>
      </c>
      <c r="H1153" s="4" t="s">
        <v>3753</v>
      </c>
      <c r="I1153" s="4" t="s">
        <v>572</v>
      </c>
      <c r="J1153" s="4" t="s">
        <v>31</v>
      </c>
      <c r="K1153" s="5" t="s">
        <v>31</v>
      </c>
      <c r="L1153" s="4" t="s">
        <v>31</v>
      </c>
    </row>
    <row r="1154" spans="1:12" x14ac:dyDescent="0.2">
      <c r="A1154" s="4" t="s">
        <v>7910</v>
      </c>
      <c r="B1154" s="4" t="s">
        <v>7910</v>
      </c>
      <c r="C1154" s="4" t="s">
        <v>6571</v>
      </c>
      <c r="D1154" s="4" t="s">
        <v>31</v>
      </c>
      <c r="E1154" s="4" t="s">
        <v>1547</v>
      </c>
      <c r="F1154" s="4" t="s">
        <v>31</v>
      </c>
      <c r="G1154" s="4" t="s">
        <v>31</v>
      </c>
      <c r="H1154" s="4" t="s">
        <v>3753</v>
      </c>
      <c r="I1154" s="4" t="s">
        <v>572</v>
      </c>
      <c r="J1154" s="4" t="s">
        <v>31</v>
      </c>
      <c r="K1154" s="5" t="s">
        <v>31</v>
      </c>
      <c r="L1154" s="4" t="s">
        <v>31</v>
      </c>
    </row>
    <row r="1155" spans="1:12" x14ac:dyDescent="0.2">
      <c r="A1155" s="4" t="s">
        <v>7911</v>
      </c>
      <c r="B1155" s="4" t="s">
        <v>7911</v>
      </c>
      <c r="C1155" s="4" t="s">
        <v>6571</v>
      </c>
      <c r="D1155" s="4" t="s">
        <v>31</v>
      </c>
      <c r="E1155" s="4" t="s">
        <v>1547</v>
      </c>
      <c r="F1155" s="4" t="s">
        <v>31</v>
      </c>
      <c r="G1155" s="4" t="s">
        <v>31</v>
      </c>
      <c r="H1155" s="4" t="s">
        <v>3753</v>
      </c>
      <c r="I1155" s="4" t="s">
        <v>572</v>
      </c>
      <c r="J1155" s="4" t="s">
        <v>31</v>
      </c>
      <c r="K1155" s="5" t="s">
        <v>31</v>
      </c>
      <c r="L1155" s="4" t="s">
        <v>31</v>
      </c>
    </row>
    <row r="1156" spans="1:12" x14ac:dyDescent="0.2">
      <c r="A1156" s="4" t="s">
        <v>7912</v>
      </c>
      <c r="B1156" s="4" t="s">
        <v>7912</v>
      </c>
      <c r="C1156" s="4" t="s">
        <v>6571</v>
      </c>
      <c r="D1156" s="4" t="s">
        <v>31</v>
      </c>
      <c r="E1156" s="4" t="s">
        <v>1547</v>
      </c>
      <c r="F1156" s="4" t="s">
        <v>31</v>
      </c>
      <c r="G1156" s="4" t="s">
        <v>31</v>
      </c>
      <c r="H1156" s="4" t="s">
        <v>3753</v>
      </c>
      <c r="I1156" s="4" t="s">
        <v>572</v>
      </c>
      <c r="J1156" s="4" t="s">
        <v>31</v>
      </c>
      <c r="K1156" s="5" t="s">
        <v>31</v>
      </c>
      <c r="L1156" s="4" t="s">
        <v>31</v>
      </c>
    </row>
    <row r="1157" spans="1:12" x14ac:dyDescent="0.2">
      <c r="A1157" s="4" t="s">
        <v>7913</v>
      </c>
      <c r="B1157" s="4" t="s">
        <v>7913</v>
      </c>
      <c r="C1157" s="4" t="s">
        <v>6571</v>
      </c>
      <c r="D1157" s="4" t="s">
        <v>31</v>
      </c>
      <c r="E1157" s="4" t="s">
        <v>1547</v>
      </c>
      <c r="F1157" s="4" t="s">
        <v>31</v>
      </c>
      <c r="G1157" s="4" t="s">
        <v>31</v>
      </c>
      <c r="H1157" s="4" t="s">
        <v>3753</v>
      </c>
      <c r="I1157" s="4" t="s">
        <v>572</v>
      </c>
      <c r="J1157" s="4" t="s">
        <v>31</v>
      </c>
      <c r="K1157" s="5" t="s">
        <v>31</v>
      </c>
      <c r="L1157" s="4" t="s">
        <v>31</v>
      </c>
    </row>
    <row r="1158" spans="1:12" x14ac:dyDescent="0.2">
      <c r="A1158" s="4" t="s">
        <v>7914</v>
      </c>
      <c r="B1158" s="4" t="s">
        <v>7914</v>
      </c>
      <c r="C1158" s="4" t="s">
        <v>6571</v>
      </c>
      <c r="D1158" s="4" t="s">
        <v>31</v>
      </c>
      <c r="E1158" s="4" t="s">
        <v>1547</v>
      </c>
      <c r="F1158" s="4" t="s">
        <v>31</v>
      </c>
      <c r="G1158" s="4" t="s">
        <v>31</v>
      </c>
      <c r="H1158" s="4" t="s">
        <v>3753</v>
      </c>
      <c r="I1158" s="4" t="s">
        <v>572</v>
      </c>
      <c r="J1158" s="4" t="s">
        <v>31</v>
      </c>
      <c r="K1158" s="5" t="s">
        <v>31</v>
      </c>
      <c r="L1158" s="4" t="s">
        <v>31</v>
      </c>
    </row>
    <row r="1159" spans="1:12" x14ac:dyDescent="0.2">
      <c r="A1159" s="4" t="s">
        <v>7915</v>
      </c>
      <c r="B1159" s="4" t="s">
        <v>7915</v>
      </c>
      <c r="C1159" s="4" t="s">
        <v>6571</v>
      </c>
      <c r="D1159" s="4" t="s">
        <v>31</v>
      </c>
      <c r="E1159" s="4" t="s">
        <v>1547</v>
      </c>
      <c r="F1159" s="4" t="s">
        <v>31</v>
      </c>
      <c r="G1159" s="4" t="s">
        <v>31</v>
      </c>
      <c r="H1159" s="4" t="s">
        <v>3784</v>
      </c>
      <c r="I1159" s="4" t="s">
        <v>572</v>
      </c>
      <c r="J1159" s="4" t="s">
        <v>31</v>
      </c>
      <c r="K1159" s="5" t="s">
        <v>31</v>
      </c>
      <c r="L1159" s="4" t="s">
        <v>31</v>
      </c>
    </row>
    <row r="1160" spans="1:12" x14ac:dyDescent="0.2">
      <c r="A1160" s="4" t="s">
        <v>7916</v>
      </c>
      <c r="B1160" s="4" t="s">
        <v>7916</v>
      </c>
      <c r="C1160" s="4" t="s">
        <v>6571</v>
      </c>
      <c r="D1160" s="4" t="s">
        <v>31</v>
      </c>
      <c r="E1160" s="4" t="s">
        <v>1547</v>
      </c>
      <c r="F1160" s="4" t="s">
        <v>31</v>
      </c>
      <c r="G1160" s="4" t="s">
        <v>31</v>
      </c>
      <c r="H1160" s="4" t="s">
        <v>3784</v>
      </c>
      <c r="I1160" s="4" t="s">
        <v>572</v>
      </c>
      <c r="J1160" s="4" t="s">
        <v>31</v>
      </c>
      <c r="K1160" s="5" t="s">
        <v>31</v>
      </c>
      <c r="L1160" s="4" t="s">
        <v>31</v>
      </c>
    </row>
    <row r="1161" spans="1:12" x14ac:dyDescent="0.2">
      <c r="A1161" s="4" t="s">
        <v>7917</v>
      </c>
      <c r="B1161" s="4" t="s">
        <v>7917</v>
      </c>
      <c r="C1161" s="4" t="s">
        <v>6571</v>
      </c>
      <c r="D1161" s="4" t="s">
        <v>31</v>
      </c>
      <c r="E1161" s="4" t="s">
        <v>1547</v>
      </c>
      <c r="F1161" s="4" t="s">
        <v>31</v>
      </c>
      <c r="G1161" s="4" t="s">
        <v>31</v>
      </c>
      <c r="H1161" s="4" t="s">
        <v>3784</v>
      </c>
      <c r="I1161" s="4" t="s">
        <v>572</v>
      </c>
      <c r="J1161" s="4" t="s">
        <v>31</v>
      </c>
      <c r="K1161" s="5" t="s">
        <v>31</v>
      </c>
      <c r="L1161" s="4" t="s">
        <v>31</v>
      </c>
    </row>
    <row r="1162" spans="1:12" x14ac:dyDescent="0.2">
      <c r="A1162" s="4" t="s">
        <v>7918</v>
      </c>
      <c r="B1162" s="4" t="s">
        <v>7918</v>
      </c>
      <c r="C1162" s="4" t="s">
        <v>6571</v>
      </c>
      <c r="D1162" s="4" t="s">
        <v>31</v>
      </c>
      <c r="E1162" s="4" t="s">
        <v>1547</v>
      </c>
      <c r="F1162" s="4" t="s">
        <v>31</v>
      </c>
      <c r="G1162" s="4" t="s">
        <v>31</v>
      </c>
      <c r="H1162" s="4" t="s">
        <v>3784</v>
      </c>
      <c r="I1162" s="4" t="s">
        <v>572</v>
      </c>
      <c r="J1162" s="4" t="s">
        <v>31</v>
      </c>
      <c r="K1162" s="5" t="s">
        <v>31</v>
      </c>
      <c r="L1162" s="4" t="s">
        <v>31</v>
      </c>
    </row>
    <row r="1163" spans="1:12" x14ac:dyDescent="0.2">
      <c r="A1163" s="4" t="s">
        <v>7919</v>
      </c>
      <c r="B1163" s="4" t="s">
        <v>7919</v>
      </c>
      <c r="C1163" s="4" t="s">
        <v>6571</v>
      </c>
      <c r="D1163" s="4" t="s">
        <v>31</v>
      </c>
      <c r="E1163" s="4" t="s">
        <v>1547</v>
      </c>
      <c r="F1163" s="4" t="s">
        <v>31</v>
      </c>
      <c r="G1163" s="4" t="s">
        <v>31</v>
      </c>
      <c r="H1163" s="4" t="s">
        <v>3784</v>
      </c>
      <c r="I1163" s="4" t="s">
        <v>572</v>
      </c>
      <c r="J1163" s="4" t="s">
        <v>31</v>
      </c>
      <c r="K1163" s="5" t="s">
        <v>31</v>
      </c>
      <c r="L1163" s="4" t="s">
        <v>31</v>
      </c>
    </row>
    <row r="1164" spans="1:12" x14ac:dyDescent="0.2">
      <c r="A1164" s="4" t="s">
        <v>7920</v>
      </c>
      <c r="B1164" s="4" t="s">
        <v>7920</v>
      </c>
      <c r="C1164" s="4" t="s">
        <v>6571</v>
      </c>
      <c r="D1164" s="4" t="s">
        <v>31</v>
      </c>
      <c r="E1164" s="4" t="s">
        <v>1547</v>
      </c>
      <c r="F1164" s="4" t="s">
        <v>31</v>
      </c>
      <c r="G1164" s="4" t="s">
        <v>31</v>
      </c>
      <c r="H1164" s="4" t="s">
        <v>3784</v>
      </c>
      <c r="I1164" s="4" t="s">
        <v>572</v>
      </c>
      <c r="J1164" s="4" t="s">
        <v>31</v>
      </c>
      <c r="K1164" s="5" t="s">
        <v>31</v>
      </c>
      <c r="L1164" s="4" t="s">
        <v>31</v>
      </c>
    </row>
    <row r="1165" spans="1:12" x14ac:dyDescent="0.2">
      <c r="A1165" s="4" t="s">
        <v>7921</v>
      </c>
      <c r="B1165" s="4" t="s">
        <v>7921</v>
      </c>
      <c r="C1165" s="4" t="s">
        <v>6571</v>
      </c>
      <c r="D1165" s="4" t="s">
        <v>31</v>
      </c>
      <c r="E1165" s="4" t="s">
        <v>1547</v>
      </c>
      <c r="F1165" s="4" t="s">
        <v>31</v>
      </c>
      <c r="G1165" s="4" t="s">
        <v>31</v>
      </c>
      <c r="H1165" s="4" t="s">
        <v>3784</v>
      </c>
      <c r="I1165" s="4" t="s">
        <v>572</v>
      </c>
      <c r="J1165" s="4" t="s">
        <v>31</v>
      </c>
      <c r="K1165" s="5" t="s">
        <v>31</v>
      </c>
      <c r="L1165" s="4" t="s">
        <v>31</v>
      </c>
    </row>
    <row r="1166" spans="1:12" x14ac:dyDescent="0.2">
      <c r="A1166" s="4" t="s">
        <v>7922</v>
      </c>
      <c r="B1166" s="4" t="s">
        <v>7922</v>
      </c>
      <c r="C1166" s="4" t="s">
        <v>6571</v>
      </c>
      <c r="D1166" s="4" t="s">
        <v>31</v>
      </c>
      <c r="E1166" s="4" t="s">
        <v>1547</v>
      </c>
      <c r="F1166" s="4" t="s">
        <v>31</v>
      </c>
      <c r="G1166" s="4" t="s">
        <v>31</v>
      </c>
      <c r="H1166" s="4" t="s">
        <v>3784</v>
      </c>
      <c r="I1166" s="4" t="s">
        <v>572</v>
      </c>
      <c r="J1166" s="4" t="s">
        <v>31</v>
      </c>
      <c r="K1166" s="5" t="s">
        <v>31</v>
      </c>
      <c r="L1166" s="4" t="s">
        <v>31</v>
      </c>
    </row>
    <row r="1167" spans="1:12" x14ac:dyDescent="0.2">
      <c r="A1167" s="4" t="s">
        <v>7923</v>
      </c>
      <c r="B1167" s="4" t="s">
        <v>7923</v>
      </c>
      <c r="C1167" s="4" t="s">
        <v>6571</v>
      </c>
      <c r="D1167" s="4" t="s">
        <v>31</v>
      </c>
      <c r="E1167" s="4" t="s">
        <v>1547</v>
      </c>
      <c r="F1167" s="4" t="s">
        <v>31</v>
      </c>
      <c r="G1167" s="4" t="s">
        <v>31</v>
      </c>
      <c r="H1167" s="4" t="s">
        <v>3784</v>
      </c>
      <c r="I1167" s="4" t="s">
        <v>572</v>
      </c>
      <c r="J1167" s="4" t="s">
        <v>31</v>
      </c>
      <c r="K1167" s="5" t="s">
        <v>31</v>
      </c>
      <c r="L1167" s="4" t="s">
        <v>31</v>
      </c>
    </row>
    <row r="1168" spans="1:12" x14ac:dyDescent="0.2">
      <c r="A1168" s="4" t="s">
        <v>7924</v>
      </c>
      <c r="B1168" s="4" t="s">
        <v>7924</v>
      </c>
      <c r="C1168" s="4" t="s">
        <v>6571</v>
      </c>
      <c r="D1168" s="4" t="s">
        <v>31</v>
      </c>
      <c r="E1168" s="4" t="s">
        <v>1547</v>
      </c>
      <c r="F1168" s="4" t="s">
        <v>31</v>
      </c>
      <c r="G1168" s="4" t="s">
        <v>31</v>
      </c>
      <c r="H1168" s="4" t="s">
        <v>3784</v>
      </c>
      <c r="I1168" s="4" t="s">
        <v>572</v>
      </c>
      <c r="J1168" s="4" t="s">
        <v>31</v>
      </c>
      <c r="K1168" s="5" t="s">
        <v>31</v>
      </c>
      <c r="L1168" s="4" t="s">
        <v>31</v>
      </c>
    </row>
    <row r="1169" spans="1:12" x14ac:dyDescent="0.2">
      <c r="A1169" s="4" t="s">
        <v>7925</v>
      </c>
      <c r="B1169" s="4" t="s">
        <v>7925</v>
      </c>
      <c r="C1169" s="4" t="s">
        <v>6571</v>
      </c>
      <c r="D1169" s="4" t="s">
        <v>31</v>
      </c>
      <c r="E1169" s="4" t="s">
        <v>1547</v>
      </c>
      <c r="F1169" s="4" t="s">
        <v>31</v>
      </c>
      <c r="G1169" s="4" t="s">
        <v>31</v>
      </c>
      <c r="H1169" s="4" t="s">
        <v>3784</v>
      </c>
      <c r="I1169" s="4" t="s">
        <v>572</v>
      </c>
      <c r="J1169" s="4" t="s">
        <v>31</v>
      </c>
      <c r="K1169" s="5" t="s">
        <v>31</v>
      </c>
      <c r="L1169" s="4" t="s">
        <v>31</v>
      </c>
    </row>
    <row r="1170" spans="1:12" x14ac:dyDescent="0.2">
      <c r="A1170" s="4" t="s">
        <v>7926</v>
      </c>
      <c r="B1170" s="4" t="s">
        <v>7926</v>
      </c>
      <c r="C1170" s="4" t="s">
        <v>6571</v>
      </c>
      <c r="D1170" s="4" t="s">
        <v>31</v>
      </c>
      <c r="E1170" s="4" t="s">
        <v>1547</v>
      </c>
      <c r="F1170" s="4" t="s">
        <v>31</v>
      </c>
      <c r="G1170" s="4" t="s">
        <v>31</v>
      </c>
      <c r="H1170" s="4" t="s">
        <v>3784</v>
      </c>
      <c r="I1170" s="4" t="s">
        <v>572</v>
      </c>
      <c r="J1170" s="4" t="s">
        <v>31</v>
      </c>
      <c r="K1170" s="5" t="s">
        <v>31</v>
      </c>
      <c r="L1170" s="4" t="s">
        <v>31</v>
      </c>
    </row>
    <row r="1171" spans="1:12" x14ac:dyDescent="0.2">
      <c r="A1171" s="4" t="s">
        <v>7927</v>
      </c>
      <c r="B1171" s="4" t="s">
        <v>7927</v>
      </c>
      <c r="C1171" s="4" t="s">
        <v>6571</v>
      </c>
      <c r="D1171" s="4" t="s">
        <v>31</v>
      </c>
      <c r="E1171" s="4" t="s">
        <v>1547</v>
      </c>
      <c r="F1171" s="4" t="s">
        <v>31</v>
      </c>
      <c r="G1171" s="4" t="s">
        <v>31</v>
      </c>
      <c r="H1171" s="4" t="s">
        <v>3784</v>
      </c>
      <c r="I1171" s="4" t="s">
        <v>572</v>
      </c>
      <c r="J1171" s="4" t="s">
        <v>31</v>
      </c>
      <c r="K1171" s="5" t="s">
        <v>31</v>
      </c>
      <c r="L1171" s="4" t="s">
        <v>31</v>
      </c>
    </row>
    <row r="1172" spans="1:12" x14ac:dyDescent="0.2">
      <c r="A1172" s="4" t="s">
        <v>7928</v>
      </c>
      <c r="B1172" s="4" t="s">
        <v>7928</v>
      </c>
      <c r="C1172" s="4" t="s">
        <v>6571</v>
      </c>
      <c r="D1172" s="4" t="s">
        <v>31</v>
      </c>
      <c r="E1172" s="4" t="s">
        <v>1547</v>
      </c>
      <c r="F1172" s="4" t="s">
        <v>31</v>
      </c>
      <c r="G1172" s="4" t="s">
        <v>31</v>
      </c>
      <c r="H1172" s="4" t="s">
        <v>3784</v>
      </c>
      <c r="I1172" s="4" t="s">
        <v>572</v>
      </c>
      <c r="J1172" s="4" t="s">
        <v>31</v>
      </c>
      <c r="K1172" s="5" t="s">
        <v>31</v>
      </c>
      <c r="L1172" s="4" t="s">
        <v>31</v>
      </c>
    </row>
    <row r="1173" spans="1:12" x14ac:dyDescent="0.2">
      <c r="A1173" s="4" t="s">
        <v>7929</v>
      </c>
      <c r="B1173" s="4" t="s">
        <v>7929</v>
      </c>
      <c r="C1173" s="4" t="s">
        <v>6571</v>
      </c>
      <c r="D1173" s="4" t="s">
        <v>31</v>
      </c>
      <c r="E1173" s="4" t="s">
        <v>1547</v>
      </c>
      <c r="F1173" s="4" t="s">
        <v>31</v>
      </c>
      <c r="G1173" s="4" t="s">
        <v>31</v>
      </c>
      <c r="H1173" s="4" t="s">
        <v>3784</v>
      </c>
      <c r="I1173" s="4" t="s">
        <v>572</v>
      </c>
      <c r="J1173" s="4" t="s">
        <v>31</v>
      </c>
      <c r="K1173" s="5" t="s">
        <v>31</v>
      </c>
      <c r="L1173" s="4" t="s">
        <v>31</v>
      </c>
    </row>
    <row r="1174" spans="1:12" x14ac:dyDescent="0.2">
      <c r="A1174" s="4" t="s">
        <v>7930</v>
      </c>
      <c r="B1174" s="4" t="s">
        <v>7930</v>
      </c>
      <c r="C1174" s="4" t="s">
        <v>6571</v>
      </c>
      <c r="D1174" s="4" t="s">
        <v>31</v>
      </c>
      <c r="E1174" s="4" t="s">
        <v>1547</v>
      </c>
      <c r="F1174" s="4" t="s">
        <v>31</v>
      </c>
      <c r="G1174" s="4" t="s">
        <v>31</v>
      </c>
      <c r="H1174" s="4" t="s">
        <v>3784</v>
      </c>
      <c r="I1174" s="4" t="s">
        <v>572</v>
      </c>
      <c r="J1174" s="4" t="s">
        <v>31</v>
      </c>
      <c r="K1174" s="5" t="s">
        <v>31</v>
      </c>
      <c r="L1174" s="4" t="s">
        <v>31</v>
      </c>
    </row>
    <row r="1175" spans="1:12" x14ac:dyDescent="0.2">
      <c r="A1175" s="4" t="s">
        <v>7931</v>
      </c>
      <c r="B1175" s="4" t="s">
        <v>7931</v>
      </c>
      <c r="C1175" s="4" t="s">
        <v>6571</v>
      </c>
      <c r="D1175" s="4" t="s">
        <v>31</v>
      </c>
      <c r="E1175" s="4" t="s">
        <v>1547</v>
      </c>
      <c r="F1175" s="4" t="s">
        <v>31</v>
      </c>
      <c r="G1175" s="4" t="s">
        <v>31</v>
      </c>
      <c r="H1175" s="4" t="s">
        <v>3784</v>
      </c>
      <c r="I1175" s="4" t="s">
        <v>572</v>
      </c>
      <c r="J1175" s="4" t="s">
        <v>31</v>
      </c>
      <c r="K1175" s="5" t="s">
        <v>31</v>
      </c>
      <c r="L1175" s="4" t="s">
        <v>31</v>
      </c>
    </row>
    <row r="1176" spans="1:12" x14ac:dyDescent="0.2">
      <c r="A1176" s="4" t="s">
        <v>7932</v>
      </c>
      <c r="B1176" s="4" t="s">
        <v>7932</v>
      </c>
      <c r="C1176" s="4" t="s">
        <v>6571</v>
      </c>
      <c r="D1176" s="4" t="s">
        <v>31</v>
      </c>
      <c r="E1176" s="4" t="s">
        <v>1547</v>
      </c>
      <c r="F1176" s="4" t="s">
        <v>31</v>
      </c>
      <c r="G1176" s="4" t="s">
        <v>31</v>
      </c>
      <c r="H1176" s="4" t="s">
        <v>3804</v>
      </c>
      <c r="I1176" s="4" t="s">
        <v>572</v>
      </c>
      <c r="J1176" s="4" t="s">
        <v>31</v>
      </c>
      <c r="K1176" s="5" t="s">
        <v>31</v>
      </c>
      <c r="L1176" s="4" t="s">
        <v>31</v>
      </c>
    </row>
    <row r="1177" spans="1:12" x14ac:dyDescent="0.2">
      <c r="A1177" s="4" t="s">
        <v>7933</v>
      </c>
      <c r="B1177" s="4" t="s">
        <v>7933</v>
      </c>
      <c r="C1177" s="4" t="s">
        <v>6571</v>
      </c>
      <c r="D1177" s="4" t="s">
        <v>31</v>
      </c>
      <c r="E1177" s="4" t="s">
        <v>1547</v>
      </c>
      <c r="F1177" s="4" t="s">
        <v>31</v>
      </c>
      <c r="G1177" s="4" t="s">
        <v>31</v>
      </c>
      <c r="H1177" s="4" t="s">
        <v>3784</v>
      </c>
      <c r="I1177" s="4" t="s">
        <v>572</v>
      </c>
      <c r="J1177" s="4" t="s">
        <v>31</v>
      </c>
      <c r="K1177" s="5" t="s">
        <v>31</v>
      </c>
      <c r="L1177" s="4" t="s">
        <v>31</v>
      </c>
    </row>
    <row r="1178" spans="1:12" x14ac:dyDescent="0.2">
      <c r="A1178" s="4" t="s">
        <v>7934</v>
      </c>
      <c r="B1178" s="4" t="s">
        <v>7934</v>
      </c>
      <c r="C1178" s="4" t="s">
        <v>6571</v>
      </c>
      <c r="D1178" s="4" t="s">
        <v>31</v>
      </c>
      <c r="E1178" s="4" t="s">
        <v>1547</v>
      </c>
      <c r="F1178" s="4" t="s">
        <v>31</v>
      </c>
      <c r="G1178" s="4" t="s">
        <v>31</v>
      </c>
      <c r="H1178" s="4" t="s">
        <v>3784</v>
      </c>
      <c r="I1178" s="4" t="s">
        <v>572</v>
      </c>
      <c r="J1178" s="4" t="s">
        <v>31</v>
      </c>
      <c r="K1178" s="5" t="s">
        <v>31</v>
      </c>
      <c r="L1178" s="4" t="s">
        <v>31</v>
      </c>
    </row>
    <row r="1179" spans="1:12" x14ac:dyDescent="0.2">
      <c r="A1179" s="4" t="s">
        <v>7935</v>
      </c>
      <c r="B1179" s="4" t="s">
        <v>7935</v>
      </c>
      <c r="C1179" s="4" t="s">
        <v>6571</v>
      </c>
      <c r="D1179" s="4" t="s">
        <v>31</v>
      </c>
      <c r="E1179" s="4" t="s">
        <v>1547</v>
      </c>
      <c r="F1179" s="4" t="s">
        <v>31</v>
      </c>
      <c r="G1179" s="4" t="s">
        <v>31</v>
      </c>
      <c r="H1179" s="4" t="s">
        <v>3784</v>
      </c>
      <c r="I1179" s="4" t="s">
        <v>572</v>
      </c>
      <c r="J1179" s="4" t="s">
        <v>31</v>
      </c>
      <c r="K1179" s="5" t="s">
        <v>31</v>
      </c>
      <c r="L1179" s="4" t="s">
        <v>31</v>
      </c>
    </row>
    <row r="1180" spans="1:12" x14ac:dyDescent="0.2">
      <c r="A1180" s="4" t="s">
        <v>7936</v>
      </c>
      <c r="B1180" s="4" t="s">
        <v>7936</v>
      </c>
      <c r="C1180" s="4" t="s">
        <v>6571</v>
      </c>
      <c r="D1180" s="4" t="s">
        <v>31</v>
      </c>
      <c r="E1180" s="4" t="s">
        <v>1547</v>
      </c>
      <c r="F1180" s="4" t="s">
        <v>31</v>
      </c>
      <c r="G1180" s="4" t="s">
        <v>31</v>
      </c>
      <c r="H1180" s="4" t="s">
        <v>4009</v>
      </c>
      <c r="I1180" s="4" t="s">
        <v>572</v>
      </c>
      <c r="J1180" s="4" t="s">
        <v>31</v>
      </c>
      <c r="K1180" s="5" t="s">
        <v>31</v>
      </c>
      <c r="L1180" s="4" t="s">
        <v>31</v>
      </c>
    </row>
    <row r="1181" spans="1:12" x14ac:dyDescent="0.2">
      <c r="A1181" s="4" t="s">
        <v>7937</v>
      </c>
      <c r="B1181" s="4" t="s">
        <v>7937</v>
      </c>
      <c r="C1181" s="4" t="s">
        <v>6571</v>
      </c>
      <c r="D1181" s="4" t="s">
        <v>31</v>
      </c>
      <c r="E1181" s="4" t="s">
        <v>1547</v>
      </c>
      <c r="F1181" s="4" t="s">
        <v>31</v>
      </c>
      <c r="G1181" s="4" t="s">
        <v>31</v>
      </c>
      <c r="H1181" s="4" t="s">
        <v>4282</v>
      </c>
      <c r="I1181" s="4" t="s">
        <v>572</v>
      </c>
      <c r="J1181" s="4" t="s">
        <v>31</v>
      </c>
      <c r="K1181" s="5" t="s">
        <v>31</v>
      </c>
      <c r="L1181" s="4" t="s">
        <v>31</v>
      </c>
    </row>
    <row r="1182" spans="1:12" x14ac:dyDescent="0.2">
      <c r="A1182" s="4" t="s">
        <v>7938</v>
      </c>
      <c r="B1182" s="4" t="s">
        <v>7938</v>
      </c>
      <c r="C1182" s="4" t="s">
        <v>6571</v>
      </c>
      <c r="D1182" s="4" t="s">
        <v>31</v>
      </c>
      <c r="E1182" s="4" t="s">
        <v>1547</v>
      </c>
      <c r="F1182" s="4" t="s">
        <v>31</v>
      </c>
      <c r="G1182" s="4" t="s">
        <v>31</v>
      </c>
      <c r="H1182" s="4" t="s">
        <v>4282</v>
      </c>
      <c r="I1182" s="4" t="s">
        <v>572</v>
      </c>
      <c r="J1182" s="4" t="s">
        <v>31</v>
      </c>
      <c r="K1182" s="5" t="s">
        <v>31</v>
      </c>
      <c r="L1182" s="4" t="s">
        <v>31</v>
      </c>
    </row>
    <row r="1183" spans="1:12" x14ac:dyDescent="0.2">
      <c r="A1183" s="4" t="s">
        <v>7939</v>
      </c>
      <c r="B1183" s="4" t="s">
        <v>7939</v>
      </c>
      <c r="C1183" s="4" t="s">
        <v>6571</v>
      </c>
      <c r="D1183" s="4" t="s">
        <v>31</v>
      </c>
      <c r="E1183" s="4" t="s">
        <v>1547</v>
      </c>
      <c r="F1183" s="4" t="s">
        <v>31</v>
      </c>
      <c r="G1183" s="4" t="s">
        <v>31</v>
      </c>
      <c r="H1183" s="4" t="s">
        <v>4282</v>
      </c>
      <c r="I1183" s="4" t="s">
        <v>572</v>
      </c>
      <c r="J1183" s="4" t="s">
        <v>31</v>
      </c>
      <c r="K1183" s="5" t="s">
        <v>31</v>
      </c>
      <c r="L1183" s="4" t="s">
        <v>31</v>
      </c>
    </row>
    <row r="1184" spans="1:12" x14ac:dyDescent="0.2">
      <c r="A1184" s="4" t="s">
        <v>7940</v>
      </c>
      <c r="B1184" s="4" t="s">
        <v>7940</v>
      </c>
      <c r="C1184" s="4" t="s">
        <v>6571</v>
      </c>
      <c r="D1184" s="4" t="s">
        <v>31</v>
      </c>
      <c r="E1184" s="4" t="s">
        <v>1547</v>
      </c>
      <c r="F1184" s="4" t="s">
        <v>31</v>
      </c>
      <c r="G1184" s="4" t="s">
        <v>31</v>
      </c>
      <c r="H1184" s="4" t="s">
        <v>4282</v>
      </c>
      <c r="I1184" s="4" t="s">
        <v>572</v>
      </c>
      <c r="J1184" s="4" t="s">
        <v>31</v>
      </c>
      <c r="K1184" s="5" t="s">
        <v>31</v>
      </c>
      <c r="L1184" s="4" t="s">
        <v>31</v>
      </c>
    </row>
    <row r="1185" spans="1:12" x14ac:dyDescent="0.2">
      <c r="A1185" s="4" t="s">
        <v>7941</v>
      </c>
      <c r="B1185" s="4" t="s">
        <v>7941</v>
      </c>
      <c r="C1185" s="4" t="s">
        <v>6571</v>
      </c>
      <c r="D1185" s="4" t="s">
        <v>31</v>
      </c>
      <c r="E1185" s="4" t="s">
        <v>1547</v>
      </c>
      <c r="F1185" s="4" t="s">
        <v>31</v>
      </c>
      <c r="G1185" s="4" t="s">
        <v>31</v>
      </c>
      <c r="H1185" s="4" t="s">
        <v>4282</v>
      </c>
      <c r="I1185" s="4" t="s">
        <v>572</v>
      </c>
      <c r="J1185" s="4" t="s">
        <v>31</v>
      </c>
      <c r="K1185" s="5" t="s">
        <v>31</v>
      </c>
      <c r="L1185" s="4" t="s">
        <v>31</v>
      </c>
    </row>
    <row r="1186" spans="1:12" x14ac:dyDescent="0.2">
      <c r="A1186" s="4" t="s">
        <v>7942</v>
      </c>
      <c r="B1186" s="4" t="s">
        <v>7942</v>
      </c>
      <c r="C1186" s="4" t="s">
        <v>6571</v>
      </c>
      <c r="D1186" s="4" t="s">
        <v>31</v>
      </c>
      <c r="E1186" s="4" t="s">
        <v>1547</v>
      </c>
      <c r="F1186" s="4" t="s">
        <v>31</v>
      </c>
      <c r="G1186" s="4" t="s">
        <v>31</v>
      </c>
      <c r="H1186" s="4" t="s">
        <v>4282</v>
      </c>
      <c r="I1186" s="4" t="s">
        <v>572</v>
      </c>
      <c r="J1186" s="4" t="s">
        <v>31</v>
      </c>
      <c r="K1186" s="5" t="s">
        <v>31</v>
      </c>
      <c r="L1186" s="4" t="s">
        <v>31</v>
      </c>
    </row>
    <row r="1187" spans="1:12" x14ac:dyDescent="0.2">
      <c r="A1187" s="4" t="s">
        <v>7943</v>
      </c>
      <c r="B1187" s="4" t="s">
        <v>7943</v>
      </c>
      <c r="C1187" s="4" t="s">
        <v>6571</v>
      </c>
      <c r="D1187" s="4" t="s">
        <v>31</v>
      </c>
      <c r="E1187" s="4" t="s">
        <v>1547</v>
      </c>
      <c r="F1187" s="4" t="s">
        <v>31</v>
      </c>
      <c r="G1187" s="4" t="s">
        <v>31</v>
      </c>
      <c r="H1187" s="4" t="s">
        <v>4282</v>
      </c>
      <c r="I1187" s="4" t="s">
        <v>572</v>
      </c>
      <c r="J1187" s="4" t="s">
        <v>31</v>
      </c>
      <c r="K1187" s="5" t="s">
        <v>31</v>
      </c>
      <c r="L1187" s="4" t="s">
        <v>31</v>
      </c>
    </row>
    <row r="1188" spans="1:12" x14ac:dyDescent="0.2">
      <c r="A1188" s="4" t="s">
        <v>7944</v>
      </c>
      <c r="B1188" s="4" t="s">
        <v>7944</v>
      </c>
      <c r="C1188" s="4" t="s">
        <v>6571</v>
      </c>
      <c r="D1188" s="4" t="s">
        <v>31</v>
      </c>
      <c r="E1188" s="4" t="s">
        <v>1547</v>
      </c>
      <c r="F1188" s="4" t="s">
        <v>31</v>
      </c>
      <c r="G1188" s="4" t="s">
        <v>31</v>
      </c>
      <c r="H1188" s="4" t="s">
        <v>4282</v>
      </c>
      <c r="I1188" s="4" t="s">
        <v>572</v>
      </c>
      <c r="J1188" s="4" t="s">
        <v>31</v>
      </c>
      <c r="K1188" s="5" t="s">
        <v>31</v>
      </c>
      <c r="L1188" s="4" t="s">
        <v>31</v>
      </c>
    </row>
    <row r="1189" spans="1:12" x14ac:dyDescent="0.2">
      <c r="A1189" s="4" t="s">
        <v>7945</v>
      </c>
      <c r="B1189" s="4" t="s">
        <v>7945</v>
      </c>
      <c r="C1189" s="4" t="s">
        <v>6571</v>
      </c>
      <c r="D1189" s="4" t="s">
        <v>31</v>
      </c>
      <c r="E1189" s="4" t="s">
        <v>1547</v>
      </c>
      <c r="F1189" s="4" t="s">
        <v>31</v>
      </c>
      <c r="G1189" s="4" t="s">
        <v>31</v>
      </c>
      <c r="H1189" s="4" t="s">
        <v>4282</v>
      </c>
      <c r="I1189" s="4" t="s">
        <v>572</v>
      </c>
      <c r="J1189" s="4" t="s">
        <v>31</v>
      </c>
      <c r="K1189" s="5" t="s">
        <v>31</v>
      </c>
      <c r="L1189" s="4" t="s">
        <v>31</v>
      </c>
    </row>
    <row r="1190" spans="1:12" x14ac:dyDescent="0.2">
      <c r="A1190" s="4" t="s">
        <v>7946</v>
      </c>
      <c r="B1190" s="4" t="s">
        <v>7946</v>
      </c>
      <c r="C1190" s="4" t="s">
        <v>6571</v>
      </c>
      <c r="D1190" s="4" t="s">
        <v>31</v>
      </c>
      <c r="E1190" s="4" t="s">
        <v>1547</v>
      </c>
      <c r="F1190" s="4" t="s">
        <v>31</v>
      </c>
      <c r="G1190" s="4" t="s">
        <v>31</v>
      </c>
      <c r="H1190" s="4" t="s">
        <v>4282</v>
      </c>
      <c r="I1190" s="4" t="s">
        <v>572</v>
      </c>
      <c r="J1190" s="4" t="s">
        <v>31</v>
      </c>
      <c r="K1190" s="5" t="s">
        <v>31</v>
      </c>
      <c r="L1190" s="4" t="s">
        <v>31</v>
      </c>
    </row>
    <row r="1191" spans="1:12" x14ac:dyDescent="0.2">
      <c r="A1191" s="4" t="s">
        <v>7947</v>
      </c>
      <c r="B1191" s="4" t="s">
        <v>7947</v>
      </c>
      <c r="C1191" s="4" t="s">
        <v>6571</v>
      </c>
      <c r="D1191" s="4" t="s">
        <v>31</v>
      </c>
      <c r="E1191" s="4" t="s">
        <v>1547</v>
      </c>
      <c r="F1191" s="4" t="s">
        <v>31</v>
      </c>
      <c r="G1191" s="4" t="s">
        <v>31</v>
      </c>
      <c r="H1191" s="4" t="s">
        <v>4282</v>
      </c>
      <c r="I1191" s="4" t="s">
        <v>572</v>
      </c>
      <c r="J1191" s="4" t="s">
        <v>31</v>
      </c>
      <c r="K1191" s="5" t="s">
        <v>31</v>
      </c>
      <c r="L1191" s="4" t="s">
        <v>31</v>
      </c>
    </row>
    <row r="1192" spans="1:12" x14ac:dyDescent="0.2">
      <c r="A1192" s="4" t="s">
        <v>7948</v>
      </c>
      <c r="B1192" s="4" t="s">
        <v>7948</v>
      </c>
      <c r="C1192" s="4" t="s">
        <v>6571</v>
      </c>
      <c r="D1192" s="4" t="s">
        <v>31</v>
      </c>
      <c r="E1192" s="4" t="s">
        <v>1547</v>
      </c>
      <c r="F1192" s="4" t="s">
        <v>31</v>
      </c>
      <c r="G1192" s="4" t="s">
        <v>31</v>
      </c>
      <c r="H1192" s="4" t="s">
        <v>4282</v>
      </c>
      <c r="I1192" s="4" t="s">
        <v>572</v>
      </c>
      <c r="J1192" s="4" t="s">
        <v>31</v>
      </c>
      <c r="K1192" s="5" t="s">
        <v>31</v>
      </c>
      <c r="L1192" s="4" t="s">
        <v>31</v>
      </c>
    </row>
    <row r="1193" spans="1:12" x14ac:dyDescent="0.2">
      <c r="A1193" s="4" t="s">
        <v>7949</v>
      </c>
      <c r="B1193" s="4" t="s">
        <v>7949</v>
      </c>
      <c r="C1193" s="4" t="s">
        <v>6571</v>
      </c>
      <c r="D1193" s="4" t="s">
        <v>31</v>
      </c>
      <c r="E1193" s="4" t="s">
        <v>1547</v>
      </c>
      <c r="F1193" s="4" t="s">
        <v>31</v>
      </c>
      <c r="G1193" s="4" t="s">
        <v>31</v>
      </c>
      <c r="H1193" s="4" t="s">
        <v>4282</v>
      </c>
      <c r="I1193" s="4" t="s">
        <v>572</v>
      </c>
      <c r="J1193" s="4" t="s">
        <v>31</v>
      </c>
      <c r="K1193" s="5" t="s">
        <v>31</v>
      </c>
      <c r="L1193" s="4" t="s">
        <v>31</v>
      </c>
    </row>
    <row r="1194" spans="1:12" x14ac:dyDescent="0.2">
      <c r="A1194" s="4" t="s">
        <v>7950</v>
      </c>
      <c r="B1194" s="4" t="s">
        <v>7950</v>
      </c>
      <c r="C1194" s="4" t="s">
        <v>6571</v>
      </c>
      <c r="D1194" s="4" t="s">
        <v>31</v>
      </c>
      <c r="E1194" s="4" t="s">
        <v>1547</v>
      </c>
      <c r="F1194" s="4" t="s">
        <v>31</v>
      </c>
      <c r="G1194" s="4" t="s">
        <v>31</v>
      </c>
      <c r="H1194" s="4" t="s">
        <v>4282</v>
      </c>
      <c r="I1194" s="4" t="s">
        <v>572</v>
      </c>
      <c r="J1194" s="4" t="s">
        <v>31</v>
      </c>
      <c r="K1194" s="5" t="s">
        <v>31</v>
      </c>
      <c r="L1194" s="4" t="s">
        <v>31</v>
      </c>
    </row>
    <row r="1195" spans="1:12" x14ac:dyDescent="0.2">
      <c r="A1195" s="4" t="s">
        <v>7951</v>
      </c>
      <c r="B1195" s="4" t="s">
        <v>7951</v>
      </c>
      <c r="C1195" s="4" t="s">
        <v>6571</v>
      </c>
      <c r="D1195" s="4" t="s">
        <v>31</v>
      </c>
      <c r="E1195" s="4" t="s">
        <v>1547</v>
      </c>
      <c r="F1195" s="4" t="s">
        <v>31</v>
      </c>
      <c r="G1195" s="4" t="s">
        <v>31</v>
      </c>
      <c r="H1195" s="4" t="s">
        <v>4282</v>
      </c>
      <c r="I1195" s="4" t="s">
        <v>572</v>
      </c>
      <c r="J1195" s="4" t="s">
        <v>31</v>
      </c>
      <c r="K1195" s="5" t="s">
        <v>31</v>
      </c>
      <c r="L1195" s="4" t="s">
        <v>31</v>
      </c>
    </row>
    <row r="1196" spans="1:12" x14ac:dyDescent="0.2">
      <c r="A1196" s="4" t="s">
        <v>7952</v>
      </c>
      <c r="B1196" s="4" t="s">
        <v>7952</v>
      </c>
      <c r="C1196" s="4" t="s">
        <v>6571</v>
      </c>
      <c r="D1196" s="4" t="s">
        <v>31</v>
      </c>
      <c r="E1196" s="4" t="s">
        <v>1547</v>
      </c>
      <c r="F1196" s="4" t="s">
        <v>31</v>
      </c>
      <c r="G1196" s="4" t="s">
        <v>31</v>
      </c>
      <c r="H1196" s="4" t="s">
        <v>4282</v>
      </c>
      <c r="I1196" s="4" t="s">
        <v>572</v>
      </c>
      <c r="J1196" s="4" t="s">
        <v>31</v>
      </c>
      <c r="K1196" s="5" t="s">
        <v>31</v>
      </c>
      <c r="L1196" s="4" t="s">
        <v>31</v>
      </c>
    </row>
    <row r="1197" spans="1:12" x14ac:dyDescent="0.2">
      <c r="A1197" s="4" t="s">
        <v>7953</v>
      </c>
      <c r="B1197" s="4" t="s">
        <v>7953</v>
      </c>
      <c r="C1197" s="4" t="s">
        <v>6571</v>
      </c>
      <c r="D1197" s="4" t="s">
        <v>31</v>
      </c>
      <c r="E1197" s="4" t="s">
        <v>1547</v>
      </c>
      <c r="F1197" s="4" t="s">
        <v>31</v>
      </c>
      <c r="G1197" s="4" t="s">
        <v>31</v>
      </c>
      <c r="H1197" s="4" t="s">
        <v>4282</v>
      </c>
      <c r="I1197" s="4" t="s">
        <v>572</v>
      </c>
      <c r="J1197" s="4" t="s">
        <v>31</v>
      </c>
      <c r="K1197" s="5" t="s">
        <v>31</v>
      </c>
      <c r="L1197" s="4" t="s">
        <v>31</v>
      </c>
    </row>
    <row r="1198" spans="1:12" x14ac:dyDescent="0.2">
      <c r="A1198" s="4" t="s">
        <v>7954</v>
      </c>
      <c r="B1198" s="4" t="s">
        <v>7954</v>
      </c>
      <c r="C1198" s="4" t="s">
        <v>6571</v>
      </c>
      <c r="D1198" s="4" t="s">
        <v>31</v>
      </c>
      <c r="E1198" s="4" t="s">
        <v>1547</v>
      </c>
      <c r="F1198" s="4" t="s">
        <v>31</v>
      </c>
      <c r="G1198" s="4" t="s">
        <v>31</v>
      </c>
      <c r="H1198" s="4" t="s">
        <v>4282</v>
      </c>
      <c r="I1198" s="4" t="s">
        <v>572</v>
      </c>
      <c r="J1198" s="4" t="s">
        <v>31</v>
      </c>
      <c r="K1198" s="5" t="s">
        <v>31</v>
      </c>
      <c r="L1198" s="4" t="s">
        <v>31</v>
      </c>
    </row>
    <row r="1199" spans="1:12" x14ac:dyDescent="0.2">
      <c r="A1199" s="4" t="s">
        <v>7955</v>
      </c>
      <c r="B1199" s="4" t="s">
        <v>7955</v>
      </c>
      <c r="C1199" s="4" t="s">
        <v>6571</v>
      </c>
      <c r="D1199" s="4" t="s">
        <v>31</v>
      </c>
      <c r="E1199" s="4" t="s">
        <v>1547</v>
      </c>
      <c r="F1199" s="4" t="s">
        <v>31</v>
      </c>
      <c r="G1199" s="4" t="s">
        <v>31</v>
      </c>
      <c r="H1199" s="4" t="s">
        <v>4282</v>
      </c>
      <c r="I1199" s="4" t="s">
        <v>572</v>
      </c>
      <c r="J1199" s="4" t="s">
        <v>31</v>
      </c>
      <c r="K1199" s="5" t="s">
        <v>31</v>
      </c>
      <c r="L1199" s="4" t="s">
        <v>31</v>
      </c>
    </row>
    <row r="1200" spans="1:12" x14ac:dyDescent="0.2">
      <c r="A1200" s="4" t="s">
        <v>7956</v>
      </c>
      <c r="B1200" s="4" t="s">
        <v>7956</v>
      </c>
      <c r="C1200" s="4" t="s">
        <v>6571</v>
      </c>
      <c r="D1200" s="4" t="s">
        <v>31</v>
      </c>
      <c r="E1200" s="4" t="s">
        <v>1547</v>
      </c>
      <c r="F1200" s="4" t="s">
        <v>31</v>
      </c>
      <c r="G1200" s="4" t="s">
        <v>31</v>
      </c>
      <c r="H1200" s="4" t="s">
        <v>3804</v>
      </c>
      <c r="I1200" s="4" t="s">
        <v>572</v>
      </c>
      <c r="J1200" s="4" t="s">
        <v>31</v>
      </c>
      <c r="K1200" s="5" t="s">
        <v>31</v>
      </c>
      <c r="L1200" s="4" t="s">
        <v>31</v>
      </c>
    </row>
    <row r="1201" spans="1:12" x14ac:dyDescent="0.2">
      <c r="A1201" s="4" t="s">
        <v>7957</v>
      </c>
      <c r="B1201" s="4" t="s">
        <v>7957</v>
      </c>
      <c r="C1201" s="4" t="s">
        <v>6571</v>
      </c>
      <c r="D1201" s="4" t="s">
        <v>31</v>
      </c>
      <c r="E1201" s="4" t="s">
        <v>1547</v>
      </c>
      <c r="F1201" s="4" t="s">
        <v>31</v>
      </c>
      <c r="G1201" s="4" t="s">
        <v>31</v>
      </c>
      <c r="H1201" s="4" t="s">
        <v>3804</v>
      </c>
      <c r="I1201" s="4" t="s">
        <v>572</v>
      </c>
      <c r="J1201" s="4" t="s">
        <v>31</v>
      </c>
      <c r="K1201" s="5" t="s">
        <v>31</v>
      </c>
      <c r="L1201" s="4" t="s">
        <v>31</v>
      </c>
    </row>
    <row r="1202" spans="1:12" x14ac:dyDescent="0.2">
      <c r="A1202" s="4" t="s">
        <v>7958</v>
      </c>
      <c r="B1202" s="4" t="s">
        <v>7958</v>
      </c>
      <c r="C1202" s="4" t="s">
        <v>6571</v>
      </c>
      <c r="D1202" s="4" t="s">
        <v>31</v>
      </c>
      <c r="E1202" s="4" t="s">
        <v>1547</v>
      </c>
      <c r="F1202" s="4" t="s">
        <v>31</v>
      </c>
      <c r="G1202" s="4" t="s">
        <v>31</v>
      </c>
      <c r="H1202" s="4" t="s">
        <v>4282</v>
      </c>
      <c r="I1202" s="4" t="s">
        <v>572</v>
      </c>
      <c r="J1202" s="4" t="s">
        <v>31</v>
      </c>
      <c r="K1202" s="5" t="s">
        <v>31</v>
      </c>
      <c r="L1202" s="4" t="s">
        <v>31</v>
      </c>
    </row>
    <row r="1203" spans="1:12" x14ac:dyDescent="0.2">
      <c r="A1203" s="4" t="s">
        <v>7959</v>
      </c>
      <c r="B1203" s="4" t="s">
        <v>7959</v>
      </c>
      <c r="C1203" s="4" t="s">
        <v>6571</v>
      </c>
      <c r="D1203" s="4" t="s">
        <v>31</v>
      </c>
      <c r="E1203" s="4" t="s">
        <v>1547</v>
      </c>
      <c r="F1203" s="4" t="s">
        <v>31</v>
      </c>
      <c r="G1203" s="4" t="s">
        <v>31</v>
      </c>
      <c r="H1203" s="4" t="s">
        <v>4282</v>
      </c>
      <c r="I1203" s="4" t="s">
        <v>572</v>
      </c>
      <c r="J1203" s="4" t="s">
        <v>31</v>
      </c>
      <c r="K1203" s="5" t="s">
        <v>31</v>
      </c>
      <c r="L1203" s="4" t="s">
        <v>31</v>
      </c>
    </row>
    <row r="1204" spans="1:12" x14ac:dyDescent="0.2">
      <c r="A1204" s="4" t="s">
        <v>7960</v>
      </c>
      <c r="B1204" s="4" t="s">
        <v>7960</v>
      </c>
      <c r="C1204" s="4" t="s">
        <v>6571</v>
      </c>
      <c r="D1204" s="4" t="s">
        <v>31</v>
      </c>
      <c r="E1204" s="4" t="s">
        <v>1547</v>
      </c>
      <c r="F1204" s="4" t="s">
        <v>31</v>
      </c>
      <c r="G1204" s="4" t="s">
        <v>31</v>
      </c>
      <c r="H1204" s="4" t="s">
        <v>4282</v>
      </c>
      <c r="I1204" s="4" t="s">
        <v>572</v>
      </c>
      <c r="J1204" s="4" t="s">
        <v>31</v>
      </c>
      <c r="K1204" s="5" t="s">
        <v>31</v>
      </c>
      <c r="L1204" s="4" t="s">
        <v>31</v>
      </c>
    </row>
    <row r="1205" spans="1:12" x14ac:dyDescent="0.2">
      <c r="A1205" s="4" t="s">
        <v>7961</v>
      </c>
      <c r="B1205" s="4" t="s">
        <v>7961</v>
      </c>
      <c r="C1205" s="4" t="s">
        <v>6571</v>
      </c>
      <c r="D1205" s="4" t="s">
        <v>31</v>
      </c>
      <c r="E1205" s="4" t="s">
        <v>1547</v>
      </c>
      <c r="F1205" s="4" t="s">
        <v>31</v>
      </c>
      <c r="G1205" s="4" t="s">
        <v>31</v>
      </c>
      <c r="H1205" s="4" t="s">
        <v>4282</v>
      </c>
      <c r="I1205" s="4" t="s">
        <v>572</v>
      </c>
      <c r="J1205" s="4" t="s">
        <v>31</v>
      </c>
      <c r="K1205" s="5" t="s">
        <v>31</v>
      </c>
      <c r="L1205" s="4" t="s">
        <v>31</v>
      </c>
    </row>
    <row r="1206" spans="1:12" x14ac:dyDescent="0.2">
      <c r="A1206" s="4" t="s">
        <v>7962</v>
      </c>
      <c r="B1206" s="4" t="s">
        <v>7962</v>
      </c>
      <c r="C1206" s="4" t="s">
        <v>6571</v>
      </c>
      <c r="D1206" s="4" t="s">
        <v>31</v>
      </c>
      <c r="E1206" s="4" t="s">
        <v>1547</v>
      </c>
      <c r="F1206" s="4" t="s">
        <v>31</v>
      </c>
      <c r="G1206" s="4" t="s">
        <v>31</v>
      </c>
      <c r="H1206" s="4" t="s">
        <v>4282</v>
      </c>
      <c r="I1206" s="4" t="s">
        <v>572</v>
      </c>
      <c r="J1206" s="4" t="s">
        <v>31</v>
      </c>
      <c r="K1206" s="5" t="s">
        <v>31</v>
      </c>
      <c r="L1206" s="4" t="s">
        <v>31</v>
      </c>
    </row>
    <row r="1207" spans="1:12" x14ac:dyDescent="0.2">
      <c r="A1207" s="4" t="s">
        <v>7963</v>
      </c>
      <c r="B1207" s="4" t="s">
        <v>7963</v>
      </c>
      <c r="C1207" s="4" t="s">
        <v>6571</v>
      </c>
      <c r="D1207" s="4" t="s">
        <v>31</v>
      </c>
      <c r="E1207" s="4" t="s">
        <v>1547</v>
      </c>
      <c r="F1207" s="4" t="s">
        <v>31</v>
      </c>
      <c r="G1207" s="4" t="s">
        <v>31</v>
      </c>
      <c r="H1207" s="4" t="s">
        <v>4009</v>
      </c>
      <c r="I1207" s="4" t="s">
        <v>572</v>
      </c>
      <c r="J1207" s="4" t="s">
        <v>31</v>
      </c>
      <c r="K1207" s="5" t="s">
        <v>31</v>
      </c>
      <c r="L1207" s="4" t="s">
        <v>31</v>
      </c>
    </row>
    <row r="1208" spans="1:12" x14ac:dyDescent="0.2">
      <c r="A1208" s="4" t="s">
        <v>7964</v>
      </c>
      <c r="B1208" s="4" t="s">
        <v>7964</v>
      </c>
      <c r="C1208" s="4" t="s">
        <v>6571</v>
      </c>
      <c r="D1208" s="4" t="s">
        <v>31</v>
      </c>
      <c r="E1208" s="4" t="s">
        <v>1547</v>
      </c>
      <c r="F1208" s="4" t="s">
        <v>31</v>
      </c>
      <c r="G1208" s="4" t="s">
        <v>31</v>
      </c>
      <c r="H1208" s="4" t="s">
        <v>4009</v>
      </c>
      <c r="I1208" s="4" t="s">
        <v>572</v>
      </c>
      <c r="J1208" s="4" t="s">
        <v>31</v>
      </c>
      <c r="K1208" s="5" t="s">
        <v>31</v>
      </c>
      <c r="L1208" s="4" t="s">
        <v>31</v>
      </c>
    </row>
    <row r="1209" spans="1:12" x14ac:dyDescent="0.2">
      <c r="A1209" s="4" t="s">
        <v>7965</v>
      </c>
      <c r="B1209" s="4" t="s">
        <v>7965</v>
      </c>
      <c r="C1209" s="4" t="s">
        <v>6571</v>
      </c>
      <c r="D1209" s="4" t="s">
        <v>31</v>
      </c>
      <c r="E1209" s="4" t="s">
        <v>1547</v>
      </c>
      <c r="F1209" s="4" t="s">
        <v>31</v>
      </c>
      <c r="G1209" s="4" t="s">
        <v>31</v>
      </c>
      <c r="H1209" s="4" t="s">
        <v>4282</v>
      </c>
      <c r="I1209" s="4" t="s">
        <v>572</v>
      </c>
      <c r="J1209" s="4" t="s">
        <v>31</v>
      </c>
      <c r="K1209" s="5" t="s">
        <v>31</v>
      </c>
      <c r="L1209" s="4" t="s">
        <v>31</v>
      </c>
    </row>
    <row r="1210" spans="1:12" x14ac:dyDescent="0.2">
      <c r="A1210" s="4" t="s">
        <v>7966</v>
      </c>
      <c r="B1210" s="4" t="s">
        <v>7966</v>
      </c>
      <c r="C1210" s="4" t="s">
        <v>6571</v>
      </c>
      <c r="D1210" s="4" t="s">
        <v>31</v>
      </c>
      <c r="E1210" s="4" t="s">
        <v>1547</v>
      </c>
      <c r="F1210" s="4" t="s">
        <v>31</v>
      </c>
      <c r="G1210" s="4" t="s">
        <v>31</v>
      </c>
      <c r="H1210" s="4" t="s">
        <v>4282</v>
      </c>
      <c r="I1210" s="4" t="s">
        <v>572</v>
      </c>
      <c r="J1210" s="4" t="s">
        <v>31</v>
      </c>
      <c r="K1210" s="5" t="s">
        <v>31</v>
      </c>
      <c r="L1210" s="4" t="s">
        <v>31</v>
      </c>
    </row>
    <row r="1211" spans="1:12" x14ac:dyDescent="0.2">
      <c r="A1211" s="4" t="s">
        <v>7967</v>
      </c>
      <c r="B1211" s="4" t="s">
        <v>7967</v>
      </c>
      <c r="C1211" s="4" t="s">
        <v>6571</v>
      </c>
      <c r="D1211" s="4" t="s">
        <v>31</v>
      </c>
      <c r="E1211" s="4" t="s">
        <v>1547</v>
      </c>
      <c r="F1211" s="4" t="s">
        <v>31</v>
      </c>
      <c r="G1211" s="4" t="s">
        <v>31</v>
      </c>
      <c r="H1211" s="4" t="s">
        <v>4282</v>
      </c>
      <c r="I1211" s="4" t="s">
        <v>572</v>
      </c>
      <c r="J1211" s="4" t="s">
        <v>31</v>
      </c>
      <c r="K1211" s="5" t="s">
        <v>31</v>
      </c>
      <c r="L1211" s="4" t="s">
        <v>31</v>
      </c>
    </row>
    <row r="1212" spans="1:12" x14ac:dyDescent="0.2">
      <c r="A1212" s="4" t="s">
        <v>7968</v>
      </c>
      <c r="B1212" s="4" t="s">
        <v>7968</v>
      </c>
      <c r="C1212" s="4" t="s">
        <v>6571</v>
      </c>
      <c r="D1212" s="4" t="s">
        <v>31</v>
      </c>
      <c r="E1212" s="4" t="s">
        <v>1547</v>
      </c>
      <c r="F1212" s="4" t="s">
        <v>31</v>
      </c>
      <c r="G1212" s="4" t="s">
        <v>31</v>
      </c>
      <c r="H1212" s="4" t="s">
        <v>4282</v>
      </c>
      <c r="I1212" s="4" t="s">
        <v>572</v>
      </c>
      <c r="J1212" s="4" t="s">
        <v>31</v>
      </c>
      <c r="K1212" s="5" t="s">
        <v>31</v>
      </c>
      <c r="L1212" s="4" t="s">
        <v>31</v>
      </c>
    </row>
    <row r="1213" spans="1:12" x14ac:dyDescent="0.2">
      <c r="A1213" s="4" t="s">
        <v>7969</v>
      </c>
      <c r="B1213" s="4" t="s">
        <v>7969</v>
      </c>
      <c r="C1213" s="4" t="s">
        <v>6571</v>
      </c>
      <c r="D1213" s="4" t="s">
        <v>31</v>
      </c>
      <c r="E1213" s="4" t="s">
        <v>1547</v>
      </c>
      <c r="F1213" s="4" t="s">
        <v>31</v>
      </c>
      <c r="G1213" s="4" t="s">
        <v>31</v>
      </c>
      <c r="H1213" s="4" t="s">
        <v>4282</v>
      </c>
      <c r="I1213" s="4" t="s">
        <v>572</v>
      </c>
      <c r="J1213" s="4" t="s">
        <v>31</v>
      </c>
      <c r="K1213" s="5" t="s">
        <v>31</v>
      </c>
      <c r="L1213" s="4" t="s">
        <v>31</v>
      </c>
    </row>
    <row r="1214" spans="1:12" x14ac:dyDescent="0.2">
      <c r="A1214" s="4" t="s">
        <v>7970</v>
      </c>
      <c r="B1214" s="4" t="s">
        <v>7970</v>
      </c>
      <c r="C1214" s="4" t="s">
        <v>6571</v>
      </c>
      <c r="D1214" s="4" t="s">
        <v>31</v>
      </c>
      <c r="E1214" s="4" t="s">
        <v>1547</v>
      </c>
      <c r="F1214" s="4" t="s">
        <v>31</v>
      </c>
      <c r="G1214" s="4" t="s">
        <v>31</v>
      </c>
      <c r="H1214" s="4" t="s">
        <v>4282</v>
      </c>
      <c r="I1214" s="4" t="s">
        <v>572</v>
      </c>
      <c r="J1214" s="4" t="s">
        <v>31</v>
      </c>
      <c r="K1214" s="5" t="s">
        <v>31</v>
      </c>
      <c r="L1214" s="4" t="s">
        <v>31</v>
      </c>
    </row>
    <row r="1215" spans="1:12" x14ac:dyDescent="0.2">
      <c r="A1215" s="4" t="s">
        <v>7971</v>
      </c>
      <c r="B1215" s="4" t="s">
        <v>7971</v>
      </c>
      <c r="C1215" s="4" t="s">
        <v>6571</v>
      </c>
      <c r="D1215" s="4" t="s">
        <v>31</v>
      </c>
      <c r="E1215" s="4" t="s">
        <v>1547</v>
      </c>
      <c r="F1215" s="4" t="s">
        <v>31</v>
      </c>
      <c r="G1215" s="4" t="s">
        <v>31</v>
      </c>
      <c r="H1215" s="4" t="s">
        <v>4282</v>
      </c>
      <c r="I1215" s="4" t="s">
        <v>572</v>
      </c>
      <c r="J1215" s="4" t="s">
        <v>31</v>
      </c>
      <c r="K1215" s="5" t="s">
        <v>31</v>
      </c>
      <c r="L1215" s="4" t="s">
        <v>31</v>
      </c>
    </row>
    <row r="1216" spans="1:12" x14ac:dyDescent="0.2">
      <c r="A1216" s="4" t="s">
        <v>7972</v>
      </c>
      <c r="B1216" s="4" t="s">
        <v>7972</v>
      </c>
      <c r="C1216" s="4" t="s">
        <v>6571</v>
      </c>
      <c r="D1216" s="4" t="s">
        <v>31</v>
      </c>
      <c r="E1216" s="4" t="s">
        <v>1547</v>
      </c>
      <c r="F1216" s="4" t="s">
        <v>31</v>
      </c>
      <c r="G1216" s="4" t="s">
        <v>31</v>
      </c>
      <c r="H1216" s="4" t="s">
        <v>4282</v>
      </c>
      <c r="I1216" s="4" t="s">
        <v>572</v>
      </c>
      <c r="J1216" s="4" t="s">
        <v>31</v>
      </c>
      <c r="K1216" s="5" t="s">
        <v>31</v>
      </c>
      <c r="L1216" s="4" t="s">
        <v>31</v>
      </c>
    </row>
    <row r="1217" spans="1:12" x14ac:dyDescent="0.2">
      <c r="A1217" s="4" t="s">
        <v>7973</v>
      </c>
      <c r="B1217" s="4" t="s">
        <v>7973</v>
      </c>
      <c r="C1217" s="4" t="s">
        <v>6571</v>
      </c>
      <c r="D1217" s="4" t="s">
        <v>31</v>
      </c>
      <c r="E1217" s="4" t="s">
        <v>1547</v>
      </c>
      <c r="F1217" s="4" t="s">
        <v>31</v>
      </c>
      <c r="G1217" s="4" t="s">
        <v>31</v>
      </c>
      <c r="H1217" s="4" t="s">
        <v>4282</v>
      </c>
      <c r="I1217" s="4" t="s">
        <v>572</v>
      </c>
      <c r="J1217" s="4" t="s">
        <v>31</v>
      </c>
      <c r="K1217" s="5" t="s">
        <v>31</v>
      </c>
      <c r="L1217" s="4" t="s">
        <v>31</v>
      </c>
    </row>
    <row r="1218" spans="1:12" x14ac:dyDescent="0.2">
      <c r="A1218" s="4" t="s">
        <v>7974</v>
      </c>
      <c r="B1218" s="4" t="s">
        <v>7974</v>
      </c>
      <c r="C1218" s="4" t="s">
        <v>6571</v>
      </c>
      <c r="D1218" s="4" t="s">
        <v>31</v>
      </c>
      <c r="E1218" s="4" t="s">
        <v>1547</v>
      </c>
      <c r="F1218" s="4" t="s">
        <v>31</v>
      </c>
      <c r="G1218" s="4" t="s">
        <v>31</v>
      </c>
      <c r="H1218" s="4" t="s">
        <v>3804</v>
      </c>
      <c r="I1218" s="4" t="s">
        <v>572</v>
      </c>
      <c r="J1218" s="4" t="s">
        <v>31</v>
      </c>
      <c r="K1218" s="5" t="s">
        <v>31</v>
      </c>
      <c r="L1218" s="4" t="s">
        <v>31</v>
      </c>
    </row>
    <row r="1219" spans="1:12" x14ac:dyDescent="0.2">
      <c r="A1219" s="4" t="s">
        <v>7975</v>
      </c>
      <c r="B1219" s="4" t="s">
        <v>7975</v>
      </c>
      <c r="C1219" s="4" t="s">
        <v>6571</v>
      </c>
      <c r="D1219" s="4" t="s">
        <v>31</v>
      </c>
      <c r="E1219" s="4" t="s">
        <v>1547</v>
      </c>
      <c r="F1219" s="4" t="s">
        <v>31</v>
      </c>
      <c r="G1219" s="4" t="s">
        <v>31</v>
      </c>
      <c r="H1219" s="4" t="s">
        <v>4282</v>
      </c>
      <c r="I1219" s="4" t="s">
        <v>572</v>
      </c>
      <c r="J1219" s="4" t="s">
        <v>31</v>
      </c>
      <c r="K1219" s="5" t="s">
        <v>31</v>
      </c>
      <c r="L1219" s="4" t="s">
        <v>31</v>
      </c>
    </row>
    <row r="1220" spans="1:12" x14ac:dyDescent="0.2">
      <c r="A1220" s="4" t="s">
        <v>7976</v>
      </c>
      <c r="B1220" s="4" t="s">
        <v>7976</v>
      </c>
      <c r="C1220" s="4" t="s">
        <v>6571</v>
      </c>
      <c r="D1220" s="4" t="s">
        <v>31</v>
      </c>
      <c r="E1220" s="4" t="s">
        <v>1547</v>
      </c>
      <c r="F1220" s="4" t="s">
        <v>31</v>
      </c>
      <c r="G1220" s="4" t="s">
        <v>31</v>
      </c>
      <c r="H1220" s="4" t="s">
        <v>4282</v>
      </c>
      <c r="I1220" s="4" t="s">
        <v>572</v>
      </c>
      <c r="J1220" s="4" t="s">
        <v>31</v>
      </c>
      <c r="K1220" s="5" t="s">
        <v>31</v>
      </c>
      <c r="L1220" s="4" t="s">
        <v>31</v>
      </c>
    </row>
    <row r="1221" spans="1:12" x14ac:dyDescent="0.2">
      <c r="A1221" s="4" t="s">
        <v>7977</v>
      </c>
      <c r="B1221" s="4" t="s">
        <v>7977</v>
      </c>
      <c r="C1221" s="4" t="s">
        <v>6571</v>
      </c>
      <c r="D1221" s="4" t="s">
        <v>31</v>
      </c>
      <c r="E1221" s="4" t="s">
        <v>1547</v>
      </c>
      <c r="F1221" s="4" t="s">
        <v>31</v>
      </c>
      <c r="G1221" s="4" t="s">
        <v>31</v>
      </c>
      <c r="H1221" s="4" t="s">
        <v>4282</v>
      </c>
      <c r="I1221" s="4" t="s">
        <v>572</v>
      </c>
      <c r="J1221" s="4" t="s">
        <v>31</v>
      </c>
      <c r="K1221" s="5" t="s">
        <v>31</v>
      </c>
      <c r="L1221" s="4" t="s">
        <v>31</v>
      </c>
    </row>
    <row r="1222" spans="1:12" x14ac:dyDescent="0.2">
      <c r="A1222" s="4" t="s">
        <v>7978</v>
      </c>
      <c r="B1222" s="4" t="s">
        <v>7978</v>
      </c>
      <c r="C1222" s="4" t="s">
        <v>6571</v>
      </c>
      <c r="D1222" s="4" t="s">
        <v>31</v>
      </c>
      <c r="E1222" s="4" t="s">
        <v>1547</v>
      </c>
      <c r="F1222" s="4" t="s">
        <v>31</v>
      </c>
      <c r="G1222" s="4" t="s">
        <v>31</v>
      </c>
      <c r="H1222" s="4" t="s">
        <v>4282</v>
      </c>
      <c r="I1222" s="4" t="s">
        <v>572</v>
      </c>
      <c r="J1222" s="4" t="s">
        <v>31</v>
      </c>
      <c r="K1222" s="5" t="s">
        <v>31</v>
      </c>
      <c r="L1222" s="4" t="s">
        <v>31</v>
      </c>
    </row>
    <row r="1223" spans="1:12" x14ac:dyDescent="0.2">
      <c r="A1223" s="4" t="s">
        <v>7979</v>
      </c>
      <c r="B1223" s="4" t="s">
        <v>7979</v>
      </c>
      <c r="C1223" s="4" t="s">
        <v>6571</v>
      </c>
      <c r="D1223" s="4" t="s">
        <v>31</v>
      </c>
      <c r="E1223" s="4" t="s">
        <v>1547</v>
      </c>
      <c r="F1223" s="4" t="s">
        <v>31</v>
      </c>
      <c r="G1223" s="4" t="s">
        <v>31</v>
      </c>
      <c r="H1223" s="4" t="s">
        <v>3804</v>
      </c>
      <c r="I1223" s="4" t="s">
        <v>572</v>
      </c>
      <c r="J1223" s="4" t="s">
        <v>31</v>
      </c>
      <c r="K1223" s="5" t="s">
        <v>31</v>
      </c>
      <c r="L1223" s="4" t="s">
        <v>31</v>
      </c>
    </row>
    <row r="1224" spans="1:12" x14ac:dyDescent="0.2">
      <c r="A1224" s="4" t="s">
        <v>7980</v>
      </c>
      <c r="B1224" s="4" t="s">
        <v>7980</v>
      </c>
      <c r="C1224" s="4" t="s">
        <v>6571</v>
      </c>
      <c r="D1224" s="4" t="s">
        <v>31</v>
      </c>
      <c r="E1224" s="4" t="s">
        <v>1547</v>
      </c>
      <c r="F1224" s="4" t="s">
        <v>31</v>
      </c>
      <c r="G1224" s="4" t="s">
        <v>31</v>
      </c>
      <c r="H1224" s="4" t="s">
        <v>4282</v>
      </c>
      <c r="I1224" s="4" t="s">
        <v>572</v>
      </c>
      <c r="J1224" s="4" t="s">
        <v>31</v>
      </c>
      <c r="K1224" s="5" t="s">
        <v>31</v>
      </c>
      <c r="L1224" s="4" t="s">
        <v>31</v>
      </c>
    </row>
    <row r="1225" spans="1:12" x14ac:dyDescent="0.2">
      <c r="A1225" s="4" t="s">
        <v>7981</v>
      </c>
      <c r="B1225" s="4" t="s">
        <v>7981</v>
      </c>
      <c r="C1225" s="4" t="s">
        <v>6571</v>
      </c>
      <c r="D1225" s="4" t="s">
        <v>31</v>
      </c>
      <c r="E1225" s="4" t="s">
        <v>1547</v>
      </c>
      <c r="F1225" s="4" t="s">
        <v>31</v>
      </c>
      <c r="G1225" s="4" t="s">
        <v>31</v>
      </c>
      <c r="H1225" s="4" t="s">
        <v>4282</v>
      </c>
      <c r="I1225" s="4" t="s">
        <v>572</v>
      </c>
      <c r="J1225" s="4" t="s">
        <v>31</v>
      </c>
      <c r="K1225" s="5" t="s">
        <v>31</v>
      </c>
      <c r="L1225" s="4" t="s">
        <v>31</v>
      </c>
    </row>
    <row r="1226" spans="1:12" x14ac:dyDescent="0.2">
      <c r="A1226" s="4" t="s">
        <v>7982</v>
      </c>
      <c r="B1226" s="4" t="s">
        <v>7982</v>
      </c>
      <c r="C1226" s="4" t="s">
        <v>6571</v>
      </c>
      <c r="D1226" s="4" t="s">
        <v>31</v>
      </c>
      <c r="E1226" s="4" t="s">
        <v>1547</v>
      </c>
      <c r="F1226" s="4" t="s">
        <v>31</v>
      </c>
      <c r="G1226" s="4" t="s">
        <v>31</v>
      </c>
      <c r="H1226" s="4" t="s">
        <v>4282</v>
      </c>
      <c r="I1226" s="4" t="s">
        <v>572</v>
      </c>
      <c r="J1226" s="4" t="s">
        <v>31</v>
      </c>
      <c r="K1226" s="5" t="s">
        <v>31</v>
      </c>
      <c r="L1226" s="4" t="s">
        <v>31</v>
      </c>
    </row>
    <row r="1227" spans="1:12" x14ac:dyDescent="0.2">
      <c r="A1227" s="4" t="s">
        <v>7983</v>
      </c>
      <c r="B1227" s="4" t="s">
        <v>7983</v>
      </c>
      <c r="C1227" s="4" t="s">
        <v>6571</v>
      </c>
      <c r="D1227" s="4" t="s">
        <v>31</v>
      </c>
      <c r="E1227" s="4" t="s">
        <v>1547</v>
      </c>
      <c r="F1227" s="4" t="s">
        <v>31</v>
      </c>
      <c r="G1227" s="4" t="s">
        <v>31</v>
      </c>
      <c r="H1227" s="4" t="s">
        <v>4282</v>
      </c>
      <c r="I1227" s="4" t="s">
        <v>572</v>
      </c>
      <c r="J1227" s="4" t="s">
        <v>31</v>
      </c>
      <c r="K1227" s="5" t="s">
        <v>31</v>
      </c>
      <c r="L1227" s="4" t="s">
        <v>31</v>
      </c>
    </row>
    <row r="1228" spans="1:12" x14ac:dyDescent="0.2">
      <c r="A1228" s="4" t="s">
        <v>7984</v>
      </c>
      <c r="B1228" s="4" t="s">
        <v>7984</v>
      </c>
      <c r="C1228" s="4" t="s">
        <v>6571</v>
      </c>
      <c r="D1228" s="4" t="s">
        <v>31</v>
      </c>
      <c r="E1228" s="4" t="s">
        <v>1547</v>
      </c>
      <c r="F1228" s="4" t="s">
        <v>31</v>
      </c>
      <c r="G1228" s="4" t="s">
        <v>31</v>
      </c>
      <c r="H1228" s="4" t="s">
        <v>4282</v>
      </c>
      <c r="I1228" s="4" t="s">
        <v>572</v>
      </c>
      <c r="J1228" s="4" t="s">
        <v>31</v>
      </c>
      <c r="K1228" s="5" t="s">
        <v>31</v>
      </c>
      <c r="L1228" s="4" t="s">
        <v>31</v>
      </c>
    </row>
    <row r="1229" spans="1:12" x14ac:dyDescent="0.2">
      <c r="A1229" s="4" t="s">
        <v>7985</v>
      </c>
      <c r="B1229" s="4" t="s">
        <v>7985</v>
      </c>
      <c r="C1229" s="4" t="s">
        <v>6571</v>
      </c>
      <c r="D1229" s="4" t="s">
        <v>31</v>
      </c>
      <c r="E1229" s="4" t="s">
        <v>1547</v>
      </c>
      <c r="F1229" s="4" t="s">
        <v>31</v>
      </c>
      <c r="G1229" s="4" t="s">
        <v>31</v>
      </c>
      <c r="H1229" s="4" t="s">
        <v>4282</v>
      </c>
      <c r="I1229" s="4" t="s">
        <v>572</v>
      </c>
      <c r="J1229" s="4" t="s">
        <v>31</v>
      </c>
      <c r="K1229" s="5" t="s">
        <v>31</v>
      </c>
      <c r="L1229" s="4" t="s">
        <v>31</v>
      </c>
    </row>
    <row r="1230" spans="1:12" x14ac:dyDescent="0.2">
      <c r="A1230" s="4" t="s">
        <v>7986</v>
      </c>
      <c r="B1230" s="4" t="s">
        <v>7986</v>
      </c>
      <c r="C1230" s="4" t="s">
        <v>6571</v>
      </c>
      <c r="D1230" s="4" t="s">
        <v>31</v>
      </c>
      <c r="E1230" s="4" t="s">
        <v>1547</v>
      </c>
      <c r="F1230" s="4" t="s">
        <v>31</v>
      </c>
      <c r="G1230" s="4" t="s">
        <v>31</v>
      </c>
      <c r="H1230" s="4" t="s">
        <v>4282</v>
      </c>
      <c r="I1230" s="4" t="s">
        <v>572</v>
      </c>
      <c r="J1230" s="4" t="s">
        <v>31</v>
      </c>
      <c r="K1230" s="5" t="s">
        <v>31</v>
      </c>
      <c r="L1230" s="4" t="s">
        <v>31</v>
      </c>
    </row>
    <row r="1231" spans="1:12" x14ac:dyDescent="0.2">
      <c r="A1231" s="4" t="s">
        <v>7987</v>
      </c>
      <c r="B1231" s="4" t="s">
        <v>7987</v>
      </c>
      <c r="C1231" s="4" t="s">
        <v>6571</v>
      </c>
      <c r="D1231" s="4" t="s">
        <v>31</v>
      </c>
      <c r="E1231" s="4" t="s">
        <v>1547</v>
      </c>
      <c r="F1231" s="4" t="s">
        <v>31</v>
      </c>
      <c r="G1231" s="4" t="s">
        <v>31</v>
      </c>
      <c r="H1231" s="4" t="s">
        <v>4282</v>
      </c>
      <c r="I1231" s="4" t="s">
        <v>572</v>
      </c>
      <c r="J1231" s="4" t="s">
        <v>31</v>
      </c>
      <c r="K1231" s="5" t="s">
        <v>31</v>
      </c>
      <c r="L1231" s="4" t="s">
        <v>31</v>
      </c>
    </row>
    <row r="1232" spans="1:12" x14ac:dyDescent="0.2">
      <c r="A1232" s="4" t="s">
        <v>7988</v>
      </c>
      <c r="B1232" s="4" t="s">
        <v>7988</v>
      </c>
      <c r="C1232" s="4" t="s">
        <v>6571</v>
      </c>
      <c r="D1232" s="4" t="s">
        <v>31</v>
      </c>
      <c r="E1232" s="4" t="s">
        <v>1547</v>
      </c>
      <c r="F1232" s="4" t="s">
        <v>31</v>
      </c>
      <c r="G1232" s="4" t="s">
        <v>31</v>
      </c>
      <c r="H1232" s="4" t="s">
        <v>4109</v>
      </c>
      <c r="I1232" s="4" t="s">
        <v>572</v>
      </c>
      <c r="J1232" s="4" t="s">
        <v>31</v>
      </c>
      <c r="K1232" s="5" t="s">
        <v>31</v>
      </c>
      <c r="L1232" s="4" t="s">
        <v>31</v>
      </c>
    </row>
    <row r="1233" spans="1:12" x14ac:dyDescent="0.2">
      <c r="A1233" s="4" t="s">
        <v>7989</v>
      </c>
      <c r="B1233" s="4" t="s">
        <v>7989</v>
      </c>
      <c r="C1233" s="4" t="s">
        <v>6571</v>
      </c>
      <c r="D1233" s="4" t="s">
        <v>31</v>
      </c>
      <c r="E1233" s="4" t="s">
        <v>1547</v>
      </c>
      <c r="F1233" s="4" t="s">
        <v>31</v>
      </c>
      <c r="G1233" s="4" t="s">
        <v>31</v>
      </c>
      <c r="H1233" s="4" t="s">
        <v>3804</v>
      </c>
      <c r="I1233" s="4" t="s">
        <v>572</v>
      </c>
      <c r="J1233" s="4" t="s">
        <v>31</v>
      </c>
      <c r="K1233" s="5" t="s">
        <v>31</v>
      </c>
      <c r="L1233" s="4" t="s">
        <v>31</v>
      </c>
    </row>
    <row r="1234" spans="1:12" x14ac:dyDescent="0.2">
      <c r="A1234" s="4" t="s">
        <v>7990</v>
      </c>
      <c r="B1234" s="4" t="s">
        <v>7990</v>
      </c>
      <c r="C1234" s="4" t="s">
        <v>6571</v>
      </c>
      <c r="D1234" s="4" t="s">
        <v>31</v>
      </c>
      <c r="E1234" s="4" t="s">
        <v>1547</v>
      </c>
      <c r="F1234" s="4" t="s">
        <v>31</v>
      </c>
      <c r="G1234" s="4" t="s">
        <v>31</v>
      </c>
      <c r="H1234" s="4" t="s">
        <v>3804</v>
      </c>
      <c r="I1234" s="4" t="s">
        <v>572</v>
      </c>
      <c r="J1234" s="4" t="s">
        <v>31</v>
      </c>
      <c r="K1234" s="5" t="s">
        <v>31</v>
      </c>
      <c r="L1234" s="4" t="s">
        <v>31</v>
      </c>
    </row>
    <row r="1235" spans="1:12" x14ac:dyDescent="0.2">
      <c r="A1235" s="4" t="s">
        <v>7991</v>
      </c>
      <c r="B1235" s="4" t="s">
        <v>7991</v>
      </c>
      <c r="C1235" s="4" t="s">
        <v>6571</v>
      </c>
      <c r="D1235" s="4" t="s">
        <v>31</v>
      </c>
      <c r="E1235" s="4" t="s">
        <v>1547</v>
      </c>
      <c r="F1235" s="4" t="s">
        <v>31</v>
      </c>
      <c r="G1235" s="4" t="s">
        <v>31</v>
      </c>
      <c r="H1235" s="4" t="s">
        <v>3804</v>
      </c>
      <c r="I1235" s="4" t="s">
        <v>572</v>
      </c>
      <c r="J1235" s="4" t="s">
        <v>31</v>
      </c>
      <c r="K1235" s="5" t="s">
        <v>31</v>
      </c>
      <c r="L1235" s="4" t="s">
        <v>31</v>
      </c>
    </row>
    <row r="1236" spans="1:12" x14ac:dyDescent="0.2">
      <c r="A1236" s="4" t="s">
        <v>7992</v>
      </c>
      <c r="B1236" s="4" t="s">
        <v>7992</v>
      </c>
      <c r="C1236" s="4" t="s">
        <v>6571</v>
      </c>
      <c r="D1236" s="4" t="s">
        <v>31</v>
      </c>
      <c r="E1236" s="4" t="s">
        <v>1547</v>
      </c>
      <c r="F1236" s="4" t="s">
        <v>31</v>
      </c>
      <c r="G1236" s="4" t="s">
        <v>31</v>
      </c>
      <c r="H1236" s="4" t="s">
        <v>3804</v>
      </c>
      <c r="I1236" s="4" t="s">
        <v>572</v>
      </c>
      <c r="J1236" s="4" t="s">
        <v>31</v>
      </c>
      <c r="K1236" s="5" t="s">
        <v>31</v>
      </c>
      <c r="L1236" s="4" t="s">
        <v>31</v>
      </c>
    </row>
    <row r="1237" spans="1:12" x14ac:dyDescent="0.2">
      <c r="A1237" s="4" t="s">
        <v>7993</v>
      </c>
      <c r="B1237" s="4" t="s">
        <v>7993</v>
      </c>
      <c r="C1237" s="4" t="s">
        <v>6571</v>
      </c>
      <c r="D1237" s="4" t="s">
        <v>31</v>
      </c>
      <c r="E1237" s="4" t="s">
        <v>1547</v>
      </c>
      <c r="F1237" s="4" t="s">
        <v>31</v>
      </c>
      <c r="G1237" s="4" t="s">
        <v>31</v>
      </c>
      <c r="H1237" s="4" t="s">
        <v>3804</v>
      </c>
      <c r="I1237" s="4" t="s">
        <v>572</v>
      </c>
      <c r="J1237" s="4" t="s">
        <v>31</v>
      </c>
      <c r="K1237" s="5" t="s">
        <v>31</v>
      </c>
      <c r="L1237" s="4" t="s">
        <v>31</v>
      </c>
    </row>
    <row r="1238" spans="1:12" x14ac:dyDescent="0.2">
      <c r="A1238" s="4" t="s">
        <v>7994</v>
      </c>
      <c r="B1238" s="4" t="s">
        <v>7994</v>
      </c>
      <c r="C1238" s="4" t="s">
        <v>6571</v>
      </c>
      <c r="D1238" s="4" t="s">
        <v>31</v>
      </c>
      <c r="E1238" s="4" t="s">
        <v>1547</v>
      </c>
      <c r="F1238" s="4" t="s">
        <v>31</v>
      </c>
      <c r="G1238" s="4" t="s">
        <v>31</v>
      </c>
      <c r="H1238" s="4" t="s">
        <v>3804</v>
      </c>
      <c r="I1238" s="4" t="s">
        <v>572</v>
      </c>
      <c r="J1238" s="4" t="s">
        <v>31</v>
      </c>
      <c r="K1238" s="5" t="s">
        <v>31</v>
      </c>
      <c r="L1238" s="4" t="s">
        <v>31</v>
      </c>
    </row>
    <row r="1239" spans="1:12" x14ac:dyDescent="0.2">
      <c r="A1239" s="4" t="s">
        <v>7995</v>
      </c>
      <c r="B1239" s="4" t="s">
        <v>7995</v>
      </c>
      <c r="C1239" s="4" t="s">
        <v>6571</v>
      </c>
      <c r="D1239" s="4" t="s">
        <v>31</v>
      </c>
      <c r="E1239" s="4" t="s">
        <v>1547</v>
      </c>
      <c r="F1239" s="4" t="s">
        <v>31</v>
      </c>
      <c r="G1239" s="4" t="s">
        <v>31</v>
      </c>
      <c r="H1239" s="4" t="s">
        <v>3804</v>
      </c>
      <c r="I1239" s="4" t="s">
        <v>572</v>
      </c>
      <c r="J1239" s="4" t="s">
        <v>31</v>
      </c>
      <c r="K1239" s="5" t="s">
        <v>31</v>
      </c>
      <c r="L1239" s="4" t="s">
        <v>31</v>
      </c>
    </row>
    <row r="1240" spans="1:12" x14ac:dyDescent="0.2">
      <c r="A1240" s="4" t="s">
        <v>7996</v>
      </c>
      <c r="B1240" s="4" t="s">
        <v>7996</v>
      </c>
      <c r="C1240" s="4" t="s">
        <v>6571</v>
      </c>
      <c r="D1240" s="4" t="s">
        <v>31</v>
      </c>
      <c r="E1240" s="4" t="s">
        <v>1547</v>
      </c>
      <c r="F1240" s="4" t="s">
        <v>31</v>
      </c>
      <c r="G1240" s="4" t="s">
        <v>31</v>
      </c>
      <c r="H1240" s="4" t="s">
        <v>3804</v>
      </c>
      <c r="I1240" s="4" t="s">
        <v>572</v>
      </c>
      <c r="J1240" s="4" t="s">
        <v>31</v>
      </c>
      <c r="K1240" s="5" t="s">
        <v>31</v>
      </c>
      <c r="L1240" s="4" t="s">
        <v>31</v>
      </c>
    </row>
    <row r="1241" spans="1:12" x14ac:dyDescent="0.2">
      <c r="A1241" s="4" t="s">
        <v>7997</v>
      </c>
      <c r="B1241" s="4" t="s">
        <v>7997</v>
      </c>
      <c r="C1241" s="4" t="s">
        <v>6571</v>
      </c>
      <c r="D1241" s="4" t="s">
        <v>31</v>
      </c>
      <c r="E1241" s="4" t="s">
        <v>1547</v>
      </c>
      <c r="F1241" s="4" t="s">
        <v>31</v>
      </c>
      <c r="G1241" s="4" t="s">
        <v>31</v>
      </c>
      <c r="H1241" s="4" t="s">
        <v>3804</v>
      </c>
      <c r="I1241" s="4" t="s">
        <v>572</v>
      </c>
      <c r="J1241" s="4" t="s">
        <v>31</v>
      </c>
      <c r="K1241" s="5" t="s">
        <v>31</v>
      </c>
      <c r="L1241" s="4" t="s">
        <v>31</v>
      </c>
    </row>
    <row r="1242" spans="1:12" x14ac:dyDescent="0.2">
      <c r="A1242" s="4" t="s">
        <v>7998</v>
      </c>
      <c r="B1242" s="4" t="s">
        <v>7998</v>
      </c>
      <c r="C1242" s="4" t="s">
        <v>6571</v>
      </c>
      <c r="D1242" s="4" t="s">
        <v>31</v>
      </c>
      <c r="E1242" s="4" t="s">
        <v>1547</v>
      </c>
      <c r="F1242" s="4" t="s">
        <v>31</v>
      </c>
      <c r="G1242" s="4" t="s">
        <v>31</v>
      </c>
      <c r="H1242" s="4" t="s">
        <v>3804</v>
      </c>
      <c r="I1242" s="4" t="s">
        <v>572</v>
      </c>
      <c r="J1242" s="4" t="s">
        <v>31</v>
      </c>
      <c r="K1242" s="5" t="s">
        <v>31</v>
      </c>
      <c r="L1242" s="4" t="s">
        <v>31</v>
      </c>
    </row>
    <row r="1243" spans="1:12" x14ac:dyDescent="0.2">
      <c r="A1243" s="4" t="s">
        <v>7999</v>
      </c>
      <c r="B1243" s="4" t="s">
        <v>7999</v>
      </c>
      <c r="C1243" s="4" t="s">
        <v>6571</v>
      </c>
      <c r="D1243" s="4" t="s">
        <v>31</v>
      </c>
      <c r="E1243" s="4" t="s">
        <v>1547</v>
      </c>
      <c r="F1243" s="4" t="s">
        <v>31</v>
      </c>
      <c r="G1243" s="4" t="s">
        <v>31</v>
      </c>
      <c r="H1243" s="4" t="s">
        <v>3804</v>
      </c>
      <c r="I1243" s="4" t="s">
        <v>572</v>
      </c>
      <c r="J1243" s="4" t="s">
        <v>31</v>
      </c>
      <c r="K1243" s="5" t="s">
        <v>31</v>
      </c>
      <c r="L1243" s="4" t="s">
        <v>31</v>
      </c>
    </row>
    <row r="1244" spans="1:12" x14ac:dyDescent="0.2">
      <c r="A1244" s="4" t="s">
        <v>8000</v>
      </c>
      <c r="B1244" s="4" t="s">
        <v>8000</v>
      </c>
      <c r="C1244" s="4" t="s">
        <v>6571</v>
      </c>
      <c r="D1244" s="4" t="s">
        <v>31</v>
      </c>
      <c r="E1244" s="4" t="s">
        <v>1547</v>
      </c>
      <c r="F1244" s="4" t="s">
        <v>31</v>
      </c>
      <c r="G1244" s="4" t="s">
        <v>31</v>
      </c>
      <c r="H1244" s="4" t="s">
        <v>3804</v>
      </c>
      <c r="I1244" s="4" t="s">
        <v>572</v>
      </c>
      <c r="J1244" s="4" t="s">
        <v>31</v>
      </c>
      <c r="K1244" s="5" t="s">
        <v>31</v>
      </c>
      <c r="L1244" s="4" t="s">
        <v>31</v>
      </c>
    </row>
    <row r="1245" spans="1:12" x14ac:dyDescent="0.2">
      <c r="A1245" s="4" t="s">
        <v>8001</v>
      </c>
      <c r="B1245" s="4" t="s">
        <v>8001</v>
      </c>
      <c r="C1245" s="4" t="s">
        <v>6571</v>
      </c>
      <c r="D1245" s="4" t="s">
        <v>31</v>
      </c>
      <c r="E1245" s="4" t="s">
        <v>1547</v>
      </c>
      <c r="F1245" s="4" t="s">
        <v>31</v>
      </c>
      <c r="G1245" s="4" t="s">
        <v>31</v>
      </c>
      <c r="H1245" s="4" t="s">
        <v>3804</v>
      </c>
      <c r="I1245" s="4" t="s">
        <v>572</v>
      </c>
      <c r="J1245" s="4" t="s">
        <v>31</v>
      </c>
      <c r="K1245" s="5" t="s">
        <v>31</v>
      </c>
      <c r="L1245" s="4" t="s">
        <v>31</v>
      </c>
    </row>
    <row r="1246" spans="1:12" x14ac:dyDescent="0.2">
      <c r="A1246" s="4" t="s">
        <v>8002</v>
      </c>
      <c r="B1246" s="4" t="s">
        <v>8002</v>
      </c>
      <c r="C1246" s="4" t="s">
        <v>6571</v>
      </c>
      <c r="D1246" s="4" t="s">
        <v>31</v>
      </c>
      <c r="E1246" s="4" t="s">
        <v>1547</v>
      </c>
      <c r="F1246" s="4" t="s">
        <v>31</v>
      </c>
      <c r="G1246" s="4" t="s">
        <v>31</v>
      </c>
      <c r="H1246" s="4" t="s">
        <v>3804</v>
      </c>
      <c r="I1246" s="4" t="s">
        <v>572</v>
      </c>
      <c r="J1246" s="4" t="s">
        <v>31</v>
      </c>
      <c r="K1246" s="5" t="s">
        <v>31</v>
      </c>
      <c r="L1246" s="4" t="s">
        <v>31</v>
      </c>
    </row>
    <row r="1247" spans="1:12" x14ac:dyDescent="0.2">
      <c r="A1247" s="4" t="s">
        <v>8003</v>
      </c>
      <c r="B1247" s="4" t="s">
        <v>8003</v>
      </c>
      <c r="C1247" s="4" t="s">
        <v>6571</v>
      </c>
      <c r="D1247" s="4" t="s">
        <v>31</v>
      </c>
      <c r="E1247" s="4" t="s">
        <v>1547</v>
      </c>
      <c r="F1247" s="4" t="s">
        <v>31</v>
      </c>
      <c r="G1247" s="4" t="s">
        <v>31</v>
      </c>
      <c r="H1247" s="4" t="s">
        <v>3804</v>
      </c>
      <c r="I1247" s="4" t="s">
        <v>572</v>
      </c>
      <c r="J1247" s="4" t="s">
        <v>31</v>
      </c>
      <c r="K1247" s="5" t="s">
        <v>31</v>
      </c>
      <c r="L1247" s="4" t="s">
        <v>31</v>
      </c>
    </row>
    <row r="1248" spans="1:12" x14ac:dyDescent="0.2">
      <c r="A1248" s="4" t="s">
        <v>8004</v>
      </c>
      <c r="B1248" s="4" t="s">
        <v>8004</v>
      </c>
      <c r="C1248" s="4" t="s">
        <v>6571</v>
      </c>
      <c r="D1248" s="4" t="s">
        <v>31</v>
      </c>
      <c r="E1248" s="4" t="s">
        <v>1547</v>
      </c>
      <c r="F1248" s="4" t="s">
        <v>31</v>
      </c>
      <c r="G1248" s="4" t="s">
        <v>31</v>
      </c>
      <c r="H1248" s="4" t="s">
        <v>3804</v>
      </c>
      <c r="I1248" s="4" t="s">
        <v>572</v>
      </c>
      <c r="J1248" s="4" t="s">
        <v>31</v>
      </c>
      <c r="K1248" s="5" t="s">
        <v>31</v>
      </c>
      <c r="L1248" s="4" t="s">
        <v>31</v>
      </c>
    </row>
    <row r="1249" spans="1:12" x14ac:dyDescent="0.2">
      <c r="A1249" s="4" t="s">
        <v>8005</v>
      </c>
      <c r="B1249" s="4" t="s">
        <v>8005</v>
      </c>
      <c r="C1249" s="4" t="s">
        <v>6571</v>
      </c>
      <c r="D1249" s="4" t="s">
        <v>31</v>
      </c>
      <c r="E1249" s="4" t="s">
        <v>1547</v>
      </c>
      <c r="F1249" s="4" t="s">
        <v>31</v>
      </c>
      <c r="G1249" s="4" t="s">
        <v>31</v>
      </c>
      <c r="H1249" s="4" t="s">
        <v>3804</v>
      </c>
      <c r="I1249" s="4" t="s">
        <v>572</v>
      </c>
      <c r="J1249" s="4" t="s">
        <v>31</v>
      </c>
      <c r="K1249" s="5" t="s">
        <v>31</v>
      </c>
      <c r="L1249" s="4" t="s">
        <v>31</v>
      </c>
    </row>
    <row r="1250" spans="1:12" x14ac:dyDescent="0.2">
      <c r="A1250" s="4" t="s">
        <v>8006</v>
      </c>
      <c r="B1250" s="4" t="s">
        <v>8006</v>
      </c>
      <c r="C1250" s="4" t="s">
        <v>6571</v>
      </c>
      <c r="D1250" s="4" t="s">
        <v>31</v>
      </c>
      <c r="E1250" s="4" t="s">
        <v>1547</v>
      </c>
      <c r="F1250" s="4" t="s">
        <v>31</v>
      </c>
      <c r="G1250" s="4" t="s">
        <v>31</v>
      </c>
      <c r="H1250" s="4" t="s">
        <v>3804</v>
      </c>
      <c r="I1250" s="4" t="s">
        <v>572</v>
      </c>
      <c r="J1250" s="4" t="s">
        <v>31</v>
      </c>
      <c r="K1250" s="5" t="s">
        <v>31</v>
      </c>
      <c r="L1250" s="4" t="s">
        <v>31</v>
      </c>
    </row>
    <row r="1251" spans="1:12" x14ac:dyDescent="0.2">
      <c r="A1251" s="4" t="s">
        <v>8007</v>
      </c>
      <c r="B1251" s="4" t="s">
        <v>8007</v>
      </c>
      <c r="C1251" s="4" t="s">
        <v>6571</v>
      </c>
      <c r="D1251" s="4" t="s">
        <v>31</v>
      </c>
      <c r="E1251" s="4" t="s">
        <v>1547</v>
      </c>
      <c r="F1251" s="4" t="s">
        <v>31</v>
      </c>
      <c r="G1251" s="4" t="s">
        <v>31</v>
      </c>
      <c r="H1251" s="4" t="s">
        <v>3804</v>
      </c>
      <c r="I1251" s="4" t="s">
        <v>572</v>
      </c>
      <c r="J1251" s="4" t="s">
        <v>31</v>
      </c>
      <c r="K1251" s="5" t="s">
        <v>31</v>
      </c>
      <c r="L1251" s="4" t="s">
        <v>31</v>
      </c>
    </row>
    <row r="1252" spans="1:12" x14ac:dyDescent="0.2">
      <c r="A1252" s="4" t="s">
        <v>8008</v>
      </c>
      <c r="B1252" s="4" t="s">
        <v>8008</v>
      </c>
      <c r="C1252" s="4" t="s">
        <v>6571</v>
      </c>
      <c r="D1252" s="4" t="s">
        <v>31</v>
      </c>
      <c r="E1252" s="4" t="s">
        <v>1547</v>
      </c>
      <c r="F1252" s="4" t="s">
        <v>31</v>
      </c>
      <c r="G1252" s="4" t="s">
        <v>31</v>
      </c>
      <c r="H1252" s="4" t="s">
        <v>3804</v>
      </c>
      <c r="I1252" s="4" t="s">
        <v>572</v>
      </c>
      <c r="J1252" s="4" t="s">
        <v>31</v>
      </c>
      <c r="K1252" s="5" t="s">
        <v>31</v>
      </c>
      <c r="L1252" s="4" t="s">
        <v>31</v>
      </c>
    </row>
    <row r="1253" spans="1:12" x14ac:dyDescent="0.2">
      <c r="A1253" s="4" t="s">
        <v>8009</v>
      </c>
      <c r="B1253" s="4" t="s">
        <v>8009</v>
      </c>
      <c r="C1253" s="4" t="s">
        <v>6571</v>
      </c>
      <c r="D1253" s="4" t="s">
        <v>31</v>
      </c>
      <c r="E1253" s="4" t="s">
        <v>1547</v>
      </c>
      <c r="F1253" s="4" t="s">
        <v>31</v>
      </c>
      <c r="G1253" s="4" t="s">
        <v>31</v>
      </c>
      <c r="H1253" s="4" t="s">
        <v>3804</v>
      </c>
      <c r="I1253" s="4" t="s">
        <v>572</v>
      </c>
      <c r="J1253" s="4" t="s">
        <v>31</v>
      </c>
      <c r="K1253" s="5" t="s">
        <v>31</v>
      </c>
      <c r="L1253" s="4" t="s">
        <v>31</v>
      </c>
    </row>
    <row r="1254" spans="1:12" x14ac:dyDescent="0.2">
      <c r="A1254" s="4" t="s">
        <v>8010</v>
      </c>
      <c r="B1254" s="4" t="s">
        <v>8010</v>
      </c>
      <c r="C1254" s="4" t="s">
        <v>6571</v>
      </c>
      <c r="D1254" s="4" t="s">
        <v>31</v>
      </c>
      <c r="E1254" s="4" t="s">
        <v>1547</v>
      </c>
      <c r="F1254" s="4" t="s">
        <v>31</v>
      </c>
      <c r="G1254" s="4" t="s">
        <v>31</v>
      </c>
      <c r="H1254" s="4" t="s">
        <v>3804</v>
      </c>
      <c r="I1254" s="4" t="s">
        <v>572</v>
      </c>
      <c r="J1254" s="4" t="s">
        <v>31</v>
      </c>
      <c r="K1254" s="5" t="s">
        <v>31</v>
      </c>
      <c r="L1254" s="4" t="s">
        <v>31</v>
      </c>
    </row>
    <row r="1255" spans="1:12" x14ac:dyDescent="0.2">
      <c r="A1255" s="4" t="s">
        <v>8011</v>
      </c>
      <c r="B1255" s="4" t="s">
        <v>8011</v>
      </c>
      <c r="C1255" s="4" t="s">
        <v>6571</v>
      </c>
      <c r="D1255" s="4" t="s">
        <v>31</v>
      </c>
      <c r="E1255" s="4" t="s">
        <v>1547</v>
      </c>
      <c r="F1255" s="4" t="s">
        <v>31</v>
      </c>
      <c r="G1255" s="4" t="s">
        <v>31</v>
      </c>
      <c r="H1255" s="4" t="s">
        <v>3804</v>
      </c>
      <c r="I1255" s="4" t="s">
        <v>572</v>
      </c>
      <c r="J1255" s="4" t="s">
        <v>31</v>
      </c>
      <c r="K1255" s="5" t="s">
        <v>31</v>
      </c>
      <c r="L1255" s="4" t="s">
        <v>31</v>
      </c>
    </row>
    <row r="1256" spans="1:12" x14ac:dyDescent="0.2">
      <c r="A1256" s="4" t="s">
        <v>8012</v>
      </c>
      <c r="B1256" s="4" t="s">
        <v>8012</v>
      </c>
      <c r="C1256" s="4" t="s">
        <v>6571</v>
      </c>
      <c r="D1256" s="4" t="s">
        <v>31</v>
      </c>
      <c r="E1256" s="4" t="s">
        <v>1547</v>
      </c>
      <c r="F1256" s="4" t="s">
        <v>31</v>
      </c>
      <c r="G1256" s="4" t="s">
        <v>31</v>
      </c>
      <c r="H1256" s="4" t="s">
        <v>3804</v>
      </c>
      <c r="I1256" s="4" t="s">
        <v>572</v>
      </c>
      <c r="J1256" s="4" t="s">
        <v>31</v>
      </c>
      <c r="K1256" s="5" t="s">
        <v>31</v>
      </c>
      <c r="L1256" s="4" t="s">
        <v>31</v>
      </c>
    </row>
    <row r="1257" spans="1:12" x14ac:dyDescent="0.2">
      <c r="A1257" s="4" t="s">
        <v>8013</v>
      </c>
      <c r="B1257" s="4" t="s">
        <v>8013</v>
      </c>
      <c r="C1257" s="4" t="s">
        <v>6571</v>
      </c>
      <c r="D1257" s="4" t="s">
        <v>31</v>
      </c>
      <c r="E1257" s="4" t="s">
        <v>1547</v>
      </c>
      <c r="F1257" s="4" t="s">
        <v>31</v>
      </c>
      <c r="G1257" s="4" t="s">
        <v>31</v>
      </c>
      <c r="H1257" s="4" t="s">
        <v>3804</v>
      </c>
      <c r="I1257" s="4" t="s">
        <v>572</v>
      </c>
      <c r="J1257" s="4" t="s">
        <v>31</v>
      </c>
      <c r="K1257" s="5" t="s">
        <v>31</v>
      </c>
      <c r="L1257" s="4" t="s">
        <v>31</v>
      </c>
    </row>
    <row r="1258" spans="1:12" x14ac:dyDescent="0.2">
      <c r="A1258" s="4" t="s">
        <v>8014</v>
      </c>
      <c r="B1258" s="4" t="s">
        <v>8014</v>
      </c>
      <c r="C1258" s="4" t="s">
        <v>6571</v>
      </c>
      <c r="D1258" s="4" t="s">
        <v>31</v>
      </c>
      <c r="E1258" s="4" t="s">
        <v>1547</v>
      </c>
      <c r="F1258" s="4" t="s">
        <v>31</v>
      </c>
      <c r="G1258" s="4" t="s">
        <v>31</v>
      </c>
      <c r="H1258" s="4" t="s">
        <v>3804</v>
      </c>
      <c r="I1258" s="4" t="s">
        <v>572</v>
      </c>
      <c r="J1258" s="4" t="s">
        <v>31</v>
      </c>
      <c r="K1258" s="5" t="s">
        <v>31</v>
      </c>
      <c r="L1258" s="4" t="s">
        <v>31</v>
      </c>
    </row>
    <row r="1259" spans="1:12" x14ac:dyDescent="0.2">
      <c r="A1259" s="4" t="s">
        <v>8015</v>
      </c>
      <c r="B1259" s="4" t="s">
        <v>8015</v>
      </c>
      <c r="C1259" s="4" t="s">
        <v>6571</v>
      </c>
      <c r="D1259" s="4" t="s">
        <v>31</v>
      </c>
      <c r="E1259" s="4" t="s">
        <v>1547</v>
      </c>
      <c r="F1259" s="4" t="s">
        <v>31</v>
      </c>
      <c r="G1259" s="4" t="s">
        <v>31</v>
      </c>
      <c r="H1259" s="4" t="s">
        <v>3804</v>
      </c>
      <c r="I1259" s="4" t="s">
        <v>572</v>
      </c>
      <c r="J1259" s="4" t="s">
        <v>31</v>
      </c>
      <c r="K1259" s="5" t="s">
        <v>31</v>
      </c>
      <c r="L1259" s="4" t="s">
        <v>31</v>
      </c>
    </row>
    <row r="1260" spans="1:12" x14ac:dyDescent="0.2">
      <c r="A1260" s="4" t="s">
        <v>8016</v>
      </c>
      <c r="B1260" s="4" t="s">
        <v>8016</v>
      </c>
      <c r="C1260" s="4" t="s">
        <v>6571</v>
      </c>
      <c r="D1260" s="4" t="s">
        <v>31</v>
      </c>
      <c r="E1260" s="4" t="s">
        <v>1547</v>
      </c>
      <c r="F1260" s="4" t="s">
        <v>31</v>
      </c>
      <c r="G1260" s="4" t="s">
        <v>31</v>
      </c>
      <c r="H1260" s="4" t="s">
        <v>3804</v>
      </c>
      <c r="I1260" s="4" t="s">
        <v>572</v>
      </c>
      <c r="J1260" s="4" t="s">
        <v>31</v>
      </c>
      <c r="K1260" s="5" t="s">
        <v>31</v>
      </c>
      <c r="L1260" s="4" t="s">
        <v>31</v>
      </c>
    </row>
    <row r="1261" spans="1:12" x14ac:dyDescent="0.2">
      <c r="A1261" s="4" t="s">
        <v>8017</v>
      </c>
      <c r="B1261" s="4" t="s">
        <v>8017</v>
      </c>
      <c r="C1261" s="4" t="s">
        <v>6571</v>
      </c>
      <c r="D1261" s="4" t="s">
        <v>31</v>
      </c>
      <c r="E1261" s="4" t="s">
        <v>1547</v>
      </c>
      <c r="F1261" s="4" t="s">
        <v>31</v>
      </c>
      <c r="G1261" s="4" t="s">
        <v>31</v>
      </c>
      <c r="H1261" s="4" t="s">
        <v>3804</v>
      </c>
      <c r="I1261" s="4" t="s">
        <v>572</v>
      </c>
      <c r="J1261" s="4" t="s">
        <v>31</v>
      </c>
      <c r="K1261" s="5" t="s">
        <v>31</v>
      </c>
      <c r="L1261" s="4" t="s">
        <v>31</v>
      </c>
    </row>
    <row r="1262" spans="1:12" x14ac:dyDescent="0.2">
      <c r="A1262" s="4" t="s">
        <v>8018</v>
      </c>
      <c r="B1262" s="4" t="s">
        <v>8018</v>
      </c>
      <c r="C1262" s="4" t="s">
        <v>6571</v>
      </c>
      <c r="D1262" s="4" t="s">
        <v>31</v>
      </c>
      <c r="E1262" s="4" t="s">
        <v>1547</v>
      </c>
      <c r="F1262" s="4" t="s">
        <v>31</v>
      </c>
      <c r="G1262" s="4" t="s">
        <v>31</v>
      </c>
      <c r="H1262" s="4" t="s">
        <v>3804</v>
      </c>
      <c r="I1262" s="4" t="s">
        <v>572</v>
      </c>
      <c r="J1262" s="4" t="s">
        <v>31</v>
      </c>
      <c r="K1262" s="5" t="s">
        <v>31</v>
      </c>
      <c r="L1262" s="4" t="s">
        <v>31</v>
      </c>
    </row>
    <row r="1263" spans="1:12" x14ac:dyDescent="0.2">
      <c r="A1263" s="4" t="s">
        <v>8019</v>
      </c>
      <c r="B1263" s="4" t="s">
        <v>8019</v>
      </c>
      <c r="C1263" s="4" t="s">
        <v>6571</v>
      </c>
      <c r="D1263" s="4" t="s">
        <v>31</v>
      </c>
      <c r="E1263" s="4" t="s">
        <v>1547</v>
      </c>
      <c r="F1263" s="4" t="s">
        <v>31</v>
      </c>
      <c r="G1263" s="4" t="s">
        <v>31</v>
      </c>
      <c r="H1263" s="4" t="s">
        <v>3804</v>
      </c>
      <c r="I1263" s="4" t="s">
        <v>572</v>
      </c>
      <c r="J1263" s="4" t="s">
        <v>31</v>
      </c>
      <c r="K1263" s="5" t="s">
        <v>31</v>
      </c>
      <c r="L1263" s="4" t="s">
        <v>31</v>
      </c>
    </row>
  </sheetData>
  <autoFilter ref="A1:L1" xr:uid="{00000000-0009-0000-0000-000000000000}"/>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1C676-1773-41F4-86DC-9EEEAB85FDFE}">
  <sheetPr>
    <outlinePr summaryBelow="0"/>
  </sheetPr>
  <dimension ref="A1:J99"/>
  <sheetViews>
    <sheetView topLeftCell="G1" workbookViewId="0">
      <pane ySplit="1" topLeftCell="A2" activePane="bottomLeft" state="frozen"/>
      <selection pane="bottomLeft" activeCell="R26" sqref="R26"/>
    </sheetView>
  </sheetViews>
  <sheetFormatPr baseColWidth="10" defaultColWidth="11.28515625" defaultRowHeight="14.25" x14ac:dyDescent="0.2"/>
  <cols>
    <col min="1" max="1" width="14.5703125" style="4" customWidth="1"/>
    <col min="2" max="2" width="51.42578125" style="4" customWidth="1"/>
    <col min="3" max="3" width="88.7109375" style="4" customWidth="1"/>
    <col min="4" max="4" width="27.5703125" style="4" customWidth="1"/>
    <col min="5" max="5" width="39.140625" style="4" customWidth="1"/>
    <col min="6" max="6" width="21.85546875" style="4" customWidth="1"/>
    <col min="7" max="7" width="23.5703125" style="4" customWidth="1"/>
    <col min="8" max="8" width="29.140625" style="4" customWidth="1"/>
    <col min="9" max="9" width="131.28515625" style="4" customWidth="1"/>
    <col min="10" max="10" width="70.7109375" style="4" customWidth="1"/>
    <col min="11" max="16384" width="11.28515625" style="4"/>
  </cols>
  <sheetData>
    <row r="1" spans="1:10" s="3" customFormat="1" ht="15" x14ac:dyDescent="0.25">
      <c r="A1" s="3" t="s">
        <v>3757</v>
      </c>
      <c r="B1" s="3" t="s">
        <v>6476</v>
      </c>
      <c r="C1" s="3" t="s">
        <v>6477</v>
      </c>
      <c r="D1" s="3" t="s">
        <v>6478</v>
      </c>
      <c r="E1" s="3" t="s">
        <v>3742</v>
      </c>
      <c r="F1" s="3" t="s">
        <v>3745</v>
      </c>
      <c r="G1" s="3" t="s">
        <v>3746</v>
      </c>
      <c r="H1" s="3" t="s">
        <v>3747</v>
      </c>
      <c r="I1" s="3" t="s">
        <v>3748</v>
      </c>
      <c r="J1" s="3" t="s">
        <v>6479</v>
      </c>
    </row>
    <row r="2" spans="1:10" x14ac:dyDescent="0.2">
      <c r="A2" s="4" t="s">
        <v>3772</v>
      </c>
      <c r="B2" s="4" t="s">
        <v>6480</v>
      </c>
      <c r="C2" s="4" t="s">
        <v>6481</v>
      </c>
      <c r="D2" s="4" t="s">
        <v>31</v>
      </c>
      <c r="E2" s="4" t="s">
        <v>5220</v>
      </c>
      <c r="F2" s="4" t="s">
        <v>1547</v>
      </c>
      <c r="G2" s="4" t="s">
        <v>6482</v>
      </c>
      <c r="H2" s="4" t="s">
        <v>31</v>
      </c>
      <c r="I2" s="5" t="s">
        <v>31</v>
      </c>
      <c r="J2" s="4" t="s">
        <v>31</v>
      </c>
    </row>
    <row r="3" spans="1:10" x14ac:dyDescent="0.2">
      <c r="A3" s="4" t="s">
        <v>3772</v>
      </c>
      <c r="B3" s="4" t="s">
        <v>6483</v>
      </c>
      <c r="C3" s="4" t="s">
        <v>6484</v>
      </c>
      <c r="D3" s="4" t="s">
        <v>31</v>
      </c>
      <c r="E3" s="4" t="s">
        <v>5220</v>
      </c>
      <c r="F3" s="4" t="s">
        <v>1547</v>
      </c>
      <c r="G3" s="4" t="s">
        <v>6485</v>
      </c>
      <c r="H3" s="4" t="s">
        <v>31</v>
      </c>
      <c r="I3" s="5" t="s">
        <v>31</v>
      </c>
      <c r="J3" s="4" t="s">
        <v>31</v>
      </c>
    </row>
    <row r="4" spans="1:10" x14ac:dyDescent="0.2">
      <c r="A4" s="4" t="s">
        <v>3772</v>
      </c>
      <c r="B4" s="4" t="s">
        <v>6486</v>
      </c>
      <c r="C4" s="4" t="s">
        <v>6487</v>
      </c>
      <c r="D4" s="4" t="s">
        <v>31</v>
      </c>
      <c r="E4" s="4" t="s">
        <v>5220</v>
      </c>
      <c r="F4" s="4" t="s">
        <v>1547</v>
      </c>
      <c r="G4" s="4" t="s">
        <v>6482</v>
      </c>
      <c r="H4" s="4" t="s">
        <v>31</v>
      </c>
      <c r="I4" s="5" t="s">
        <v>31</v>
      </c>
      <c r="J4" s="4" t="s">
        <v>31</v>
      </c>
    </row>
    <row r="5" spans="1:10" x14ac:dyDescent="0.2">
      <c r="A5" s="4" t="s">
        <v>3772</v>
      </c>
      <c r="B5" s="4" t="s">
        <v>6488</v>
      </c>
      <c r="C5" s="4" t="s">
        <v>6489</v>
      </c>
      <c r="D5" s="4" t="s">
        <v>31</v>
      </c>
      <c r="E5" s="4" t="s">
        <v>5220</v>
      </c>
      <c r="F5" s="4" t="s">
        <v>1547</v>
      </c>
      <c r="G5" s="4" t="s">
        <v>6482</v>
      </c>
      <c r="H5" s="4" t="s">
        <v>31</v>
      </c>
      <c r="I5" s="5" t="s">
        <v>31</v>
      </c>
      <c r="J5" s="4" t="s">
        <v>31</v>
      </c>
    </row>
    <row r="6" spans="1:10" x14ac:dyDescent="0.2">
      <c r="A6" s="4" t="s">
        <v>3772</v>
      </c>
      <c r="B6" s="4" t="s">
        <v>6490</v>
      </c>
      <c r="C6" s="4" t="s">
        <v>6491</v>
      </c>
      <c r="D6" s="4" t="s">
        <v>31</v>
      </c>
      <c r="E6" s="4" t="s">
        <v>5220</v>
      </c>
      <c r="F6" s="4" t="s">
        <v>1547</v>
      </c>
      <c r="G6" s="4" t="s">
        <v>6482</v>
      </c>
      <c r="H6" s="4" t="s">
        <v>31</v>
      </c>
      <c r="I6" s="5" t="s">
        <v>31</v>
      </c>
      <c r="J6" s="4" t="s">
        <v>31</v>
      </c>
    </row>
    <row r="7" spans="1:10" x14ac:dyDescent="0.2">
      <c r="A7" s="4" t="s">
        <v>3772</v>
      </c>
      <c r="B7" s="4" t="s">
        <v>6492</v>
      </c>
      <c r="C7" s="4" t="s">
        <v>6493</v>
      </c>
      <c r="D7" s="4" t="s">
        <v>31</v>
      </c>
      <c r="E7" s="4" t="s">
        <v>5220</v>
      </c>
      <c r="F7" s="4" t="s">
        <v>1547</v>
      </c>
      <c r="G7" s="4" t="s">
        <v>6482</v>
      </c>
      <c r="H7" s="4" t="s">
        <v>31</v>
      </c>
      <c r="I7" s="5" t="s">
        <v>31</v>
      </c>
      <c r="J7" s="4" t="s">
        <v>31</v>
      </c>
    </row>
    <row r="8" spans="1:10" x14ac:dyDescent="0.2">
      <c r="A8" s="4" t="s">
        <v>3772</v>
      </c>
      <c r="B8" s="4" t="s">
        <v>6494</v>
      </c>
      <c r="C8" s="4" t="s">
        <v>6495</v>
      </c>
      <c r="D8" s="4" t="s">
        <v>31</v>
      </c>
      <c r="E8" s="4" t="s">
        <v>5220</v>
      </c>
      <c r="F8" s="4" t="s">
        <v>1547</v>
      </c>
      <c r="G8" s="4" t="s">
        <v>6482</v>
      </c>
      <c r="H8" s="4" t="s">
        <v>31</v>
      </c>
      <c r="I8" s="5" t="s">
        <v>31</v>
      </c>
      <c r="J8" s="4" t="s">
        <v>31</v>
      </c>
    </row>
    <row r="9" spans="1:10" x14ac:dyDescent="0.2">
      <c r="A9" s="4" t="s">
        <v>3772</v>
      </c>
      <c r="B9" s="4" t="s">
        <v>6496</v>
      </c>
      <c r="C9" s="4" t="s">
        <v>6497</v>
      </c>
      <c r="D9" s="4" t="s">
        <v>31</v>
      </c>
      <c r="E9" s="4" t="s">
        <v>5220</v>
      </c>
      <c r="F9" s="4" t="s">
        <v>1547</v>
      </c>
      <c r="G9" s="4" t="s">
        <v>6485</v>
      </c>
      <c r="H9" s="4" t="s">
        <v>31</v>
      </c>
      <c r="I9" s="5" t="s">
        <v>31</v>
      </c>
      <c r="J9" s="4" t="s">
        <v>31</v>
      </c>
    </row>
    <row r="10" spans="1:10" x14ac:dyDescent="0.2">
      <c r="A10" s="4" t="s">
        <v>3772</v>
      </c>
      <c r="B10" s="4" t="s">
        <v>6498</v>
      </c>
      <c r="C10" s="4" t="s">
        <v>6499</v>
      </c>
      <c r="D10" s="4" t="s">
        <v>31</v>
      </c>
      <c r="E10" s="4" t="s">
        <v>5220</v>
      </c>
      <c r="F10" s="4" t="s">
        <v>1529</v>
      </c>
      <c r="G10" s="4" t="s">
        <v>6485</v>
      </c>
      <c r="H10" s="4" t="s">
        <v>31</v>
      </c>
      <c r="I10" s="5" t="s">
        <v>31</v>
      </c>
      <c r="J10" s="4" t="s">
        <v>31</v>
      </c>
    </row>
    <row r="11" spans="1:10" x14ac:dyDescent="0.2">
      <c r="A11" s="4" t="s">
        <v>3772</v>
      </c>
      <c r="B11" s="4" t="s">
        <v>6500</v>
      </c>
      <c r="C11" s="4" t="s">
        <v>6501</v>
      </c>
      <c r="D11" s="4" t="s">
        <v>31</v>
      </c>
      <c r="E11" s="4" t="s">
        <v>5220</v>
      </c>
      <c r="F11" s="4" t="s">
        <v>1529</v>
      </c>
      <c r="G11" s="4" t="s">
        <v>6485</v>
      </c>
      <c r="H11" s="4" t="s">
        <v>31</v>
      </c>
      <c r="I11" s="5" t="s">
        <v>31</v>
      </c>
      <c r="J11" s="4" t="s">
        <v>31</v>
      </c>
    </row>
    <row r="12" spans="1:10" x14ac:dyDescent="0.2">
      <c r="A12" s="4" t="s">
        <v>3772</v>
      </c>
      <c r="B12" s="4" t="s">
        <v>6502</v>
      </c>
      <c r="C12" s="4" t="s">
        <v>6503</v>
      </c>
      <c r="D12" s="4" t="s">
        <v>31</v>
      </c>
      <c r="E12" s="4" t="s">
        <v>5220</v>
      </c>
      <c r="F12" s="4" t="s">
        <v>1547</v>
      </c>
      <c r="G12" s="4" t="s">
        <v>6482</v>
      </c>
      <c r="H12" s="4" t="s">
        <v>31</v>
      </c>
      <c r="I12" s="5" t="s">
        <v>31</v>
      </c>
      <c r="J12" s="4" t="s">
        <v>31</v>
      </c>
    </row>
    <row r="13" spans="1:10" x14ac:dyDescent="0.2">
      <c r="A13" s="4" t="s">
        <v>3772</v>
      </c>
      <c r="B13" s="4" t="s">
        <v>6504</v>
      </c>
      <c r="C13" s="4" t="s">
        <v>6505</v>
      </c>
      <c r="D13" s="4" t="s">
        <v>31</v>
      </c>
      <c r="E13" s="4" t="s">
        <v>5220</v>
      </c>
      <c r="F13" s="4" t="s">
        <v>1547</v>
      </c>
      <c r="G13" s="4" t="s">
        <v>6485</v>
      </c>
      <c r="H13" s="4" t="s">
        <v>31</v>
      </c>
      <c r="I13" s="5" t="s">
        <v>31</v>
      </c>
      <c r="J13" s="4" t="s">
        <v>31</v>
      </c>
    </row>
    <row r="14" spans="1:10" x14ac:dyDescent="0.2">
      <c r="A14" s="4" t="s">
        <v>3772</v>
      </c>
      <c r="B14" s="4" t="s">
        <v>6506</v>
      </c>
      <c r="C14" s="4" t="s">
        <v>6507</v>
      </c>
      <c r="D14" s="4" t="s">
        <v>31</v>
      </c>
      <c r="E14" s="4" t="s">
        <v>5220</v>
      </c>
      <c r="F14" s="4" t="s">
        <v>1547</v>
      </c>
      <c r="G14" s="4" t="s">
        <v>6485</v>
      </c>
      <c r="H14" s="4" t="s">
        <v>31</v>
      </c>
      <c r="I14" s="5" t="s">
        <v>31</v>
      </c>
      <c r="J14" s="4" t="s">
        <v>31</v>
      </c>
    </row>
    <row r="15" spans="1:10" x14ac:dyDescent="0.2">
      <c r="A15" s="4" t="s">
        <v>3772</v>
      </c>
      <c r="B15" s="4" t="s">
        <v>6508</v>
      </c>
      <c r="C15" s="4" t="s">
        <v>6509</v>
      </c>
      <c r="D15" s="4" t="s">
        <v>31</v>
      </c>
      <c r="E15" s="4" t="s">
        <v>5220</v>
      </c>
      <c r="F15" s="4" t="s">
        <v>1547</v>
      </c>
      <c r="G15" s="4" t="s">
        <v>6485</v>
      </c>
      <c r="H15" s="4" t="s">
        <v>31</v>
      </c>
      <c r="I15" s="5" t="s">
        <v>31</v>
      </c>
      <c r="J15" s="4" t="s">
        <v>31</v>
      </c>
    </row>
    <row r="16" spans="1:10" x14ac:dyDescent="0.2">
      <c r="A16" s="4" t="s">
        <v>3772</v>
      </c>
      <c r="B16" s="4" t="s">
        <v>6510</v>
      </c>
      <c r="C16" s="4" t="s">
        <v>6511</v>
      </c>
      <c r="D16" s="4" t="s">
        <v>31</v>
      </c>
      <c r="E16" s="4" t="s">
        <v>5220</v>
      </c>
      <c r="F16" s="4" t="s">
        <v>6512</v>
      </c>
      <c r="G16" s="4" t="s">
        <v>6485</v>
      </c>
      <c r="H16" s="4" t="s">
        <v>31</v>
      </c>
      <c r="I16" s="5" t="s">
        <v>31</v>
      </c>
      <c r="J16" s="4" t="s">
        <v>31</v>
      </c>
    </row>
    <row r="17" spans="1:10" x14ac:dyDescent="0.2">
      <c r="A17" s="4" t="s">
        <v>3772</v>
      </c>
      <c r="B17" s="4" t="s">
        <v>6513</v>
      </c>
      <c r="C17" s="4" t="s">
        <v>6514</v>
      </c>
      <c r="D17" s="4" t="s">
        <v>31</v>
      </c>
      <c r="E17" s="4" t="s">
        <v>3804</v>
      </c>
      <c r="F17" s="4" t="s">
        <v>1547</v>
      </c>
      <c r="G17" s="4" t="s">
        <v>6485</v>
      </c>
      <c r="H17" s="4" t="s">
        <v>31</v>
      </c>
      <c r="I17" s="5" t="s">
        <v>31</v>
      </c>
      <c r="J17" s="4" t="s">
        <v>31</v>
      </c>
    </row>
    <row r="18" spans="1:10" x14ac:dyDescent="0.2">
      <c r="A18" s="4" t="s">
        <v>3772</v>
      </c>
      <c r="B18" s="4" t="s">
        <v>6515</v>
      </c>
      <c r="C18" s="4" t="s">
        <v>6516</v>
      </c>
      <c r="D18" s="4" t="s">
        <v>31</v>
      </c>
      <c r="E18" s="4" t="s">
        <v>3804</v>
      </c>
      <c r="F18" s="4" t="s">
        <v>1547</v>
      </c>
      <c r="G18" s="4" t="s">
        <v>6485</v>
      </c>
      <c r="H18" s="4" t="s">
        <v>31</v>
      </c>
      <c r="I18" s="5" t="s">
        <v>31</v>
      </c>
      <c r="J18" s="4" t="s">
        <v>31</v>
      </c>
    </row>
    <row r="19" spans="1:10" x14ac:dyDescent="0.2">
      <c r="A19" s="4" t="s">
        <v>3772</v>
      </c>
      <c r="B19" s="4" t="s">
        <v>6517</v>
      </c>
      <c r="C19" s="4" t="s">
        <v>6518</v>
      </c>
      <c r="D19" s="4" t="s">
        <v>31</v>
      </c>
      <c r="E19" s="4" t="s">
        <v>3804</v>
      </c>
      <c r="F19" s="4" t="s">
        <v>1529</v>
      </c>
      <c r="G19" s="4" t="s">
        <v>6485</v>
      </c>
      <c r="H19" s="4" t="s">
        <v>31</v>
      </c>
      <c r="I19" s="5" t="s">
        <v>31</v>
      </c>
      <c r="J19" s="4" t="s">
        <v>31</v>
      </c>
    </row>
    <row r="20" spans="1:10" x14ac:dyDescent="0.2">
      <c r="A20" s="4" t="s">
        <v>3772</v>
      </c>
      <c r="B20" s="4" t="s">
        <v>6519</v>
      </c>
      <c r="C20" s="4" t="s">
        <v>6520</v>
      </c>
      <c r="D20" s="4" t="s">
        <v>31</v>
      </c>
      <c r="E20" s="4" t="s">
        <v>3804</v>
      </c>
      <c r="F20" s="4" t="s">
        <v>1547</v>
      </c>
      <c r="G20" s="4" t="s">
        <v>6485</v>
      </c>
      <c r="H20" s="4" t="s">
        <v>31</v>
      </c>
      <c r="I20" s="5" t="s">
        <v>31</v>
      </c>
      <c r="J20" s="4" t="s">
        <v>31</v>
      </c>
    </row>
    <row r="21" spans="1:10" x14ac:dyDescent="0.2">
      <c r="A21" s="4" t="s">
        <v>3772</v>
      </c>
      <c r="B21" s="4" t="s">
        <v>6521</v>
      </c>
      <c r="C21" s="4" t="s">
        <v>6522</v>
      </c>
      <c r="D21" s="4" t="s">
        <v>31</v>
      </c>
      <c r="E21" s="4" t="s">
        <v>3804</v>
      </c>
      <c r="F21" s="4" t="s">
        <v>6512</v>
      </c>
      <c r="G21" s="4" t="s">
        <v>6485</v>
      </c>
      <c r="H21" s="4" t="s">
        <v>31</v>
      </c>
      <c r="I21" s="5" t="s">
        <v>31</v>
      </c>
      <c r="J21" s="4" t="s">
        <v>31</v>
      </c>
    </row>
    <row r="22" spans="1:10" x14ac:dyDescent="0.2">
      <c r="A22" s="4" t="s">
        <v>3772</v>
      </c>
      <c r="B22" s="4" t="s">
        <v>6523</v>
      </c>
      <c r="C22" s="4" t="s">
        <v>6524</v>
      </c>
      <c r="D22" s="4" t="s">
        <v>31</v>
      </c>
      <c r="E22" s="4" t="s">
        <v>3804</v>
      </c>
      <c r="F22" s="4" t="s">
        <v>1547</v>
      </c>
      <c r="G22" s="4" t="s">
        <v>6482</v>
      </c>
      <c r="H22" s="4" t="s">
        <v>31</v>
      </c>
      <c r="I22" s="5" t="s">
        <v>31</v>
      </c>
      <c r="J22" s="4" t="s">
        <v>31</v>
      </c>
    </row>
    <row r="23" spans="1:10" x14ac:dyDescent="0.2">
      <c r="A23" s="4" t="s">
        <v>3772</v>
      </c>
      <c r="B23" s="4" t="s">
        <v>6525</v>
      </c>
      <c r="C23" s="4" t="s">
        <v>6526</v>
      </c>
      <c r="D23" s="4" t="s">
        <v>31</v>
      </c>
      <c r="E23" s="4" t="s">
        <v>3804</v>
      </c>
      <c r="F23" s="4" t="s">
        <v>1547</v>
      </c>
      <c r="G23" s="4" t="s">
        <v>6485</v>
      </c>
      <c r="H23" s="4" t="s">
        <v>31</v>
      </c>
      <c r="I23" s="5" t="s">
        <v>31</v>
      </c>
      <c r="J23" s="4" t="s">
        <v>31</v>
      </c>
    </row>
    <row r="24" spans="1:10" x14ac:dyDescent="0.2">
      <c r="A24" s="4" t="s">
        <v>3772</v>
      </c>
      <c r="B24" s="4" t="s">
        <v>6527</v>
      </c>
      <c r="C24" s="4" t="s">
        <v>6528</v>
      </c>
      <c r="D24" s="4" t="s">
        <v>31</v>
      </c>
      <c r="E24" s="4" t="s">
        <v>3804</v>
      </c>
      <c r="F24" s="4" t="s">
        <v>6529</v>
      </c>
      <c r="G24" s="4" t="s">
        <v>6485</v>
      </c>
      <c r="H24" s="4" t="s">
        <v>31</v>
      </c>
      <c r="I24" s="5" t="s">
        <v>31</v>
      </c>
      <c r="J24" s="4" t="s">
        <v>31</v>
      </c>
    </row>
    <row r="25" spans="1:10" x14ac:dyDescent="0.2">
      <c r="A25" s="4" t="s">
        <v>3772</v>
      </c>
      <c r="B25" s="4" t="s">
        <v>6530</v>
      </c>
      <c r="C25" s="4" t="s">
        <v>6531</v>
      </c>
      <c r="D25" s="4" t="s">
        <v>31</v>
      </c>
      <c r="E25" s="4" t="s">
        <v>3804</v>
      </c>
      <c r="F25" s="4" t="s">
        <v>6532</v>
      </c>
      <c r="G25" s="4" t="s">
        <v>6485</v>
      </c>
      <c r="H25" s="4" t="s">
        <v>31</v>
      </c>
      <c r="I25" s="5" t="s">
        <v>31</v>
      </c>
      <c r="J25" s="4" t="s">
        <v>31</v>
      </c>
    </row>
    <row r="26" spans="1:10" x14ac:dyDescent="0.2">
      <c r="A26" s="4" t="s">
        <v>3772</v>
      </c>
      <c r="B26" s="4" t="s">
        <v>6533</v>
      </c>
      <c r="C26" s="4" t="s">
        <v>6534</v>
      </c>
      <c r="D26" s="4" t="s">
        <v>31</v>
      </c>
      <c r="E26" s="4" t="s">
        <v>3804</v>
      </c>
      <c r="F26" s="4" t="s">
        <v>1529</v>
      </c>
      <c r="G26" s="4" t="s">
        <v>6482</v>
      </c>
      <c r="H26" s="4" t="s">
        <v>31</v>
      </c>
      <c r="I26" s="5" t="s">
        <v>31</v>
      </c>
      <c r="J26" s="4" t="s">
        <v>31</v>
      </c>
    </row>
    <row r="27" spans="1:10" x14ac:dyDescent="0.2">
      <c r="A27" s="4" t="s">
        <v>3772</v>
      </c>
      <c r="B27" s="4" t="s">
        <v>6535</v>
      </c>
      <c r="C27" s="4" t="s">
        <v>6536</v>
      </c>
      <c r="D27" s="4" t="s">
        <v>31</v>
      </c>
      <c r="E27" s="4" t="s">
        <v>3804</v>
      </c>
      <c r="F27" s="4" t="s">
        <v>1547</v>
      </c>
      <c r="G27" s="4" t="s">
        <v>6485</v>
      </c>
      <c r="H27" s="4" t="s">
        <v>31</v>
      </c>
      <c r="I27" s="5" t="s">
        <v>31</v>
      </c>
      <c r="J27" s="4" t="s">
        <v>31</v>
      </c>
    </row>
    <row r="28" spans="1:10" x14ac:dyDescent="0.2">
      <c r="A28" s="4" t="s">
        <v>3772</v>
      </c>
      <c r="B28" s="4" t="s">
        <v>6537</v>
      </c>
      <c r="C28" s="4" t="s">
        <v>6538</v>
      </c>
      <c r="D28" s="4" t="s">
        <v>31</v>
      </c>
      <c r="E28" s="4" t="s">
        <v>3804</v>
      </c>
      <c r="F28" s="4" t="s">
        <v>1529</v>
      </c>
      <c r="G28" s="4" t="s">
        <v>6539</v>
      </c>
      <c r="H28" s="4" t="s">
        <v>31</v>
      </c>
      <c r="I28" s="5" t="s">
        <v>31</v>
      </c>
      <c r="J28" s="4" t="s">
        <v>31</v>
      </c>
    </row>
    <row r="29" spans="1:10" x14ac:dyDescent="0.2">
      <c r="A29" s="4" t="s">
        <v>3772</v>
      </c>
      <c r="B29" s="4" t="s">
        <v>6540</v>
      </c>
      <c r="C29" s="4" t="s">
        <v>6528</v>
      </c>
      <c r="D29" s="4" t="s">
        <v>31</v>
      </c>
      <c r="E29" s="4" t="s">
        <v>3804</v>
      </c>
      <c r="F29" s="4" t="s">
        <v>1513</v>
      </c>
      <c r="G29" s="4" t="s">
        <v>6485</v>
      </c>
      <c r="H29" s="4" t="s">
        <v>31</v>
      </c>
      <c r="I29" s="5" t="s">
        <v>31</v>
      </c>
      <c r="J29" s="4" t="s">
        <v>31</v>
      </c>
    </row>
    <row r="30" spans="1:10" x14ac:dyDescent="0.2">
      <c r="A30" s="4" t="s">
        <v>3772</v>
      </c>
      <c r="B30" s="4" t="s">
        <v>6541</v>
      </c>
      <c r="C30" s="4" t="s">
        <v>6542</v>
      </c>
      <c r="D30" s="4" t="s">
        <v>31</v>
      </c>
      <c r="E30" s="4" t="s">
        <v>3804</v>
      </c>
      <c r="F30" s="4" t="s">
        <v>6543</v>
      </c>
      <c r="G30" s="4" t="s">
        <v>6485</v>
      </c>
      <c r="H30" s="4" t="s">
        <v>31</v>
      </c>
      <c r="I30" s="5" t="s">
        <v>31</v>
      </c>
      <c r="J30" s="4" t="s">
        <v>31</v>
      </c>
    </row>
    <row r="31" spans="1:10" x14ac:dyDescent="0.2">
      <c r="A31" s="4" t="s">
        <v>3772</v>
      </c>
      <c r="B31" s="4" t="s">
        <v>6544</v>
      </c>
      <c r="C31" s="4" t="s">
        <v>6545</v>
      </c>
      <c r="D31" s="4" t="s">
        <v>31</v>
      </c>
      <c r="E31" s="4" t="s">
        <v>3804</v>
      </c>
      <c r="F31" s="4" t="s">
        <v>1547</v>
      </c>
      <c r="G31" s="4" t="s">
        <v>6539</v>
      </c>
      <c r="H31" s="4" t="s">
        <v>31</v>
      </c>
      <c r="I31" s="5" t="s">
        <v>31</v>
      </c>
      <c r="J31" s="4" t="s">
        <v>31</v>
      </c>
    </row>
    <row r="32" spans="1:10" x14ac:dyDescent="0.2">
      <c r="A32" s="4" t="s">
        <v>3772</v>
      </c>
      <c r="B32" s="4" t="s">
        <v>6546</v>
      </c>
      <c r="C32" s="4" t="s">
        <v>6547</v>
      </c>
      <c r="D32" s="4" t="s">
        <v>31</v>
      </c>
      <c r="E32" s="4" t="s">
        <v>3804</v>
      </c>
      <c r="F32" s="4" t="s">
        <v>1547</v>
      </c>
      <c r="G32" s="4" t="s">
        <v>6539</v>
      </c>
      <c r="H32" s="4" t="s">
        <v>31</v>
      </c>
      <c r="I32" s="5" t="s">
        <v>31</v>
      </c>
      <c r="J32" s="4" t="s">
        <v>31</v>
      </c>
    </row>
    <row r="33" spans="1:10" x14ac:dyDescent="0.2">
      <c r="A33" s="4" t="s">
        <v>3772</v>
      </c>
      <c r="B33" s="4" t="s">
        <v>6548</v>
      </c>
      <c r="C33" s="4" t="s">
        <v>6549</v>
      </c>
      <c r="D33" s="4" t="s">
        <v>31</v>
      </c>
      <c r="E33" s="4" t="s">
        <v>3804</v>
      </c>
      <c r="F33" s="4" t="s">
        <v>1547</v>
      </c>
      <c r="G33" s="4" t="s">
        <v>6539</v>
      </c>
      <c r="H33" s="4" t="s">
        <v>31</v>
      </c>
      <c r="I33" s="5" t="s">
        <v>31</v>
      </c>
      <c r="J33" s="4" t="s">
        <v>31</v>
      </c>
    </row>
    <row r="34" spans="1:10" x14ac:dyDescent="0.2">
      <c r="A34" s="4" t="s">
        <v>3772</v>
      </c>
      <c r="B34" s="4" t="s">
        <v>6550</v>
      </c>
      <c r="C34" s="4" t="s">
        <v>6551</v>
      </c>
      <c r="D34" s="4" t="s">
        <v>31</v>
      </c>
      <c r="E34" s="4" t="s">
        <v>3804</v>
      </c>
      <c r="F34" s="4" t="s">
        <v>1547</v>
      </c>
      <c r="G34" s="4" t="s">
        <v>6482</v>
      </c>
      <c r="H34" s="4" t="s">
        <v>31</v>
      </c>
      <c r="I34" s="5" t="s">
        <v>31</v>
      </c>
      <c r="J34" s="4" t="s">
        <v>31</v>
      </c>
    </row>
    <row r="35" spans="1:10" x14ac:dyDescent="0.2">
      <c r="A35" s="4" t="s">
        <v>3772</v>
      </c>
      <c r="B35" s="4" t="s">
        <v>6552</v>
      </c>
      <c r="C35" s="4" t="s">
        <v>6553</v>
      </c>
      <c r="D35" s="4" t="s">
        <v>31</v>
      </c>
      <c r="E35" s="4" t="s">
        <v>3804</v>
      </c>
      <c r="F35" s="4" t="s">
        <v>1513</v>
      </c>
      <c r="G35" s="4" t="s">
        <v>6485</v>
      </c>
      <c r="H35" s="4" t="s">
        <v>31</v>
      </c>
      <c r="I35" s="5" t="s">
        <v>31</v>
      </c>
      <c r="J35" s="4" t="s">
        <v>31</v>
      </c>
    </row>
    <row r="36" spans="1:10" x14ac:dyDescent="0.2">
      <c r="A36" s="4" t="s">
        <v>3772</v>
      </c>
      <c r="B36" s="4" t="s">
        <v>6554</v>
      </c>
      <c r="C36" s="4" t="s">
        <v>6555</v>
      </c>
      <c r="D36" s="4" t="s">
        <v>31</v>
      </c>
      <c r="E36" s="4" t="s">
        <v>3804</v>
      </c>
      <c r="F36" s="4" t="s">
        <v>1565</v>
      </c>
      <c r="G36" s="4" t="s">
        <v>6485</v>
      </c>
      <c r="H36" s="4" t="s">
        <v>31</v>
      </c>
      <c r="I36" s="5" t="s">
        <v>31</v>
      </c>
      <c r="J36" s="4" t="s">
        <v>31</v>
      </c>
    </row>
    <row r="37" spans="1:10" x14ac:dyDescent="0.2">
      <c r="A37" s="4" t="s">
        <v>3772</v>
      </c>
      <c r="B37" s="4" t="s">
        <v>6556</v>
      </c>
      <c r="C37" s="4" t="s">
        <v>6557</v>
      </c>
      <c r="D37" s="4" t="s">
        <v>31</v>
      </c>
      <c r="E37" s="4" t="s">
        <v>3804</v>
      </c>
      <c r="F37" s="4" t="s">
        <v>6532</v>
      </c>
      <c r="G37" s="4" t="s">
        <v>6485</v>
      </c>
      <c r="H37" s="4" t="s">
        <v>31</v>
      </c>
      <c r="I37" s="5" t="s">
        <v>31</v>
      </c>
      <c r="J37" s="4" t="s">
        <v>31</v>
      </c>
    </row>
    <row r="38" spans="1:10" x14ac:dyDescent="0.2">
      <c r="A38" s="4" t="s">
        <v>3772</v>
      </c>
      <c r="B38" s="4" t="s">
        <v>6558</v>
      </c>
      <c r="C38" s="4" t="s">
        <v>6559</v>
      </c>
      <c r="D38" s="4" t="s">
        <v>31</v>
      </c>
      <c r="E38" s="4" t="s">
        <v>31</v>
      </c>
      <c r="F38" s="4" t="s">
        <v>1547</v>
      </c>
      <c r="G38" s="4" t="s">
        <v>6485</v>
      </c>
      <c r="H38" s="4" t="s">
        <v>31</v>
      </c>
      <c r="I38" s="5" t="s">
        <v>31</v>
      </c>
      <c r="J38" s="4" t="s">
        <v>6467</v>
      </c>
    </row>
    <row r="39" spans="1:10" ht="42.75" x14ac:dyDescent="0.2">
      <c r="A39" s="4" t="s">
        <v>3772</v>
      </c>
      <c r="B39" s="4" t="s">
        <v>6560</v>
      </c>
      <c r="C39" s="4" t="s">
        <v>6561</v>
      </c>
      <c r="D39" s="4" t="s">
        <v>31</v>
      </c>
      <c r="E39" s="4" t="s">
        <v>31</v>
      </c>
      <c r="F39" s="4" t="s">
        <v>1547</v>
      </c>
      <c r="G39" s="4" t="s">
        <v>6485</v>
      </c>
      <c r="H39" s="4" t="s">
        <v>6562</v>
      </c>
      <c r="I39" s="5" t="s">
        <v>6563</v>
      </c>
      <c r="J39" s="4" t="s">
        <v>6564</v>
      </c>
    </row>
    <row r="40" spans="1:10" x14ac:dyDescent="0.2">
      <c r="A40" s="4" t="s">
        <v>3772</v>
      </c>
      <c r="B40" s="4" t="s">
        <v>6565</v>
      </c>
      <c r="C40" s="4" t="s">
        <v>6566</v>
      </c>
      <c r="D40" s="4" t="s">
        <v>31</v>
      </c>
      <c r="E40" s="4" t="s">
        <v>31</v>
      </c>
      <c r="F40" s="4" t="s">
        <v>1547</v>
      </c>
      <c r="G40" s="4" t="s">
        <v>6485</v>
      </c>
      <c r="H40" s="4" t="s">
        <v>31</v>
      </c>
      <c r="I40" s="5" t="s">
        <v>31</v>
      </c>
      <c r="J40" s="4" t="s">
        <v>6567</v>
      </c>
    </row>
    <row r="41" spans="1:10" x14ac:dyDescent="0.2">
      <c r="A41" s="4" t="s">
        <v>3772</v>
      </c>
      <c r="B41" s="4" t="s">
        <v>6568</v>
      </c>
      <c r="C41" s="4" t="s">
        <v>6569</v>
      </c>
      <c r="D41" s="4" t="s">
        <v>31</v>
      </c>
      <c r="E41" s="4" t="s">
        <v>31</v>
      </c>
      <c r="F41" s="4" t="s">
        <v>1547</v>
      </c>
      <c r="G41" s="4" t="s">
        <v>6485</v>
      </c>
      <c r="H41" s="4" t="s">
        <v>31</v>
      </c>
      <c r="I41" s="5" t="s">
        <v>31</v>
      </c>
      <c r="J41" s="4" t="s">
        <v>6570</v>
      </c>
    </row>
    <row r="42" spans="1:10" x14ac:dyDescent="0.2">
      <c r="A42" s="4" t="s">
        <v>6571</v>
      </c>
      <c r="B42" s="4" t="s">
        <v>6572</v>
      </c>
      <c r="C42" s="4" t="s">
        <v>31</v>
      </c>
      <c r="D42" s="4" t="s">
        <v>31</v>
      </c>
      <c r="E42" s="4" t="s">
        <v>31</v>
      </c>
      <c r="F42" s="4" t="s">
        <v>6573</v>
      </c>
      <c r="G42" s="4" t="s">
        <v>6485</v>
      </c>
      <c r="H42" s="4" t="s">
        <v>31</v>
      </c>
      <c r="I42" s="5" t="s">
        <v>31</v>
      </c>
      <c r="J42" s="4" t="s">
        <v>31</v>
      </c>
    </row>
    <row r="43" spans="1:10" x14ac:dyDescent="0.2">
      <c r="A43" s="4" t="s">
        <v>6571</v>
      </c>
      <c r="B43" s="4" t="s">
        <v>6510</v>
      </c>
      <c r="C43" s="4" t="s">
        <v>6511</v>
      </c>
      <c r="D43" s="4" t="s">
        <v>6574</v>
      </c>
      <c r="E43" s="4" t="s">
        <v>5220</v>
      </c>
      <c r="F43" s="4" t="s">
        <v>1547</v>
      </c>
      <c r="G43" s="4" t="s">
        <v>6482</v>
      </c>
      <c r="H43" s="4" t="s">
        <v>31</v>
      </c>
      <c r="I43" s="5" t="s">
        <v>31</v>
      </c>
      <c r="J43" s="4" t="s">
        <v>31</v>
      </c>
    </row>
    <row r="44" spans="1:10" x14ac:dyDescent="0.2">
      <c r="A44" s="4" t="s">
        <v>6571</v>
      </c>
      <c r="B44" s="4" t="s">
        <v>6575</v>
      </c>
      <c r="C44" s="4" t="s">
        <v>31</v>
      </c>
      <c r="D44" s="4" t="s">
        <v>6576</v>
      </c>
      <c r="E44" s="4" t="s">
        <v>5220</v>
      </c>
      <c r="F44" s="4" t="s">
        <v>1547</v>
      </c>
      <c r="G44" s="4" t="s">
        <v>6539</v>
      </c>
      <c r="H44" s="4" t="s">
        <v>31</v>
      </c>
      <c r="I44" s="5" t="s">
        <v>31</v>
      </c>
      <c r="J44" s="4" t="s">
        <v>31</v>
      </c>
    </row>
    <row r="45" spans="1:10" x14ac:dyDescent="0.2">
      <c r="A45" s="4" t="s">
        <v>6571</v>
      </c>
      <c r="B45" s="4" t="s">
        <v>6577</v>
      </c>
      <c r="C45" s="4" t="s">
        <v>31</v>
      </c>
      <c r="D45" s="4" t="s">
        <v>6578</v>
      </c>
      <c r="E45" s="4" t="s">
        <v>5220</v>
      </c>
      <c r="F45" s="4" t="s">
        <v>1547</v>
      </c>
      <c r="G45" s="4" t="s">
        <v>6539</v>
      </c>
      <c r="H45" s="4" t="s">
        <v>31</v>
      </c>
      <c r="I45" s="5" t="s">
        <v>31</v>
      </c>
      <c r="J45" s="4" t="s">
        <v>31</v>
      </c>
    </row>
    <row r="46" spans="1:10" x14ac:dyDescent="0.2">
      <c r="A46" s="4" t="s">
        <v>6571</v>
      </c>
      <c r="B46" s="4" t="s">
        <v>6579</v>
      </c>
      <c r="C46" s="4" t="s">
        <v>31</v>
      </c>
      <c r="D46" s="4" t="s">
        <v>6580</v>
      </c>
      <c r="E46" s="4" t="s">
        <v>5220</v>
      </c>
      <c r="F46" s="4" t="s">
        <v>1547</v>
      </c>
      <c r="G46" s="4" t="s">
        <v>6539</v>
      </c>
      <c r="H46" s="4" t="s">
        <v>31</v>
      </c>
      <c r="I46" s="5" t="s">
        <v>31</v>
      </c>
      <c r="J46" s="4" t="s">
        <v>31</v>
      </c>
    </row>
    <row r="47" spans="1:10" x14ac:dyDescent="0.2">
      <c r="A47" s="4" t="s">
        <v>6571</v>
      </c>
      <c r="B47" s="4" t="s">
        <v>6581</v>
      </c>
      <c r="C47" s="4" t="s">
        <v>31</v>
      </c>
      <c r="D47" s="4" t="s">
        <v>6580</v>
      </c>
      <c r="E47" s="4" t="s">
        <v>5220</v>
      </c>
      <c r="F47" s="4" t="s">
        <v>1547</v>
      </c>
      <c r="G47" s="4" t="s">
        <v>6539</v>
      </c>
      <c r="H47" s="4" t="s">
        <v>31</v>
      </c>
      <c r="I47" s="5" t="s">
        <v>31</v>
      </c>
      <c r="J47" s="4" t="s">
        <v>31</v>
      </c>
    </row>
    <row r="48" spans="1:10" x14ac:dyDescent="0.2">
      <c r="A48" s="4" t="s">
        <v>6571</v>
      </c>
      <c r="B48" s="4" t="s">
        <v>6582</v>
      </c>
      <c r="C48" s="4" t="s">
        <v>31</v>
      </c>
      <c r="D48" s="4" t="s">
        <v>6580</v>
      </c>
      <c r="E48" s="4" t="s">
        <v>5220</v>
      </c>
      <c r="F48" s="4" t="s">
        <v>1547</v>
      </c>
      <c r="G48" s="4" t="s">
        <v>6482</v>
      </c>
      <c r="H48" s="4" t="s">
        <v>31</v>
      </c>
      <c r="I48" s="5" t="s">
        <v>31</v>
      </c>
      <c r="J48" s="4" t="s">
        <v>31</v>
      </c>
    </row>
    <row r="49" spans="1:10" x14ac:dyDescent="0.2">
      <c r="A49" s="4" t="s">
        <v>6571</v>
      </c>
      <c r="B49" s="4" t="s">
        <v>6583</v>
      </c>
      <c r="C49" s="4" t="s">
        <v>31</v>
      </c>
      <c r="D49" s="4" t="s">
        <v>6584</v>
      </c>
      <c r="E49" s="4" t="s">
        <v>5220</v>
      </c>
      <c r="F49" s="4" t="s">
        <v>1547</v>
      </c>
      <c r="G49" s="4" t="s">
        <v>6482</v>
      </c>
      <c r="H49" s="4" t="s">
        <v>31</v>
      </c>
      <c r="I49" s="5" t="s">
        <v>31</v>
      </c>
      <c r="J49" s="4" t="s">
        <v>31</v>
      </c>
    </row>
    <row r="50" spans="1:10" x14ac:dyDescent="0.2">
      <c r="A50" s="4" t="s">
        <v>6571</v>
      </c>
      <c r="B50" s="4" t="s">
        <v>6585</v>
      </c>
      <c r="C50" s="4" t="s">
        <v>31</v>
      </c>
      <c r="D50" s="4" t="s">
        <v>6586</v>
      </c>
      <c r="E50" s="4" t="s">
        <v>3804</v>
      </c>
      <c r="F50" s="4" t="s">
        <v>1547</v>
      </c>
      <c r="G50" s="4" t="s">
        <v>6482</v>
      </c>
      <c r="H50" s="4" t="s">
        <v>31</v>
      </c>
      <c r="I50" s="5" t="s">
        <v>31</v>
      </c>
      <c r="J50" s="4" t="s">
        <v>31</v>
      </c>
    </row>
    <row r="51" spans="1:10" x14ac:dyDescent="0.2">
      <c r="A51" s="4" t="s">
        <v>6571</v>
      </c>
      <c r="B51" s="4" t="s">
        <v>6521</v>
      </c>
      <c r="C51" s="4" t="s">
        <v>6522</v>
      </c>
      <c r="D51" s="4" t="s">
        <v>6576</v>
      </c>
      <c r="E51" s="4" t="s">
        <v>5220</v>
      </c>
      <c r="F51" s="4" t="s">
        <v>1547</v>
      </c>
      <c r="G51" s="4" t="s">
        <v>6539</v>
      </c>
      <c r="H51" s="4" t="s">
        <v>31</v>
      </c>
      <c r="I51" s="5" t="s">
        <v>31</v>
      </c>
      <c r="J51" s="4" t="s">
        <v>31</v>
      </c>
    </row>
    <row r="52" spans="1:10" x14ac:dyDescent="0.2">
      <c r="A52" s="4" t="s">
        <v>6571</v>
      </c>
      <c r="B52" s="4" t="s">
        <v>6587</v>
      </c>
      <c r="C52" s="4" t="s">
        <v>31</v>
      </c>
      <c r="D52" s="4" t="s">
        <v>6584</v>
      </c>
      <c r="E52" s="4" t="s">
        <v>5220</v>
      </c>
      <c r="F52" s="4" t="s">
        <v>1547</v>
      </c>
      <c r="G52" s="4" t="s">
        <v>6482</v>
      </c>
      <c r="H52" s="4" t="s">
        <v>31</v>
      </c>
      <c r="I52" s="5" t="s">
        <v>31</v>
      </c>
      <c r="J52" s="4" t="s">
        <v>31</v>
      </c>
    </row>
    <row r="53" spans="1:10" x14ac:dyDescent="0.2">
      <c r="A53" s="4" t="s">
        <v>6571</v>
      </c>
      <c r="B53" s="4" t="s">
        <v>6588</v>
      </c>
      <c r="C53" s="4" t="s">
        <v>31</v>
      </c>
      <c r="D53" s="4" t="s">
        <v>6589</v>
      </c>
      <c r="E53" s="4" t="s">
        <v>4850</v>
      </c>
      <c r="F53" s="4" t="s">
        <v>1547</v>
      </c>
      <c r="G53" s="4" t="s">
        <v>6539</v>
      </c>
      <c r="H53" s="4" t="s">
        <v>31</v>
      </c>
      <c r="I53" s="5" t="s">
        <v>31</v>
      </c>
      <c r="J53" s="4" t="s">
        <v>31</v>
      </c>
    </row>
    <row r="54" spans="1:10" x14ac:dyDescent="0.2">
      <c r="A54" s="4" t="s">
        <v>6571</v>
      </c>
      <c r="B54" s="4" t="s">
        <v>6588</v>
      </c>
      <c r="C54" s="4" t="s">
        <v>31</v>
      </c>
      <c r="D54" s="4" t="s">
        <v>6590</v>
      </c>
      <c r="E54" s="4" t="s">
        <v>4379</v>
      </c>
      <c r="F54" s="4" t="s">
        <v>1544</v>
      </c>
      <c r="G54" s="4" t="s">
        <v>6485</v>
      </c>
      <c r="H54" s="4" t="s">
        <v>31</v>
      </c>
      <c r="I54" s="5" t="s">
        <v>31</v>
      </c>
      <c r="J54" s="4" t="s">
        <v>31</v>
      </c>
    </row>
    <row r="55" spans="1:10" x14ac:dyDescent="0.2">
      <c r="A55" s="4" t="s">
        <v>6571</v>
      </c>
      <c r="B55" s="4" t="s">
        <v>6591</v>
      </c>
      <c r="C55" s="4" t="s">
        <v>31</v>
      </c>
      <c r="D55" s="4" t="s">
        <v>6592</v>
      </c>
      <c r="E55" s="4" t="s">
        <v>3804</v>
      </c>
      <c r="F55" s="4" t="s">
        <v>1518</v>
      </c>
      <c r="G55" s="4" t="s">
        <v>6482</v>
      </c>
      <c r="H55" s="4" t="s">
        <v>31</v>
      </c>
      <c r="I55" s="5" t="s">
        <v>31</v>
      </c>
      <c r="J55" s="4" t="s">
        <v>31</v>
      </c>
    </row>
    <row r="56" spans="1:10" x14ac:dyDescent="0.2">
      <c r="A56" s="4" t="s">
        <v>6571</v>
      </c>
      <c r="B56" s="4" t="s">
        <v>6527</v>
      </c>
      <c r="C56" s="4" t="s">
        <v>6528</v>
      </c>
      <c r="D56" s="4" t="s">
        <v>6593</v>
      </c>
      <c r="E56" s="4" t="s">
        <v>5220</v>
      </c>
      <c r="F56" s="4" t="s">
        <v>1529</v>
      </c>
      <c r="G56" s="4" t="s">
        <v>6485</v>
      </c>
      <c r="H56" s="4" t="s">
        <v>31</v>
      </c>
      <c r="I56" s="5" t="s">
        <v>31</v>
      </c>
      <c r="J56" s="4" t="s">
        <v>31</v>
      </c>
    </row>
    <row r="57" spans="1:10" x14ac:dyDescent="0.2">
      <c r="A57" s="4" t="s">
        <v>6571</v>
      </c>
      <c r="B57" s="4" t="s">
        <v>6527</v>
      </c>
      <c r="C57" s="4" t="s">
        <v>6528</v>
      </c>
      <c r="D57" s="4" t="s">
        <v>6584</v>
      </c>
      <c r="E57" s="4" t="s">
        <v>5220</v>
      </c>
      <c r="F57" s="4" t="s">
        <v>1547</v>
      </c>
      <c r="G57" s="4" t="s">
        <v>6485</v>
      </c>
      <c r="H57" s="4" t="s">
        <v>31</v>
      </c>
      <c r="I57" s="5" t="s">
        <v>31</v>
      </c>
      <c r="J57" s="4" t="s">
        <v>31</v>
      </c>
    </row>
    <row r="58" spans="1:10" x14ac:dyDescent="0.2">
      <c r="A58" s="4" t="s">
        <v>6571</v>
      </c>
      <c r="B58" s="4" t="s">
        <v>6535</v>
      </c>
      <c r="C58" s="4" t="s">
        <v>6536</v>
      </c>
      <c r="D58" s="4" t="s">
        <v>6584</v>
      </c>
      <c r="E58" s="4" t="s">
        <v>5220</v>
      </c>
      <c r="F58" s="4" t="s">
        <v>1547</v>
      </c>
      <c r="G58" s="4" t="s">
        <v>6482</v>
      </c>
      <c r="H58" s="4" t="s">
        <v>31</v>
      </c>
      <c r="I58" s="5" t="s">
        <v>31</v>
      </c>
      <c r="J58" s="4" t="s">
        <v>31</v>
      </c>
    </row>
    <row r="59" spans="1:10" x14ac:dyDescent="0.2">
      <c r="A59" s="4" t="s">
        <v>6571</v>
      </c>
      <c r="B59" s="4" t="s">
        <v>6540</v>
      </c>
      <c r="C59" s="4" t="s">
        <v>6528</v>
      </c>
      <c r="D59" s="4" t="s">
        <v>6584</v>
      </c>
      <c r="E59" s="4" t="s">
        <v>5220</v>
      </c>
      <c r="F59" s="4" t="s">
        <v>1547</v>
      </c>
      <c r="G59" s="4" t="s">
        <v>6485</v>
      </c>
      <c r="H59" s="4" t="s">
        <v>31</v>
      </c>
      <c r="I59" s="5" t="s">
        <v>31</v>
      </c>
      <c r="J59" s="4" t="s">
        <v>31</v>
      </c>
    </row>
    <row r="60" spans="1:10" x14ac:dyDescent="0.2">
      <c r="A60" s="4" t="s">
        <v>6571</v>
      </c>
      <c r="B60" s="4" t="s">
        <v>6540</v>
      </c>
      <c r="C60" s="4" t="s">
        <v>6528</v>
      </c>
      <c r="D60" s="4" t="s">
        <v>6593</v>
      </c>
      <c r="E60" s="4" t="s">
        <v>5220</v>
      </c>
      <c r="F60" s="4" t="s">
        <v>1529</v>
      </c>
      <c r="G60" s="4" t="s">
        <v>6485</v>
      </c>
      <c r="H60" s="4" t="s">
        <v>31</v>
      </c>
      <c r="I60" s="5" t="s">
        <v>31</v>
      </c>
      <c r="J60" s="4" t="s">
        <v>31</v>
      </c>
    </row>
    <row r="61" spans="1:10" x14ac:dyDescent="0.2">
      <c r="A61" s="4" t="s">
        <v>6571</v>
      </c>
      <c r="B61" s="4" t="s">
        <v>6540</v>
      </c>
      <c r="C61" s="4" t="s">
        <v>6528</v>
      </c>
      <c r="D61" s="4" t="s">
        <v>6576</v>
      </c>
      <c r="E61" s="4" t="s">
        <v>5220</v>
      </c>
      <c r="F61" s="4" t="s">
        <v>1547</v>
      </c>
      <c r="G61" s="4" t="s">
        <v>6482</v>
      </c>
      <c r="H61" s="4" t="s">
        <v>31</v>
      </c>
      <c r="I61" s="5" t="s">
        <v>31</v>
      </c>
      <c r="J61" s="4" t="s">
        <v>31</v>
      </c>
    </row>
    <row r="62" spans="1:10" x14ac:dyDescent="0.2">
      <c r="A62" s="4" t="s">
        <v>6571</v>
      </c>
      <c r="B62" s="4" t="s">
        <v>6540</v>
      </c>
      <c r="C62" s="4" t="s">
        <v>6528</v>
      </c>
      <c r="D62" s="4" t="s">
        <v>6594</v>
      </c>
      <c r="E62" s="4" t="s">
        <v>5220</v>
      </c>
      <c r="F62" s="4" t="s">
        <v>1547</v>
      </c>
      <c r="G62" s="4" t="s">
        <v>6482</v>
      </c>
      <c r="H62" s="4" t="s">
        <v>31</v>
      </c>
      <c r="I62" s="5" t="s">
        <v>31</v>
      </c>
      <c r="J62" s="4" t="s">
        <v>31</v>
      </c>
    </row>
    <row r="63" spans="1:10" x14ac:dyDescent="0.2">
      <c r="A63" s="4" t="s">
        <v>6571</v>
      </c>
      <c r="B63" s="4" t="s">
        <v>6540</v>
      </c>
      <c r="C63" s="4" t="s">
        <v>6528</v>
      </c>
      <c r="D63" s="4" t="s">
        <v>6580</v>
      </c>
      <c r="E63" s="4" t="s">
        <v>5220</v>
      </c>
      <c r="F63" s="4" t="s">
        <v>1547</v>
      </c>
      <c r="G63" s="4" t="s">
        <v>6539</v>
      </c>
      <c r="H63" s="4" t="s">
        <v>31</v>
      </c>
      <c r="I63" s="5" t="s">
        <v>31</v>
      </c>
      <c r="J63" s="4" t="s">
        <v>31</v>
      </c>
    </row>
    <row r="64" spans="1:10" x14ac:dyDescent="0.2">
      <c r="A64" s="4" t="s">
        <v>6571</v>
      </c>
      <c r="B64" s="4" t="s">
        <v>6541</v>
      </c>
      <c r="C64" s="4" t="s">
        <v>6542</v>
      </c>
      <c r="D64" s="4" t="s">
        <v>6584</v>
      </c>
      <c r="E64" s="4" t="s">
        <v>5220</v>
      </c>
      <c r="F64" s="4" t="s">
        <v>1547</v>
      </c>
      <c r="G64" s="4" t="s">
        <v>6539</v>
      </c>
      <c r="H64" s="4" t="s">
        <v>31</v>
      </c>
      <c r="I64" s="5" t="s">
        <v>31</v>
      </c>
      <c r="J64" s="4" t="s">
        <v>31</v>
      </c>
    </row>
    <row r="65" spans="1:10" x14ac:dyDescent="0.2">
      <c r="A65" s="4" t="s">
        <v>6571</v>
      </c>
      <c r="B65" s="4" t="s">
        <v>6541</v>
      </c>
      <c r="C65" s="4" t="s">
        <v>6542</v>
      </c>
      <c r="D65" s="4" t="s">
        <v>6595</v>
      </c>
      <c r="E65" s="4" t="s">
        <v>3804</v>
      </c>
      <c r="F65" s="4" t="s">
        <v>1518</v>
      </c>
      <c r="G65" s="4" t="s">
        <v>6539</v>
      </c>
      <c r="H65" s="4" t="s">
        <v>31</v>
      </c>
      <c r="I65" s="5" t="s">
        <v>31</v>
      </c>
      <c r="J65" s="4" t="s">
        <v>31</v>
      </c>
    </row>
    <row r="66" spans="1:10" x14ac:dyDescent="0.2">
      <c r="A66" s="4" t="s">
        <v>6571</v>
      </c>
      <c r="B66" s="4" t="s">
        <v>6596</v>
      </c>
      <c r="C66" s="4" t="s">
        <v>31</v>
      </c>
      <c r="D66" s="4" t="s">
        <v>6597</v>
      </c>
      <c r="E66" s="4" t="s">
        <v>3804</v>
      </c>
      <c r="F66" s="4" t="s">
        <v>1565</v>
      </c>
      <c r="G66" s="4" t="s">
        <v>6485</v>
      </c>
      <c r="H66" s="4" t="s">
        <v>31</v>
      </c>
      <c r="I66" s="5" t="s">
        <v>31</v>
      </c>
      <c r="J66" s="4" t="s">
        <v>31</v>
      </c>
    </row>
    <row r="67" spans="1:10" x14ac:dyDescent="0.2">
      <c r="A67" s="4" t="s">
        <v>6571</v>
      </c>
      <c r="B67" s="4" t="s">
        <v>6598</v>
      </c>
      <c r="C67" s="4" t="s">
        <v>31</v>
      </c>
      <c r="D67" s="4" t="s">
        <v>6597</v>
      </c>
      <c r="E67" s="4" t="s">
        <v>3804</v>
      </c>
      <c r="F67" s="4" t="s">
        <v>1565</v>
      </c>
      <c r="G67" s="4" t="s">
        <v>6485</v>
      </c>
      <c r="H67" s="4" t="s">
        <v>31</v>
      </c>
      <c r="I67" s="5" t="s">
        <v>31</v>
      </c>
      <c r="J67" s="4" t="s">
        <v>31</v>
      </c>
    </row>
    <row r="68" spans="1:10" x14ac:dyDescent="0.2">
      <c r="A68" s="4" t="s">
        <v>6571</v>
      </c>
      <c r="B68" s="4" t="s">
        <v>6599</v>
      </c>
      <c r="C68" s="4" t="s">
        <v>31</v>
      </c>
      <c r="D68" s="4" t="s">
        <v>6600</v>
      </c>
      <c r="E68" s="4" t="s">
        <v>3804</v>
      </c>
      <c r="F68" s="4" t="s">
        <v>1518</v>
      </c>
      <c r="G68" s="4" t="s">
        <v>6485</v>
      </c>
      <c r="H68" s="4" t="s">
        <v>31</v>
      </c>
      <c r="I68" s="5" t="s">
        <v>31</v>
      </c>
      <c r="J68" s="4" t="s">
        <v>31</v>
      </c>
    </row>
    <row r="69" spans="1:10" x14ac:dyDescent="0.2">
      <c r="A69" s="4" t="s">
        <v>6571</v>
      </c>
      <c r="B69" s="4" t="s">
        <v>6601</v>
      </c>
      <c r="C69" s="4" t="s">
        <v>31</v>
      </c>
      <c r="D69" s="4" t="s">
        <v>6600</v>
      </c>
      <c r="E69" s="4" t="s">
        <v>3804</v>
      </c>
      <c r="F69" s="4" t="s">
        <v>1518</v>
      </c>
      <c r="G69" s="4" t="s">
        <v>6485</v>
      </c>
      <c r="H69" s="4" t="s">
        <v>31</v>
      </c>
      <c r="I69" s="5" t="s">
        <v>31</v>
      </c>
      <c r="J69" s="4" t="s">
        <v>31</v>
      </c>
    </row>
    <row r="70" spans="1:10" x14ac:dyDescent="0.2">
      <c r="A70" s="4" t="s">
        <v>6571</v>
      </c>
      <c r="B70" s="4" t="s">
        <v>6602</v>
      </c>
      <c r="C70" s="4" t="s">
        <v>31</v>
      </c>
      <c r="D70" s="4" t="s">
        <v>6603</v>
      </c>
      <c r="E70" s="4" t="s">
        <v>3804</v>
      </c>
      <c r="F70" s="4" t="s">
        <v>1547</v>
      </c>
      <c r="G70" s="4" t="s">
        <v>6485</v>
      </c>
      <c r="H70" s="4" t="s">
        <v>31</v>
      </c>
      <c r="I70" s="5" t="s">
        <v>31</v>
      </c>
      <c r="J70" s="4" t="s">
        <v>31</v>
      </c>
    </row>
    <row r="71" spans="1:10" x14ac:dyDescent="0.2">
      <c r="A71" s="4" t="s">
        <v>6571</v>
      </c>
      <c r="B71" s="4" t="s">
        <v>6604</v>
      </c>
      <c r="C71" s="4" t="s">
        <v>31</v>
      </c>
      <c r="D71" s="4" t="s">
        <v>6605</v>
      </c>
      <c r="E71" s="4" t="s">
        <v>3804</v>
      </c>
      <c r="F71" s="4" t="s">
        <v>1518</v>
      </c>
      <c r="G71" s="4" t="s">
        <v>6482</v>
      </c>
      <c r="H71" s="4" t="s">
        <v>31</v>
      </c>
      <c r="I71" s="5" t="s">
        <v>31</v>
      </c>
      <c r="J71" s="4" t="s">
        <v>31</v>
      </c>
    </row>
    <row r="72" spans="1:10" x14ac:dyDescent="0.2">
      <c r="A72" s="4" t="s">
        <v>6571</v>
      </c>
      <c r="B72" s="4" t="s">
        <v>6606</v>
      </c>
      <c r="C72" s="4" t="s">
        <v>31</v>
      </c>
      <c r="D72" s="4" t="s">
        <v>6607</v>
      </c>
      <c r="E72" s="4" t="s">
        <v>3804</v>
      </c>
      <c r="F72" s="4" t="s">
        <v>1582</v>
      </c>
      <c r="G72" s="4" t="s">
        <v>6485</v>
      </c>
      <c r="H72" s="4" t="s">
        <v>31</v>
      </c>
      <c r="I72" s="5" t="s">
        <v>31</v>
      </c>
      <c r="J72" s="4" t="s">
        <v>31</v>
      </c>
    </row>
    <row r="73" spans="1:10" x14ac:dyDescent="0.2">
      <c r="A73" s="4" t="s">
        <v>6571</v>
      </c>
      <c r="B73" s="4" t="s">
        <v>6608</v>
      </c>
      <c r="C73" s="4" t="s">
        <v>31</v>
      </c>
      <c r="D73" s="4" t="s">
        <v>6607</v>
      </c>
      <c r="E73" s="4" t="s">
        <v>3804</v>
      </c>
      <c r="F73" s="4" t="s">
        <v>1607</v>
      </c>
      <c r="G73" s="4" t="s">
        <v>6485</v>
      </c>
      <c r="H73" s="4" t="s">
        <v>31</v>
      </c>
      <c r="I73" s="5" t="s">
        <v>31</v>
      </c>
      <c r="J73" s="4" t="s">
        <v>31</v>
      </c>
    </row>
    <row r="74" spans="1:10" x14ac:dyDescent="0.2">
      <c r="A74" s="4" t="s">
        <v>6571</v>
      </c>
      <c r="B74" s="4" t="s">
        <v>6552</v>
      </c>
      <c r="C74" s="4" t="s">
        <v>6553</v>
      </c>
      <c r="D74" s="4" t="s">
        <v>6609</v>
      </c>
      <c r="E74" s="4" t="s">
        <v>3804</v>
      </c>
      <c r="F74" s="4" t="s">
        <v>1513</v>
      </c>
      <c r="G74" s="4" t="s">
        <v>6485</v>
      </c>
      <c r="H74" s="4" t="s">
        <v>31</v>
      </c>
      <c r="I74" s="5" t="s">
        <v>31</v>
      </c>
      <c r="J74" s="4" t="s">
        <v>31</v>
      </c>
    </row>
    <row r="75" spans="1:10" x14ac:dyDescent="0.2">
      <c r="A75" s="4" t="s">
        <v>3772</v>
      </c>
      <c r="B75" s="4" t="s">
        <v>6610</v>
      </c>
      <c r="C75" s="4" t="s">
        <v>6611</v>
      </c>
      <c r="D75" s="4" t="s">
        <v>31</v>
      </c>
      <c r="E75" s="4" t="s">
        <v>31</v>
      </c>
      <c r="F75" s="4" t="s">
        <v>1547</v>
      </c>
      <c r="G75" s="4" t="s">
        <v>6612</v>
      </c>
      <c r="H75" s="4" t="s">
        <v>31</v>
      </c>
      <c r="I75" s="5" t="s">
        <v>31</v>
      </c>
      <c r="J75" s="4" t="s">
        <v>6613</v>
      </c>
    </row>
    <row r="76" spans="1:10" x14ac:dyDescent="0.2">
      <c r="A76" s="4" t="s">
        <v>3772</v>
      </c>
      <c r="B76" s="4" t="s">
        <v>6614</v>
      </c>
      <c r="C76" s="4" t="s">
        <v>6615</v>
      </c>
      <c r="D76" s="4" t="s">
        <v>31</v>
      </c>
      <c r="E76" s="4" t="s">
        <v>31</v>
      </c>
      <c r="F76" s="4" t="s">
        <v>1547</v>
      </c>
      <c r="G76" s="4" t="s">
        <v>6612</v>
      </c>
      <c r="H76" s="4" t="s">
        <v>31</v>
      </c>
      <c r="I76" s="5" t="s">
        <v>31</v>
      </c>
      <c r="J76" s="4" t="s">
        <v>6613</v>
      </c>
    </row>
    <row r="77" spans="1:10" x14ac:dyDescent="0.2">
      <c r="A77" s="4" t="s">
        <v>3772</v>
      </c>
      <c r="B77" s="4" t="s">
        <v>6616</v>
      </c>
      <c r="C77" s="4" t="s">
        <v>6617</v>
      </c>
      <c r="D77" s="4" t="s">
        <v>31</v>
      </c>
      <c r="E77" s="4" t="s">
        <v>31</v>
      </c>
      <c r="F77" s="4" t="s">
        <v>1547</v>
      </c>
      <c r="G77" s="4" t="s">
        <v>6612</v>
      </c>
      <c r="H77" s="4" t="s">
        <v>4717</v>
      </c>
      <c r="I77" s="5" t="s">
        <v>6618</v>
      </c>
      <c r="J77" s="4" t="s">
        <v>6619</v>
      </c>
    </row>
    <row r="78" spans="1:10" x14ac:dyDescent="0.2">
      <c r="A78" s="4" t="s">
        <v>3772</v>
      </c>
      <c r="B78" s="4" t="s">
        <v>6620</v>
      </c>
      <c r="C78" s="4" t="s">
        <v>6617</v>
      </c>
      <c r="D78" s="4" t="s">
        <v>31</v>
      </c>
      <c r="E78" s="4" t="s">
        <v>31</v>
      </c>
      <c r="F78" s="4" t="s">
        <v>1547</v>
      </c>
      <c r="G78" s="4" t="s">
        <v>6612</v>
      </c>
      <c r="H78" s="4" t="s">
        <v>4717</v>
      </c>
      <c r="I78" s="5" t="s">
        <v>6618</v>
      </c>
      <c r="J78" s="4" t="s">
        <v>6621</v>
      </c>
    </row>
    <row r="79" spans="1:10" ht="42.75" x14ac:dyDescent="0.2">
      <c r="A79" s="4" t="s">
        <v>3772</v>
      </c>
      <c r="B79" s="4" t="s">
        <v>6622</v>
      </c>
      <c r="C79" s="4" t="s">
        <v>6561</v>
      </c>
      <c r="D79" s="4" t="s">
        <v>31</v>
      </c>
      <c r="E79" s="4" t="s">
        <v>31</v>
      </c>
      <c r="F79" s="4" t="s">
        <v>1547</v>
      </c>
      <c r="G79" s="4" t="s">
        <v>6612</v>
      </c>
      <c r="H79" s="4" t="s">
        <v>6562</v>
      </c>
      <c r="I79" s="5" t="s">
        <v>6623</v>
      </c>
      <c r="J79" s="4" t="s">
        <v>6624</v>
      </c>
    </row>
    <row r="80" spans="1:10" x14ac:dyDescent="0.2">
      <c r="A80" s="4" t="s">
        <v>3772</v>
      </c>
      <c r="B80" s="4" t="s">
        <v>6625</v>
      </c>
      <c r="C80" s="4" t="s">
        <v>6626</v>
      </c>
      <c r="D80" s="4" t="s">
        <v>31</v>
      </c>
      <c r="E80" s="4" t="s">
        <v>3798</v>
      </c>
      <c r="F80" s="4" t="s">
        <v>1547</v>
      </c>
      <c r="G80" s="4" t="s">
        <v>6612</v>
      </c>
      <c r="H80" s="4" t="s">
        <v>31</v>
      </c>
      <c r="I80" s="5" t="s">
        <v>31</v>
      </c>
      <c r="J80" s="4" t="s">
        <v>31</v>
      </c>
    </row>
    <row r="81" spans="1:10" x14ac:dyDescent="0.2">
      <c r="A81" s="4" t="s">
        <v>3772</v>
      </c>
      <c r="B81" s="4" t="s">
        <v>6627</v>
      </c>
      <c r="C81" s="4" t="s">
        <v>6628</v>
      </c>
      <c r="D81" s="4" t="s">
        <v>31</v>
      </c>
      <c r="E81" s="4" t="s">
        <v>31</v>
      </c>
      <c r="F81" s="4" t="s">
        <v>1547</v>
      </c>
      <c r="G81" s="4" t="s">
        <v>6612</v>
      </c>
      <c r="H81" s="4" t="s">
        <v>31</v>
      </c>
      <c r="I81" s="5" t="s">
        <v>31</v>
      </c>
      <c r="J81" s="4" t="s">
        <v>6629</v>
      </c>
    </row>
    <row r="82" spans="1:10" x14ac:dyDescent="0.2">
      <c r="A82" s="4" t="s">
        <v>3772</v>
      </c>
      <c r="B82" s="4" t="s">
        <v>6630</v>
      </c>
      <c r="C82" s="4" t="s">
        <v>6628</v>
      </c>
      <c r="D82" s="4" t="s">
        <v>31</v>
      </c>
      <c r="E82" s="4" t="s">
        <v>31</v>
      </c>
      <c r="F82" s="4" t="s">
        <v>1547</v>
      </c>
      <c r="G82" s="4" t="s">
        <v>6612</v>
      </c>
      <c r="H82" s="4" t="s">
        <v>6631</v>
      </c>
      <c r="I82" s="5" t="s">
        <v>6632</v>
      </c>
      <c r="J82" s="4" t="s">
        <v>6633</v>
      </c>
    </row>
    <row r="83" spans="1:10" x14ac:dyDescent="0.2">
      <c r="A83" s="4" t="s">
        <v>3772</v>
      </c>
      <c r="B83" s="4" t="s">
        <v>6634</v>
      </c>
      <c r="C83" s="4" t="s">
        <v>6635</v>
      </c>
      <c r="D83" s="4" t="s">
        <v>31</v>
      </c>
      <c r="E83" s="4" t="s">
        <v>31</v>
      </c>
      <c r="F83" s="4" t="s">
        <v>1547</v>
      </c>
      <c r="G83" s="4" t="s">
        <v>6612</v>
      </c>
      <c r="H83" s="4" t="s">
        <v>31</v>
      </c>
      <c r="I83" s="5" t="s">
        <v>31</v>
      </c>
      <c r="J83" s="4" t="s">
        <v>31</v>
      </c>
    </row>
    <row r="84" spans="1:10" x14ac:dyDescent="0.2">
      <c r="A84" s="4" t="s">
        <v>3772</v>
      </c>
      <c r="B84" s="4" t="s">
        <v>6636</v>
      </c>
      <c r="C84" s="4" t="s">
        <v>6637</v>
      </c>
      <c r="D84" s="4" t="s">
        <v>31</v>
      </c>
      <c r="E84" s="4" t="s">
        <v>31</v>
      </c>
      <c r="F84" s="4" t="s">
        <v>1547</v>
      </c>
      <c r="G84" s="4" t="s">
        <v>6612</v>
      </c>
      <c r="H84" s="4" t="s">
        <v>31</v>
      </c>
      <c r="I84" s="5" t="s">
        <v>31</v>
      </c>
      <c r="J84" s="4" t="s">
        <v>6613</v>
      </c>
    </row>
    <row r="85" spans="1:10" x14ac:dyDescent="0.2">
      <c r="A85" s="4" t="s">
        <v>3772</v>
      </c>
      <c r="B85" s="4" t="s">
        <v>6638</v>
      </c>
      <c r="C85" s="4" t="s">
        <v>6639</v>
      </c>
      <c r="D85" s="4" t="s">
        <v>31</v>
      </c>
      <c r="E85" s="4" t="s">
        <v>31</v>
      </c>
      <c r="F85" s="4" t="s">
        <v>1547</v>
      </c>
      <c r="G85" s="4" t="s">
        <v>6612</v>
      </c>
      <c r="H85" s="4" t="s">
        <v>31</v>
      </c>
      <c r="I85" s="5" t="s">
        <v>31</v>
      </c>
      <c r="J85" s="4" t="s">
        <v>6640</v>
      </c>
    </row>
    <row r="86" spans="1:10" x14ac:dyDescent="0.2">
      <c r="A86" s="4" t="s">
        <v>3772</v>
      </c>
      <c r="B86" s="4" t="s">
        <v>6641</v>
      </c>
      <c r="C86" s="4" t="s">
        <v>6642</v>
      </c>
      <c r="D86" s="4" t="s">
        <v>31</v>
      </c>
      <c r="E86" s="4" t="s">
        <v>31</v>
      </c>
      <c r="F86" s="4" t="s">
        <v>1547</v>
      </c>
      <c r="G86" s="4" t="s">
        <v>6612</v>
      </c>
      <c r="H86" s="4" t="s">
        <v>31</v>
      </c>
      <c r="I86" s="5" t="s">
        <v>31</v>
      </c>
      <c r="J86" s="4" t="s">
        <v>6640</v>
      </c>
    </row>
    <row r="87" spans="1:10" ht="28.5" x14ac:dyDescent="0.2">
      <c r="A87" s="4" t="s">
        <v>3772</v>
      </c>
      <c r="B87" s="4" t="s">
        <v>6643</v>
      </c>
      <c r="C87" s="4" t="s">
        <v>6644</v>
      </c>
      <c r="D87" s="4" t="s">
        <v>31</v>
      </c>
      <c r="E87" s="4" t="s">
        <v>31</v>
      </c>
      <c r="F87" s="4" t="s">
        <v>1547</v>
      </c>
      <c r="G87" s="4" t="s">
        <v>6612</v>
      </c>
      <c r="H87" s="4" t="s">
        <v>6631</v>
      </c>
      <c r="I87" s="5" t="s">
        <v>6645</v>
      </c>
      <c r="J87" s="4" t="s">
        <v>6646</v>
      </c>
    </row>
    <row r="88" spans="1:10" x14ac:dyDescent="0.2">
      <c r="A88" s="4" t="s">
        <v>3772</v>
      </c>
      <c r="B88" s="4" t="s">
        <v>6647</v>
      </c>
      <c r="C88" s="4" t="s">
        <v>6648</v>
      </c>
      <c r="D88" s="4" t="s">
        <v>31</v>
      </c>
      <c r="E88" s="4" t="s">
        <v>31</v>
      </c>
      <c r="F88" s="4" t="s">
        <v>1547</v>
      </c>
      <c r="G88" s="4" t="s">
        <v>6612</v>
      </c>
      <c r="H88" s="4" t="s">
        <v>31</v>
      </c>
      <c r="I88" s="5" t="s">
        <v>31</v>
      </c>
      <c r="J88" s="4" t="s">
        <v>31</v>
      </c>
    </row>
    <row r="89" spans="1:10" x14ac:dyDescent="0.2">
      <c r="A89" s="4" t="s">
        <v>3772</v>
      </c>
      <c r="B89" s="4" t="s">
        <v>6649</v>
      </c>
      <c r="C89" s="4" t="s">
        <v>6650</v>
      </c>
      <c r="D89" s="4" t="s">
        <v>31</v>
      </c>
      <c r="E89" s="4" t="s">
        <v>3798</v>
      </c>
      <c r="F89" s="4" t="s">
        <v>1547</v>
      </c>
      <c r="G89" s="4" t="s">
        <v>6612</v>
      </c>
      <c r="H89" s="4" t="s">
        <v>31</v>
      </c>
      <c r="I89" s="5" t="s">
        <v>31</v>
      </c>
      <c r="J89" s="4" t="s">
        <v>31</v>
      </c>
    </row>
    <row r="90" spans="1:10" x14ac:dyDescent="0.2">
      <c r="A90" s="4" t="s">
        <v>3772</v>
      </c>
      <c r="B90" s="4" t="s">
        <v>6651</v>
      </c>
      <c r="C90" s="4" t="s">
        <v>6652</v>
      </c>
      <c r="D90" s="4" t="s">
        <v>31</v>
      </c>
      <c r="E90" s="4" t="s">
        <v>31</v>
      </c>
      <c r="F90" s="4" t="s">
        <v>1547</v>
      </c>
      <c r="G90" s="4" t="s">
        <v>6612</v>
      </c>
      <c r="H90" s="4" t="s">
        <v>31</v>
      </c>
      <c r="I90" s="5" t="s">
        <v>31</v>
      </c>
      <c r="J90" s="4" t="s">
        <v>31</v>
      </c>
    </row>
    <row r="91" spans="1:10" x14ac:dyDescent="0.2">
      <c r="A91" s="4" t="s">
        <v>3772</v>
      </c>
      <c r="B91" s="4" t="s">
        <v>6653</v>
      </c>
      <c r="C91" s="4" t="s">
        <v>6654</v>
      </c>
      <c r="D91" s="4" t="s">
        <v>31</v>
      </c>
      <c r="E91" s="4" t="s">
        <v>31</v>
      </c>
      <c r="F91" s="4" t="s">
        <v>1547</v>
      </c>
      <c r="G91" s="4" t="s">
        <v>6612</v>
      </c>
      <c r="H91" s="4" t="s">
        <v>31</v>
      </c>
      <c r="I91" s="5" t="s">
        <v>31</v>
      </c>
      <c r="J91" s="4" t="s">
        <v>31</v>
      </c>
    </row>
    <row r="92" spans="1:10" x14ac:dyDescent="0.2">
      <c r="A92" s="4" t="s">
        <v>3772</v>
      </c>
      <c r="B92" s="4" t="s">
        <v>6655</v>
      </c>
      <c r="C92" s="4" t="s">
        <v>6569</v>
      </c>
      <c r="D92" s="4" t="s">
        <v>31</v>
      </c>
      <c r="E92" s="4" t="s">
        <v>31</v>
      </c>
      <c r="F92" s="4" t="s">
        <v>1547</v>
      </c>
      <c r="G92" s="4" t="s">
        <v>6612</v>
      </c>
      <c r="H92" s="4" t="s">
        <v>31</v>
      </c>
      <c r="I92" s="5" t="s">
        <v>31</v>
      </c>
      <c r="J92" s="4" t="s">
        <v>6656</v>
      </c>
    </row>
    <row r="93" spans="1:10" x14ac:dyDescent="0.2">
      <c r="A93" s="4" t="s">
        <v>3772</v>
      </c>
      <c r="B93" s="4" t="s">
        <v>6657</v>
      </c>
      <c r="C93" s="4" t="s">
        <v>6658</v>
      </c>
      <c r="D93" s="4" t="s">
        <v>31</v>
      </c>
      <c r="E93" s="4" t="s">
        <v>31</v>
      </c>
      <c r="F93" s="4" t="s">
        <v>1547</v>
      </c>
      <c r="G93" s="4" t="s">
        <v>6612</v>
      </c>
      <c r="H93" s="4" t="s">
        <v>4717</v>
      </c>
      <c r="I93" s="5" t="s">
        <v>6659</v>
      </c>
      <c r="J93" s="4" t="s">
        <v>6660</v>
      </c>
    </row>
    <row r="94" spans="1:10" x14ac:dyDescent="0.2">
      <c r="A94" s="4" t="s">
        <v>3772</v>
      </c>
      <c r="B94" s="4" t="s">
        <v>6661</v>
      </c>
      <c r="C94" s="4" t="s">
        <v>6662</v>
      </c>
      <c r="D94" s="4" t="s">
        <v>31</v>
      </c>
      <c r="E94" s="4" t="s">
        <v>31</v>
      </c>
      <c r="F94" s="4" t="s">
        <v>1547</v>
      </c>
      <c r="G94" s="4" t="s">
        <v>6612</v>
      </c>
      <c r="H94" s="4" t="s">
        <v>31</v>
      </c>
      <c r="I94" s="5" t="s">
        <v>31</v>
      </c>
      <c r="J94" s="4" t="s">
        <v>6663</v>
      </c>
    </row>
    <row r="95" spans="1:10" x14ac:dyDescent="0.2">
      <c r="A95" s="4" t="s">
        <v>3772</v>
      </c>
      <c r="B95" s="4" t="s">
        <v>6664</v>
      </c>
      <c r="C95" s="4" t="s">
        <v>6662</v>
      </c>
      <c r="D95" s="4" t="s">
        <v>31</v>
      </c>
      <c r="E95" s="4" t="s">
        <v>31</v>
      </c>
      <c r="F95" s="4" t="s">
        <v>1547</v>
      </c>
      <c r="G95" s="4" t="s">
        <v>6612</v>
      </c>
      <c r="H95" s="4" t="s">
        <v>31</v>
      </c>
      <c r="I95" s="5" t="s">
        <v>31</v>
      </c>
      <c r="J95" s="4" t="s">
        <v>6656</v>
      </c>
    </row>
    <row r="96" spans="1:10" x14ac:dyDescent="0.2">
      <c r="A96" s="4" t="s">
        <v>3772</v>
      </c>
      <c r="B96" s="4" t="s">
        <v>6665</v>
      </c>
      <c r="C96" s="4" t="s">
        <v>6666</v>
      </c>
      <c r="D96" s="4" t="s">
        <v>31</v>
      </c>
      <c r="E96" s="4" t="s">
        <v>31</v>
      </c>
      <c r="F96" s="4" t="s">
        <v>1547</v>
      </c>
      <c r="G96" s="4" t="s">
        <v>6612</v>
      </c>
      <c r="H96" s="4" t="s">
        <v>31</v>
      </c>
      <c r="I96" s="5" t="s">
        <v>31</v>
      </c>
      <c r="J96" s="4" t="s">
        <v>6667</v>
      </c>
    </row>
    <row r="97" spans="1:10" x14ac:dyDescent="0.2">
      <c r="A97" s="4" t="s">
        <v>3772</v>
      </c>
      <c r="B97" s="4" t="s">
        <v>6668</v>
      </c>
      <c r="C97" s="4" t="s">
        <v>6669</v>
      </c>
      <c r="D97" s="4" t="s">
        <v>31</v>
      </c>
      <c r="E97" s="4" t="s">
        <v>31</v>
      </c>
      <c r="F97" s="4" t="s">
        <v>1547</v>
      </c>
      <c r="G97" s="4" t="s">
        <v>6612</v>
      </c>
      <c r="H97" s="4" t="s">
        <v>31</v>
      </c>
      <c r="I97" s="5" t="s">
        <v>31</v>
      </c>
      <c r="J97" s="4" t="s">
        <v>6613</v>
      </c>
    </row>
    <row r="98" spans="1:10" x14ac:dyDescent="0.2">
      <c r="A98" s="4" t="s">
        <v>3772</v>
      </c>
      <c r="B98" s="4" t="s">
        <v>6670</v>
      </c>
      <c r="C98" s="4" t="s">
        <v>6671</v>
      </c>
      <c r="D98" s="4" t="s">
        <v>31</v>
      </c>
      <c r="E98" s="4" t="s">
        <v>31</v>
      </c>
      <c r="F98" s="4" t="s">
        <v>1547</v>
      </c>
      <c r="G98" s="4" t="s">
        <v>6612</v>
      </c>
      <c r="H98" s="4" t="s">
        <v>31</v>
      </c>
      <c r="I98" s="5" t="s">
        <v>31</v>
      </c>
      <c r="J98" s="4" t="s">
        <v>6629</v>
      </c>
    </row>
    <row r="99" spans="1:10" x14ac:dyDescent="0.2">
      <c r="A99" s="4" t="s">
        <v>3772</v>
      </c>
      <c r="B99" s="4" t="s">
        <v>6672</v>
      </c>
      <c r="C99" s="4" t="s">
        <v>6673</v>
      </c>
      <c r="D99" s="4" t="s">
        <v>31</v>
      </c>
      <c r="E99" s="4" t="s">
        <v>31</v>
      </c>
      <c r="F99" s="4" t="s">
        <v>1547</v>
      </c>
      <c r="G99" s="4" t="s">
        <v>6612</v>
      </c>
      <c r="H99" s="4" t="s">
        <v>31</v>
      </c>
      <c r="I99" s="5" t="s">
        <v>31</v>
      </c>
      <c r="J99" s="4" t="s">
        <v>31</v>
      </c>
    </row>
  </sheetData>
  <autoFilter ref="A1:J1" xr:uid="{9E1C5205-5039-4B31-B346-E6EBDB709386}"/>
  <pageMargins left="0.75" right="0.75" top="1" bottom="1" header="0.5" footer="0.5"/>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C161D4-30E4-494B-AD10-FB7128123F8E}">
  <sheetPr>
    <outlinePr summaryBelow="0"/>
  </sheetPr>
  <dimension ref="A1:T504"/>
  <sheetViews>
    <sheetView workbookViewId="0">
      <pane ySplit="1" topLeftCell="A8" activePane="bottomLeft" state="frozen"/>
      <selection pane="bottomLeft" activeCell="C32" sqref="C32"/>
    </sheetView>
  </sheetViews>
  <sheetFormatPr baseColWidth="10" defaultColWidth="11.28515625" defaultRowHeight="14.25" x14ac:dyDescent="0.2"/>
  <cols>
    <col min="1" max="2" width="26.5703125" style="4" bestFit="1" customWidth="1"/>
    <col min="3" max="3" width="26.5703125" style="4" customWidth="1"/>
    <col min="4" max="4" width="39.42578125" style="4" bestFit="1" customWidth="1"/>
    <col min="5" max="6" width="39.42578125" style="4" customWidth="1"/>
    <col min="7" max="7" width="54.140625" style="4" bestFit="1" customWidth="1"/>
    <col min="8" max="8" width="54.140625" style="4" customWidth="1"/>
    <col min="9" max="9" width="40.7109375" style="4" customWidth="1"/>
    <col min="10" max="10" width="31" style="4" bestFit="1" customWidth="1"/>
    <col min="11" max="11" width="41.28515625" style="4" bestFit="1" customWidth="1"/>
    <col min="12" max="12" width="42.5703125" style="4" bestFit="1" customWidth="1"/>
    <col min="13" max="13" width="41.28515625" style="4" bestFit="1" customWidth="1"/>
    <col min="14" max="14" width="36.140625" style="4" bestFit="1" customWidth="1"/>
    <col min="15" max="15" width="28.42578125" style="4" bestFit="1" customWidth="1"/>
    <col min="16" max="16" width="24.5703125" style="4" bestFit="1" customWidth="1"/>
    <col min="17" max="17" width="26.5703125" style="4" bestFit="1" customWidth="1"/>
    <col min="18" max="18" width="33" style="4" bestFit="1" customWidth="1"/>
    <col min="19" max="19" width="65.140625" style="5" bestFit="1" customWidth="1"/>
    <col min="20" max="20" width="45.85546875" style="4" bestFit="1" customWidth="1"/>
    <col min="21" max="16384" width="11.28515625" style="4"/>
  </cols>
  <sheetData>
    <row r="1" spans="1:20" s="3" customFormat="1" ht="15" x14ac:dyDescent="0.25">
      <c r="A1" s="3" t="s">
        <v>3757</v>
      </c>
      <c r="B1" s="3" t="s">
        <v>3758</v>
      </c>
      <c r="C1" s="3" t="s">
        <v>3759</v>
      </c>
      <c r="D1" s="3" t="s">
        <v>3760</v>
      </c>
      <c r="E1" s="3" t="s">
        <v>3761</v>
      </c>
      <c r="F1" s="3" t="s">
        <v>3762</v>
      </c>
      <c r="G1" s="3" t="s">
        <v>3763</v>
      </c>
      <c r="H1" s="3" t="s">
        <v>3764</v>
      </c>
      <c r="I1" s="3" t="s">
        <v>3765</v>
      </c>
      <c r="J1" s="3" t="s">
        <v>374</v>
      </c>
      <c r="K1" s="3" t="s">
        <v>3766</v>
      </c>
      <c r="L1" s="3" t="s">
        <v>3767</v>
      </c>
      <c r="M1" s="3" t="s">
        <v>3768</v>
      </c>
      <c r="N1" s="3" t="s">
        <v>3769</v>
      </c>
      <c r="O1" s="3" t="s">
        <v>3770</v>
      </c>
      <c r="P1" s="3" t="s">
        <v>3742</v>
      </c>
      <c r="Q1" s="3" t="s">
        <v>3746</v>
      </c>
      <c r="R1" s="3" t="s">
        <v>3747</v>
      </c>
      <c r="S1" s="3" t="s">
        <v>3748</v>
      </c>
      <c r="T1" s="3" t="s">
        <v>3771</v>
      </c>
    </row>
    <row r="2" spans="1:20" x14ac:dyDescent="0.2">
      <c r="A2" s="4" t="s">
        <v>3772</v>
      </c>
      <c r="B2" s="4" t="s">
        <v>3773</v>
      </c>
      <c r="C2" s="4" t="s">
        <v>3774</v>
      </c>
      <c r="D2" s="4" t="s">
        <v>3775</v>
      </c>
      <c r="E2" s="4" t="s">
        <v>3776</v>
      </c>
      <c r="F2" s="4" t="s">
        <v>3777</v>
      </c>
      <c r="G2" s="4" t="s">
        <v>3777</v>
      </c>
      <c r="H2" s="4" t="s">
        <v>31</v>
      </c>
      <c r="I2" s="4" t="s">
        <v>3778</v>
      </c>
      <c r="J2" s="4" t="s">
        <v>3779</v>
      </c>
      <c r="K2" s="4" t="s">
        <v>3780</v>
      </c>
      <c r="L2" s="4" t="s">
        <v>3781</v>
      </c>
      <c r="M2" s="4" t="s">
        <v>3775</v>
      </c>
      <c r="N2" s="4" t="s">
        <v>3782</v>
      </c>
      <c r="O2" s="4" t="s">
        <v>3783</v>
      </c>
      <c r="P2" s="4" t="s">
        <v>3784</v>
      </c>
      <c r="Q2" s="4" t="s">
        <v>572</v>
      </c>
      <c r="R2" s="4" t="s">
        <v>31</v>
      </c>
      <c r="S2" s="5" t="s">
        <v>31</v>
      </c>
      <c r="T2" s="4" t="s">
        <v>31</v>
      </c>
    </row>
    <row r="3" spans="1:20" x14ac:dyDescent="0.2">
      <c r="A3" s="4" t="s">
        <v>3772</v>
      </c>
      <c r="B3" s="4" t="s">
        <v>3785</v>
      </c>
      <c r="C3" s="4" t="s">
        <v>3774</v>
      </c>
      <c r="D3" s="4" t="s">
        <v>3786</v>
      </c>
      <c r="E3" s="4" t="s">
        <v>3776</v>
      </c>
      <c r="F3" s="4" t="s">
        <v>3777</v>
      </c>
      <c r="G3" s="4" t="s">
        <v>3777</v>
      </c>
      <c r="H3" s="4" t="s">
        <v>31</v>
      </c>
      <c r="I3" s="4" t="s">
        <v>3785</v>
      </c>
      <c r="J3" s="4" t="s">
        <v>3787</v>
      </c>
      <c r="K3" s="4" t="s">
        <v>3788</v>
      </c>
      <c r="L3" s="4" t="s">
        <v>3789</v>
      </c>
      <c r="M3" s="4" t="s">
        <v>3786</v>
      </c>
      <c r="N3" s="4" t="s">
        <v>3786</v>
      </c>
      <c r="O3" s="4" t="s">
        <v>3790</v>
      </c>
      <c r="P3" s="4" t="s">
        <v>3784</v>
      </c>
      <c r="Q3" s="4" t="s">
        <v>572</v>
      </c>
      <c r="R3" s="4" t="s">
        <v>31</v>
      </c>
      <c r="S3" s="5" t="s">
        <v>31</v>
      </c>
      <c r="T3" s="4" t="s">
        <v>31</v>
      </c>
    </row>
    <row r="4" spans="1:20" x14ac:dyDescent="0.2">
      <c r="A4" s="4" t="s">
        <v>3772</v>
      </c>
      <c r="B4" s="4" t="s">
        <v>3791</v>
      </c>
      <c r="C4" s="4" t="s">
        <v>3774</v>
      </c>
      <c r="D4" s="4" t="s">
        <v>3792</v>
      </c>
      <c r="E4" s="4" t="s">
        <v>3776</v>
      </c>
      <c r="F4" s="4" t="s">
        <v>3777</v>
      </c>
      <c r="G4" s="4" t="s">
        <v>3777</v>
      </c>
      <c r="H4" s="4" t="s">
        <v>31</v>
      </c>
      <c r="I4" s="4" t="s">
        <v>3791</v>
      </c>
      <c r="J4" s="4" t="s">
        <v>3793</v>
      </c>
      <c r="K4" s="4" t="s">
        <v>3794</v>
      </c>
      <c r="L4" s="4" t="s">
        <v>3795</v>
      </c>
      <c r="M4" s="4" t="s">
        <v>3792</v>
      </c>
      <c r="N4" s="4" t="s">
        <v>3796</v>
      </c>
      <c r="O4" s="4" t="s">
        <v>3797</v>
      </c>
      <c r="P4" s="4" t="s">
        <v>3798</v>
      </c>
      <c r="Q4" s="4" t="s">
        <v>572</v>
      </c>
      <c r="R4" s="4" t="s">
        <v>31</v>
      </c>
      <c r="S4" s="5" t="s">
        <v>31</v>
      </c>
      <c r="T4" s="4" t="s">
        <v>31</v>
      </c>
    </row>
    <row r="5" spans="1:20" x14ac:dyDescent="0.2">
      <c r="A5" s="4" t="s">
        <v>3772</v>
      </c>
      <c r="B5" s="4" t="s">
        <v>3799</v>
      </c>
      <c r="C5" s="4" t="s">
        <v>3774</v>
      </c>
      <c r="D5" s="4" t="s">
        <v>31</v>
      </c>
      <c r="E5" s="4" t="s">
        <v>3776</v>
      </c>
      <c r="F5" s="4" t="s">
        <v>3777</v>
      </c>
      <c r="G5" s="4" t="s">
        <v>3777</v>
      </c>
      <c r="H5" s="4" t="s">
        <v>31</v>
      </c>
      <c r="I5" s="4" t="s">
        <v>3799</v>
      </c>
      <c r="J5" s="4" t="s">
        <v>3800</v>
      </c>
      <c r="K5" s="4" t="s">
        <v>3801</v>
      </c>
      <c r="L5" s="4" t="s">
        <v>3802</v>
      </c>
      <c r="M5" s="4" t="s">
        <v>31</v>
      </c>
      <c r="N5" s="4" t="s">
        <v>31</v>
      </c>
      <c r="O5" s="4" t="s">
        <v>3803</v>
      </c>
      <c r="P5" s="4" t="s">
        <v>3804</v>
      </c>
      <c r="Q5" s="4" t="s">
        <v>572</v>
      </c>
      <c r="R5" s="4" t="s">
        <v>31</v>
      </c>
      <c r="S5" s="5" t="s">
        <v>31</v>
      </c>
      <c r="T5" s="4" t="s">
        <v>31</v>
      </c>
    </row>
    <row r="6" spans="1:20" x14ac:dyDescent="0.2">
      <c r="A6" s="4" t="s">
        <v>3772</v>
      </c>
      <c r="B6" s="4" t="s">
        <v>3805</v>
      </c>
      <c r="C6" s="4" t="s">
        <v>3774</v>
      </c>
      <c r="D6" s="4" t="s">
        <v>3805</v>
      </c>
      <c r="E6" s="4" t="s">
        <v>3776</v>
      </c>
      <c r="F6" s="4" t="s">
        <v>3777</v>
      </c>
      <c r="G6" s="4" t="s">
        <v>3777</v>
      </c>
      <c r="H6" s="4" t="s">
        <v>31</v>
      </c>
      <c r="I6" s="4" t="s">
        <v>3805</v>
      </c>
      <c r="J6" s="4" t="s">
        <v>3806</v>
      </c>
      <c r="K6" s="4" t="s">
        <v>3807</v>
      </c>
      <c r="L6" s="4" t="s">
        <v>3808</v>
      </c>
      <c r="M6" s="4" t="s">
        <v>3805</v>
      </c>
      <c r="N6" s="4" t="s">
        <v>3805</v>
      </c>
      <c r="O6" s="4" t="s">
        <v>3809</v>
      </c>
      <c r="P6" s="4" t="s">
        <v>3804</v>
      </c>
      <c r="Q6" s="4" t="s">
        <v>572</v>
      </c>
      <c r="R6" s="4" t="s">
        <v>31</v>
      </c>
      <c r="S6" s="5" t="s">
        <v>31</v>
      </c>
      <c r="T6" s="4" t="s">
        <v>31</v>
      </c>
    </row>
    <row r="7" spans="1:20" x14ac:dyDescent="0.2">
      <c r="A7" s="4" t="s">
        <v>3772</v>
      </c>
      <c r="B7" s="4" t="s">
        <v>3810</v>
      </c>
      <c r="C7" s="4" t="s">
        <v>3774</v>
      </c>
      <c r="D7" s="4" t="s">
        <v>31</v>
      </c>
      <c r="E7" s="4" t="s">
        <v>3776</v>
      </c>
      <c r="F7" s="4" t="s">
        <v>3777</v>
      </c>
      <c r="G7" s="4" t="s">
        <v>3777</v>
      </c>
      <c r="H7" s="4" t="s">
        <v>31</v>
      </c>
      <c r="I7" s="4" t="s">
        <v>3810</v>
      </c>
      <c r="J7" s="4" t="s">
        <v>3800</v>
      </c>
      <c r="K7" s="4" t="s">
        <v>3811</v>
      </c>
      <c r="L7" s="4" t="s">
        <v>3812</v>
      </c>
      <c r="M7" s="4" t="s">
        <v>31</v>
      </c>
      <c r="N7" s="4" t="s">
        <v>31</v>
      </c>
      <c r="O7" s="4" t="s">
        <v>3803</v>
      </c>
      <c r="P7" s="4" t="s">
        <v>3804</v>
      </c>
      <c r="Q7" s="4" t="s">
        <v>572</v>
      </c>
      <c r="R7" s="4" t="s">
        <v>31</v>
      </c>
      <c r="S7" s="5" t="s">
        <v>31</v>
      </c>
      <c r="T7" s="4" t="s">
        <v>31</v>
      </c>
    </row>
    <row r="8" spans="1:20" x14ac:dyDescent="0.2">
      <c r="A8" s="4" t="s">
        <v>3772</v>
      </c>
      <c r="B8" s="4" t="s">
        <v>3813</v>
      </c>
      <c r="C8" s="4" t="s">
        <v>3774</v>
      </c>
      <c r="D8" s="4" t="s">
        <v>31</v>
      </c>
      <c r="E8" s="4" t="s">
        <v>3776</v>
      </c>
      <c r="F8" s="4" t="s">
        <v>3777</v>
      </c>
      <c r="G8" s="4" t="s">
        <v>3777</v>
      </c>
      <c r="H8" s="4" t="s">
        <v>31</v>
      </c>
      <c r="I8" s="4" t="s">
        <v>3813</v>
      </c>
      <c r="J8" s="4" t="s">
        <v>3806</v>
      </c>
      <c r="K8" s="4" t="s">
        <v>3807</v>
      </c>
      <c r="L8" s="4" t="s">
        <v>3808</v>
      </c>
      <c r="M8" s="4" t="s">
        <v>31</v>
      </c>
      <c r="N8" s="4" t="s">
        <v>31</v>
      </c>
      <c r="O8" s="4" t="s">
        <v>3809</v>
      </c>
      <c r="P8" s="4" t="s">
        <v>3804</v>
      </c>
      <c r="Q8" s="4" t="s">
        <v>572</v>
      </c>
      <c r="R8" s="4" t="s">
        <v>31</v>
      </c>
      <c r="S8" s="5" t="s">
        <v>31</v>
      </c>
      <c r="T8" s="4" t="s">
        <v>31</v>
      </c>
    </row>
    <row r="9" spans="1:20" x14ac:dyDescent="0.2">
      <c r="A9" s="4" t="s">
        <v>3772</v>
      </c>
      <c r="B9" s="4" t="s">
        <v>3814</v>
      </c>
      <c r="C9" s="4" t="s">
        <v>3774</v>
      </c>
      <c r="D9" s="4" t="s">
        <v>31</v>
      </c>
      <c r="E9" s="4" t="s">
        <v>3776</v>
      </c>
      <c r="F9" s="4" t="s">
        <v>3815</v>
      </c>
      <c r="G9" s="4" t="s">
        <v>3777</v>
      </c>
      <c r="H9" s="4" t="s">
        <v>31</v>
      </c>
      <c r="I9" s="4" t="s">
        <v>3816</v>
      </c>
      <c r="J9" s="4" t="s">
        <v>3779</v>
      </c>
      <c r="K9" s="4" t="s">
        <v>3817</v>
      </c>
      <c r="L9" s="4" t="s">
        <v>3818</v>
      </c>
      <c r="M9" s="4" t="s">
        <v>31</v>
      </c>
      <c r="N9" s="4" t="s">
        <v>31</v>
      </c>
      <c r="O9" s="4" t="s">
        <v>3819</v>
      </c>
      <c r="P9" s="4" t="s">
        <v>3784</v>
      </c>
      <c r="Q9" s="4" t="s">
        <v>572</v>
      </c>
      <c r="R9" s="4" t="s">
        <v>31</v>
      </c>
      <c r="S9" s="5" t="s">
        <v>31</v>
      </c>
      <c r="T9" s="4" t="s">
        <v>31</v>
      </c>
    </row>
    <row r="10" spans="1:20" x14ac:dyDescent="0.2">
      <c r="A10" s="4" t="s">
        <v>3772</v>
      </c>
      <c r="B10" s="4" t="s">
        <v>3820</v>
      </c>
      <c r="C10" s="4" t="s">
        <v>3774</v>
      </c>
      <c r="D10" s="4" t="s">
        <v>31</v>
      </c>
      <c r="E10" s="4" t="s">
        <v>3776</v>
      </c>
      <c r="F10" s="4" t="s">
        <v>3777</v>
      </c>
      <c r="G10" s="4" t="s">
        <v>3777</v>
      </c>
      <c r="H10" s="4" t="s">
        <v>31</v>
      </c>
      <c r="I10" s="4" t="s">
        <v>3820</v>
      </c>
      <c r="J10" s="4" t="s">
        <v>3800</v>
      </c>
      <c r="K10" s="4" t="s">
        <v>3821</v>
      </c>
      <c r="L10" s="4" t="s">
        <v>3822</v>
      </c>
      <c r="M10" s="4" t="s">
        <v>31</v>
      </c>
      <c r="N10" s="4" t="s">
        <v>31</v>
      </c>
      <c r="O10" s="4" t="s">
        <v>3803</v>
      </c>
      <c r="P10" s="4" t="s">
        <v>3804</v>
      </c>
      <c r="Q10" s="4" t="s">
        <v>572</v>
      </c>
      <c r="R10" s="4" t="s">
        <v>31</v>
      </c>
      <c r="S10" s="5" t="s">
        <v>31</v>
      </c>
      <c r="T10" s="4" t="s">
        <v>31</v>
      </c>
    </row>
    <row r="11" spans="1:20" x14ac:dyDescent="0.2">
      <c r="A11" s="4" t="s">
        <v>3772</v>
      </c>
      <c r="B11" s="4" t="s">
        <v>3823</v>
      </c>
      <c r="C11" s="4" t="s">
        <v>3774</v>
      </c>
      <c r="D11" s="4" t="s">
        <v>3824</v>
      </c>
      <c r="E11" s="4" t="s">
        <v>3776</v>
      </c>
      <c r="F11" s="4" t="s">
        <v>3777</v>
      </c>
      <c r="G11" s="4" t="s">
        <v>3777</v>
      </c>
      <c r="H11" s="4" t="s">
        <v>31</v>
      </c>
      <c r="I11" s="4" t="s">
        <v>3823</v>
      </c>
      <c r="J11" s="4" t="s">
        <v>31</v>
      </c>
      <c r="K11" s="4" t="s">
        <v>3825</v>
      </c>
      <c r="L11" s="4" t="s">
        <v>3826</v>
      </c>
      <c r="M11" s="4" t="s">
        <v>3824</v>
      </c>
      <c r="N11" s="4" t="s">
        <v>3824</v>
      </c>
      <c r="O11" s="4" t="s">
        <v>31</v>
      </c>
      <c r="P11" s="4" t="s">
        <v>31</v>
      </c>
      <c r="Q11" s="4" t="s">
        <v>572</v>
      </c>
      <c r="R11" s="4" t="s">
        <v>31</v>
      </c>
      <c r="S11" s="5" t="s">
        <v>31</v>
      </c>
      <c r="T11" s="4" t="s">
        <v>31</v>
      </c>
    </row>
    <row r="12" spans="1:20" x14ac:dyDescent="0.2">
      <c r="A12" s="4" t="s">
        <v>3772</v>
      </c>
      <c r="B12" s="4" t="s">
        <v>3827</v>
      </c>
      <c r="C12" s="4" t="s">
        <v>3774</v>
      </c>
      <c r="D12" s="4" t="s">
        <v>31</v>
      </c>
      <c r="E12" s="4" t="s">
        <v>3776</v>
      </c>
      <c r="F12" s="4" t="s">
        <v>3777</v>
      </c>
      <c r="G12" s="4" t="s">
        <v>3777</v>
      </c>
      <c r="H12" s="4" t="s">
        <v>31</v>
      </c>
      <c r="I12" s="4" t="s">
        <v>3828</v>
      </c>
      <c r="J12" s="4" t="s">
        <v>31</v>
      </c>
      <c r="K12" s="4" t="s">
        <v>3829</v>
      </c>
      <c r="L12" s="4" t="s">
        <v>31</v>
      </c>
      <c r="M12" s="4" t="s">
        <v>31</v>
      </c>
      <c r="N12" s="4" t="s">
        <v>31</v>
      </c>
      <c r="O12" s="4" t="s">
        <v>31</v>
      </c>
      <c r="P12" s="4" t="s">
        <v>31</v>
      </c>
      <c r="Q12" s="4" t="s">
        <v>572</v>
      </c>
      <c r="R12" s="4" t="s">
        <v>31</v>
      </c>
      <c r="S12" s="5" t="s">
        <v>31</v>
      </c>
      <c r="T12" s="4" t="s">
        <v>31</v>
      </c>
    </row>
    <row r="13" spans="1:20" x14ac:dyDescent="0.2">
      <c r="A13" s="4" t="s">
        <v>3772</v>
      </c>
      <c r="B13" s="4" t="s">
        <v>3830</v>
      </c>
      <c r="C13" s="4" t="s">
        <v>3774</v>
      </c>
      <c r="D13" s="4" t="s">
        <v>3831</v>
      </c>
      <c r="E13" s="4" t="s">
        <v>3776</v>
      </c>
      <c r="F13" s="4" t="s">
        <v>3815</v>
      </c>
      <c r="G13" s="4" t="s">
        <v>3777</v>
      </c>
      <c r="H13" s="4" t="s">
        <v>31</v>
      </c>
      <c r="I13" s="4" t="s">
        <v>3832</v>
      </c>
      <c r="J13" s="4" t="s">
        <v>3779</v>
      </c>
      <c r="K13" s="4" t="s">
        <v>3833</v>
      </c>
      <c r="L13" s="4" t="s">
        <v>3834</v>
      </c>
      <c r="M13" s="4" t="s">
        <v>3831</v>
      </c>
      <c r="N13" s="4" t="s">
        <v>3835</v>
      </c>
      <c r="O13" s="4" t="s">
        <v>3836</v>
      </c>
      <c r="P13" s="4" t="s">
        <v>3784</v>
      </c>
      <c r="Q13" s="4" t="s">
        <v>572</v>
      </c>
      <c r="R13" s="4" t="s">
        <v>31</v>
      </c>
      <c r="S13" s="5" t="s">
        <v>31</v>
      </c>
      <c r="T13" s="4" t="s">
        <v>31</v>
      </c>
    </row>
    <row r="14" spans="1:20" x14ac:dyDescent="0.2">
      <c r="A14" s="4" t="s">
        <v>3772</v>
      </c>
      <c r="B14" s="4" t="s">
        <v>3837</v>
      </c>
      <c r="C14" s="4" t="s">
        <v>3774</v>
      </c>
      <c r="D14" s="4" t="s">
        <v>3838</v>
      </c>
      <c r="E14" s="4" t="s">
        <v>3776</v>
      </c>
      <c r="F14" s="4" t="s">
        <v>3815</v>
      </c>
      <c r="G14" s="4" t="s">
        <v>3777</v>
      </c>
      <c r="H14" s="4" t="s">
        <v>31</v>
      </c>
      <c r="I14" s="4" t="s">
        <v>3839</v>
      </c>
      <c r="J14" s="4" t="s">
        <v>3840</v>
      </c>
      <c r="K14" s="4" t="s">
        <v>3841</v>
      </c>
      <c r="L14" s="4" t="s">
        <v>3842</v>
      </c>
      <c r="M14" s="4" t="s">
        <v>3838</v>
      </c>
      <c r="N14" s="4" t="s">
        <v>3843</v>
      </c>
      <c r="O14" s="4" t="s">
        <v>3844</v>
      </c>
      <c r="P14" s="4" t="s">
        <v>3784</v>
      </c>
      <c r="Q14" s="4" t="s">
        <v>572</v>
      </c>
      <c r="R14" s="4" t="s">
        <v>31</v>
      </c>
      <c r="S14" s="5" t="s">
        <v>31</v>
      </c>
      <c r="T14" s="4" t="s">
        <v>31</v>
      </c>
    </row>
    <row r="15" spans="1:20" x14ac:dyDescent="0.2">
      <c r="A15" s="4" t="s">
        <v>3772</v>
      </c>
      <c r="B15" s="4" t="s">
        <v>3845</v>
      </c>
      <c r="C15" s="4" t="s">
        <v>3774</v>
      </c>
      <c r="D15" s="4" t="s">
        <v>31</v>
      </c>
      <c r="E15" s="4" t="s">
        <v>3776</v>
      </c>
      <c r="F15" s="4" t="s">
        <v>3815</v>
      </c>
      <c r="G15" s="4" t="s">
        <v>3777</v>
      </c>
      <c r="H15" s="4" t="s">
        <v>31</v>
      </c>
      <c r="I15" s="4" t="s">
        <v>3846</v>
      </c>
      <c r="J15" s="4" t="s">
        <v>3847</v>
      </c>
      <c r="K15" s="4" t="s">
        <v>3829</v>
      </c>
      <c r="L15" s="4" t="s">
        <v>3848</v>
      </c>
      <c r="M15" s="4" t="s">
        <v>31</v>
      </c>
      <c r="N15" s="4" t="s">
        <v>31</v>
      </c>
      <c r="O15" s="4" t="s">
        <v>3849</v>
      </c>
      <c r="P15" s="4" t="s">
        <v>3850</v>
      </c>
      <c r="Q15" s="4" t="s">
        <v>572</v>
      </c>
      <c r="R15" s="4" t="s">
        <v>31</v>
      </c>
      <c r="S15" s="5" t="s">
        <v>31</v>
      </c>
      <c r="T15" s="4" t="s">
        <v>31</v>
      </c>
    </row>
    <row r="16" spans="1:20" x14ac:dyDescent="0.2">
      <c r="A16" s="4" t="s">
        <v>3772</v>
      </c>
      <c r="B16" s="4" t="s">
        <v>3845</v>
      </c>
      <c r="C16" s="4" t="s">
        <v>3851</v>
      </c>
      <c r="D16" s="4" t="s">
        <v>3852</v>
      </c>
      <c r="E16" s="4" t="s">
        <v>3776</v>
      </c>
      <c r="F16" s="4" t="s">
        <v>3815</v>
      </c>
      <c r="G16" s="4" t="s">
        <v>3777</v>
      </c>
      <c r="H16" s="4" t="s">
        <v>31</v>
      </c>
      <c r="I16" s="4" t="s">
        <v>3846</v>
      </c>
      <c r="J16" s="4" t="s">
        <v>3847</v>
      </c>
      <c r="K16" s="4" t="s">
        <v>3853</v>
      </c>
      <c r="L16" s="4" t="s">
        <v>3854</v>
      </c>
      <c r="M16" s="4" t="s">
        <v>3852</v>
      </c>
      <c r="N16" s="4" t="s">
        <v>3852</v>
      </c>
      <c r="O16" s="4" t="s">
        <v>3855</v>
      </c>
      <c r="P16" s="4" t="s">
        <v>3850</v>
      </c>
      <c r="Q16" s="4" t="s">
        <v>572</v>
      </c>
      <c r="R16" s="4" t="s">
        <v>31</v>
      </c>
      <c r="S16" s="5" t="s">
        <v>31</v>
      </c>
      <c r="T16" s="4" t="s">
        <v>31</v>
      </c>
    </row>
    <row r="17" spans="1:20" x14ac:dyDescent="0.2">
      <c r="A17" s="4" t="s">
        <v>3772</v>
      </c>
      <c r="B17" s="4" t="s">
        <v>3856</v>
      </c>
      <c r="C17" s="4" t="s">
        <v>3774</v>
      </c>
      <c r="D17" s="4" t="s">
        <v>3857</v>
      </c>
      <c r="E17" s="4" t="s">
        <v>3776</v>
      </c>
      <c r="F17" s="4" t="s">
        <v>3777</v>
      </c>
      <c r="G17" s="4" t="s">
        <v>3777</v>
      </c>
      <c r="H17" s="4" t="s">
        <v>31</v>
      </c>
      <c r="I17" s="4" t="s">
        <v>3856</v>
      </c>
      <c r="J17" s="4" t="s">
        <v>31</v>
      </c>
      <c r="K17" s="4" t="s">
        <v>3858</v>
      </c>
      <c r="L17" s="4" t="s">
        <v>3859</v>
      </c>
      <c r="M17" s="4" t="s">
        <v>3857</v>
      </c>
      <c r="N17" s="4" t="s">
        <v>3857</v>
      </c>
      <c r="O17" s="4" t="s">
        <v>31</v>
      </c>
      <c r="P17" s="4" t="s">
        <v>31</v>
      </c>
      <c r="Q17" s="4" t="s">
        <v>572</v>
      </c>
      <c r="R17" s="4" t="s">
        <v>31</v>
      </c>
      <c r="S17" s="5" t="s">
        <v>31</v>
      </c>
      <c r="T17" s="4" t="s">
        <v>31</v>
      </c>
    </row>
    <row r="18" spans="1:20" x14ac:dyDescent="0.2">
      <c r="A18" s="4" t="s">
        <v>3772</v>
      </c>
      <c r="B18" s="4" t="s">
        <v>3860</v>
      </c>
      <c r="C18" s="4" t="s">
        <v>3774</v>
      </c>
      <c r="D18" s="4" t="s">
        <v>3861</v>
      </c>
      <c r="E18" s="4" t="s">
        <v>3776</v>
      </c>
      <c r="F18" s="4" t="s">
        <v>3777</v>
      </c>
      <c r="G18" s="4" t="s">
        <v>3777</v>
      </c>
      <c r="H18" s="4" t="s">
        <v>31</v>
      </c>
      <c r="I18" s="4" t="s">
        <v>3860</v>
      </c>
      <c r="J18" s="4" t="s">
        <v>3862</v>
      </c>
      <c r="K18" s="4" t="s">
        <v>3863</v>
      </c>
      <c r="L18" s="4" t="s">
        <v>3864</v>
      </c>
      <c r="M18" s="4" t="s">
        <v>3861</v>
      </c>
      <c r="N18" s="4" t="s">
        <v>3865</v>
      </c>
      <c r="O18" s="4" t="s">
        <v>3866</v>
      </c>
      <c r="P18" s="4" t="s">
        <v>3784</v>
      </c>
      <c r="Q18" s="4" t="s">
        <v>572</v>
      </c>
      <c r="R18" s="4" t="s">
        <v>31</v>
      </c>
      <c r="S18" s="5" t="s">
        <v>31</v>
      </c>
      <c r="T18" s="4" t="s">
        <v>31</v>
      </c>
    </row>
    <row r="19" spans="1:20" x14ac:dyDescent="0.2">
      <c r="A19" s="4" t="s">
        <v>3772</v>
      </c>
      <c r="B19" s="4" t="s">
        <v>3867</v>
      </c>
      <c r="C19" s="4" t="s">
        <v>3774</v>
      </c>
      <c r="D19" s="4" t="s">
        <v>3868</v>
      </c>
      <c r="E19" s="4" t="s">
        <v>3776</v>
      </c>
      <c r="F19" s="4" t="s">
        <v>3777</v>
      </c>
      <c r="G19" s="4" t="s">
        <v>3777</v>
      </c>
      <c r="H19" s="4" t="s">
        <v>31</v>
      </c>
      <c r="I19" s="4" t="s">
        <v>3867</v>
      </c>
      <c r="J19" s="4" t="s">
        <v>3862</v>
      </c>
      <c r="K19" s="4" t="s">
        <v>3863</v>
      </c>
      <c r="L19" s="4" t="s">
        <v>3864</v>
      </c>
      <c r="M19" s="4" t="s">
        <v>3868</v>
      </c>
      <c r="N19" s="4" t="s">
        <v>3865</v>
      </c>
      <c r="O19" s="4" t="s">
        <v>3866</v>
      </c>
      <c r="P19" s="4" t="s">
        <v>3784</v>
      </c>
      <c r="Q19" s="4" t="s">
        <v>572</v>
      </c>
      <c r="R19" s="4" t="s">
        <v>31</v>
      </c>
      <c r="S19" s="5" t="s">
        <v>31</v>
      </c>
      <c r="T19" s="4" t="s">
        <v>31</v>
      </c>
    </row>
    <row r="20" spans="1:20" x14ac:dyDescent="0.2">
      <c r="A20" s="4" t="s">
        <v>3772</v>
      </c>
      <c r="B20" s="4" t="s">
        <v>3869</v>
      </c>
      <c r="C20" s="4" t="s">
        <v>3774</v>
      </c>
      <c r="D20" s="4" t="s">
        <v>3870</v>
      </c>
      <c r="E20" s="4" t="s">
        <v>3776</v>
      </c>
      <c r="F20" s="4" t="s">
        <v>3777</v>
      </c>
      <c r="G20" s="4" t="s">
        <v>3777</v>
      </c>
      <c r="H20" s="4" t="s">
        <v>31</v>
      </c>
      <c r="I20" s="4" t="s">
        <v>3869</v>
      </c>
      <c r="J20" s="4" t="s">
        <v>3871</v>
      </c>
      <c r="K20" s="4" t="s">
        <v>3872</v>
      </c>
      <c r="L20" s="4" t="s">
        <v>3873</v>
      </c>
      <c r="M20" s="4" t="s">
        <v>3870</v>
      </c>
      <c r="N20" s="4" t="s">
        <v>3874</v>
      </c>
      <c r="O20" s="4" t="s">
        <v>3875</v>
      </c>
      <c r="P20" s="4" t="s">
        <v>3784</v>
      </c>
      <c r="Q20" s="4" t="s">
        <v>572</v>
      </c>
      <c r="R20" s="4" t="s">
        <v>31</v>
      </c>
      <c r="S20" s="5" t="s">
        <v>31</v>
      </c>
      <c r="T20" s="4" t="s">
        <v>31</v>
      </c>
    </row>
    <row r="21" spans="1:20" x14ac:dyDescent="0.2">
      <c r="A21" s="4" t="s">
        <v>3772</v>
      </c>
      <c r="B21" s="4" t="s">
        <v>3876</v>
      </c>
      <c r="C21" s="4" t="s">
        <v>3774</v>
      </c>
      <c r="D21" s="4" t="s">
        <v>3877</v>
      </c>
      <c r="E21" s="4" t="s">
        <v>3776</v>
      </c>
      <c r="F21" s="4" t="s">
        <v>3777</v>
      </c>
      <c r="G21" s="4" t="s">
        <v>3777</v>
      </c>
      <c r="H21" s="4" t="s">
        <v>31</v>
      </c>
      <c r="I21" s="4" t="s">
        <v>3876</v>
      </c>
      <c r="J21" s="4" t="s">
        <v>3871</v>
      </c>
      <c r="K21" s="4" t="s">
        <v>3872</v>
      </c>
      <c r="L21" s="4" t="s">
        <v>3873</v>
      </c>
      <c r="M21" s="4" t="s">
        <v>3877</v>
      </c>
      <c r="N21" s="4" t="s">
        <v>3874</v>
      </c>
      <c r="O21" s="4" t="s">
        <v>3875</v>
      </c>
      <c r="P21" s="4" t="s">
        <v>3784</v>
      </c>
      <c r="Q21" s="4" t="s">
        <v>572</v>
      </c>
      <c r="R21" s="4" t="s">
        <v>31</v>
      </c>
      <c r="S21" s="5" t="s">
        <v>31</v>
      </c>
      <c r="T21" s="4" t="s">
        <v>31</v>
      </c>
    </row>
    <row r="22" spans="1:20" x14ac:dyDescent="0.2">
      <c r="A22" s="4" t="s">
        <v>3772</v>
      </c>
      <c r="B22" s="4" t="s">
        <v>3878</v>
      </c>
      <c r="C22" s="4" t="s">
        <v>3774</v>
      </c>
      <c r="D22" s="4" t="s">
        <v>3879</v>
      </c>
      <c r="E22" s="4" t="s">
        <v>3776</v>
      </c>
      <c r="F22" s="4" t="s">
        <v>3777</v>
      </c>
      <c r="G22" s="4" t="s">
        <v>3777</v>
      </c>
      <c r="H22" s="4" t="s">
        <v>31</v>
      </c>
      <c r="I22" s="4" t="s">
        <v>3878</v>
      </c>
      <c r="J22" s="4" t="s">
        <v>3871</v>
      </c>
      <c r="K22" s="4" t="s">
        <v>3880</v>
      </c>
      <c r="L22" s="4" t="s">
        <v>3881</v>
      </c>
      <c r="M22" s="4" t="s">
        <v>3879</v>
      </c>
      <c r="N22" s="4" t="s">
        <v>3882</v>
      </c>
      <c r="O22" s="4" t="s">
        <v>3883</v>
      </c>
      <c r="P22" s="4" t="s">
        <v>3784</v>
      </c>
      <c r="Q22" s="4" t="s">
        <v>572</v>
      </c>
      <c r="R22" s="4" t="s">
        <v>31</v>
      </c>
      <c r="S22" s="5" t="s">
        <v>31</v>
      </c>
      <c r="T22" s="4" t="s">
        <v>31</v>
      </c>
    </row>
    <row r="23" spans="1:20" x14ac:dyDescent="0.2">
      <c r="A23" s="4" t="s">
        <v>3772</v>
      </c>
      <c r="B23" s="4" t="s">
        <v>3884</v>
      </c>
      <c r="C23" s="4" t="s">
        <v>3774</v>
      </c>
      <c r="D23" s="4" t="s">
        <v>3885</v>
      </c>
      <c r="E23" s="4" t="s">
        <v>3776</v>
      </c>
      <c r="F23" s="4" t="s">
        <v>3777</v>
      </c>
      <c r="G23" s="4" t="s">
        <v>3777</v>
      </c>
      <c r="H23" s="4" t="s">
        <v>31</v>
      </c>
      <c r="I23" s="4" t="s">
        <v>3884</v>
      </c>
      <c r="J23" s="4" t="s">
        <v>3871</v>
      </c>
      <c r="K23" s="4" t="s">
        <v>3886</v>
      </c>
      <c r="L23" s="4" t="s">
        <v>3887</v>
      </c>
      <c r="M23" s="4" t="s">
        <v>3885</v>
      </c>
      <c r="N23" s="4" t="s">
        <v>3888</v>
      </c>
      <c r="O23" s="4" t="s">
        <v>3883</v>
      </c>
      <c r="P23" s="4" t="s">
        <v>3784</v>
      </c>
      <c r="Q23" s="4" t="s">
        <v>572</v>
      </c>
      <c r="R23" s="4" t="s">
        <v>31</v>
      </c>
      <c r="S23" s="5" t="s">
        <v>31</v>
      </c>
      <c r="T23" s="4" t="s">
        <v>31</v>
      </c>
    </row>
    <row r="24" spans="1:20" x14ac:dyDescent="0.2">
      <c r="A24" s="4" t="s">
        <v>3772</v>
      </c>
      <c r="B24" s="4" t="s">
        <v>3889</v>
      </c>
      <c r="C24" s="4" t="s">
        <v>3774</v>
      </c>
      <c r="D24" s="4" t="s">
        <v>3890</v>
      </c>
      <c r="E24" s="4" t="s">
        <v>3776</v>
      </c>
      <c r="F24" s="4" t="s">
        <v>3777</v>
      </c>
      <c r="G24" s="4" t="s">
        <v>3777</v>
      </c>
      <c r="H24" s="4" t="s">
        <v>31</v>
      </c>
      <c r="I24" s="4" t="s">
        <v>3889</v>
      </c>
      <c r="J24" s="4" t="s">
        <v>3891</v>
      </c>
      <c r="K24" s="4" t="s">
        <v>3892</v>
      </c>
      <c r="L24" s="4" t="s">
        <v>3893</v>
      </c>
      <c r="M24" s="4" t="s">
        <v>3890</v>
      </c>
      <c r="N24" s="4" t="s">
        <v>3894</v>
      </c>
      <c r="O24" s="4" t="s">
        <v>3895</v>
      </c>
      <c r="P24" s="4" t="s">
        <v>3784</v>
      </c>
      <c r="Q24" s="4" t="s">
        <v>572</v>
      </c>
      <c r="R24" s="4" t="s">
        <v>31</v>
      </c>
      <c r="S24" s="5" t="s">
        <v>31</v>
      </c>
      <c r="T24" s="4" t="s">
        <v>31</v>
      </c>
    </row>
    <row r="25" spans="1:20" x14ac:dyDescent="0.2">
      <c r="A25" s="4" t="s">
        <v>3772</v>
      </c>
      <c r="B25" s="4" t="s">
        <v>3896</v>
      </c>
      <c r="C25" s="4" t="s">
        <v>3774</v>
      </c>
      <c r="D25" s="4" t="s">
        <v>3897</v>
      </c>
      <c r="E25" s="4" t="s">
        <v>3776</v>
      </c>
      <c r="F25" s="4" t="s">
        <v>3777</v>
      </c>
      <c r="G25" s="4" t="s">
        <v>3777</v>
      </c>
      <c r="H25" s="4" t="s">
        <v>31</v>
      </c>
      <c r="I25" s="4" t="s">
        <v>3896</v>
      </c>
      <c r="J25" s="4" t="s">
        <v>3871</v>
      </c>
      <c r="K25" s="4" t="s">
        <v>3898</v>
      </c>
      <c r="L25" s="4" t="s">
        <v>3899</v>
      </c>
      <c r="M25" s="4" t="s">
        <v>3897</v>
      </c>
      <c r="N25" s="4" t="s">
        <v>3900</v>
      </c>
      <c r="O25" s="4" t="s">
        <v>3901</v>
      </c>
      <c r="P25" s="4" t="s">
        <v>3784</v>
      </c>
      <c r="Q25" s="4" t="s">
        <v>572</v>
      </c>
      <c r="R25" s="4" t="s">
        <v>31</v>
      </c>
      <c r="S25" s="5" t="s">
        <v>31</v>
      </c>
      <c r="T25" s="4" t="s">
        <v>31</v>
      </c>
    </row>
    <row r="26" spans="1:20" x14ac:dyDescent="0.2">
      <c r="A26" s="4" t="s">
        <v>3772</v>
      </c>
      <c r="B26" s="4" t="s">
        <v>3902</v>
      </c>
      <c r="C26" s="4" t="s">
        <v>3774</v>
      </c>
      <c r="D26" s="4" t="s">
        <v>3903</v>
      </c>
      <c r="E26" s="4" t="s">
        <v>3776</v>
      </c>
      <c r="F26" s="4" t="s">
        <v>3777</v>
      </c>
      <c r="G26" s="4" t="s">
        <v>3777</v>
      </c>
      <c r="H26" s="4" t="s">
        <v>31</v>
      </c>
      <c r="I26" s="4" t="s">
        <v>3902</v>
      </c>
      <c r="J26" s="4" t="s">
        <v>3871</v>
      </c>
      <c r="K26" s="4" t="s">
        <v>3904</v>
      </c>
      <c r="L26" s="4" t="s">
        <v>3905</v>
      </c>
      <c r="M26" s="4" t="s">
        <v>3903</v>
      </c>
      <c r="N26" s="4" t="s">
        <v>3906</v>
      </c>
      <c r="O26" s="4" t="s">
        <v>3901</v>
      </c>
      <c r="P26" s="4" t="s">
        <v>3784</v>
      </c>
      <c r="Q26" s="4" t="s">
        <v>572</v>
      </c>
      <c r="R26" s="4" t="s">
        <v>31</v>
      </c>
      <c r="S26" s="5" t="s">
        <v>31</v>
      </c>
      <c r="T26" s="4" t="s">
        <v>31</v>
      </c>
    </row>
    <row r="27" spans="1:20" x14ac:dyDescent="0.2">
      <c r="A27" s="4" t="s">
        <v>3772</v>
      </c>
      <c r="B27" s="4" t="s">
        <v>3907</v>
      </c>
      <c r="C27" s="4" t="s">
        <v>3774</v>
      </c>
      <c r="D27" s="4" t="s">
        <v>3908</v>
      </c>
      <c r="E27" s="4" t="s">
        <v>3776</v>
      </c>
      <c r="F27" s="4" t="s">
        <v>3777</v>
      </c>
      <c r="G27" s="4" t="s">
        <v>3777</v>
      </c>
      <c r="H27" s="4" t="s">
        <v>31</v>
      </c>
      <c r="I27" s="4" t="s">
        <v>3907</v>
      </c>
      <c r="J27" s="4" t="s">
        <v>3871</v>
      </c>
      <c r="K27" s="4" t="s">
        <v>3909</v>
      </c>
      <c r="L27" s="4" t="s">
        <v>3910</v>
      </c>
      <c r="M27" s="4" t="s">
        <v>3908</v>
      </c>
      <c r="N27" s="4" t="s">
        <v>3911</v>
      </c>
      <c r="O27" s="4" t="s">
        <v>3912</v>
      </c>
      <c r="P27" s="4" t="s">
        <v>3784</v>
      </c>
      <c r="Q27" s="4" t="s">
        <v>572</v>
      </c>
      <c r="R27" s="4" t="s">
        <v>31</v>
      </c>
      <c r="S27" s="5" t="s">
        <v>31</v>
      </c>
      <c r="T27" s="4" t="s">
        <v>31</v>
      </c>
    </row>
    <row r="28" spans="1:20" x14ac:dyDescent="0.2">
      <c r="A28" s="4" t="s">
        <v>3772</v>
      </c>
      <c r="B28" s="4" t="s">
        <v>3913</v>
      </c>
      <c r="C28" s="4" t="s">
        <v>3774</v>
      </c>
      <c r="D28" s="4" t="s">
        <v>3914</v>
      </c>
      <c r="E28" s="4" t="s">
        <v>3776</v>
      </c>
      <c r="F28" s="4" t="s">
        <v>3777</v>
      </c>
      <c r="G28" s="4" t="s">
        <v>3777</v>
      </c>
      <c r="H28" s="4" t="s">
        <v>31</v>
      </c>
      <c r="I28" s="4" t="s">
        <v>3913</v>
      </c>
      <c r="J28" s="4" t="s">
        <v>3871</v>
      </c>
      <c r="K28" s="4" t="s">
        <v>3915</v>
      </c>
      <c r="L28" s="4" t="s">
        <v>3916</v>
      </c>
      <c r="M28" s="4" t="s">
        <v>3914</v>
      </c>
      <c r="N28" s="4" t="s">
        <v>3917</v>
      </c>
      <c r="O28" s="4" t="s">
        <v>3883</v>
      </c>
      <c r="P28" s="4" t="s">
        <v>3784</v>
      </c>
      <c r="Q28" s="4" t="s">
        <v>572</v>
      </c>
      <c r="R28" s="4" t="s">
        <v>31</v>
      </c>
      <c r="S28" s="5" t="s">
        <v>31</v>
      </c>
      <c r="T28" s="4" t="s">
        <v>31</v>
      </c>
    </row>
    <row r="29" spans="1:20" x14ac:dyDescent="0.2">
      <c r="A29" s="4" t="s">
        <v>3772</v>
      </c>
      <c r="B29" s="4" t="s">
        <v>3918</v>
      </c>
      <c r="C29" s="4" t="s">
        <v>3774</v>
      </c>
      <c r="D29" s="4" t="s">
        <v>31</v>
      </c>
      <c r="E29" s="4" t="s">
        <v>3776</v>
      </c>
      <c r="F29" s="4" t="s">
        <v>3777</v>
      </c>
      <c r="G29" s="4" t="s">
        <v>3777</v>
      </c>
      <c r="H29" s="4" t="s">
        <v>31</v>
      </c>
      <c r="I29" s="4" t="s">
        <v>3919</v>
      </c>
      <c r="J29" s="4" t="s">
        <v>31</v>
      </c>
      <c r="K29" s="4" t="s">
        <v>3920</v>
      </c>
      <c r="L29" s="4" t="s">
        <v>3921</v>
      </c>
      <c r="M29" s="4" t="s">
        <v>31</v>
      </c>
      <c r="N29" s="4" t="s">
        <v>31</v>
      </c>
      <c r="O29" s="4" t="s">
        <v>31</v>
      </c>
      <c r="P29" s="4" t="s">
        <v>31</v>
      </c>
      <c r="Q29" s="4" t="s">
        <v>572</v>
      </c>
      <c r="R29" s="4" t="s">
        <v>31</v>
      </c>
      <c r="S29" s="5" t="s">
        <v>31</v>
      </c>
      <c r="T29" s="4" t="s">
        <v>31</v>
      </c>
    </row>
    <row r="30" spans="1:20" x14ac:dyDescent="0.2">
      <c r="A30" s="4" t="s">
        <v>3772</v>
      </c>
      <c r="B30" s="4" t="s">
        <v>3922</v>
      </c>
      <c r="C30" s="4" t="s">
        <v>3774</v>
      </c>
      <c r="D30" s="4" t="s">
        <v>31</v>
      </c>
      <c r="E30" s="4" t="s">
        <v>3776</v>
      </c>
      <c r="F30" s="4" t="s">
        <v>3777</v>
      </c>
      <c r="G30" s="4" t="s">
        <v>3777</v>
      </c>
      <c r="H30" s="4" t="s">
        <v>31</v>
      </c>
      <c r="I30" s="4" t="s">
        <v>3923</v>
      </c>
      <c r="J30" s="4" t="s">
        <v>3924</v>
      </c>
      <c r="K30" s="4" t="s">
        <v>3925</v>
      </c>
      <c r="L30" s="4" t="s">
        <v>3926</v>
      </c>
      <c r="M30" s="4" t="s">
        <v>31</v>
      </c>
      <c r="N30" s="4" t="s">
        <v>31</v>
      </c>
      <c r="O30" s="4" t="s">
        <v>3927</v>
      </c>
      <c r="P30" s="4" t="s">
        <v>3928</v>
      </c>
      <c r="Q30" s="4" t="s">
        <v>572</v>
      </c>
      <c r="R30" s="4" t="s">
        <v>31</v>
      </c>
      <c r="S30" s="5" t="s">
        <v>31</v>
      </c>
      <c r="T30" s="4" t="s">
        <v>31</v>
      </c>
    </row>
    <row r="31" spans="1:20" x14ac:dyDescent="0.2">
      <c r="A31" s="4" t="s">
        <v>3772</v>
      </c>
      <c r="B31" s="4" t="s">
        <v>3929</v>
      </c>
      <c r="C31" s="4" t="s">
        <v>3774</v>
      </c>
      <c r="D31" s="4" t="s">
        <v>3930</v>
      </c>
      <c r="E31" s="4" t="s">
        <v>3776</v>
      </c>
      <c r="F31" s="4" t="s">
        <v>3777</v>
      </c>
      <c r="G31" s="4" t="s">
        <v>3777</v>
      </c>
      <c r="H31" s="4" t="s">
        <v>31</v>
      </c>
      <c r="I31" s="4" t="s">
        <v>3929</v>
      </c>
      <c r="J31" s="4" t="s">
        <v>31</v>
      </c>
      <c r="K31" s="4" t="s">
        <v>3930</v>
      </c>
      <c r="L31" s="4" t="s">
        <v>3931</v>
      </c>
      <c r="M31" s="4" t="s">
        <v>3930</v>
      </c>
      <c r="N31" s="4" t="s">
        <v>3931</v>
      </c>
      <c r="O31" s="4" t="s">
        <v>31</v>
      </c>
      <c r="P31" s="4" t="s">
        <v>31</v>
      </c>
      <c r="Q31" s="4" t="s">
        <v>572</v>
      </c>
      <c r="R31" s="4" t="s">
        <v>31</v>
      </c>
      <c r="S31" s="5" t="s">
        <v>31</v>
      </c>
      <c r="T31" s="4" t="s">
        <v>31</v>
      </c>
    </row>
    <row r="32" spans="1:20" x14ac:dyDescent="0.2">
      <c r="A32" s="4" t="s">
        <v>3772</v>
      </c>
      <c r="B32" s="4" t="s">
        <v>3932</v>
      </c>
      <c r="C32" s="4" t="s">
        <v>3774</v>
      </c>
      <c r="D32" s="4" t="s">
        <v>3933</v>
      </c>
      <c r="E32" s="4" t="s">
        <v>3776</v>
      </c>
      <c r="F32" s="4" t="s">
        <v>3777</v>
      </c>
      <c r="G32" s="4" t="s">
        <v>3777</v>
      </c>
      <c r="H32" s="4" t="s">
        <v>31</v>
      </c>
      <c r="I32" s="4" t="s">
        <v>3932</v>
      </c>
      <c r="J32" s="4" t="s">
        <v>3787</v>
      </c>
      <c r="K32" s="4" t="s">
        <v>3934</v>
      </c>
      <c r="L32" s="4" t="s">
        <v>3935</v>
      </c>
      <c r="M32" s="4" t="s">
        <v>3933</v>
      </c>
      <c r="N32" s="4" t="s">
        <v>3936</v>
      </c>
      <c r="O32" s="4" t="s">
        <v>3790</v>
      </c>
      <c r="P32" s="4" t="s">
        <v>3784</v>
      </c>
      <c r="Q32" s="4" t="s">
        <v>572</v>
      </c>
      <c r="R32" s="4" t="s">
        <v>31</v>
      </c>
      <c r="S32" s="5" t="s">
        <v>31</v>
      </c>
      <c r="T32" s="4" t="s">
        <v>31</v>
      </c>
    </row>
    <row r="33" spans="1:20" x14ac:dyDescent="0.2">
      <c r="A33" s="4" t="s">
        <v>3772</v>
      </c>
      <c r="B33" s="4" t="s">
        <v>3937</v>
      </c>
      <c r="C33" s="4" t="s">
        <v>3774</v>
      </c>
      <c r="D33" s="4" t="s">
        <v>3938</v>
      </c>
      <c r="E33" s="4" t="s">
        <v>3776</v>
      </c>
      <c r="F33" s="4" t="s">
        <v>3777</v>
      </c>
      <c r="G33" s="4" t="s">
        <v>3777</v>
      </c>
      <c r="H33" s="4" t="s">
        <v>31</v>
      </c>
      <c r="I33" s="4" t="s">
        <v>3937</v>
      </c>
      <c r="J33" s="4" t="s">
        <v>3787</v>
      </c>
      <c r="K33" s="4" t="s">
        <v>3939</v>
      </c>
      <c r="L33" s="4" t="s">
        <v>3940</v>
      </c>
      <c r="M33" s="4" t="s">
        <v>3938</v>
      </c>
      <c r="N33" s="4" t="s">
        <v>3941</v>
      </c>
      <c r="O33" s="4" t="s">
        <v>3790</v>
      </c>
      <c r="P33" s="4" t="s">
        <v>3784</v>
      </c>
      <c r="Q33" s="4" t="s">
        <v>572</v>
      </c>
      <c r="R33" s="4" t="s">
        <v>31</v>
      </c>
      <c r="S33" s="5" t="s">
        <v>31</v>
      </c>
      <c r="T33" s="4" t="s">
        <v>31</v>
      </c>
    </row>
    <row r="34" spans="1:20" x14ac:dyDescent="0.2">
      <c r="A34" s="4" t="s">
        <v>3772</v>
      </c>
      <c r="B34" s="4" t="s">
        <v>3942</v>
      </c>
      <c r="C34" s="4" t="s">
        <v>3774</v>
      </c>
      <c r="D34" s="4" t="s">
        <v>3943</v>
      </c>
      <c r="E34" s="4" t="s">
        <v>3776</v>
      </c>
      <c r="F34" s="4" t="s">
        <v>3777</v>
      </c>
      <c r="G34" s="4" t="s">
        <v>3777</v>
      </c>
      <c r="H34" s="4" t="s">
        <v>31</v>
      </c>
      <c r="I34" s="4" t="s">
        <v>3942</v>
      </c>
      <c r="J34" s="4" t="s">
        <v>3944</v>
      </c>
      <c r="K34" s="4" t="s">
        <v>3945</v>
      </c>
      <c r="L34" s="4" t="s">
        <v>3946</v>
      </c>
      <c r="M34" s="4" t="s">
        <v>3943</v>
      </c>
      <c r="N34" s="4" t="s">
        <v>3947</v>
      </c>
      <c r="O34" s="4" t="s">
        <v>3948</v>
      </c>
      <c r="P34" s="4" t="s">
        <v>3949</v>
      </c>
      <c r="Q34" s="4" t="s">
        <v>572</v>
      </c>
      <c r="R34" s="4" t="s">
        <v>31</v>
      </c>
      <c r="S34" s="5" t="s">
        <v>31</v>
      </c>
      <c r="T34" s="4" t="s">
        <v>31</v>
      </c>
    </row>
    <row r="35" spans="1:20" x14ac:dyDescent="0.2">
      <c r="A35" s="4" t="s">
        <v>3772</v>
      </c>
      <c r="B35" s="4" t="s">
        <v>3950</v>
      </c>
      <c r="C35" s="4" t="s">
        <v>3774</v>
      </c>
      <c r="D35" s="4" t="s">
        <v>31</v>
      </c>
      <c r="E35" s="4" t="s">
        <v>3776</v>
      </c>
      <c r="F35" s="4" t="s">
        <v>3777</v>
      </c>
      <c r="G35" s="4" t="s">
        <v>3777</v>
      </c>
      <c r="H35" s="4" t="s">
        <v>31</v>
      </c>
      <c r="I35" s="4" t="s">
        <v>3950</v>
      </c>
      <c r="J35" s="4" t="s">
        <v>3951</v>
      </c>
      <c r="K35" s="4" t="s">
        <v>3952</v>
      </c>
      <c r="L35" s="4" t="s">
        <v>3953</v>
      </c>
      <c r="M35" s="4" t="s">
        <v>31</v>
      </c>
      <c r="N35" s="4" t="s">
        <v>31</v>
      </c>
      <c r="O35" s="4" t="s">
        <v>3954</v>
      </c>
      <c r="P35" s="4" t="s">
        <v>3804</v>
      </c>
      <c r="Q35" s="4" t="s">
        <v>572</v>
      </c>
      <c r="R35" s="4" t="s">
        <v>31</v>
      </c>
      <c r="S35" s="5" t="s">
        <v>31</v>
      </c>
      <c r="T35" s="4" t="s">
        <v>31</v>
      </c>
    </row>
    <row r="36" spans="1:20" x14ac:dyDescent="0.2">
      <c r="A36" s="4" t="s">
        <v>3772</v>
      </c>
      <c r="B36" s="4" t="s">
        <v>3955</v>
      </c>
      <c r="C36" s="4" t="s">
        <v>3774</v>
      </c>
      <c r="D36" s="4" t="s">
        <v>3956</v>
      </c>
      <c r="E36" s="4" t="s">
        <v>3776</v>
      </c>
      <c r="F36" s="4" t="s">
        <v>3777</v>
      </c>
      <c r="G36" s="4" t="s">
        <v>3777</v>
      </c>
      <c r="H36" s="4" t="s">
        <v>31</v>
      </c>
      <c r="I36" s="4" t="s">
        <v>3957</v>
      </c>
      <c r="J36" s="4" t="s">
        <v>3958</v>
      </c>
      <c r="K36" s="4" t="s">
        <v>3959</v>
      </c>
      <c r="L36" s="4" t="s">
        <v>3960</v>
      </c>
      <c r="M36" s="4" t="s">
        <v>3956</v>
      </c>
      <c r="N36" s="4" t="s">
        <v>3961</v>
      </c>
      <c r="O36" s="4" t="s">
        <v>3962</v>
      </c>
      <c r="P36" s="4" t="s">
        <v>3928</v>
      </c>
      <c r="Q36" s="4" t="s">
        <v>572</v>
      </c>
      <c r="R36" s="4" t="s">
        <v>31</v>
      </c>
      <c r="S36" s="5" t="s">
        <v>31</v>
      </c>
      <c r="T36" s="4" t="s">
        <v>31</v>
      </c>
    </row>
    <row r="37" spans="1:20" x14ac:dyDescent="0.2">
      <c r="A37" s="4" t="s">
        <v>3772</v>
      </c>
      <c r="B37" s="4" t="s">
        <v>3963</v>
      </c>
      <c r="C37" s="4" t="s">
        <v>3774</v>
      </c>
      <c r="D37" s="4" t="s">
        <v>31</v>
      </c>
      <c r="E37" s="4" t="s">
        <v>3776</v>
      </c>
      <c r="F37" s="4" t="s">
        <v>3815</v>
      </c>
      <c r="G37" s="4" t="s">
        <v>3777</v>
      </c>
      <c r="H37" s="4" t="s">
        <v>31</v>
      </c>
      <c r="I37" s="4" t="s">
        <v>3964</v>
      </c>
      <c r="J37" s="4" t="s">
        <v>3779</v>
      </c>
      <c r="K37" s="4" t="s">
        <v>3965</v>
      </c>
      <c r="L37" s="4" t="s">
        <v>3966</v>
      </c>
      <c r="M37" s="4" t="s">
        <v>31</v>
      </c>
      <c r="N37" s="4" t="s">
        <v>31</v>
      </c>
      <c r="O37" s="4" t="s">
        <v>3967</v>
      </c>
      <c r="P37" s="4" t="s">
        <v>3784</v>
      </c>
      <c r="Q37" s="4" t="s">
        <v>572</v>
      </c>
      <c r="R37" s="4" t="s">
        <v>31</v>
      </c>
      <c r="S37" s="5" t="s">
        <v>31</v>
      </c>
      <c r="T37" s="4" t="s">
        <v>31</v>
      </c>
    </row>
    <row r="38" spans="1:20" x14ac:dyDescent="0.2">
      <c r="A38" s="4" t="s">
        <v>3772</v>
      </c>
      <c r="B38" s="4" t="s">
        <v>3968</v>
      </c>
      <c r="C38" s="4" t="s">
        <v>3774</v>
      </c>
      <c r="D38" s="4" t="s">
        <v>31</v>
      </c>
      <c r="E38" s="4" t="s">
        <v>3776</v>
      </c>
      <c r="F38" s="4" t="s">
        <v>3777</v>
      </c>
      <c r="G38" s="4" t="s">
        <v>3777</v>
      </c>
      <c r="H38" s="4" t="s">
        <v>31</v>
      </c>
      <c r="I38" s="4" t="s">
        <v>3968</v>
      </c>
      <c r="J38" s="4" t="s">
        <v>31</v>
      </c>
      <c r="K38" s="4" t="s">
        <v>3969</v>
      </c>
      <c r="L38" s="4" t="s">
        <v>3970</v>
      </c>
      <c r="M38" s="4" t="s">
        <v>31</v>
      </c>
      <c r="N38" s="4" t="s">
        <v>31</v>
      </c>
      <c r="O38" s="4" t="s">
        <v>31</v>
      </c>
      <c r="P38" s="4" t="s">
        <v>31</v>
      </c>
      <c r="Q38" s="4" t="s">
        <v>572</v>
      </c>
      <c r="R38" s="4" t="s">
        <v>31</v>
      </c>
      <c r="S38" s="5" t="s">
        <v>31</v>
      </c>
      <c r="T38" s="4" t="s">
        <v>31</v>
      </c>
    </row>
    <row r="39" spans="1:20" x14ac:dyDescent="0.2">
      <c r="A39" s="4" t="s">
        <v>3772</v>
      </c>
      <c r="B39" s="4" t="s">
        <v>3971</v>
      </c>
      <c r="C39" s="4" t="s">
        <v>3774</v>
      </c>
      <c r="D39" s="4" t="s">
        <v>3972</v>
      </c>
      <c r="E39" s="4" t="s">
        <v>3776</v>
      </c>
      <c r="F39" s="4" t="s">
        <v>3777</v>
      </c>
      <c r="G39" s="4" t="s">
        <v>3777</v>
      </c>
      <c r="H39" s="4" t="s">
        <v>31</v>
      </c>
      <c r="I39" s="4" t="s">
        <v>3971</v>
      </c>
      <c r="J39" s="4" t="s">
        <v>3973</v>
      </c>
      <c r="K39" s="4" t="s">
        <v>3974</v>
      </c>
      <c r="L39" s="4" t="s">
        <v>3975</v>
      </c>
      <c r="M39" s="4" t="s">
        <v>3972</v>
      </c>
      <c r="N39" s="4" t="s">
        <v>3976</v>
      </c>
      <c r="O39" s="4" t="s">
        <v>3977</v>
      </c>
      <c r="P39" s="4" t="s">
        <v>3978</v>
      </c>
      <c r="Q39" s="4" t="s">
        <v>572</v>
      </c>
      <c r="R39" s="4" t="s">
        <v>31</v>
      </c>
      <c r="S39" s="5" t="s">
        <v>31</v>
      </c>
      <c r="T39" s="4" t="s">
        <v>31</v>
      </c>
    </row>
    <row r="40" spans="1:20" x14ac:dyDescent="0.2">
      <c r="A40" s="4" t="s">
        <v>3772</v>
      </c>
      <c r="B40" s="4" t="s">
        <v>3979</v>
      </c>
      <c r="C40" s="4" t="s">
        <v>3774</v>
      </c>
      <c r="D40" s="4" t="s">
        <v>3980</v>
      </c>
      <c r="E40" s="4" t="s">
        <v>3776</v>
      </c>
      <c r="F40" s="4" t="s">
        <v>3777</v>
      </c>
      <c r="G40" s="4" t="s">
        <v>3777</v>
      </c>
      <c r="H40" s="4" t="s">
        <v>31</v>
      </c>
      <c r="I40" s="4" t="s">
        <v>3979</v>
      </c>
      <c r="J40" s="4" t="s">
        <v>3973</v>
      </c>
      <c r="K40" s="4" t="s">
        <v>3981</v>
      </c>
      <c r="L40" s="4" t="s">
        <v>3982</v>
      </c>
      <c r="M40" s="4" t="s">
        <v>3980</v>
      </c>
      <c r="N40" s="4" t="s">
        <v>3983</v>
      </c>
      <c r="O40" s="4" t="s">
        <v>3977</v>
      </c>
      <c r="P40" s="4" t="s">
        <v>3978</v>
      </c>
      <c r="Q40" s="4" t="s">
        <v>572</v>
      </c>
      <c r="R40" s="4" t="s">
        <v>31</v>
      </c>
      <c r="S40" s="5" t="s">
        <v>31</v>
      </c>
      <c r="T40" s="4" t="s">
        <v>31</v>
      </c>
    </row>
    <row r="41" spans="1:20" x14ac:dyDescent="0.2">
      <c r="A41" s="4" t="s">
        <v>3772</v>
      </c>
      <c r="B41" s="4" t="s">
        <v>3984</v>
      </c>
      <c r="C41" s="4" t="s">
        <v>3774</v>
      </c>
      <c r="D41" s="4" t="s">
        <v>3985</v>
      </c>
      <c r="E41" s="4" t="s">
        <v>3776</v>
      </c>
      <c r="F41" s="4" t="s">
        <v>3777</v>
      </c>
      <c r="G41" s="4" t="s">
        <v>3777</v>
      </c>
      <c r="H41" s="4" t="s">
        <v>31</v>
      </c>
      <c r="I41" s="4" t="s">
        <v>3984</v>
      </c>
      <c r="J41" s="4" t="s">
        <v>3973</v>
      </c>
      <c r="K41" s="4" t="s">
        <v>3986</v>
      </c>
      <c r="L41" s="4" t="s">
        <v>3987</v>
      </c>
      <c r="M41" s="4" t="s">
        <v>3985</v>
      </c>
      <c r="N41" s="4" t="s">
        <v>3985</v>
      </c>
      <c r="O41" s="4" t="s">
        <v>3977</v>
      </c>
      <c r="P41" s="4" t="s">
        <v>3978</v>
      </c>
      <c r="Q41" s="4" t="s">
        <v>572</v>
      </c>
      <c r="R41" s="4" t="s">
        <v>31</v>
      </c>
      <c r="S41" s="5" t="s">
        <v>31</v>
      </c>
      <c r="T41" s="4" t="s">
        <v>31</v>
      </c>
    </row>
    <row r="42" spans="1:20" x14ac:dyDescent="0.2">
      <c r="A42" s="4" t="s">
        <v>3772</v>
      </c>
      <c r="B42" s="4" t="s">
        <v>3988</v>
      </c>
      <c r="C42" s="4" t="s">
        <v>3774</v>
      </c>
      <c r="D42" s="4" t="s">
        <v>3989</v>
      </c>
      <c r="E42" s="4" t="s">
        <v>3776</v>
      </c>
      <c r="F42" s="4" t="s">
        <v>3777</v>
      </c>
      <c r="G42" s="4" t="s">
        <v>3777</v>
      </c>
      <c r="H42" s="4" t="s">
        <v>31</v>
      </c>
      <c r="I42" s="4" t="s">
        <v>3988</v>
      </c>
      <c r="J42" s="4" t="s">
        <v>3973</v>
      </c>
      <c r="K42" s="4" t="s">
        <v>3990</v>
      </c>
      <c r="L42" s="4" t="s">
        <v>3991</v>
      </c>
      <c r="M42" s="4" t="s">
        <v>3989</v>
      </c>
      <c r="N42" s="4" t="s">
        <v>3989</v>
      </c>
      <c r="O42" s="4" t="s">
        <v>3977</v>
      </c>
      <c r="P42" s="4" t="s">
        <v>3978</v>
      </c>
      <c r="Q42" s="4" t="s">
        <v>572</v>
      </c>
      <c r="R42" s="4" t="s">
        <v>31</v>
      </c>
      <c r="S42" s="5" t="s">
        <v>31</v>
      </c>
      <c r="T42" s="4" t="s">
        <v>31</v>
      </c>
    </row>
    <row r="43" spans="1:20" x14ac:dyDescent="0.2">
      <c r="A43" s="4" t="s">
        <v>3772</v>
      </c>
      <c r="B43" s="4" t="s">
        <v>3992</v>
      </c>
      <c r="C43" s="4" t="s">
        <v>3774</v>
      </c>
      <c r="D43" s="4" t="s">
        <v>3989</v>
      </c>
      <c r="E43" s="4" t="s">
        <v>3776</v>
      </c>
      <c r="F43" s="4" t="s">
        <v>3777</v>
      </c>
      <c r="G43" s="4" t="s">
        <v>3777</v>
      </c>
      <c r="H43" s="4" t="s">
        <v>31</v>
      </c>
      <c r="I43" s="4" t="s">
        <v>3992</v>
      </c>
      <c r="J43" s="4" t="s">
        <v>3973</v>
      </c>
      <c r="K43" s="4" t="s">
        <v>3993</v>
      </c>
      <c r="L43" s="4" t="s">
        <v>3994</v>
      </c>
      <c r="M43" s="4" t="s">
        <v>3989</v>
      </c>
      <c r="N43" s="4" t="s">
        <v>3989</v>
      </c>
      <c r="O43" s="4" t="s">
        <v>3977</v>
      </c>
      <c r="P43" s="4" t="s">
        <v>3978</v>
      </c>
      <c r="Q43" s="4" t="s">
        <v>572</v>
      </c>
      <c r="R43" s="4" t="s">
        <v>31</v>
      </c>
      <c r="S43" s="5" t="s">
        <v>31</v>
      </c>
      <c r="T43" s="4" t="s">
        <v>31</v>
      </c>
    </row>
    <row r="44" spans="1:20" x14ac:dyDescent="0.2">
      <c r="A44" s="4" t="s">
        <v>3772</v>
      </c>
      <c r="B44" s="4" t="s">
        <v>3995</v>
      </c>
      <c r="C44" s="4" t="s">
        <v>3774</v>
      </c>
      <c r="D44" s="4" t="s">
        <v>3996</v>
      </c>
      <c r="E44" s="4" t="s">
        <v>3776</v>
      </c>
      <c r="F44" s="4" t="s">
        <v>3777</v>
      </c>
      <c r="G44" s="4" t="s">
        <v>3777</v>
      </c>
      <c r="H44" s="4" t="s">
        <v>31</v>
      </c>
      <c r="I44" s="4" t="s">
        <v>3995</v>
      </c>
      <c r="J44" s="4" t="s">
        <v>3973</v>
      </c>
      <c r="K44" s="4" t="s">
        <v>3997</v>
      </c>
      <c r="L44" s="4" t="s">
        <v>3998</v>
      </c>
      <c r="M44" s="4" t="s">
        <v>3996</v>
      </c>
      <c r="N44" s="4" t="s">
        <v>3996</v>
      </c>
      <c r="O44" s="4" t="s">
        <v>3977</v>
      </c>
      <c r="P44" s="4" t="s">
        <v>3978</v>
      </c>
      <c r="Q44" s="4" t="s">
        <v>572</v>
      </c>
      <c r="R44" s="4" t="s">
        <v>31</v>
      </c>
      <c r="S44" s="5" t="s">
        <v>31</v>
      </c>
      <c r="T44" s="4" t="s">
        <v>31</v>
      </c>
    </row>
    <row r="45" spans="1:20" x14ac:dyDescent="0.2">
      <c r="A45" s="4" t="s">
        <v>3772</v>
      </c>
      <c r="B45" s="4" t="s">
        <v>3999</v>
      </c>
      <c r="C45" s="4" t="s">
        <v>3774</v>
      </c>
      <c r="D45" s="4" t="s">
        <v>3989</v>
      </c>
      <c r="E45" s="4" t="s">
        <v>3776</v>
      </c>
      <c r="F45" s="4" t="s">
        <v>3777</v>
      </c>
      <c r="G45" s="4" t="s">
        <v>3777</v>
      </c>
      <c r="H45" s="4" t="s">
        <v>31</v>
      </c>
      <c r="I45" s="4" t="s">
        <v>3999</v>
      </c>
      <c r="J45" s="4" t="s">
        <v>3973</v>
      </c>
      <c r="K45" s="4" t="s">
        <v>4000</v>
      </c>
      <c r="L45" s="4" t="s">
        <v>4001</v>
      </c>
      <c r="M45" s="4" t="s">
        <v>3989</v>
      </c>
      <c r="N45" s="4" t="s">
        <v>3989</v>
      </c>
      <c r="O45" s="4" t="s">
        <v>3977</v>
      </c>
      <c r="P45" s="4" t="s">
        <v>3978</v>
      </c>
      <c r="Q45" s="4" t="s">
        <v>572</v>
      </c>
      <c r="R45" s="4" t="s">
        <v>31</v>
      </c>
      <c r="S45" s="5" t="s">
        <v>31</v>
      </c>
      <c r="T45" s="4" t="s">
        <v>31</v>
      </c>
    </row>
    <row r="46" spans="1:20" x14ac:dyDescent="0.2">
      <c r="A46" s="4" t="s">
        <v>3772</v>
      </c>
      <c r="B46" s="4" t="s">
        <v>4002</v>
      </c>
      <c r="C46" s="4" t="s">
        <v>3774</v>
      </c>
      <c r="D46" s="4" t="s">
        <v>4003</v>
      </c>
      <c r="E46" s="4" t="s">
        <v>3776</v>
      </c>
      <c r="F46" s="4" t="s">
        <v>3777</v>
      </c>
      <c r="G46" s="4" t="s">
        <v>3777</v>
      </c>
      <c r="H46" s="4" t="s">
        <v>31</v>
      </c>
      <c r="I46" s="4" t="s">
        <v>4002</v>
      </c>
      <c r="J46" s="4" t="s">
        <v>4004</v>
      </c>
      <c r="K46" s="4" t="s">
        <v>4005</v>
      </c>
      <c r="L46" s="4" t="s">
        <v>4006</v>
      </c>
      <c r="M46" s="4" t="s">
        <v>4003</v>
      </c>
      <c r="N46" s="4" t="s">
        <v>4007</v>
      </c>
      <c r="O46" s="4" t="s">
        <v>4008</v>
      </c>
      <c r="P46" s="4" t="s">
        <v>4009</v>
      </c>
      <c r="Q46" s="4" t="s">
        <v>572</v>
      </c>
      <c r="R46" s="4" t="s">
        <v>31</v>
      </c>
      <c r="S46" s="5" t="s">
        <v>31</v>
      </c>
      <c r="T46" s="4" t="s">
        <v>31</v>
      </c>
    </row>
    <row r="47" spans="1:20" x14ac:dyDescent="0.2">
      <c r="A47" s="4" t="s">
        <v>3772</v>
      </c>
      <c r="B47" s="4" t="s">
        <v>4010</v>
      </c>
      <c r="C47" s="4" t="s">
        <v>3774</v>
      </c>
      <c r="D47" s="4" t="s">
        <v>4011</v>
      </c>
      <c r="E47" s="4" t="s">
        <v>3776</v>
      </c>
      <c r="F47" s="4" t="s">
        <v>3777</v>
      </c>
      <c r="G47" s="4" t="s">
        <v>3777</v>
      </c>
      <c r="H47" s="4" t="s">
        <v>31</v>
      </c>
      <c r="I47" s="4" t="s">
        <v>4010</v>
      </c>
      <c r="J47" s="4" t="s">
        <v>4012</v>
      </c>
      <c r="K47" s="4" t="s">
        <v>4013</v>
      </c>
      <c r="L47" s="4" t="s">
        <v>4014</v>
      </c>
      <c r="M47" s="4" t="s">
        <v>4011</v>
      </c>
      <c r="N47" s="4" t="s">
        <v>4015</v>
      </c>
      <c r="O47" s="4" t="s">
        <v>4016</v>
      </c>
      <c r="P47" s="4" t="s">
        <v>3804</v>
      </c>
      <c r="Q47" s="4" t="s">
        <v>572</v>
      </c>
      <c r="R47" s="4" t="s">
        <v>31</v>
      </c>
      <c r="S47" s="5" t="s">
        <v>31</v>
      </c>
      <c r="T47" s="4" t="s">
        <v>31</v>
      </c>
    </row>
    <row r="48" spans="1:20" x14ac:dyDescent="0.2">
      <c r="A48" s="4" t="s">
        <v>3772</v>
      </c>
      <c r="B48" s="4" t="s">
        <v>4017</v>
      </c>
      <c r="C48" s="4" t="s">
        <v>3774</v>
      </c>
      <c r="D48" s="4" t="s">
        <v>31</v>
      </c>
      <c r="E48" s="4" t="s">
        <v>3776</v>
      </c>
      <c r="F48" s="4" t="s">
        <v>3815</v>
      </c>
      <c r="G48" s="4" t="s">
        <v>3777</v>
      </c>
      <c r="H48" s="4" t="s">
        <v>31</v>
      </c>
      <c r="I48" s="4" t="s">
        <v>4018</v>
      </c>
      <c r="J48" s="4" t="s">
        <v>3779</v>
      </c>
      <c r="K48" s="4" t="s">
        <v>4019</v>
      </c>
      <c r="L48" s="4" t="s">
        <v>4020</v>
      </c>
      <c r="M48" s="4" t="s">
        <v>31</v>
      </c>
      <c r="N48" s="4" t="s">
        <v>4021</v>
      </c>
      <c r="O48" s="4" t="s">
        <v>4022</v>
      </c>
      <c r="P48" s="4" t="s">
        <v>3784</v>
      </c>
      <c r="Q48" s="4" t="s">
        <v>572</v>
      </c>
      <c r="R48" s="4" t="s">
        <v>31</v>
      </c>
      <c r="S48" s="5" t="s">
        <v>31</v>
      </c>
      <c r="T48" s="4" t="s">
        <v>31</v>
      </c>
    </row>
    <row r="49" spans="1:20" x14ac:dyDescent="0.2">
      <c r="A49" s="4" t="s">
        <v>3772</v>
      </c>
      <c r="B49" s="4" t="s">
        <v>4023</v>
      </c>
      <c r="C49" s="4" t="s">
        <v>3774</v>
      </c>
      <c r="D49" s="4" t="s">
        <v>4024</v>
      </c>
      <c r="E49" s="4" t="s">
        <v>3776</v>
      </c>
      <c r="F49" s="4" t="s">
        <v>3777</v>
      </c>
      <c r="G49" s="4" t="s">
        <v>3777</v>
      </c>
      <c r="H49" s="4" t="s">
        <v>31</v>
      </c>
      <c r="I49" s="4" t="s">
        <v>4025</v>
      </c>
      <c r="J49" s="4" t="s">
        <v>3958</v>
      </c>
      <c r="K49" s="4" t="s">
        <v>4026</v>
      </c>
      <c r="L49" s="4" t="s">
        <v>4027</v>
      </c>
      <c r="M49" s="4" t="s">
        <v>4024</v>
      </c>
      <c r="N49" s="4" t="s">
        <v>4028</v>
      </c>
      <c r="O49" s="4" t="s">
        <v>4029</v>
      </c>
      <c r="P49" s="4" t="s">
        <v>3928</v>
      </c>
      <c r="Q49" s="4" t="s">
        <v>572</v>
      </c>
      <c r="R49" s="4" t="s">
        <v>31</v>
      </c>
      <c r="S49" s="5" t="s">
        <v>31</v>
      </c>
      <c r="T49" s="4" t="s">
        <v>31</v>
      </c>
    </row>
    <row r="50" spans="1:20" x14ac:dyDescent="0.2">
      <c r="A50" s="4" t="s">
        <v>3772</v>
      </c>
      <c r="B50" s="4" t="s">
        <v>4030</v>
      </c>
      <c r="C50" s="4" t="s">
        <v>3774</v>
      </c>
      <c r="D50" s="4" t="s">
        <v>31</v>
      </c>
      <c r="E50" s="4" t="s">
        <v>3776</v>
      </c>
      <c r="F50" s="4" t="s">
        <v>3777</v>
      </c>
      <c r="G50" s="4" t="s">
        <v>3777</v>
      </c>
      <c r="H50" s="4" t="s">
        <v>31</v>
      </c>
      <c r="I50" s="4" t="s">
        <v>4031</v>
      </c>
      <c r="J50" s="4" t="s">
        <v>3924</v>
      </c>
      <c r="K50" s="4" t="s">
        <v>4032</v>
      </c>
      <c r="L50" s="4" t="s">
        <v>4033</v>
      </c>
      <c r="M50" s="4" t="s">
        <v>31</v>
      </c>
      <c r="N50" s="4" t="s">
        <v>31</v>
      </c>
      <c r="O50" s="4" t="s">
        <v>4034</v>
      </c>
      <c r="P50" s="4" t="s">
        <v>3928</v>
      </c>
      <c r="Q50" s="4" t="s">
        <v>572</v>
      </c>
      <c r="R50" s="4" t="s">
        <v>31</v>
      </c>
      <c r="S50" s="5" t="s">
        <v>31</v>
      </c>
      <c r="T50" s="4" t="s">
        <v>31</v>
      </c>
    </row>
    <row r="51" spans="1:20" x14ac:dyDescent="0.2">
      <c r="A51" s="4" t="s">
        <v>3772</v>
      </c>
      <c r="B51" s="4" t="s">
        <v>4035</v>
      </c>
      <c r="C51" s="4" t="s">
        <v>3774</v>
      </c>
      <c r="D51" s="4" t="s">
        <v>4036</v>
      </c>
      <c r="E51" s="4" t="s">
        <v>3776</v>
      </c>
      <c r="F51" s="4" t="s">
        <v>3777</v>
      </c>
      <c r="G51" s="4" t="s">
        <v>3777</v>
      </c>
      <c r="H51" s="4" t="s">
        <v>31</v>
      </c>
      <c r="I51" s="4" t="s">
        <v>4035</v>
      </c>
      <c r="J51" s="4" t="s">
        <v>31</v>
      </c>
      <c r="K51" s="4" t="s">
        <v>4037</v>
      </c>
      <c r="L51" s="4" t="s">
        <v>4038</v>
      </c>
      <c r="M51" s="4" t="s">
        <v>4036</v>
      </c>
      <c r="N51" s="4" t="s">
        <v>4036</v>
      </c>
      <c r="O51" s="4" t="s">
        <v>31</v>
      </c>
      <c r="P51" s="4" t="s">
        <v>31</v>
      </c>
      <c r="Q51" s="4" t="s">
        <v>572</v>
      </c>
      <c r="R51" s="4" t="s">
        <v>31</v>
      </c>
      <c r="S51" s="5" t="s">
        <v>31</v>
      </c>
      <c r="T51" s="4" t="s">
        <v>31</v>
      </c>
    </row>
    <row r="52" spans="1:20" x14ac:dyDescent="0.2">
      <c r="A52" s="4" t="s">
        <v>3772</v>
      </c>
      <c r="B52" s="4" t="s">
        <v>4039</v>
      </c>
      <c r="C52" s="4" t="s">
        <v>3774</v>
      </c>
      <c r="D52" s="4" t="s">
        <v>4040</v>
      </c>
      <c r="E52" s="4" t="s">
        <v>3776</v>
      </c>
      <c r="F52" s="4" t="s">
        <v>3777</v>
      </c>
      <c r="G52" s="4" t="s">
        <v>3777</v>
      </c>
      <c r="H52" s="4" t="s">
        <v>31</v>
      </c>
      <c r="I52" s="4" t="s">
        <v>4039</v>
      </c>
      <c r="J52" s="4" t="s">
        <v>4041</v>
      </c>
      <c r="K52" s="4" t="s">
        <v>4042</v>
      </c>
      <c r="L52" s="4" t="s">
        <v>4043</v>
      </c>
      <c r="M52" s="4" t="s">
        <v>4040</v>
      </c>
      <c r="N52" s="4" t="s">
        <v>4044</v>
      </c>
      <c r="O52" s="4" t="s">
        <v>4045</v>
      </c>
      <c r="P52" s="4" t="s">
        <v>3798</v>
      </c>
      <c r="Q52" s="4" t="s">
        <v>572</v>
      </c>
      <c r="R52" s="4" t="s">
        <v>31</v>
      </c>
      <c r="S52" s="5" t="s">
        <v>31</v>
      </c>
      <c r="T52" s="4" t="s">
        <v>31</v>
      </c>
    </row>
    <row r="53" spans="1:20" x14ac:dyDescent="0.2">
      <c r="A53" s="4" t="s">
        <v>3772</v>
      </c>
      <c r="B53" s="4" t="s">
        <v>4046</v>
      </c>
      <c r="C53" s="4" t="s">
        <v>3774</v>
      </c>
      <c r="D53" s="4" t="s">
        <v>4047</v>
      </c>
      <c r="E53" s="4" t="s">
        <v>3776</v>
      </c>
      <c r="F53" s="4" t="s">
        <v>3777</v>
      </c>
      <c r="G53" s="4" t="s">
        <v>3777</v>
      </c>
      <c r="H53" s="4" t="s">
        <v>31</v>
      </c>
      <c r="I53" s="4" t="s">
        <v>4046</v>
      </c>
      <c r="J53" s="4" t="s">
        <v>4048</v>
      </c>
      <c r="K53" s="4" t="s">
        <v>4049</v>
      </c>
      <c r="L53" s="4" t="s">
        <v>4050</v>
      </c>
      <c r="M53" s="4" t="s">
        <v>4047</v>
      </c>
      <c r="N53" s="4" t="s">
        <v>4051</v>
      </c>
      <c r="O53" s="4" t="s">
        <v>4052</v>
      </c>
      <c r="P53" s="4" t="s">
        <v>4053</v>
      </c>
      <c r="Q53" s="4" t="s">
        <v>572</v>
      </c>
      <c r="R53" s="4" t="s">
        <v>31</v>
      </c>
      <c r="S53" s="5" t="s">
        <v>31</v>
      </c>
      <c r="T53" s="4" t="s">
        <v>31</v>
      </c>
    </row>
    <row r="54" spans="1:20" x14ac:dyDescent="0.2">
      <c r="A54" s="4" t="s">
        <v>3772</v>
      </c>
      <c r="B54" s="4" t="s">
        <v>4054</v>
      </c>
      <c r="C54" s="4" t="s">
        <v>3774</v>
      </c>
      <c r="D54" s="4" t="s">
        <v>4055</v>
      </c>
      <c r="E54" s="4" t="s">
        <v>3776</v>
      </c>
      <c r="F54" s="4" t="s">
        <v>3777</v>
      </c>
      <c r="G54" s="4" t="s">
        <v>3777</v>
      </c>
      <c r="H54" s="4" t="s">
        <v>31</v>
      </c>
      <c r="I54" s="4" t="s">
        <v>4054</v>
      </c>
      <c r="J54" s="4" t="s">
        <v>3787</v>
      </c>
      <c r="K54" s="4" t="s">
        <v>4056</v>
      </c>
      <c r="L54" s="4" t="s">
        <v>4057</v>
      </c>
      <c r="M54" s="4" t="s">
        <v>4055</v>
      </c>
      <c r="N54" s="4" t="s">
        <v>4058</v>
      </c>
      <c r="O54" s="4" t="s">
        <v>3790</v>
      </c>
      <c r="P54" s="4" t="s">
        <v>3784</v>
      </c>
      <c r="Q54" s="4" t="s">
        <v>572</v>
      </c>
      <c r="R54" s="4" t="s">
        <v>31</v>
      </c>
      <c r="S54" s="5" t="s">
        <v>31</v>
      </c>
      <c r="T54" s="4" t="s">
        <v>31</v>
      </c>
    </row>
    <row r="55" spans="1:20" x14ac:dyDescent="0.2">
      <c r="A55" s="4" t="s">
        <v>3772</v>
      </c>
      <c r="B55" s="4" t="s">
        <v>4059</v>
      </c>
      <c r="C55" s="4" t="s">
        <v>3774</v>
      </c>
      <c r="D55" s="4" t="s">
        <v>4060</v>
      </c>
      <c r="E55" s="4" t="s">
        <v>3776</v>
      </c>
      <c r="F55" s="4" t="s">
        <v>3777</v>
      </c>
      <c r="G55" s="4" t="s">
        <v>3777</v>
      </c>
      <c r="H55" s="4" t="s">
        <v>31</v>
      </c>
      <c r="I55" s="4" t="s">
        <v>4059</v>
      </c>
      <c r="J55" s="4" t="s">
        <v>4041</v>
      </c>
      <c r="K55" s="4" t="s">
        <v>4061</v>
      </c>
      <c r="L55" s="4" t="s">
        <v>4062</v>
      </c>
      <c r="M55" s="4" t="s">
        <v>4060</v>
      </c>
      <c r="N55" s="4" t="s">
        <v>4063</v>
      </c>
      <c r="O55" s="4" t="s">
        <v>4064</v>
      </c>
      <c r="P55" s="4" t="s">
        <v>3798</v>
      </c>
      <c r="Q55" s="4" t="s">
        <v>572</v>
      </c>
      <c r="R55" s="4" t="s">
        <v>31</v>
      </c>
      <c r="S55" s="5" t="s">
        <v>31</v>
      </c>
      <c r="T55" s="4" t="s">
        <v>31</v>
      </c>
    </row>
    <row r="56" spans="1:20" x14ac:dyDescent="0.2">
      <c r="A56" s="4" t="s">
        <v>3772</v>
      </c>
      <c r="B56" s="4" t="s">
        <v>4065</v>
      </c>
      <c r="C56" s="4" t="s">
        <v>3774</v>
      </c>
      <c r="D56" s="4" t="s">
        <v>4066</v>
      </c>
      <c r="E56" s="4" t="s">
        <v>3776</v>
      </c>
      <c r="F56" s="4" t="s">
        <v>3777</v>
      </c>
      <c r="G56" s="4" t="s">
        <v>3777</v>
      </c>
      <c r="H56" s="4" t="s">
        <v>31</v>
      </c>
      <c r="I56" s="4" t="s">
        <v>4065</v>
      </c>
      <c r="J56" s="4" t="s">
        <v>4041</v>
      </c>
      <c r="K56" s="4" t="s">
        <v>4067</v>
      </c>
      <c r="L56" s="4" t="s">
        <v>4068</v>
      </c>
      <c r="M56" s="4" t="s">
        <v>4066</v>
      </c>
      <c r="N56" s="4" t="s">
        <v>4069</v>
      </c>
      <c r="O56" s="4" t="s">
        <v>4070</v>
      </c>
      <c r="P56" s="4" t="s">
        <v>3798</v>
      </c>
      <c r="Q56" s="4" t="s">
        <v>572</v>
      </c>
      <c r="R56" s="4" t="s">
        <v>31</v>
      </c>
      <c r="S56" s="5" t="s">
        <v>31</v>
      </c>
      <c r="T56" s="4" t="s">
        <v>31</v>
      </c>
    </row>
    <row r="57" spans="1:20" x14ac:dyDescent="0.2">
      <c r="A57" s="4" t="s">
        <v>3772</v>
      </c>
      <c r="B57" s="4" t="s">
        <v>4071</v>
      </c>
      <c r="C57" s="4" t="s">
        <v>3774</v>
      </c>
      <c r="D57" s="4" t="s">
        <v>4072</v>
      </c>
      <c r="E57" s="4" t="s">
        <v>3776</v>
      </c>
      <c r="F57" s="4" t="s">
        <v>3777</v>
      </c>
      <c r="G57" s="4" t="s">
        <v>3777</v>
      </c>
      <c r="H57" s="4" t="s">
        <v>31</v>
      </c>
      <c r="I57" s="4" t="s">
        <v>4071</v>
      </c>
      <c r="J57" s="4" t="s">
        <v>4041</v>
      </c>
      <c r="K57" s="4" t="s">
        <v>4073</v>
      </c>
      <c r="L57" s="4" t="s">
        <v>4074</v>
      </c>
      <c r="M57" s="4" t="s">
        <v>4072</v>
      </c>
      <c r="N57" s="4" t="s">
        <v>4075</v>
      </c>
      <c r="O57" s="4" t="s">
        <v>4064</v>
      </c>
      <c r="P57" s="4" t="s">
        <v>3798</v>
      </c>
      <c r="Q57" s="4" t="s">
        <v>572</v>
      </c>
      <c r="R57" s="4" t="s">
        <v>31</v>
      </c>
      <c r="S57" s="5" t="s">
        <v>31</v>
      </c>
      <c r="T57" s="4" t="s">
        <v>31</v>
      </c>
    </row>
    <row r="58" spans="1:20" x14ac:dyDescent="0.2">
      <c r="A58" s="4" t="s">
        <v>3772</v>
      </c>
      <c r="B58" s="4" t="s">
        <v>4076</v>
      </c>
      <c r="C58" s="4" t="s">
        <v>3774</v>
      </c>
      <c r="D58" s="4" t="s">
        <v>4077</v>
      </c>
      <c r="E58" s="4" t="s">
        <v>3776</v>
      </c>
      <c r="F58" s="4" t="s">
        <v>3777</v>
      </c>
      <c r="G58" s="4" t="s">
        <v>3777</v>
      </c>
      <c r="H58" s="4" t="s">
        <v>31</v>
      </c>
      <c r="I58" s="4" t="s">
        <v>4076</v>
      </c>
      <c r="J58" s="4" t="s">
        <v>4078</v>
      </c>
      <c r="K58" s="4" t="s">
        <v>4079</v>
      </c>
      <c r="L58" s="4" t="s">
        <v>4080</v>
      </c>
      <c r="M58" s="4" t="s">
        <v>4077</v>
      </c>
      <c r="N58" s="4" t="s">
        <v>4081</v>
      </c>
      <c r="O58" s="4" t="s">
        <v>4082</v>
      </c>
      <c r="P58" s="4" t="s">
        <v>3798</v>
      </c>
      <c r="Q58" s="4" t="s">
        <v>572</v>
      </c>
      <c r="R58" s="4" t="s">
        <v>31</v>
      </c>
      <c r="S58" s="5" t="s">
        <v>31</v>
      </c>
      <c r="T58" s="4" t="s">
        <v>31</v>
      </c>
    </row>
    <row r="59" spans="1:20" x14ac:dyDescent="0.2">
      <c r="A59" s="4" t="s">
        <v>3772</v>
      </c>
      <c r="B59" s="4" t="s">
        <v>4083</v>
      </c>
      <c r="C59" s="4" t="s">
        <v>3774</v>
      </c>
      <c r="D59" s="4" t="s">
        <v>4084</v>
      </c>
      <c r="E59" s="4" t="s">
        <v>3776</v>
      </c>
      <c r="F59" s="4" t="s">
        <v>3777</v>
      </c>
      <c r="G59" s="4" t="s">
        <v>3777</v>
      </c>
      <c r="H59" s="4" t="s">
        <v>31</v>
      </c>
      <c r="I59" s="4" t="s">
        <v>4083</v>
      </c>
      <c r="J59" s="4" t="s">
        <v>3787</v>
      </c>
      <c r="K59" s="4" t="s">
        <v>4085</v>
      </c>
      <c r="L59" s="4" t="s">
        <v>4086</v>
      </c>
      <c r="M59" s="4" t="s">
        <v>4084</v>
      </c>
      <c r="N59" s="4" t="s">
        <v>4087</v>
      </c>
      <c r="O59" s="4" t="s">
        <v>3790</v>
      </c>
      <c r="P59" s="4" t="s">
        <v>3784</v>
      </c>
      <c r="Q59" s="4" t="s">
        <v>572</v>
      </c>
      <c r="R59" s="4" t="s">
        <v>31</v>
      </c>
      <c r="S59" s="5" t="s">
        <v>31</v>
      </c>
      <c r="T59" s="4" t="s">
        <v>31</v>
      </c>
    </row>
    <row r="60" spans="1:20" x14ac:dyDescent="0.2">
      <c r="A60" s="4" t="s">
        <v>3772</v>
      </c>
      <c r="B60" s="4" t="s">
        <v>4088</v>
      </c>
      <c r="C60" s="4" t="s">
        <v>3774</v>
      </c>
      <c r="D60" s="4" t="s">
        <v>4089</v>
      </c>
      <c r="E60" s="4" t="s">
        <v>3776</v>
      </c>
      <c r="F60" s="4" t="s">
        <v>3777</v>
      </c>
      <c r="G60" s="4" t="s">
        <v>3777</v>
      </c>
      <c r="H60" s="4" t="s">
        <v>31</v>
      </c>
      <c r="I60" s="4" t="s">
        <v>4088</v>
      </c>
      <c r="J60" s="4" t="s">
        <v>3787</v>
      </c>
      <c r="K60" s="4" t="s">
        <v>4090</v>
      </c>
      <c r="L60" s="4" t="s">
        <v>4091</v>
      </c>
      <c r="M60" s="4" t="s">
        <v>4089</v>
      </c>
      <c r="N60" s="4" t="s">
        <v>4092</v>
      </c>
      <c r="O60" s="4" t="s">
        <v>3790</v>
      </c>
      <c r="P60" s="4" t="s">
        <v>3784</v>
      </c>
      <c r="Q60" s="4" t="s">
        <v>572</v>
      </c>
      <c r="R60" s="4" t="s">
        <v>31</v>
      </c>
      <c r="S60" s="5" t="s">
        <v>31</v>
      </c>
      <c r="T60" s="4" t="s">
        <v>31</v>
      </c>
    </row>
    <row r="61" spans="1:20" x14ac:dyDescent="0.2">
      <c r="A61" s="4" t="s">
        <v>3772</v>
      </c>
      <c r="B61" s="4" t="s">
        <v>4093</v>
      </c>
      <c r="C61" s="4" t="s">
        <v>3774</v>
      </c>
      <c r="D61" s="4" t="s">
        <v>4094</v>
      </c>
      <c r="E61" s="4" t="s">
        <v>3776</v>
      </c>
      <c r="F61" s="4" t="s">
        <v>3777</v>
      </c>
      <c r="G61" s="4" t="s">
        <v>3777</v>
      </c>
      <c r="H61" s="4" t="s">
        <v>31</v>
      </c>
      <c r="I61" s="4" t="s">
        <v>4093</v>
      </c>
      <c r="J61" s="4" t="s">
        <v>3787</v>
      </c>
      <c r="K61" s="4" t="s">
        <v>4095</v>
      </c>
      <c r="L61" s="4" t="s">
        <v>4096</v>
      </c>
      <c r="M61" s="4" t="s">
        <v>4094</v>
      </c>
      <c r="N61" s="4" t="s">
        <v>4097</v>
      </c>
      <c r="O61" s="4" t="s">
        <v>3790</v>
      </c>
      <c r="P61" s="4" t="s">
        <v>3784</v>
      </c>
      <c r="Q61" s="4" t="s">
        <v>572</v>
      </c>
      <c r="R61" s="4" t="s">
        <v>31</v>
      </c>
      <c r="S61" s="5" t="s">
        <v>31</v>
      </c>
      <c r="T61" s="4" t="s">
        <v>31</v>
      </c>
    </row>
    <row r="62" spans="1:20" x14ac:dyDescent="0.2">
      <c r="A62" s="4" t="s">
        <v>3772</v>
      </c>
      <c r="B62" s="4" t="s">
        <v>4098</v>
      </c>
      <c r="C62" s="4" t="s">
        <v>3774</v>
      </c>
      <c r="D62" s="4" t="s">
        <v>4099</v>
      </c>
      <c r="E62" s="4" t="s">
        <v>3776</v>
      </c>
      <c r="F62" s="4" t="s">
        <v>3777</v>
      </c>
      <c r="G62" s="4" t="s">
        <v>3777</v>
      </c>
      <c r="H62" s="4" t="s">
        <v>31</v>
      </c>
      <c r="I62" s="4" t="s">
        <v>4098</v>
      </c>
      <c r="J62" s="4" t="s">
        <v>3787</v>
      </c>
      <c r="K62" s="4" t="s">
        <v>4100</v>
      </c>
      <c r="L62" s="4" t="s">
        <v>4101</v>
      </c>
      <c r="M62" s="4" t="s">
        <v>4099</v>
      </c>
      <c r="N62" s="4" t="s">
        <v>4102</v>
      </c>
      <c r="O62" s="4" t="s">
        <v>3790</v>
      </c>
      <c r="P62" s="4" t="s">
        <v>3784</v>
      </c>
      <c r="Q62" s="4" t="s">
        <v>572</v>
      </c>
      <c r="R62" s="4" t="s">
        <v>31</v>
      </c>
      <c r="S62" s="5" t="s">
        <v>31</v>
      </c>
      <c r="T62" s="4" t="s">
        <v>31</v>
      </c>
    </row>
    <row r="63" spans="1:20" x14ac:dyDescent="0.2">
      <c r="A63" s="4" t="s">
        <v>3772</v>
      </c>
      <c r="B63" s="4" t="s">
        <v>4103</v>
      </c>
      <c r="C63" s="4" t="s">
        <v>3774</v>
      </c>
      <c r="D63" s="4" t="s">
        <v>4104</v>
      </c>
      <c r="E63" s="4" t="s">
        <v>3776</v>
      </c>
      <c r="F63" s="4" t="s">
        <v>3777</v>
      </c>
      <c r="G63" s="4" t="s">
        <v>3777</v>
      </c>
      <c r="H63" s="4" t="s">
        <v>31</v>
      </c>
      <c r="I63" s="4" t="s">
        <v>4103</v>
      </c>
      <c r="J63" s="4" t="s">
        <v>4105</v>
      </c>
      <c r="K63" s="4" t="s">
        <v>4106</v>
      </c>
      <c r="L63" s="4" t="s">
        <v>4107</v>
      </c>
      <c r="M63" s="4" t="s">
        <v>4104</v>
      </c>
      <c r="N63" s="4" t="s">
        <v>4104</v>
      </c>
      <c r="O63" s="4" t="s">
        <v>4108</v>
      </c>
      <c r="P63" s="4" t="s">
        <v>4109</v>
      </c>
      <c r="Q63" s="4" t="s">
        <v>572</v>
      </c>
      <c r="R63" s="4" t="s">
        <v>31</v>
      </c>
      <c r="S63" s="5" t="s">
        <v>31</v>
      </c>
      <c r="T63" s="4" t="s">
        <v>31</v>
      </c>
    </row>
    <row r="64" spans="1:20" x14ac:dyDescent="0.2">
      <c r="A64" s="4" t="s">
        <v>3772</v>
      </c>
      <c r="B64" s="4" t="s">
        <v>4110</v>
      </c>
      <c r="C64" s="4" t="s">
        <v>3774</v>
      </c>
      <c r="D64" s="4" t="s">
        <v>4111</v>
      </c>
      <c r="E64" s="4" t="s">
        <v>3776</v>
      </c>
      <c r="F64" s="4" t="s">
        <v>3777</v>
      </c>
      <c r="G64" s="4" t="s">
        <v>3777</v>
      </c>
      <c r="H64" s="4" t="s">
        <v>31</v>
      </c>
      <c r="I64" s="4" t="s">
        <v>4112</v>
      </c>
      <c r="J64" s="4" t="s">
        <v>31</v>
      </c>
      <c r="K64" s="4" t="s">
        <v>4111</v>
      </c>
      <c r="L64" s="4" t="s">
        <v>4113</v>
      </c>
      <c r="M64" s="4" t="s">
        <v>4111</v>
      </c>
      <c r="N64" s="4" t="s">
        <v>4113</v>
      </c>
      <c r="O64" s="4" t="s">
        <v>31</v>
      </c>
      <c r="P64" s="4" t="s">
        <v>31</v>
      </c>
      <c r="Q64" s="4" t="s">
        <v>572</v>
      </c>
      <c r="R64" s="4" t="s">
        <v>31</v>
      </c>
      <c r="S64" s="5" t="s">
        <v>31</v>
      </c>
      <c r="T64" s="4" t="s">
        <v>31</v>
      </c>
    </row>
    <row r="65" spans="1:20" x14ac:dyDescent="0.2">
      <c r="A65" s="4" t="s">
        <v>3772</v>
      </c>
      <c r="B65" s="4" t="s">
        <v>4114</v>
      </c>
      <c r="C65" s="4" t="s">
        <v>3774</v>
      </c>
      <c r="D65" s="4" t="s">
        <v>4115</v>
      </c>
      <c r="E65" s="4" t="s">
        <v>3776</v>
      </c>
      <c r="F65" s="4" t="s">
        <v>3815</v>
      </c>
      <c r="G65" s="4" t="s">
        <v>3777</v>
      </c>
      <c r="H65" s="4" t="s">
        <v>31</v>
      </c>
      <c r="I65" s="4" t="s">
        <v>4116</v>
      </c>
      <c r="J65" s="4" t="s">
        <v>3779</v>
      </c>
      <c r="K65" s="4" t="s">
        <v>4117</v>
      </c>
      <c r="L65" s="4" t="s">
        <v>4020</v>
      </c>
      <c r="M65" s="4" t="s">
        <v>4115</v>
      </c>
      <c r="N65" s="4" t="s">
        <v>4021</v>
      </c>
      <c r="O65" s="4" t="s">
        <v>4022</v>
      </c>
      <c r="P65" s="4" t="s">
        <v>3784</v>
      </c>
      <c r="Q65" s="4" t="s">
        <v>572</v>
      </c>
      <c r="R65" s="4" t="s">
        <v>31</v>
      </c>
      <c r="S65" s="5" t="s">
        <v>31</v>
      </c>
      <c r="T65" s="4" t="s">
        <v>31</v>
      </c>
    </row>
    <row r="66" spans="1:20" x14ac:dyDescent="0.2">
      <c r="A66" s="4" t="s">
        <v>3772</v>
      </c>
      <c r="B66" s="4" t="s">
        <v>4118</v>
      </c>
      <c r="C66" s="4" t="s">
        <v>3774</v>
      </c>
      <c r="D66" s="4" t="s">
        <v>4119</v>
      </c>
      <c r="E66" s="4" t="s">
        <v>3776</v>
      </c>
      <c r="F66" s="4" t="s">
        <v>3777</v>
      </c>
      <c r="G66" s="4" t="s">
        <v>3777</v>
      </c>
      <c r="H66" s="4" t="s">
        <v>31</v>
      </c>
      <c r="I66" s="4" t="s">
        <v>4120</v>
      </c>
      <c r="J66" s="4" t="s">
        <v>4121</v>
      </c>
      <c r="K66" s="4" t="s">
        <v>4122</v>
      </c>
      <c r="L66" s="4" t="s">
        <v>4123</v>
      </c>
      <c r="M66" s="4" t="s">
        <v>4119</v>
      </c>
      <c r="N66" s="4" t="s">
        <v>4124</v>
      </c>
      <c r="O66" s="4" t="s">
        <v>4125</v>
      </c>
      <c r="P66" s="4" t="s">
        <v>3928</v>
      </c>
      <c r="Q66" s="4" t="s">
        <v>572</v>
      </c>
      <c r="R66" s="4" t="s">
        <v>31</v>
      </c>
      <c r="S66" s="5" t="s">
        <v>31</v>
      </c>
      <c r="T66" s="4" t="s">
        <v>31</v>
      </c>
    </row>
    <row r="67" spans="1:20" x14ac:dyDescent="0.2">
      <c r="A67" s="4" t="s">
        <v>3772</v>
      </c>
      <c r="B67" s="4" t="s">
        <v>4126</v>
      </c>
      <c r="C67" s="4" t="s">
        <v>3774</v>
      </c>
      <c r="D67" s="4" t="s">
        <v>4127</v>
      </c>
      <c r="E67" s="4" t="s">
        <v>3776</v>
      </c>
      <c r="F67" s="4" t="s">
        <v>3777</v>
      </c>
      <c r="G67" s="4" t="s">
        <v>3777</v>
      </c>
      <c r="H67" s="4" t="s">
        <v>31</v>
      </c>
      <c r="I67" s="4" t="s">
        <v>4126</v>
      </c>
      <c r="J67" s="4" t="s">
        <v>31</v>
      </c>
      <c r="K67" s="4" t="s">
        <v>4128</v>
      </c>
      <c r="L67" s="4" t="s">
        <v>4129</v>
      </c>
      <c r="M67" s="4" t="s">
        <v>4127</v>
      </c>
      <c r="N67" s="4" t="s">
        <v>4127</v>
      </c>
      <c r="O67" s="4" t="s">
        <v>31</v>
      </c>
      <c r="P67" s="4" t="s">
        <v>31</v>
      </c>
      <c r="Q67" s="4" t="s">
        <v>572</v>
      </c>
      <c r="R67" s="4" t="s">
        <v>31</v>
      </c>
      <c r="S67" s="5" t="s">
        <v>31</v>
      </c>
      <c r="T67" s="4" t="s">
        <v>31</v>
      </c>
    </row>
    <row r="68" spans="1:20" x14ac:dyDescent="0.2">
      <c r="A68" s="4" t="s">
        <v>3772</v>
      </c>
      <c r="B68" s="4" t="s">
        <v>4130</v>
      </c>
      <c r="C68" s="4" t="s">
        <v>3774</v>
      </c>
      <c r="D68" s="4" t="s">
        <v>4131</v>
      </c>
      <c r="E68" s="4" t="s">
        <v>3776</v>
      </c>
      <c r="F68" s="4" t="s">
        <v>3777</v>
      </c>
      <c r="G68" s="4" t="s">
        <v>3777</v>
      </c>
      <c r="H68" s="4" t="s">
        <v>31</v>
      </c>
      <c r="I68" s="4" t="s">
        <v>4130</v>
      </c>
      <c r="J68" s="4" t="s">
        <v>31</v>
      </c>
      <c r="K68" s="4" t="s">
        <v>4132</v>
      </c>
      <c r="L68" s="4" t="s">
        <v>4133</v>
      </c>
      <c r="M68" s="4" t="s">
        <v>4131</v>
      </c>
      <c r="N68" s="4" t="s">
        <v>4131</v>
      </c>
      <c r="O68" s="4" t="s">
        <v>31</v>
      </c>
      <c r="P68" s="4" t="s">
        <v>31</v>
      </c>
      <c r="Q68" s="4" t="s">
        <v>572</v>
      </c>
      <c r="R68" s="4" t="s">
        <v>31</v>
      </c>
      <c r="S68" s="5" t="s">
        <v>31</v>
      </c>
      <c r="T68" s="4" t="s">
        <v>31</v>
      </c>
    </row>
    <row r="69" spans="1:20" x14ac:dyDescent="0.2">
      <c r="A69" s="4" t="s">
        <v>3772</v>
      </c>
      <c r="B69" s="4" t="s">
        <v>4134</v>
      </c>
      <c r="C69" s="4" t="s">
        <v>3774</v>
      </c>
      <c r="D69" s="4" t="s">
        <v>4135</v>
      </c>
      <c r="E69" s="4" t="s">
        <v>3776</v>
      </c>
      <c r="F69" s="4" t="s">
        <v>3777</v>
      </c>
      <c r="G69" s="4" t="s">
        <v>3777</v>
      </c>
      <c r="H69" s="4" t="s">
        <v>31</v>
      </c>
      <c r="I69" s="4" t="s">
        <v>4134</v>
      </c>
      <c r="J69" s="4" t="s">
        <v>31</v>
      </c>
      <c r="K69" s="4" t="s">
        <v>4136</v>
      </c>
      <c r="L69" s="4" t="s">
        <v>4137</v>
      </c>
      <c r="M69" s="4" t="s">
        <v>4135</v>
      </c>
      <c r="N69" s="4" t="s">
        <v>4135</v>
      </c>
      <c r="O69" s="4" t="s">
        <v>31</v>
      </c>
      <c r="P69" s="4" t="s">
        <v>31</v>
      </c>
      <c r="Q69" s="4" t="s">
        <v>572</v>
      </c>
      <c r="R69" s="4" t="s">
        <v>31</v>
      </c>
      <c r="S69" s="5" t="s">
        <v>31</v>
      </c>
      <c r="T69" s="4" t="s">
        <v>31</v>
      </c>
    </row>
    <row r="70" spans="1:20" x14ac:dyDescent="0.2">
      <c r="A70" s="4" t="s">
        <v>3772</v>
      </c>
      <c r="B70" s="4" t="s">
        <v>4138</v>
      </c>
      <c r="C70" s="4" t="s">
        <v>3774</v>
      </c>
      <c r="D70" s="4" t="s">
        <v>4139</v>
      </c>
      <c r="E70" s="4" t="s">
        <v>3776</v>
      </c>
      <c r="F70" s="4" t="s">
        <v>3777</v>
      </c>
      <c r="G70" s="4" t="s">
        <v>3777</v>
      </c>
      <c r="H70" s="4" t="s">
        <v>31</v>
      </c>
      <c r="I70" s="4" t="s">
        <v>4138</v>
      </c>
      <c r="J70" s="4" t="s">
        <v>31</v>
      </c>
      <c r="K70" s="4" t="s">
        <v>4140</v>
      </c>
      <c r="L70" s="4" t="s">
        <v>4141</v>
      </c>
      <c r="M70" s="4" t="s">
        <v>4139</v>
      </c>
      <c r="N70" s="4" t="s">
        <v>4139</v>
      </c>
      <c r="O70" s="4" t="s">
        <v>31</v>
      </c>
      <c r="P70" s="4" t="s">
        <v>31</v>
      </c>
      <c r="Q70" s="4" t="s">
        <v>572</v>
      </c>
      <c r="R70" s="4" t="s">
        <v>31</v>
      </c>
      <c r="S70" s="5" t="s">
        <v>31</v>
      </c>
      <c r="T70" s="4" t="s">
        <v>31</v>
      </c>
    </row>
    <row r="71" spans="1:20" x14ac:dyDescent="0.2">
      <c r="A71" s="4" t="s">
        <v>3772</v>
      </c>
      <c r="B71" s="4" t="s">
        <v>4142</v>
      </c>
      <c r="C71" s="4" t="s">
        <v>3774</v>
      </c>
      <c r="D71" s="4" t="s">
        <v>4143</v>
      </c>
      <c r="E71" s="4" t="s">
        <v>3776</v>
      </c>
      <c r="F71" s="4" t="s">
        <v>3777</v>
      </c>
      <c r="G71" s="4" t="s">
        <v>3777</v>
      </c>
      <c r="H71" s="4" t="s">
        <v>31</v>
      </c>
      <c r="I71" s="4" t="s">
        <v>4142</v>
      </c>
      <c r="J71" s="4" t="s">
        <v>31</v>
      </c>
      <c r="K71" s="4" t="s">
        <v>4144</v>
      </c>
      <c r="L71" s="4" t="s">
        <v>4145</v>
      </c>
      <c r="M71" s="4" t="s">
        <v>4143</v>
      </c>
      <c r="N71" s="4" t="s">
        <v>4143</v>
      </c>
      <c r="O71" s="4" t="s">
        <v>31</v>
      </c>
      <c r="P71" s="4" t="s">
        <v>31</v>
      </c>
      <c r="Q71" s="4" t="s">
        <v>572</v>
      </c>
      <c r="R71" s="4" t="s">
        <v>31</v>
      </c>
      <c r="S71" s="5" t="s">
        <v>31</v>
      </c>
      <c r="T71" s="4" t="s">
        <v>31</v>
      </c>
    </row>
    <row r="72" spans="1:20" x14ac:dyDescent="0.2">
      <c r="A72" s="4" t="s">
        <v>3772</v>
      </c>
      <c r="B72" s="4" t="s">
        <v>4146</v>
      </c>
      <c r="C72" s="4" t="s">
        <v>3774</v>
      </c>
      <c r="D72" s="4" t="s">
        <v>4147</v>
      </c>
      <c r="E72" s="4" t="s">
        <v>3776</v>
      </c>
      <c r="F72" s="4" t="s">
        <v>3777</v>
      </c>
      <c r="G72" s="4" t="s">
        <v>3777</v>
      </c>
      <c r="H72" s="4" t="s">
        <v>31</v>
      </c>
      <c r="I72" s="4" t="s">
        <v>4148</v>
      </c>
      <c r="J72" s="4" t="s">
        <v>31</v>
      </c>
      <c r="K72" s="4" t="s">
        <v>4149</v>
      </c>
      <c r="L72" s="4" t="s">
        <v>4150</v>
      </c>
      <c r="M72" s="4" t="s">
        <v>4147</v>
      </c>
      <c r="N72" s="4" t="s">
        <v>4147</v>
      </c>
      <c r="O72" s="4" t="s">
        <v>31</v>
      </c>
      <c r="P72" s="4" t="s">
        <v>31</v>
      </c>
      <c r="Q72" s="4" t="s">
        <v>572</v>
      </c>
      <c r="R72" s="4" t="s">
        <v>31</v>
      </c>
      <c r="S72" s="5" t="s">
        <v>31</v>
      </c>
      <c r="T72" s="4" t="s">
        <v>31</v>
      </c>
    </row>
    <row r="73" spans="1:20" x14ac:dyDescent="0.2">
      <c r="A73" s="4" t="s">
        <v>3772</v>
      </c>
      <c r="B73" s="4" t="s">
        <v>4151</v>
      </c>
      <c r="C73" s="4" t="s">
        <v>3774</v>
      </c>
      <c r="D73" s="4" t="s">
        <v>4152</v>
      </c>
      <c r="E73" s="4" t="s">
        <v>3776</v>
      </c>
      <c r="F73" s="4" t="s">
        <v>3777</v>
      </c>
      <c r="G73" s="4" t="s">
        <v>3777</v>
      </c>
      <c r="H73" s="4" t="s">
        <v>31</v>
      </c>
      <c r="I73" s="4" t="s">
        <v>4151</v>
      </c>
      <c r="J73" s="4" t="s">
        <v>31</v>
      </c>
      <c r="K73" s="4" t="s">
        <v>4153</v>
      </c>
      <c r="L73" s="4" t="s">
        <v>4154</v>
      </c>
      <c r="M73" s="4" t="s">
        <v>4152</v>
      </c>
      <c r="N73" s="4" t="s">
        <v>4152</v>
      </c>
      <c r="O73" s="4" t="s">
        <v>31</v>
      </c>
      <c r="P73" s="4" t="s">
        <v>31</v>
      </c>
      <c r="Q73" s="4" t="s">
        <v>572</v>
      </c>
      <c r="R73" s="4" t="s">
        <v>31</v>
      </c>
      <c r="S73" s="5" t="s">
        <v>31</v>
      </c>
      <c r="T73" s="4" t="s">
        <v>31</v>
      </c>
    </row>
    <row r="74" spans="1:20" x14ac:dyDescent="0.2">
      <c r="A74" s="4" t="s">
        <v>3772</v>
      </c>
      <c r="B74" s="4" t="s">
        <v>4155</v>
      </c>
      <c r="C74" s="4" t="s">
        <v>3774</v>
      </c>
      <c r="D74" s="4" t="s">
        <v>4156</v>
      </c>
      <c r="E74" s="4" t="s">
        <v>3776</v>
      </c>
      <c r="F74" s="4" t="s">
        <v>3777</v>
      </c>
      <c r="G74" s="4" t="s">
        <v>3777</v>
      </c>
      <c r="H74" s="4" t="s">
        <v>31</v>
      </c>
      <c r="I74" s="4" t="s">
        <v>4157</v>
      </c>
      <c r="J74" s="4" t="s">
        <v>31</v>
      </c>
      <c r="K74" s="4" t="s">
        <v>4158</v>
      </c>
      <c r="L74" s="4" t="s">
        <v>4159</v>
      </c>
      <c r="M74" s="4" t="s">
        <v>4156</v>
      </c>
      <c r="N74" s="4" t="s">
        <v>4156</v>
      </c>
      <c r="O74" s="4" t="s">
        <v>31</v>
      </c>
      <c r="P74" s="4" t="s">
        <v>31</v>
      </c>
      <c r="Q74" s="4" t="s">
        <v>572</v>
      </c>
      <c r="R74" s="4" t="s">
        <v>31</v>
      </c>
      <c r="S74" s="5" t="s">
        <v>31</v>
      </c>
      <c r="T74" s="4" t="s">
        <v>31</v>
      </c>
    </row>
    <row r="75" spans="1:20" x14ac:dyDescent="0.2">
      <c r="A75" s="4" t="s">
        <v>3772</v>
      </c>
      <c r="B75" s="4" t="s">
        <v>4160</v>
      </c>
      <c r="C75" s="4" t="s">
        <v>3774</v>
      </c>
      <c r="D75" s="4" t="s">
        <v>4161</v>
      </c>
      <c r="E75" s="4" t="s">
        <v>3776</v>
      </c>
      <c r="F75" s="4" t="s">
        <v>3777</v>
      </c>
      <c r="G75" s="4" t="s">
        <v>3777</v>
      </c>
      <c r="H75" s="4" t="s">
        <v>31</v>
      </c>
      <c r="I75" s="4" t="s">
        <v>4160</v>
      </c>
      <c r="J75" s="4" t="s">
        <v>31</v>
      </c>
      <c r="K75" s="4" t="s">
        <v>4162</v>
      </c>
      <c r="L75" s="4" t="s">
        <v>4163</v>
      </c>
      <c r="M75" s="4" t="s">
        <v>4161</v>
      </c>
      <c r="N75" s="4" t="s">
        <v>4161</v>
      </c>
      <c r="O75" s="4" t="s">
        <v>31</v>
      </c>
      <c r="P75" s="4" t="s">
        <v>31</v>
      </c>
      <c r="Q75" s="4" t="s">
        <v>572</v>
      </c>
      <c r="R75" s="4" t="s">
        <v>31</v>
      </c>
      <c r="S75" s="5" t="s">
        <v>31</v>
      </c>
      <c r="T75" s="4" t="s">
        <v>31</v>
      </c>
    </row>
    <row r="76" spans="1:20" x14ac:dyDescent="0.2">
      <c r="A76" s="4" t="s">
        <v>3772</v>
      </c>
      <c r="B76" s="4" t="s">
        <v>4164</v>
      </c>
      <c r="C76" s="4" t="s">
        <v>3774</v>
      </c>
      <c r="D76" s="4" t="s">
        <v>4165</v>
      </c>
      <c r="E76" s="4" t="s">
        <v>3776</v>
      </c>
      <c r="F76" s="4" t="s">
        <v>3815</v>
      </c>
      <c r="G76" s="4" t="s">
        <v>3777</v>
      </c>
      <c r="H76" s="4" t="s">
        <v>31</v>
      </c>
      <c r="I76" s="4" t="s">
        <v>4166</v>
      </c>
      <c r="J76" s="4" t="s">
        <v>3779</v>
      </c>
      <c r="K76" s="4" t="s">
        <v>4167</v>
      </c>
      <c r="L76" s="4" t="s">
        <v>4168</v>
      </c>
      <c r="M76" s="4" t="s">
        <v>4165</v>
      </c>
      <c r="N76" s="4" t="s">
        <v>4169</v>
      </c>
      <c r="O76" s="4" t="s">
        <v>4170</v>
      </c>
      <c r="P76" s="4" t="s">
        <v>3784</v>
      </c>
      <c r="Q76" s="4" t="s">
        <v>572</v>
      </c>
      <c r="R76" s="4" t="s">
        <v>31</v>
      </c>
      <c r="S76" s="5" t="s">
        <v>31</v>
      </c>
      <c r="T76" s="4" t="s">
        <v>31</v>
      </c>
    </row>
    <row r="77" spans="1:20" x14ac:dyDescent="0.2">
      <c r="A77" s="4" t="s">
        <v>3772</v>
      </c>
      <c r="B77" s="4" t="s">
        <v>4171</v>
      </c>
      <c r="C77" s="4" t="s">
        <v>3774</v>
      </c>
      <c r="D77" s="4" t="s">
        <v>31</v>
      </c>
      <c r="E77" s="4" t="s">
        <v>3776</v>
      </c>
      <c r="F77" s="4" t="s">
        <v>3777</v>
      </c>
      <c r="G77" s="4" t="s">
        <v>3777</v>
      </c>
      <c r="H77" s="4" t="s">
        <v>31</v>
      </c>
      <c r="I77" s="4" t="s">
        <v>4171</v>
      </c>
      <c r="J77" s="4" t="s">
        <v>4172</v>
      </c>
      <c r="K77" s="4" t="s">
        <v>4173</v>
      </c>
      <c r="L77" s="4" t="s">
        <v>4174</v>
      </c>
      <c r="M77" s="4" t="s">
        <v>31</v>
      </c>
      <c r="N77" s="4" t="s">
        <v>31</v>
      </c>
      <c r="O77" s="4" t="s">
        <v>4175</v>
      </c>
      <c r="P77" s="4" t="s">
        <v>3978</v>
      </c>
      <c r="Q77" s="4" t="s">
        <v>572</v>
      </c>
      <c r="R77" s="4" t="s">
        <v>31</v>
      </c>
      <c r="S77" s="5" t="s">
        <v>31</v>
      </c>
      <c r="T77" s="4" t="s">
        <v>31</v>
      </c>
    </row>
    <row r="78" spans="1:20" x14ac:dyDescent="0.2">
      <c r="A78" s="4" t="s">
        <v>3772</v>
      </c>
      <c r="B78" s="4" t="s">
        <v>4176</v>
      </c>
      <c r="C78" s="4" t="s">
        <v>3774</v>
      </c>
      <c r="D78" s="4" t="s">
        <v>31</v>
      </c>
      <c r="E78" s="4" t="s">
        <v>3776</v>
      </c>
      <c r="F78" s="4" t="s">
        <v>3777</v>
      </c>
      <c r="G78" s="4" t="s">
        <v>3777</v>
      </c>
      <c r="H78" s="4" t="s">
        <v>31</v>
      </c>
      <c r="I78" s="4" t="s">
        <v>4176</v>
      </c>
      <c r="J78" s="4" t="s">
        <v>4172</v>
      </c>
      <c r="K78" s="4" t="s">
        <v>4173</v>
      </c>
      <c r="L78" s="4" t="s">
        <v>4177</v>
      </c>
      <c r="M78" s="4" t="s">
        <v>31</v>
      </c>
      <c r="N78" s="4" t="s">
        <v>31</v>
      </c>
      <c r="O78" s="4" t="s">
        <v>4175</v>
      </c>
      <c r="P78" s="4" t="s">
        <v>3978</v>
      </c>
      <c r="Q78" s="4" t="s">
        <v>572</v>
      </c>
      <c r="R78" s="4" t="s">
        <v>31</v>
      </c>
      <c r="S78" s="5" t="s">
        <v>31</v>
      </c>
      <c r="T78" s="4" t="s">
        <v>31</v>
      </c>
    </row>
    <row r="79" spans="1:20" x14ac:dyDescent="0.2">
      <c r="A79" s="4" t="s">
        <v>3772</v>
      </c>
      <c r="B79" s="4" t="s">
        <v>4178</v>
      </c>
      <c r="C79" s="4" t="s">
        <v>3774</v>
      </c>
      <c r="D79" s="4" t="s">
        <v>31</v>
      </c>
      <c r="E79" s="4" t="s">
        <v>3776</v>
      </c>
      <c r="F79" s="4" t="s">
        <v>3777</v>
      </c>
      <c r="G79" s="4" t="s">
        <v>3777</v>
      </c>
      <c r="H79" s="4" t="s">
        <v>31</v>
      </c>
      <c r="I79" s="4" t="s">
        <v>4178</v>
      </c>
      <c r="J79" s="4" t="s">
        <v>4172</v>
      </c>
      <c r="K79" s="4" t="s">
        <v>4173</v>
      </c>
      <c r="L79" s="4" t="s">
        <v>4179</v>
      </c>
      <c r="M79" s="4" t="s">
        <v>31</v>
      </c>
      <c r="N79" s="4" t="s">
        <v>31</v>
      </c>
      <c r="O79" s="4" t="s">
        <v>4175</v>
      </c>
      <c r="P79" s="4" t="s">
        <v>3978</v>
      </c>
      <c r="Q79" s="4" t="s">
        <v>572</v>
      </c>
      <c r="R79" s="4" t="s">
        <v>31</v>
      </c>
      <c r="S79" s="5" t="s">
        <v>31</v>
      </c>
      <c r="T79" s="4" t="s">
        <v>31</v>
      </c>
    </row>
    <row r="80" spans="1:20" x14ac:dyDescent="0.2">
      <c r="A80" s="4" t="s">
        <v>3772</v>
      </c>
      <c r="B80" s="4" t="s">
        <v>4180</v>
      </c>
      <c r="C80" s="4" t="s">
        <v>3774</v>
      </c>
      <c r="D80" s="4" t="s">
        <v>31</v>
      </c>
      <c r="E80" s="4" t="s">
        <v>3776</v>
      </c>
      <c r="F80" s="4" t="s">
        <v>3777</v>
      </c>
      <c r="G80" s="4" t="s">
        <v>3777</v>
      </c>
      <c r="H80" s="4" t="s">
        <v>31</v>
      </c>
      <c r="I80" s="4" t="s">
        <v>4180</v>
      </c>
      <c r="J80" s="4" t="s">
        <v>4172</v>
      </c>
      <c r="K80" s="4" t="s">
        <v>4173</v>
      </c>
      <c r="L80" s="4" t="s">
        <v>4181</v>
      </c>
      <c r="M80" s="4" t="s">
        <v>31</v>
      </c>
      <c r="N80" s="4" t="s">
        <v>31</v>
      </c>
      <c r="O80" s="4" t="s">
        <v>4175</v>
      </c>
      <c r="P80" s="4" t="s">
        <v>3978</v>
      </c>
      <c r="Q80" s="4" t="s">
        <v>572</v>
      </c>
      <c r="R80" s="4" t="s">
        <v>31</v>
      </c>
      <c r="S80" s="5" t="s">
        <v>31</v>
      </c>
      <c r="T80" s="4" t="s">
        <v>31</v>
      </c>
    </row>
    <row r="81" spans="1:20" x14ac:dyDescent="0.2">
      <c r="A81" s="4" t="s">
        <v>3772</v>
      </c>
      <c r="B81" s="4" t="s">
        <v>4182</v>
      </c>
      <c r="C81" s="4" t="s">
        <v>3774</v>
      </c>
      <c r="D81" s="4" t="s">
        <v>31</v>
      </c>
      <c r="E81" s="4" t="s">
        <v>3776</v>
      </c>
      <c r="F81" s="4" t="s">
        <v>3777</v>
      </c>
      <c r="G81" s="4" t="s">
        <v>3777</v>
      </c>
      <c r="H81" s="4" t="s">
        <v>31</v>
      </c>
      <c r="I81" s="4" t="s">
        <v>4182</v>
      </c>
      <c r="J81" s="4" t="s">
        <v>4172</v>
      </c>
      <c r="K81" s="4" t="s">
        <v>4173</v>
      </c>
      <c r="L81" s="4" t="s">
        <v>4183</v>
      </c>
      <c r="M81" s="4" t="s">
        <v>31</v>
      </c>
      <c r="N81" s="4" t="s">
        <v>31</v>
      </c>
      <c r="O81" s="4" t="s">
        <v>4175</v>
      </c>
      <c r="P81" s="4" t="s">
        <v>3978</v>
      </c>
      <c r="Q81" s="4" t="s">
        <v>572</v>
      </c>
      <c r="R81" s="4" t="s">
        <v>31</v>
      </c>
      <c r="S81" s="5" t="s">
        <v>31</v>
      </c>
      <c r="T81" s="4" t="s">
        <v>31</v>
      </c>
    </row>
    <row r="82" spans="1:20" x14ac:dyDescent="0.2">
      <c r="A82" s="4" t="s">
        <v>3772</v>
      </c>
      <c r="B82" s="4" t="s">
        <v>4184</v>
      </c>
      <c r="C82" s="4" t="s">
        <v>3774</v>
      </c>
      <c r="D82" s="4" t="s">
        <v>31</v>
      </c>
      <c r="E82" s="4" t="s">
        <v>3776</v>
      </c>
      <c r="F82" s="4" t="s">
        <v>3777</v>
      </c>
      <c r="G82" s="4" t="s">
        <v>3777</v>
      </c>
      <c r="H82" s="4" t="s">
        <v>31</v>
      </c>
      <c r="I82" s="4" t="s">
        <v>4184</v>
      </c>
      <c r="J82" s="4" t="s">
        <v>4172</v>
      </c>
      <c r="K82" s="4" t="s">
        <v>4173</v>
      </c>
      <c r="L82" s="4" t="s">
        <v>4185</v>
      </c>
      <c r="M82" s="4" t="s">
        <v>31</v>
      </c>
      <c r="N82" s="4" t="s">
        <v>31</v>
      </c>
      <c r="O82" s="4" t="s">
        <v>4175</v>
      </c>
      <c r="P82" s="4" t="s">
        <v>3978</v>
      </c>
      <c r="Q82" s="4" t="s">
        <v>572</v>
      </c>
      <c r="R82" s="4" t="s">
        <v>31</v>
      </c>
      <c r="S82" s="5" t="s">
        <v>31</v>
      </c>
      <c r="T82" s="4" t="s">
        <v>31</v>
      </c>
    </row>
    <row r="83" spans="1:20" x14ac:dyDescent="0.2">
      <c r="A83" s="4" t="s">
        <v>3772</v>
      </c>
      <c r="B83" s="4" t="s">
        <v>4186</v>
      </c>
      <c r="C83" s="4" t="s">
        <v>3774</v>
      </c>
      <c r="D83" s="4" t="s">
        <v>31</v>
      </c>
      <c r="E83" s="4" t="s">
        <v>3776</v>
      </c>
      <c r="F83" s="4" t="s">
        <v>3777</v>
      </c>
      <c r="G83" s="4" t="s">
        <v>3777</v>
      </c>
      <c r="H83" s="4" t="s">
        <v>31</v>
      </c>
      <c r="I83" s="4" t="s">
        <v>4186</v>
      </c>
      <c r="J83" s="4" t="s">
        <v>4172</v>
      </c>
      <c r="K83" s="4" t="s">
        <v>4173</v>
      </c>
      <c r="L83" s="4" t="s">
        <v>4187</v>
      </c>
      <c r="M83" s="4" t="s">
        <v>31</v>
      </c>
      <c r="N83" s="4" t="s">
        <v>31</v>
      </c>
      <c r="O83" s="4" t="s">
        <v>4175</v>
      </c>
      <c r="P83" s="4" t="s">
        <v>3978</v>
      </c>
      <c r="Q83" s="4" t="s">
        <v>572</v>
      </c>
      <c r="R83" s="4" t="s">
        <v>31</v>
      </c>
      <c r="S83" s="5" t="s">
        <v>31</v>
      </c>
      <c r="T83" s="4" t="s">
        <v>31</v>
      </c>
    </row>
    <row r="84" spans="1:20" x14ac:dyDescent="0.2">
      <c r="A84" s="4" t="s">
        <v>3772</v>
      </c>
      <c r="B84" s="4" t="s">
        <v>4188</v>
      </c>
      <c r="C84" s="4" t="s">
        <v>3774</v>
      </c>
      <c r="D84" s="4" t="s">
        <v>31</v>
      </c>
      <c r="E84" s="4" t="s">
        <v>3776</v>
      </c>
      <c r="F84" s="4" t="s">
        <v>3777</v>
      </c>
      <c r="G84" s="4" t="s">
        <v>3777</v>
      </c>
      <c r="H84" s="4" t="s">
        <v>31</v>
      </c>
      <c r="I84" s="4" t="s">
        <v>4188</v>
      </c>
      <c r="J84" s="4" t="s">
        <v>4172</v>
      </c>
      <c r="K84" s="4" t="s">
        <v>4173</v>
      </c>
      <c r="L84" s="4" t="s">
        <v>4189</v>
      </c>
      <c r="M84" s="4" t="s">
        <v>31</v>
      </c>
      <c r="N84" s="4" t="s">
        <v>31</v>
      </c>
      <c r="O84" s="4" t="s">
        <v>4175</v>
      </c>
      <c r="P84" s="4" t="s">
        <v>3978</v>
      </c>
      <c r="Q84" s="4" t="s">
        <v>572</v>
      </c>
      <c r="R84" s="4" t="s">
        <v>31</v>
      </c>
      <c r="S84" s="5" t="s">
        <v>31</v>
      </c>
      <c r="T84" s="4" t="s">
        <v>31</v>
      </c>
    </row>
    <row r="85" spans="1:20" x14ac:dyDescent="0.2">
      <c r="A85" s="4" t="s">
        <v>3772</v>
      </c>
      <c r="B85" s="4" t="s">
        <v>4190</v>
      </c>
      <c r="C85" s="4" t="s">
        <v>3774</v>
      </c>
      <c r="D85" s="4" t="s">
        <v>31</v>
      </c>
      <c r="E85" s="4" t="s">
        <v>3776</v>
      </c>
      <c r="F85" s="4" t="s">
        <v>3777</v>
      </c>
      <c r="G85" s="4" t="s">
        <v>3777</v>
      </c>
      <c r="H85" s="4" t="s">
        <v>31</v>
      </c>
      <c r="I85" s="4" t="s">
        <v>4190</v>
      </c>
      <c r="J85" s="4" t="s">
        <v>4172</v>
      </c>
      <c r="K85" s="4" t="s">
        <v>4173</v>
      </c>
      <c r="L85" s="4" t="s">
        <v>4191</v>
      </c>
      <c r="M85" s="4" t="s">
        <v>31</v>
      </c>
      <c r="N85" s="4" t="s">
        <v>31</v>
      </c>
      <c r="O85" s="4" t="s">
        <v>4175</v>
      </c>
      <c r="P85" s="4" t="s">
        <v>3978</v>
      </c>
      <c r="Q85" s="4" t="s">
        <v>572</v>
      </c>
      <c r="R85" s="4" t="s">
        <v>31</v>
      </c>
      <c r="S85" s="5" t="s">
        <v>31</v>
      </c>
      <c r="T85" s="4" t="s">
        <v>31</v>
      </c>
    </row>
    <row r="86" spans="1:20" x14ac:dyDescent="0.2">
      <c r="A86" s="4" t="s">
        <v>3772</v>
      </c>
      <c r="B86" s="4" t="s">
        <v>4192</v>
      </c>
      <c r="C86" s="4" t="s">
        <v>3774</v>
      </c>
      <c r="D86" s="4" t="s">
        <v>31</v>
      </c>
      <c r="E86" s="4" t="s">
        <v>3776</v>
      </c>
      <c r="F86" s="4" t="s">
        <v>3777</v>
      </c>
      <c r="G86" s="4" t="s">
        <v>3777</v>
      </c>
      <c r="H86" s="4" t="s">
        <v>31</v>
      </c>
      <c r="I86" s="4" t="s">
        <v>4192</v>
      </c>
      <c r="J86" s="4" t="s">
        <v>4172</v>
      </c>
      <c r="K86" s="4" t="s">
        <v>4173</v>
      </c>
      <c r="L86" s="4" t="s">
        <v>4193</v>
      </c>
      <c r="M86" s="4" t="s">
        <v>31</v>
      </c>
      <c r="N86" s="4" t="s">
        <v>31</v>
      </c>
      <c r="O86" s="4" t="s">
        <v>4175</v>
      </c>
      <c r="P86" s="4" t="s">
        <v>3978</v>
      </c>
      <c r="Q86" s="4" t="s">
        <v>572</v>
      </c>
      <c r="R86" s="4" t="s">
        <v>31</v>
      </c>
      <c r="S86" s="5" t="s">
        <v>31</v>
      </c>
      <c r="T86" s="4" t="s">
        <v>31</v>
      </c>
    </row>
    <row r="87" spans="1:20" x14ac:dyDescent="0.2">
      <c r="A87" s="4" t="s">
        <v>3772</v>
      </c>
      <c r="B87" s="4" t="s">
        <v>4194</v>
      </c>
      <c r="C87" s="4" t="s">
        <v>3774</v>
      </c>
      <c r="D87" s="4" t="s">
        <v>31</v>
      </c>
      <c r="E87" s="4" t="s">
        <v>3776</v>
      </c>
      <c r="F87" s="4" t="s">
        <v>3777</v>
      </c>
      <c r="G87" s="4" t="s">
        <v>3777</v>
      </c>
      <c r="H87" s="4" t="s">
        <v>31</v>
      </c>
      <c r="I87" s="4" t="s">
        <v>4194</v>
      </c>
      <c r="J87" s="4" t="s">
        <v>4172</v>
      </c>
      <c r="K87" s="4" t="s">
        <v>4173</v>
      </c>
      <c r="L87" s="4" t="s">
        <v>4195</v>
      </c>
      <c r="M87" s="4" t="s">
        <v>31</v>
      </c>
      <c r="N87" s="4" t="s">
        <v>31</v>
      </c>
      <c r="O87" s="4" t="s">
        <v>4175</v>
      </c>
      <c r="P87" s="4" t="s">
        <v>3978</v>
      </c>
      <c r="Q87" s="4" t="s">
        <v>572</v>
      </c>
      <c r="R87" s="4" t="s">
        <v>31</v>
      </c>
      <c r="S87" s="5" t="s">
        <v>31</v>
      </c>
      <c r="T87" s="4" t="s">
        <v>31</v>
      </c>
    </row>
    <row r="88" spans="1:20" x14ac:dyDescent="0.2">
      <c r="A88" s="4" t="s">
        <v>3772</v>
      </c>
      <c r="B88" s="4" t="s">
        <v>4196</v>
      </c>
      <c r="C88" s="4" t="s">
        <v>3774</v>
      </c>
      <c r="D88" s="4" t="s">
        <v>4197</v>
      </c>
      <c r="E88" s="4" t="s">
        <v>4198</v>
      </c>
      <c r="F88" s="4" t="s">
        <v>3777</v>
      </c>
      <c r="G88" s="4" t="s">
        <v>3777</v>
      </c>
      <c r="H88" s="4" t="s">
        <v>31</v>
      </c>
      <c r="I88" s="4" t="s">
        <v>4196</v>
      </c>
      <c r="J88" s="4" t="s">
        <v>4199</v>
      </c>
      <c r="K88" s="4" t="s">
        <v>4200</v>
      </c>
      <c r="L88" s="4" t="s">
        <v>4201</v>
      </c>
      <c r="M88" s="4" t="s">
        <v>31</v>
      </c>
      <c r="N88" s="4" t="s">
        <v>31</v>
      </c>
      <c r="O88" s="4" t="s">
        <v>4202</v>
      </c>
      <c r="P88" s="4" t="s">
        <v>3928</v>
      </c>
      <c r="Q88" s="4" t="s">
        <v>572</v>
      </c>
      <c r="R88" s="4" t="s">
        <v>31</v>
      </c>
      <c r="S88" s="5" t="s">
        <v>31</v>
      </c>
      <c r="T88" s="4" t="s">
        <v>31</v>
      </c>
    </row>
    <row r="89" spans="1:20" x14ac:dyDescent="0.2">
      <c r="A89" s="4" t="s">
        <v>3772</v>
      </c>
      <c r="B89" s="4" t="s">
        <v>4203</v>
      </c>
      <c r="C89" s="4" t="s">
        <v>3774</v>
      </c>
      <c r="D89" s="4" t="s">
        <v>4204</v>
      </c>
      <c r="E89" s="4" t="s">
        <v>4198</v>
      </c>
      <c r="F89" s="4" t="s">
        <v>3777</v>
      </c>
      <c r="G89" s="4" t="s">
        <v>3777</v>
      </c>
      <c r="H89" s="4" t="s">
        <v>31</v>
      </c>
      <c r="I89" s="4" t="s">
        <v>4203</v>
      </c>
      <c r="J89" s="4" t="s">
        <v>4199</v>
      </c>
      <c r="K89" s="4" t="s">
        <v>4205</v>
      </c>
      <c r="L89" s="4" t="s">
        <v>4206</v>
      </c>
      <c r="M89" s="4" t="s">
        <v>31</v>
      </c>
      <c r="N89" s="4" t="s">
        <v>31</v>
      </c>
      <c r="O89" s="4" t="s">
        <v>4202</v>
      </c>
      <c r="P89" s="4" t="s">
        <v>3928</v>
      </c>
      <c r="Q89" s="4" t="s">
        <v>572</v>
      </c>
      <c r="R89" s="4" t="s">
        <v>31</v>
      </c>
      <c r="S89" s="5" t="s">
        <v>31</v>
      </c>
      <c r="T89" s="4" t="s">
        <v>31</v>
      </c>
    </row>
    <row r="90" spans="1:20" x14ac:dyDescent="0.2">
      <c r="A90" s="4" t="s">
        <v>3772</v>
      </c>
      <c r="B90" s="4" t="s">
        <v>4207</v>
      </c>
      <c r="C90" s="4" t="s">
        <v>3774</v>
      </c>
      <c r="D90" s="4" t="s">
        <v>4208</v>
      </c>
      <c r="E90" s="4" t="s">
        <v>4198</v>
      </c>
      <c r="F90" s="4" t="s">
        <v>3777</v>
      </c>
      <c r="G90" s="4" t="s">
        <v>3777</v>
      </c>
      <c r="H90" s="4" t="s">
        <v>31</v>
      </c>
      <c r="I90" s="4" t="s">
        <v>4207</v>
      </c>
      <c r="J90" s="4" t="s">
        <v>4199</v>
      </c>
      <c r="K90" s="4" t="s">
        <v>4209</v>
      </c>
      <c r="L90" s="4" t="s">
        <v>4210</v>
      </c>
      <c r="M90" s="4" t="s">
        <v>31</v>
      </c>
      <c r="N90" s="4" t="s">
        <v>31</v>
      </c>
      <c r="O90" s="4" t="s">
        <v>4202</v>
      </c>
      <c r="P90" s="4" t="s">
        <v>3928</v>
      </c>
      <c r="Q90" s="4" t="s">
        <v>572</v>
      </c>
      <c r="R90" s="4" t="s">
        <v>31</v>
      </c>
      <c r="S90" s="5" t="s">
        <v>31</v>
      </c>
      <c r="T90" s="4" t="s">
        <v>31</v>
      </c>
    </row>
    <row r="91" spans="1:20" x14ac:dyDescent="0.2">
      <c r="A91" s="4" t="s">
        <v>3772</v>
      </c>
      <c r="B91" s="4" t="s">
        <v>4211</v>
      </c>
      <c r="C91" s="4" t="s">
        <v>3774</v>
      </c>
      <c r="D91" s="4" t="s">
        <v>4212</v>
      </c>
      <c r="E91" s="4" t="s">
        <v>4198</v>
      </c>
      <c r="F91" s="4" t="s">
        <v>3777</v>
      </c>
      <c r="G91" s="4" t="s">
        <v>3777</v>
      </c>
      <c r="H91" s="4" t="s">
        <v>31</v>
      </c>
      <c r="I91" s="4" t="s">
        <v>4211</v>
      </c>
      <c r="J91" s="4" t="s">
        <v>4199</v>
      </c>
      <c r="K91" s="4" t="s">
        <v>4213</v>
      </c>
      <c r="L91" s="4" t="s">
        <v>4214</v>
      </c>
      <c r="M91" s="4" t="s">
        <v>31</v>
      </c>
      <c r="N91" s="4" t="s">
        <v>31</v>
      </c>
      <c r="O91" s="4" t="s">
        <v>4202</v>
      </c>
      <c r="P91" s="4" t="s">
        <v>3928</v>
      </c>
      <c r="Q91" s="4" t="s">
        <v>572</v>
      </c>
      <c r="R91" s="4" t="s">
        <v>31</v>
      </c>
      <c r="S91" s="5" t="s">
        <v>31</v>
      </c>
      <c r="T91" s="4" t="s">
        <v>31</v>
      </c>
    </row>
    <row r="92" spans="1:20" x14ac:dyDescent="0.2">
      <c r="A92" s="4" t="s">
        <v>3772</v>
      </c>
      <c r="B92" s="4" t="s">
        <v>4215</v>
      </c>
      <c r="C92" s="4" t="s">
        <v>3774</v>
      </c>
      <c r="D92" s="4" t="s">
        <v>4216</v>
      </c>
      <c r="E92" s="4" t="s">
        <v>4198</v>
      </c>
      <c r="F92" s="4" t="s">
        <v>3777</v>
      </c>
      <c r="G92" s="4" t="s">
        <v>3777</v>
      </c>
      <c r="H92" s="4" t="s">
        <v>31</v>
      </c>
      <c r="I92" s="4" t="s">
        <v>4215</v>
      </c>
      <c r="J92" s="4" t="s">
        <v>4199</v>
      </c>
      <c r="K92" s="4" t="s">
        <v>4217</v>
      </c>
      <c r="L92" s="4" t="s">
        <v>4218</v>
      </c>
      <c r="M92" s="4" t="s">
        <v>31</v>
      </c>
      <c r="N92" s="4" t="s">
        <v>31</v>
      </c>
      <c r="O92" s="4" t="s">
        <v>4202</v>
      </c>
      <c r="P92" s="4" t="s">
        <v>3928</v>
      </c>
      <c r="Q92" s="4" t="s">
        <v>572</v>
      </c>
      <c r="R92" s="4" t="s">
        <v>31</v>
      </c>
      <c r="S92" s="5" t="s">
        <v>31</v>
      </c>
      <c r="T92" s="4" t="s">
        <v>31</v>
      </c>
    </row>
    <row r="93" spans="1:20" x14ac:dyDescent="0.2">
      <c r="A93" s="4" t="s">
        <v>3772</v>
      </c>
      <c r="B93" s="4" t="s">
        <v>4219</v>
      </c>
      <c r="C93" s="4" t="s">
        <v>3774</v>
      </c>
      <c r="D93" s="4" t="s">
        <v>4220</v>
      </c>
      <c r="E93" s="4" t="s">
        <v>4198</v>
      </c>
      <c r="F93" s="4" t="s">
        <v>3777</v>
      </c>
      <c r="G93" s="4" t="s">
        <v>3777</v>
      </c>
      <c r="H93" s="4" t="s">
        <v>31</v>
      </c>
      <c r="I93" s="4" t="s">
        <v>4219</v>
      </c>
      <c r="J93" s="4" t="s">
        <v>4199</v>
      </c>
      <c r="K93" s="4" t="s">
        <v>4221</v>
      </c>
      <c r="L93" s="4" t="s">
        <v>4222</v>
      </c>
      <c r="M93" s="4" t="s">
        <v>31</v>
      </c>
      <c r="N93" s="4" t="s">
        <v>31</v>
      </c>
      <c r="O93" s="4" t="s">
        <v>4223</v>
      </c>
      <c r="P93" s="4" t="s">
        <v>3928</v>
      </c>
      <c r="Q93" s="4" t="s">
        <v>572</v>
      </c>
      <c r="R93" s="4" t="s">
        <v>31</v>
      </c>
      <c r="S93" s="5" t="s">
        <v>31</v>
      </c>
      <c r="T93" s="4" t="s">
        <v>31</v>
      </c>
    </row>
    <row r="94" spans="1:20" x14ac:dyDescent="0.2">
      <c r="A94" s="4" t="s">
        <v>3772</v>
      </c>
      <c r="B94" s="4" t="s">
        <v>4224</v>
      </c>
      <c r="C94" s="4" t="s">
        <v>3774</v>
      </c>
      <c r="D94" s="4" t="s">
        <v>4225</v>
      </c>
      <c r="E94" s="4" t="s">
        <v>3776</v>
      </c>
      <c r="F94" s="4" t="s">
        <v>3815</v>
      </c>
      <c r="G94" s="4" t="s">
        <v>3777</v>
      </c>
      <c r="H94" s="4" t="s">
        <v>31</v>
      </c>
      <c r="I94" s="4" t="s">
        <v>4226</v>
      </c>
      <c r="J94" s="4" t="s">
        <v>3779</v>
      </c>
      <c r="K94" s="4" t="s">
        <v>4227</v>
      </c>
      <c r="L94" s="4" t="s">
        <v>4020</v>
      </c>
      <c r="M94" s="4" t="s">
        <v>4225</v>
      </c>
      <c r="N94" s="4" t="s">
        <v>4021</v>
      </c>
      <c r="O94" s="4" t="s">
        <v>4022</v>
      </c>
      <c r="P94" s="4" t="s">
        <v>3784</v>
      </c>
      <c r="Q94" s="4" t="s">
        <v>572</v>
      </c>
      <c r="R94" s="4" t="s">
        <v>31</v>
      </c>
      <c r="S94" s="5" t="s">
        <v>31</v>
      </c>
      <c r="T94" s="4" t="s">
        <v>31</v>
      </c>
    </row>
    <row r="95" spans="1:20" x14ac:dyDescent="0.2">
      <c r="A95" s="4" t="s">
        <v>3772</v>
      </c>
      <c r="B95" s="4" t="s">
        <v>4228</v>
      </c>
      <c r="C95" s="4" t="s">
        <v>3774</v>
      </c>
      <c r="D95" s="4" t="s">
        <v>4229</v>
      </c>
      <c r="E95" s="4" t="s">
        <v>3776</v>
      </c>
      <c r="F95" s="4" t="s">
        <v>3815</v>
      </c>
      <c r="G95" s="4" t="s">
        <v>3777</v>
      </c>
      <c r="H95" s="4" t="s">
        <v>31</v>
      </c>
      <c r="I95" s="4" t="s">
        <v>4230</v>
      </c>
      <c r="J95" s="4" t="s">
        <v>3779</v>
      </c>
      <c r="K95" s="4" t="s">
        <v>4231</v>
      </c>
      <c r="L95" s="4" t="s">
        <v>4020</v>
      </c>
      <c r="M95" s="4" t="s">
        <v>4229</v>
      </c>
      <c r="N95" s="4" t="s">
        <v>4021</v>
      </c>
      <c r="O95" s="4" t="s">
        <v>4022</v>
      </c>
      <c r="P95" s="4" t="s">
        <v>3784</v>
      </c>
      <c r="Q95" s="4" t="s">
        <v>572</v>
      </c>
      <c r="R95" s="4" t="s">
        <v>31</v>
      </c>
      <c r="S95" s="5" t="s">
        <v>31</v>
      </c>
      <c r="T95" s="4" t="s">
        <v>31</v>
      </c>
    </row>
    <row r="96" spans="1:20" x14ac:dyDescent="0.2">
      <c r="A96" s="4" t="s">
        <v>3772</v>
      </c>
      <c r="B96" s="4" t="s">
        <v>4232</v>
      </c>
      <c r="C96" s="4" t="s">
        <v>3774</v>
      </c>
      <c r="D96" s="4" t="s">
        <v>31</v>
      </c>
      <c r="E96" s="4" t="s">
        <v>3776</v>
      </c>
      <c r="F96" s="4" t="s">
        <v>3777</v>
      </c>
      <c r="G96" s="4" t="s">
        <v>3777</v>
      </c>
      <c r="H96" s="4" t="s">
        <v>31</v>
      </c>
      <c r="I96" s="4" t="s">
        <v>4232</v>
      </c>
      <c r="J96" s="4" t="s">
        <v>31</v>
      </c>
      <c r="K96" s="4" t="s">
        <v>4233</v>
      </c>
      <c r="L96" s="4" t="s">
        <v>4234</v>
      </c>
      <c r="M96" s="4" t="s">
        <v>31</v>
      </c>
      <c r="N96" s="4" t="s">
        <v>31</v>
      </c>
      <c r="O96" s="4" t="s">
        <v>31</v>
      </c>
      <c r="P96" s="4" t="s">
        <v>31</v>
      </c>
      <c r="Q96" s="4" t="s">
        <v>572</v>
      </c>
      <c r="R96" s="4" t="s">
        <v>31</v>
      </c>
      <c r="S96" s="5" t="s">
        <v>31</v>
      </c>
      <c r="T96" s="4" t="s">
        <v>31</v>
      </c>
    </row>
    <row r="97" spans="1:20" x14ac:dyDescent="0.2">
      <c r="A97" s="4" t="s">
        <v>3772</v>
      </c>
      <c r="B97" s="4" t="s">
        <v>4235</v>
      </c>
      <c r="C97" s="4" t="s">
        <v>3774</v>
      </c>
      <c r="D97" s="4" t="s">
        <v>31</v>
      </c>
      <c r="E97" s="4" t="s">
        <v>3776</v>
      </c>
      <c r="F97" s="4" t="s">
        <v>3777</v>
      </c>
      <c r="G97" s="4" t="s">
        <v>3777</v>
      </c>
      <c r="H97" s="4" t="s">
        <v>31</v>
      </c>
      <c r="I97" s="4" t="s">
        <v>4236</v>
      </c>
      <c r="J97" s="4" t="s">
        <v>3924</v>
      </c>
      <c r="K97" s="4" t="s">
        <v>4237</v>
      </c>
      <c r="L97" s="4" t="s">
        <v>4238</v>
      </c>
      <c r="M97" s="4" t="s">
        <v>31</v>
      </c>
      <c r="N97" s="4" t="s">
        <v>31</v>
      </c>
      <c r="O97" s="4" t="s">
        <v>4239</v>
      </c>
      <c r="P97" s="4" t="s">
        <v>3928</v>
      </c>
      <c r="Q97" s="4" t="s">
        <v>572</v>
      </c>
      <c r="R97" s="4" t="s">
        <v>31</v>
      </c>
      <c r="S97" s="5" t="s">
        <v>31</v>
      </c>
      <c r="T97" s="4" t="s">
        <v>31</v>
      </c>
    </row>
    <row r="98" spans="1:20" x14ac:dyDescent="0.2">
      <c r="A98" s="4" t="s">
        <v>3772</v>
      </c>
      <c r="B98" s="4" t="s">
        <v>4240</v>
      </c>
      <c r="C98" s="4" t="s">
        <v>3774</v>
      </c>
      <c r="D98" s="4" t="s">
        <v>31</v>
      </c>
      <c r="E98" s="4" t="s">
        <v>3776</v>
      </c>
      <c r="F98" s="4" t="s">
        <v>3777</v>
      </c>
      <c r="G98" s="4" t="s">
        <v>3777</v>
      </c>
      <c r="H98" s="4" t="s">
        <v>31</v>
      </c>
      <c r="I98" s="4" t="s">
        <v>4241</v>
      </c>
      <c r="J98" s="4" t="s">
        <v>3924</v>
      </c>
      <c r="K98" s="4" t="s">
        <v>4242</v>
      </c>
      <c r="L98" s="4" t="s">
        <v>4243</v>
      </c>
      <c r="M98" s="4" t="s">
        <v>31</v>
      </c>
      <c r="N98" s="4" t="s">
        <v>31</v>
      </c>
      <c r="O98" s="4" t="s">
        <v>4239</v>
      </c>
      <c r="P98" s="4" t="s">
        <v>3928</v>
      </c>
      <c r="Q98" s="4" t="s">
        <v>572</v>
      </c>
      <c r="R98" s="4" t="s">
        <v>31</v>
      </c>
      <c r="S98" s="5" t="s">
        <v>31</v>
      </c>
      <c r="T98" s="4" t="s">
        <v>31</v>
      </c>
    </row>
    <row r="99" spans="1:20" x14ac:dyDescent="0.2">
      <c r="A99" s="4" t="s">
        <v>3772</v>
      </c>
      <c r="B99" s="4" t="s">
        <v>4244</v>
      </c>
      <c r="C99" s="4" t="s">
        <v>3774</v>
      </c>
      <c r="D99" s="4" t="s">
        <v>31</v>
      </c>
      <c r="E99" s="4" t="s">
        <v>3776</v>
      </c>
      <c r="F99" s="4" t="s">
        <v>3777</v>
      </c>
      <c r="G99" s="4" t="s">
        <v>3777</v>
      </c>
      <c r="H99" s="4" t="s">
        <v>31</v>
      </c>
      <c r="I99" s="4" t="s">
        <v>4245</v>
      </c>
      <c r="J99" s="4" t="s">
        <v>31</v>
      </c>
      <c r="K99" s="4" t="s">
        <v>4246</v>
      </c>
      <c r="L99" s="4" t="s">
        <v>4247</v>
      </c>
      <c r="M99" s="4" t="s">
        <v>31</v>
      </c>
      <c r="N99" s="4" t="s">
        <v>31</v>
      </c>
      <c r="O99" s="4" t="s">
        <v>31</v>
      </c>
      <c r="P99" s="4" t="s">
        <v>31</v>
      </c>
      <c r="Q99" s="4" t="s">
        <v>572</v>
      </c>
      <c r="R99" s="4" t="s">
        <v>31</v>
      </c>
      <c r="S99" s="5" t="s">
        <v>31</v>
      </c>
      <c r="T99" s="4" t="s">
        <v>31</v>
      </c>
    </row>
    <row r="100" spans="1:20" x14ac:dyDescent="0.2">
      <c r="A100" s="4" t="s">
        <v>3772</v>
      </c>
      <c r="B100" s="4" t="s">
        <v>4248</v>
      </c>
      <c r="C100" s="4" t="s">
        <v>3774</v>
      </c>
      <c r="D100" s="4" t="s">
        <v>31</v>
      </c>
      <c r="E100" s="4" t="s">
        <v>3776</v>
      </c>
      <c r="F100" s="4" t="s">
        <v>3777</v>
      </c>
      <c r="G100" s="4" t="s">
        <v>3777</v>
      </c>
      <c r="H100" s="4" t="s">
        <v>31</v>
      </c>
      <c r="I100" s="4" t="s">
        <v>4248</v>
      </c>
      <c r="J100" s="4" t="s">
        <v>31</v>
      </c>
      <c r="K100" s="4" t="s">
        <v>4249</v>
      </c>
      <c r="L100" s="4" t="s">
        <v>4250</v>
      </c>
      <c r="M100" s="4" t="s">
        <v>31</v>
      </c>
      <c r="N100" s="4" t="s">
        <v>31</v>
      </c>
      <c r="O100" s="4" t="s">
        <v>31</v>
      </c>
      <c r="P100" s="4" t="s">
        <v>31</v>
      </c>
      <c r="Q100" s="4" t="s">
        <v>572</v>
      </c>
      <c r="R100" s="4" t="s">
        <v>31</v>
      </c>
      <c r="S100" s="5" t="s">
        <v>31</v>
      </c>
      <c r="T100" s="4" t="s">
        <v>31</v>
      </c>
    </row>
    <row r="101" spans="1:20" x14ac:dyDescent="0.2">
      <c r="A101" s="4" t="s">
        <v>3772</v>
      </c>
      <c r="B101" s="4" t="s">
        <v>4251</v>
      </c>
      <c r="C101" s="4" t="s">
        <v>3774</v>
      </c>
      <c r="D101" s="4" t="s">
        <v>31</v>
      </c>
      <c r="E101" s="4" t="s">
        <v>3776</v>
      </c>
      <c r="F101" s="4" t="s">
        <v>3777</v>
      </c>
      <c r="G101" s="4" t="s">
        <v>3777</v>
      </c>
      <c r="H101" s="4" t="s">
        <v>31</v>
      </c>
      <c r="I101" s="4" t="s">
        <v>4252</v>
      </c>
      <c r="J101" s="4" t="s">
        <v>3779</v>
      </c>
      <c r="K101" s="4" t="s">
        <v>4253</v>
      </c>
      <c r="L101" s="4" t="s">
        <v>4254</v>
      </c>
      <c r="M101" s="4" t="s">
        <v>31</v>
      </c>
      <c r="N101" s="4" t="s">
        <v>31</v>
      </c>
      <c r="O101" s="4" t="s">
        <v>4255</v>
      </c>
      <c r="P101" s="4" t="s">
        <v>3784</v>
      </c>
      <c r="Q101" s="4" t="s">
        <v>572</v>
      </c>
      <c r="R101" s="4" t="s">
        <v>31</v>
      </c>
      <c r="S101" s="5" t="s">
        <v>31</v>
      </c>
      <c r="T101" s="4" t="s">
        <v>31</v>
      </c>
    </row>
    <row r="102" spans="1:20" x14ac:dyDescent="0.2">
      <c r="A102" s="4" t="s">
        <v>3772</v>
      </c>
      <c r="B102" s="4" t="s">
        <v>4256</v>
      </c>
      <c r="C102" s="4" t="s">
        <v>3774</v>
      </c>
      <c r="D102" s="4" t="s">
        <v>31</v>
      </c>
      <c r="E102" s="4" t="s">
        <v>3776</v>
      </c>
      <c r="F102" s="4" t="s">
        <v>3777</v>
      </c>
      <c r="G102" s="4" t="s">
        <v>3777</v>
      </c>
      <c r="H102" s="4" t="s">
        <v>31</v>
      </c>
      <c r="I102" s="4" t="s">
        <v>4257</v>
      </c>
      <c r="J102" s="4" t="s">
        <v>3779</v>
      </c>
      <c r="K102" s="4" t="s">
        <v>4258</v>
      </c>
      <c r="L102" s="4" t="s">
        <v>4254</v>
      </c>
      <c r="M102" s="4" t="s">
        <v>31</v>
      </c>
      <c r="N102" s="4" t="s">
        <v>31</v>
      </c>
      <c r="O102" s="4" t="s">
        <v>4255</v>
      </c>
      <c r="P102" s="4" t="s">
        <v>3784</v>
      </c>
      <c r="Q102" s="4" t="s">
        <v>572</v>
      </c>
      <c r="R102" s="4" t="s">
        <v>31</v>
      </c>
      <c r="S102" s="5" t="s">
        <v>31</v>
      </c>
      <c r="T102" s="4" t="s">
        <v>31</v>
      </c>
    </row>
    <row r="103" spans="1:20" x14ac:dyDescent="0.2">
      <c r="A103" s="4" t="s">
        <v>3772</v>
      </c>
      <c r="B103" s="4" t="s">
        <v>4259</v>
      </c>
      <c r="C103" s="4" t="s">
        <v>3774</v>
      </c>
      <c r="D103" s="4" t="s">
        <v>4260</v>
      </c>
      <c r="E103" s="4" t="s">
        <v>3776</v>
      </c>
      <c r="F103" s="4" t="s">
        <v>3777</v>
      </c>
      <c r="G103" s="4" t="s">
        <v>3777</v>
      </c>
      <c r="H103" s="4" t="s">
        <v>31</v>
      </c>
      <c r="I103" s="4" t="s">
        <v>4261</v>
      </c>
      <c r="J103" s="4" t="s">
        <v>31</v>
      </c>
      <c r="K103" s="4" t="s">
        <v>4262</v>
      </c>
      <c r="L103" s="4" t="s">
        <v>4263</v>
      </c>
      <c r="M103" s="4" t="s">
        <v>4260</v>
      </c>
      <c r="N103" s="4" t="s">
        <v>4260</v>
      </c>
      <c r="O103" s="4" t="s">
        <v>31</v>
      </c>
      <c r="P103" s="4" t="s">
        <v>31</v>
      </c>
      <c r="Q103" s="4" t="s">
        <v>572</v>
      </c>
      <c r="R103" s="4" t="s">
        <v>31</v>
      </c>
      <c r="S103" s="5" t="s">
        <v>31</v>
      </c>
      <c r="T103" s="4" t="s">
        <v>31</v>
      </c>
    </row>
    <row r="104" spans="1:20" x14ac:dyDescent="0.2">
      <c r="A104" s="4" t="s">
        <v>3772</v>
      </c>
      <c r="B104" s="4" t="s">
        <v>4264</v>
      </c>
      <c r="C104" s="4" t="s">
        <v>3774</v>
      </c>
      <c r="D104" s="4" t="s">
        <v>4265</v>
      </c>
      <c r="E104" s="4" t="s">
        <v>3776</v>
      </c>
      <c r="F104" s="4" t="s">
        <v>3777</v>
      </c>
      <c r="G104" s="4" t="s">
        <v>3777</v>
      </c>
      <c r="H104" s="4" t="s">
        <v>31</v>
      </c>
      <c r="I104" s="4" t="s">
        <v>4264</v>
      </c>
      <c r="J104" s="4" t="s">
        <v>31</v>
      </c>
      <c r="K104" s="4" t="s">
        <v>4266</v>
      </c>
      <c r="L104" s="4" t="s">
        <v>4267</v>
      </c>
      <c r="M104" s="4" t="s">
        <v>4265</v>
      </c>
      <c r="N104" s="4" t="s">
        <v>4265</v>
      </c>
      <c r="O104" s="4" t="s">
        <v>31</v>
      </c>
      <c r="P104" s="4" t="s">
        <v>31</v>
      </c>
      <c r="Q104" s="4" t="s">
        <v>572</v>
      </c>
      <c r="R104" s="4" t="s">
        <v>31</v>
      </c>
      <c r="S104" s="5" t="s">
        <v>31</v>
      </c>
      <c r="T104" s="4" t="s">
        <v>31</v>
      </c>
    </row>
    <row r="105" spans="1:20" x14ac:dyDescent="0.2">
      <c r="A105" s="4" t="s">
        <v>3772</v>
      </c>
      <c r="B105" s="4" t="s">
        <v>4268</v>
      </c>
      <c r="C105" s="4" t="s">
        <v>3774</v>
      </c>
      <c r="D105" s="4" t="s">
        <v>4260</v>
      </c>
      <c r="E105" s="4" t="s">
        <v>3776</v>
      </c>
      <c r="F105" s="4" t="s">
        <v>3777</v>
      </c>
      <c r="G105" s="4" t="s">
        <v>3777</v>
      </c>
      <c r="H105" s="4" t="s">
        <v>31</v>
      </c>
      <c r="I105" s="4" t="s">
        <v>4268</v>
      </c>
      <c r="J105" s="4" t="s">
        <v>31</v>
      </c>
      <c r="K105" s="4" t="s">
        <v>4269</v>
      </c>
      <c r="L105" s="4" t="s">
        <v>4270</v>
      </c>
      <c r="M105" s="4" t="s">
        <v>4260</v>
      </c>
      <c r="N105" s="4" t="s">
        <v>4260</v>
      </c>
      <c r="O105" s="4" t="s">
        <v>31</v>
      </c>
      <c r="P105" s="4" t="s">
        <v>31</v>
      </c>
      <c r="Q105" s="4" t="s">
        <v>572</v>
      </c>
      <c r="R105" s="4" t="s">
        <v>31</v>
      </c>
      <c r="S105" s="5" t="s">
        <v>31</v>
      </c>
      <c r="T105" s="4" t="s">
        <v>31</v>
      </c>
    </row>
    <row r="106" spans="1:20" x14ac:dyDescent="0.2">
      <c r="A106" s="4" t="s">
        <v>3772</v>
      </c>
      <c r="B106" s="4" t="s">
        <v>4271</v>
      </c>
      <c r="C106" s="4" t="s">
        <v>3774</v>
      </c>
      <c r="D106" s="4" t="s">
        <v>4272</v>
      </c>
      <c r="E106" s="4" t="s">
        <v>3776</v>
      </c>
      <c r="F106" s="4" t="s">
        <v>3777</v>
      </c>
      <c r="G106" s="4" t="s">
        <v>3777</v>
      </c>
      <c r="H106" s="4" t="s">
        <v>31</v>
      </c>
      <c r="I106" s="4" t="s">
        <v>4273</v>
      </c>
      <c r="J106" s="4" t="s">
        <v>31</v>
      </c>
      <c r="K106" s="4" t="s">
        <v>4272</v>
      </c>
      <c r="L106" s="4" t="s">
        <v>4274</v>
      </c>
      <c r="M106" s="4" t="s">
        <v>4272</v>
      </c>
      <c r="N106" s="4" t="s">
        <v>4274</v>
      </c>
      <c r="O106" s="4" t="s">
        <v>31</v>
      </c>
      <c r="P106" s="4" t="s">
        <v>31</v>
      </c>
      <c r="Q106" s="4" t="s">
        <v>572</v>
      </c>
      <c r="R106" s="4" t="s">
        <v>31</v>
      </c>
      <c r="S106" s="5" t="s">
        <v>31</v>
      </c>
      <c r="T106" s="4" t="s">
        <v>31</v>
      </c>
    </row>
    <row r="107" spans="1:20" x14ac:dyDescent="0.2">
      <c r="A107" s="4" t="s">
        <v>3772</v>
      </c>
      <c r="B107" s="4" t="s">
        <v>4275</v>
      </c>
      <c r="C107" s="4" t="s">
        <v>3774</v>
      </c>
      <c r="D107" s="4" t="s">
        <v>4276</v>
      </c>
      <c r="E107" s="4" t="s">
        <v>3776</v>
      </c>
      <c r="F107" s="4" t="s">
        <v>3777</v>
      </c>
      <c r="G107" s="4" t="s">
        <v>3777</v>
      </c>
      <c r="H107" s="4" t="s">
        <v>31</v>
      </c>
      <c r="I107" s="4" t="s">
        <v>4275</v>
      </c>
      <c r="J107" s="4" t="s">
        <v>4277</v>
      </c>
      <c r="K107" s="4" t="s">
        <v>4278</v>
      </c>
      <c r="L107" s="4" t="s">
        <v>4279</v>
      </c>
      <c r="M107" s="4" t="s">
        <v>4276</v>
      </c>
      <c r="N107" s="4" t="s">
        <v>4280</v>
      </c>
      <c r="O107" s="4" t="s">
        <v>4281</v>
      </c>
      <c r="P107" s="4" t="s">
        <v>4282</v>
      </c>
      <c r="Q107" s="4" t="s">
        <v>572</v>
      </c>
      <c r="R107" s="4" t="s">
        <v>31</v>
      </c>
      <c r="S107" s="5" t="s">
        <v>31</v>
      </c>
      <c r="T107" s="4" t="s">
        <v>31</v>
      </c>
    </row>
    <row r="108" spans="1:20" x14ac:dyDescent="0.2">
      <c r="A108" s="4" t="s">
        <v>3772</v>
      </c>
      <c r="B108" s="4" t="s">
        <v>4283</v>
      </c>
      <c r="C108" s="4" t="s">
        <v>3774</v>
      </c>
      <c r="D108" s="4" t="s">
        <v>31</v>
      </c>
      <c r="E108" s="4" t="s">
        <v>3776</v>
      </c>
      <c r="F108" s="4" t="s">
        <v>3777</v>
      </c>
      <c r="G108" s="4" t="s">
        <v>3777</v>
      </c>
      <c r="H108" s="4" t="s">
        <v>31</v>
      </c>
      <c r="I108" s="4" t="s">
        <v>4284</v>
      </c>
      <c r="J108" s="4" t="s">
        <v>3924</v>
      </c>
      <c r="K108" s="4" t="s">
        <v>4285</v>
      </c>
      <c r="L108" s="4" t="s">
        <v>4286</v>
      </c>
      <c r="M108" s="4" t="s">
        <v>31</v>
      </c>
      <c r="N108" s="4" t="s">
        <v>31</v>
      </c>
      <c r="O108" s="4" t="s">
        <v>4287</v>
      </c>
      <c r="P108" s="4" t="s">
        <v>3928</v>
      </c>
      <c r="Q108" s="4" t="s">
        <v>572</v>
      </c>
      <c r="R108" s="4" t="s">
        <v>31</v>
      </c>
      <c r="S108" s="5" t="s">
        <v>31</v>
      </c>
      <c r="T108" s="4" t="s">
        <v>31</v>
      </c>
    </row>
    <row r="109" spans="1:20" x14ac:dyDescent="0.2">
      <c r="A109" s="4" t="s">
        <v>3772</v>
      </c>
      <c r="B109" s="4" t="s">
        <v>4288</v>
      </c>
      <c r="C109" s="4" t="s">
        <v>3774</v>
      </c>
      <c r="D109" s="4" t="s">
        <v>4289</v>
      </c>
      <c r="E109" s="4" t="s">
        <v>3776</v>
      </c>
      <c r="F109" s="4" t="s">
        <v>3777</v>
      </c>
      <c r="G109" s="4" t="s">
        <v>3777</v>
      </c>
      <c r="H109" s="4" t="s">
        <v>31</v>
      </c>
      <c r="I109" s="4" t="s">
        <v>4288</v>
      </c>
      <c r="J109" s="4" t="s">
        <v>31</v>
      </c>
      <c r="K109" s="4" t="s">
        <v>4289</v>
      </c>
      <c r="L109" s="4" t="s">
        <v>4290</v>
      </c>
      <c r="M109" s="4" t="s">
        <v>4289</v>
      </c>
      <c r="N109" s="4" t="s">
        <v>4290</v>
      </c>
      <c r="O109" s="4" t="s">
        <v>31</v>
      </c>
      <c r="P109" s="4" t="s">
        <v>31</v>
      </c>
      <c r="Q109" s="4" t="s">
        <v>572</v>
      </c>
      <c r="R109" s="4" t="s">
        <v>31</v>
      </c>
      <c r="S109" s="5" t="s">
        <v>31</v>
      </c>
      <c r="T109" s="4" t="s">
        <v>31</v>
      </c>
    </row>
    <row r="110" spans="1:20" x14ac:dyDescent="0.2">
      <c r="A110" s="4" t="s">
        <v>3772</v>
      </c>
      <c r="B110" s="4" t="s">
        <v>4291</v>
      </c>
      <c r="C110" s="4" t="s">
        <v>3774</v>
      </c>
      <c r="D110" s="4" t="s">
        <v>31</v>
      </c>
      <c r="E110" s="4" t="s">
        <v>3776</v>
      </c>
      <c r="F110" s="4" t="s">
        <v>3777</v>
      </c>
      <c r="G110" s="4" t="s">
        <v>3777</v>
      </c>
      <c r="H110" s="4" t="s">
        <v>31</v>
      </c>
      <c r="I110" s="4" t="s">
        <v>4292</v>
      </c>
      <c r="J110" s="4" t="s">
        <v>3924</v>
      </c>
      <c r="K110" s="4" t="s">
        <v>4293</v>
      </c>
      <c r="L110" s="4" t="s">
        <v>4294</v>
      </c>
      <c r="M110" s="4" t="s">
        <v>31</v>
      </c>
      <c r="N110" s="4" t="s">
        <v>31</v>
      </c>
      <c r="O110" s="4" t="s">
        <v>4295</v>
      </c>
      <c r="P110" s="4" t="s">
        <v>3928</v>
      </c>
      <c r="Q110" s="4" t="s">
        <v>572</v>
      </c>
      <c r="R110" s="4" t="s">
        <v>31</v>
      </c>
      <c r="S110" s="5" t="s">
        <v>31</v>
      </c>
      <c r="T110" s="4" t="s">
        <v>31</v>
      </c>
    </row>
    <row r="111" spans="1:20" x14ac:dyDescent="0.2">
      <c r="A111" s="4" t="s">
        <v>3772</v>
      </c>
      <c r="B111" s="4" t="s">
        <v>4291</v>
      </c>
      <c r="C111" s="4" t="s">
        <v>3851</v>
      </c>
      <c r="D111" s="4" t="s">
        <v>31</v>
      </c>
      <c r="E111" s="4" t="s">
        <v>3776</v>
      </c>
      <c r="F111" s="4" t="s">
        <v>3777</v>
      </c>
      <c r="G111" s="4" t="s">
        <v>3777</v>
      </c>
      <c r="H111" s="4" t="s">
        <v>31</v>
      </c>
      <c r="I111" s="4" t="s">
        <v>4292</v>
      </c>
      <c r="J111" s="4" t="s">
        <v>3924</v>
      </c>
      <c r="K111" s="4" t="s">
        <v>4293</v>
      </c>
      <c r="L111" s="4" t="s">
        <v>4294</v>
      </c>
      <c r="M111" s="4" t="s">
        <v>31</v>
      </c>
      <c r="N111" s="4" t="s">
        <v>31</v>
      </c>
      <c r="O111" s="4" t="s">
        <v>4295</v>
      </c>
      <c r="P111" s="4" t="s">
        <v>3928</v>
      </c>
      <c r="Q111" s="4" t="s">
        <v>572</v>
      </c>
      <c r="R111" s="4" t="s">
        <v>31</v>
      </c>
      <c r="S111" s="5" t="s">
        <v>31</v>
      </c>
      <c r="T111" s="4" t="s">
        <v>31</v>
      </c>
    </row>
    <row r="112" spans="1:20" x14ac:dyDescent="0.2">
      <c r="A112" s="4" t="s">
        <v>3772</v>
      </c>
      <c r="B112" s="4" t="s">
        <v>4296</v>
      </c>
      <c r="C112" s="4" t="s">
        <v>3774</v>
      </c>
      <c r="D112" s="4" t="s">
        <v>31</v>
      </c>
      <c r="E112" s="4" t="s">
        <v>3776</v>
      </c>
      <c r="F112" s="4" t="s">
        <v>3777</v>
      </c>
      <c r="G112" s="4" t="s">
        <v>3777</v>
      </c>
      <c r="H112" s="4" t="s">
        <v>31</v>
      </c>
      <c r="I112" s="4" t="s">
        <v>4297</v>
      </c>
      <c r="J112" s="4" t="s">
        <v>3924</v>
      </c>
      <c r="K112" s="4" t="s">
        <v>4237</v>
      </c>
      <c r="L112" s="4" t="s">
        <v>4298</v>
      </c>
      <c r="M112" s="4" t="s">
        <v>31</v>
      </c>
      <c r="N112" s="4" t="s">
        <v>31</v>
      </c>
      <c r="O112" s="4" t="s">
        <v>4239</v>
      </c>
      <c r="P112" s="4" t="s">
        <v>3928</v>
      </c>
      <c r="Q112" s="4" t="s">
        <v>572</v>
      </c>
      <c r="R112" s="4" t="s">
        <v>31</v>
      </c>
      <c r="S112" s="5" t="s">
        <v>31</v>
      </c>
      <c r="T112" s="4" t="s">
        <v>31</v>
      </c>
    </row>
    <row r="113" spans="1:20" x14ac:dyDescent="0.2">
      <c r="A113" s="4" t="s">
        <v>3772</v>
      </c>
      <c r="B113" s="4" t="s">
        <v>4299</v>
      </c>
      <c r="C113" s="4" t="s">
        <v>3774</v>
      </c>
      <c r="D113" s="4" t="s">
        <v>4300</v>
      </c>
      <c r="E113" s="4" t="s">
        <v>3776</v>
      </c>
      <c r="F113" s="4" t="s">
        <v>3777</v>
      </c>
      <c r="G113" s="4" t="s">
        <v>3777</v>
      </c>
      <c r="H113" s="4" t="s">
        <v>31</v>
      </c>
      <c r="I113" s="4" t="s">
        <v>4301</v>
      </c>
      <c r="J113" s="4" t="s">
        <v>4121</v>
      </c>
      <c r="K113" s="4" t="s">
        <v>4302</v>
      </c>
      <c r="L113" s="4" t="s">
        <v>4303</v>
      </c>
      <c r="M113" s="4" t="s">
        <v>4300</v>
      </c>
      <c r="N113" s="4" t="s">
        <v>31</v>
      </c>
      <c r="O113" s="4" t="s">
        <v>4304</v>
      </c>
      <c r="P113" s="4" t="s">
        <v>3928</v>
      </c>
      <c r="Q113" s="4" t="s">
        <v>572</v>
      </c>
      <c r="R113" s="4" t="s">
        <v>31</v>
      </c>
      <c r="S113" s="5" t="s">
        <v>31</v>
      </c>
      <c r="T113" s="4" t="s">
        <v>31</v>
      </c>
    </row>
    <row r="114" spans="1:20" x14ac:dyDescent="0.2">
      <c r="A114" s="4" t="s">
        <v>3772</v>
      </c>
      <c r="B114" s="4" t="s">
        <v>4299</v>
      </c>
      <c r="C114" s="4" t="s">
        <v>3851</v>
      </c>
      <c r="D114" s="4" t="s">
        <v>4305</v>
      </c>
      <c r="E114" s="4" t="s">
        <v>3776</v>
      </c>
      <c r="F114" s="4" t="s">
        <v>3777</v>
      </c>
      <c r="G114" s="4" t="s">
        <v>3777</v>
      </c>
      <c r="H114" s="4" t="s">
        <v>31</v>
      </c>
      <c r="I114" s="4" t="s">
        <v>4301</v>
      </c>
      <c r="J114" s="4" t="s">
        <v>4121</v>
      </c>
      <c r="K114" s="4" t="s">
        <v>4306</v>
      </c>
      <c r="L114" s="4" t="s">
        <v>4307</v>
      </c>
      <c r="M114" s="4" t="s">
        <v>4305</v>
      </c>
      <c r="N114" s="4" t="s">
        <v>4308</v>
      </c>
      <c r="O114" s="4" t="s">
        <v>4304</v>
      </c>
      <c r="P114" s="4" t="s">
        <v>3928</v>
      </c>
      <c r="Q114" s="4" t="s">
        <v>572</v>
      </c>
      <c r="R114" s="4" t="s">
        <v>31</v>
      </c>
      <c r="S114" s="5" t="s">
        <v>31</v>
      </c>
      <c r="T114" s="4" t="s">
        <v>31</v>
      </c>
    </row>
    <row r="115" spans="1:20" x14ac:dyDescent="0.2">
      <c r="A115" s="4" t="s">
        <v>3772</v>
      </c>
      <c r="B115" s="4" t="s">
        <v>4309</v>
      </c>
      <c r="C115" s="4" t="s">
        <v>3774</v>
      </c>
      <c r="D115" s="4" t="s">
        <v>31</v>
      </c>
      <c r="E115" s="4" t="s">
        <v>3776</v>
      </c>
      <c r="F115" s="4" t="s">
        <v>3777</v>
      </c>
      <c r="G115" s="4" t="s">
        <v>3777</v>
      </c>
      <c r="H115" s="4" t="s">
        <v>31</v>
      </c>
      <c r="I115" s="4" t="s">
        <v>4310</v>
      </c>
      <c r="J115" s="4" t="s">
        <v>3924</v>
      </c>
      <c r="K115" s="4" t="s">
        <v>4311</v>
      </c>
      <c r="L115" s="4" t="s">
        <v>4312</v>
      </c>
      <c r="M115" s="4" t="s">
        <v>31</v>
      </c>
      <c r="N115" s="4" t="s">
        <v>31</v>
      </c>
      <c r="O115" s="4" t="s">
        <v>4287</v>
      </c>
      <c r="P115" s="4" t="s">
        <v>3928</v>
      </c>
      <c r="Q115" s="4" t="s">
        <v>572</v>
      </c>
      <c r="R115" s="4" t="s">
        <v>31</v>
      </c>
      <c r="S115" s="5" t="s">
        <v>31</v>
      </c>
      <c r="T115" s="4" t="s">
        <v>31</v>
      </c>
    </row>
    <row r="116" spans="1:20" x14ac:dyDescent="0.2">
      <c r="A116" s="4" t="s">
        <v>3772</v>
      </c>
      <c r="B116" s="4" t="s">
        <v>4313</v>
      </c>
      <c r="C116" s="4" t="s">
        <v>3774</v>
      </c>
      <c r="D116" s="4" t="s">
        <v>31</v>
      </c>
      <c r="E116" s="4" t="s">
        <v>3776</v>
      </c>
      <c r="F116" s="4" t="s">
        <v>3777</v>
      </c>
      <c r="G116" s="4" t="s">
        <v>3777</v>
      </c>
      <c r="H116" s="4" t="s">
        <v>31</v>
      </c>
      <c r="I116" s="4" t="s">
        <v>4314</v>
      </c>
      <c r="J116" s="4" t="s">
        <v>3924</v>
      </c>
      <c r="K116" s="4" t="s">
        <v>4315</v>
      </c>
      <c r="L116" s="4" t="s">
        <v>4316</v>
      </c>
      <c r="M116" s="4" t="s">
        <v>31</v>
      </c>
      <c r="N116" s="4" t="s">
        <v>31</v>
      </c>
      <c r="O116" s="4" t="s">
        <v>4287</v>
      </c>
      <c r="P116" s="4" t="s">
        <v>3928</v>
      </c>
      <c r="Q116" s="4" t="s">
        <v>572</v>
      </c>
      <c r="R116" s="4" t="s">
        <v>31</v>
      </c>
      <c r="S116" s="5" t="s">
        <v>31</v>
      </c>
      <c r="T116" s="4" t="s">
        <v>31</v>
      </c>
    </row>
    <row r="117" spans="1:20" x14ac:dyDescent="0.2">
      <c r="A117" s="4" t="s">
        <v>3772</v>
      </c>
      <c r="B117" s="4" t="s">
        <v>4317</v>
      </c>
      <c r="C117" s="4" t="s">
        <v>3774</v>
      </c>
      <c r="D117" s="4" t="s">
        <v>31</v>
      </c>
      <c r="E117" s="4" t="s">
        <v>3776</v>
      </c>
      <c r="F117" s="4" t="s">
        <v>3815</v>
      </c>
      <c r="G117" s="4" t="s">
        <v>3777</v>
      </c>
      <c r="H117" s="4" t="s">
        <v>31</v>
      </c>
      <c r="I117" s="4" t="s">
        <v>4318</v>
      </c>
      <c r="J117" s="4" t="s">
        <v>3924</v>
      </c>
      <c r="K117" s="4" t="s">
        <v>4285</v>
      </c>
      <c r="L117" s="4" t="s">
        <v>4286</v>
      </c>
      <c r="M117" s="4" t="s">
        <v>31</v>
      </c>
      <c r="N117" s="4" t="s">
        <v>31</v>
      </c>
      <c r="O117" s="4" t="s">
        <v>4287</v>
      </c>
      <c r="P117" s="4" t="s">
        <v>3928</v>
      </c>
      <c r="Q117" s="4" t="s">
        <v>572</v>
      </c>
      <c r="R117" s="4" t="s">
        <v>31</v>
      </c>
      <c r="S117" s="5" t="s">
        <v>31</v>
      </c>
      <c r="T117" s="4" t="s">
        <v>31</v>
      </c>
    </row>
    <row r="118" spans="1:20" x14ac:dyDescent="0.2">
      <c r="A118" s="4" t="s">
        <v>3772</v>
      </c>
      <c r="B118" s="4" t="s">
        <v>4319</v>
      </c>
      <c r="C118" s="4" t="s">
        <v>3774</v>
      </c>
      <c r="D118" s="4" t="s">
        <v>4320</v>
      </c>
      <c r="E118" s="4" t="s">
        <v>3776</v>
      </c>
      <c r="F118" s="4" t="s">
        <v>3815</v>
      </c>
      <c r="G118" s="4" t="s">
        <v>3777</v>
      </c>
      <c r="H118" s="4" t="s">
        <v>31</v>
      </c>
      <c r="I118" s="4" t="s">
        <v>4321</v>
      </c>
      <c r="J118" s="4" t="s">
        <v>3779</v>
      </c>
      <c r="K118" s="4" t="s">
        <v>4322</v>
      </c>
      <c r="L118" s="4" t="s">
        <v>4323</v>
      </c>
      <c r="M118" s="4" t="s">
        <v>4320</v>
      </c>
      <c r="N118" s="4" t="s">
        <v>4324</v>
      </c>
      <c r="O118" s="4" t="s">
        <v>4325</v>
      </c>
      <c r="P118" s="4" t="s">
        <v>3784</v>
      </c>
      <c r="Q118" s="4" t="s">
        <v>572</v>
      </c>
      <c r="R118" s="4" t="s">
        <v>31</v>
      </c>
      <c r="S118" s="5" t="s">
        <v>31</v>
      </c>
      <c r="T118" s="4" t="s">
        <v>31</v>
      </c>
    </row>
    <row r="119" spans="1:20" x14ac:dyDescent="0.2">
      <c r="A119" s="4" t="s">
        <v>3772</v>
      </c>
      <c r="B119" s="4" t="s">
        <v>4326</v>
      </c>
      <c r="C119" s="4" t="s">
        <v>3774</v>
      </c>
      <c r="D119" s="4" t="s">
        <v>31</v>
      </c>
      <c r="E119" s="4" t="s">
        <v>3776</v>
      </c>
      <c r="F119" s="4" t="s">
        <v>3777</v>
      </c>
      <c r="G119" s="4" t="s">
        <v>3777</v>
      </c>
      <c r="H119" s="4" t="s">
        <v>31</v>
      </c>
      <c r="I119" s="4" t="s">
        <v>4327</v>
      </c>
      <c r="J119" s="4" t="s">
        <v>3924</v>
      </c>
      <c r="K119" s="4" t="s">
        <v>4237</v>
      </c>
      <c r="L119" s="4" t="s">
        <v>4238</v>
      </c>
      <c r="M119" s="4" t="s">
        <v>31</v>
      </c>
      <c r="N119" s="4" t="s">
        <v>31</v>
      </c>
      <c r="O119" s="4" t="s">
        <v>4239</v>
      </c>
      <c r="P119" s="4" t="s">
        <v>3928</v>
      </c>
      <c r="Q119" s="4" t="s">
        <v>572</v>
      </c>
      <c r="R119" s="4" t="s">
        <v>31</v>
      </c>
      <c r="S119" s="5" t="s">
        <v>31</v>
      </c>
      <c r="T119" s="4" t="s">
        <v>31</v>
      </c>
    </row>
    <row r="120" spans="1:20" x14ac:dyDescent="0.2">
      <c r="A120" s="4" t="s">
        <v>3772</v>
      </c>
      <c r="B120" s="4" t="s">
        <v>4328</v>
      </c>
      <c r="C120" s="4" t="s">
        <v>3774</v>
      </c>
      <c r="D120" s="4" t="s">
        <v>31</v>
      </c>
      <c r="E120" s="4" t="s">
        <v>3776</v>
      </c>
      <c r="F120" s="4" t="s">
        <v>3777</v>
      </c>
      <c r="G120" s="4" t="s">
        <v>3777</v>
      </c>
      <c r="H120" s="4" t="s">
        <v>31</v>
      </c>
      <c r="I120" s="4" t="s">
        <v>4329</v>
      </c>
      <c r="J120" s="4" t="s">
        <v>3924</v>
      </c>
      <c r="K120" s="4" t="s">
        <v>4330</v>
      </c>
      <c r="L120" s="4" t="s">
        <v>4331</v>
      </c>
      <c r="M120" s="4" t="s">
        <v>31</v>
      </c>
      <c r="N120" s="4" t="s">
        <v>31</v>
      </c>
      <c r="O120" s="4" t="s">
        <v>4332</v>
      </c>
      <c r="P120" s="4" t="s">
        <v>3928</v>
      </c>
      <c r="Q120" s="4" t="s">
        <v>572</v>
      </c>
      <c r="R120" s="4" t="s">
        <v>31</v>
      </c>
      <c r="S120" s="5" t="s">
        <v>31</v>
      </c>
      <c r="T120" s="4" t="s">
        <v>31</v>
      </c>
    </row>
    <row r="121" spans="1:20" x14ac:dyDescent="0.2">
      <c r="A121" s="4" t="s">
        <v>3772</v>
      </c>
      <c r="B121" s="4" t="s">
        <v>4333</v>
      </c>
      <c r="C121" s="4" t="s">
        <v>3774</v>
      </c>
      <c r="D121" s="4" t="s">
        <v>31</v>
      </c>
      <c r="E121" s="4" t="s">
        <v>3776</v>
      </c>
      <c r="F121" s="4" t="s">
        <v>3777</v>
      </c>
      <c r="G121" s="4" t="s">
        <v>3777</v>
      </c>
      <c r="H121" s="4" t="s">
        <v>31</v>
      </c>
      <c r="I121" s="4" t="s">
        <v>4334</v>
      </c>
      <c r="J121" s="4" t="s">
        <v>3924</v>
      </c>
      <c r="K121" s="4" t="s">
        <v>4335</v>
      </c>
      <c r="L121" s="4" t="s">
        <v>4336</v>
      </c>
      <c r="M121" s="4" t="s">
        <v>31</v>
      </c>
      <c r="N121" s="4" t="s">
        <v>31</v>
      </c>
      <c r="O121" s="4" t="s">
        <v>4337</v>
      </c>
      <c r="P121" s="4" t="s">
        <v>3928</v>
      </c>
      <c r="Q121" s="4" t="s">
        <v>572</v>
      </c>
      <c r="R121" s="4" t="s">
        <v>31</v>
      </c>
      <c r="S121" s="5" t="s">
        <v>31</v>
      </c>
      <c r="T121" s="4" t="s">
        <v>31</v>
      </c>
    </row>
    <row r="122" spans="1:20" x14ac:dyDescent="0.2">
      <c r="A122" s="4" t="s">
        <v>3772</v>
      </c>
      <c r="B122" s="4" t="s">
        <v>4338</v>
      </c>
      <c r="C122" s="4" t="s">
        <v>3774</v>
      </c>
      <c r="D122" s="4" t="s">
        <v>31</v>
      </c>
      <c r="E122" s="4" t="s">
        <v>3776</v>
      </c>
      <c r="F122" s="4" t="s">
        <v>3815</v>
      </c>
      <c r="G122" s="4" t="s">
        <v>3777</v>
      </c>
      <c r="H122" s="4" t="s">
        <v>31</v>
      </c>
      <c r="I122" s="4" t="s">
        <v>4339</v>
      </c>
      <c r="J122" s="4" t="s">
        <v>3779</v>
      </c>
      <c r="K122" s="4" t="s">
        <v>4340</v>
      </c>
      <c r="L122" s="4" t="s">
        <v>4341</v>
      </c>
      <c r="M122" s="4" t="s">
        <v>31</v>
      </c>
      <c r="N122" s="4" t="s">
        <v>31</v>
      </c>
      <c r="O122" s="4" t="s">
        <v>3967</v>
      </c>
      <c r="P122" s="4" t="s">
        <v>3784</v>
      </c>
      <c r="Q122" s="4" t="s">
        <v>572</v>
      </c>
      <c r="R122" s="4" t="s">
        <v>31</v>
      </c>
      <c r="S122" s="5" t="s">
        <v>31</v>
      </c>
      <c r="T122" s="4" t="s">
        <v>31</v>
      </c>
    </row>
    <row r="123" spans="1:20" x14ac:dyDescent="0.2">
      <c r="A123" s="4" t="s">
        <v>3772</v>
      </c>
      <c r="B123" s="4" t="s">
        <v>4342</v>
      </c>
      <c r="C123" s="4" t="s">
        <v>3774</v>
      </c>
      <c r="D123" s="4" t="s">
        <v>4343</v>
      </c>
      <c r="E123" s="4" t="s">
        <v>3776</v>
      </c>
      <c r="F123" s="4" t="s">
        <v>3777</v>
      </c>
      <c r="G123" s="4" t="s">
        <v>3777</v>
      </c>
      <c r="H123" s="4" t="s">
        <v>31</v>
      </c>
      <c r="I123" s="4" t="s">
        <v>4344</v>
      </c>
      <c r="J123" s="4" t="s">
        <v>3958</v>
      </c>
      <c r="K123" s="4" t="s">
        <v>4345</v>
      </c>
      <c r="L123" s="4" t="s">
        <v>4346</v>
      </c>
      <c r="M123" s="4" t="s">
        <v>4343</v>
      </c>
      <c r="N123" s="4" t="s">
        <v>4347</v>
      </c>
      <c r="O123" s="4" t="s">
        <v>3962</v>
      </c>
      <c r="P123" s="4" t="s">
        <v>3928</v>
      </c>
      <c r="Q123" s="4" t="s">
        <v>572</v>
      </c>
      <c r="R123" s="4" t="s">
        <v>31</v>
      </c>
      <c r="S123" s="5" t="s">
        <v>31</v>
      </c>
      <c r="T123" s="4" t="s">
        <v>31</v>
      </c>
    </row>
    <row r="124" spans="1:20" x14ac:dyDescent="0.2">
      <c r="A124" s="4" t="s">
        <v>3772</v>
      </c>
      <c r="B124" s="4" t="s">
        <v>4348</v>
      </c>
      <c r="C124" s="4" t="s">
        <v>3774</v>
      </c>
      <c r="D124" s="4" t="s">
        <v>4349</v>
      </c>
      <c r="E124" s="4" t="s">
        <v>3776</v>
      </c>
      <c r="F124" s="4" t="s">
        <v>3777</v>
      </c>
      <c r="G124" s="4" t="s">
        <v>3777</v>
      </c>
      <c r="H124" s="4" t="s">
        <v>31</v>
      </c>
      <c r="I124" s="4" t="s">
        <v>4350</v>
      </c>
      <c r="J124" s="4" t="s">
        <v>3958</v>
      </c>
      <c r="K124" s="4" t="s">
        <v>3959</v>
      </c>
      <c r="L124" s="4" t="s">
        <v>4351</v>
      </c>
      <c r="M124" s="4" t="s">
        <v>4349</v>
      </c>
      <c r="N124" s="4" t="s">
        <v>4352</v>
      </c>
      <c r="O124" s="4" t="s">
        <v>3962</v>
      </c>
      <c r="P124" s="4" t="s">
        <v>3928</v>
      </c>
      <c r="Q124" s="4" t="s">
        <v>572</v>
      </c>
      <c r="R124" s="4" t="s">
        <v>31</v>
      </c>
      <c r="S124" s="5" t="s">
        <v>31</v>
      </c>
      <c r="T124" s="4" t="s">
        <v>31</v>
      </c>
    </row>
    <row r="125" spans="1:20" x14ac:dyDescent="0.2">
      <c r="A125" s="4" t="s">
        <v>3772</v>
      </c>
      <c r="B125" s="4" t="s">
        <v>4353</v>
      </c>
      <c r="C125" s="4" t="s">
        <v>3774</v>
      </c>
      <c r="D125" s="4" t="s">
        <v>4354</v>
      </c>
      <c r="E125" s="4" t="s">
        <v>3776</v>
      </c>
      <c r="F125" s="4" t="s">
        <v>3777</v>
      </c>
      <c r="G125" s="4" t="s">
        <v>3777</v>
      </c>
      <c r="H125" s="4" t="s">
        <v>31</v>
      </c>
      <c r="I125" s="4" t="s">
        <v>4355</v>
      </c>
      <c r="J125" s="4" t="s">
        <v>3958</v>
      </c>
      <c r="K125" s="4" t="s">
        <v>3959</v>
      </c>
      <c r="L125" s="4" t="s">
        <v>4351</v>
      </c>
      <c r="M125" s="4" t="s">
        <v>4354</v>
      </c>
      <c r="N125" s="4" t="s">
        <v>4356</v>
      </c>
      <c r="O125" s="4" t="s">
        <v>3962</v>
      </c>
      <c r="P125" s="4" t="s">
        <v>3928</v>
      </c>
      <c r="Q125" s="4" t="s">
        <v>572</v>
      </c>
      <c r="R125" s="4" t="s">
        <v>31</v>
      </c>
      <c r="S125" s="5" t="s">
        <v>31</v>
      </c>
      <c r="T125" s="4" t="s">
        <v>31</v>
      </c>
    </row>
    <row r="126" spans="1:20" x14ac:dyDescent="0.2">
      <c r="A126" s="4" t="s">
        <v>3772</v>
      </c>
      <c r="B126" s="4" t="s">
        <v>4357</v>
      </c>
      <c r="C126" s="4" t="s">
        <v>3774</v>
      </c>
      <c r="D126" s="4" t="s">
        <v>4358</v>
      </c>
      <c r="E126" s="4" t="s">
        <v>3776</v>
      </c>
      <c r="F126" s="4" t="s">
        <v>3777</v>
      </c>
      <c r="G126" s="4" t="s">
        <v>3777</v>
      </c>
      <c r="H126" s="4" t="s">
        <v>31</v>
      </c>
      <c r="I126" s="4" t="s">
        <v>4357</v>
      </c>
      <c r="J126" s="4" t="s">
        <v>4359</v>
      </c>
      <c r="K126" s="4" t="s">
        <v>4360</v>
      </c>
      <c r="L126" s="4" t="s">
        <v>4361</v>
      </c>
      <c r="M126" s="4" t="s">
        <v>4358</v>
      </c>
      <c r="N126" s="4" t="s">
        <v>4362</v>
      </c>
      <c r="O126" s="4" t="s">
        <v>4363</v>
      </c>
      <c r="P126" s="4" t="s">
        <v>4364</v>
      </c>
      <c r="Q126" s="4" t="s">
        <v>572</v>
      </c>
      <c r="R126" s="4" t="s">
        <v>31</v>
      </c>
      <c r="S126" s="5" t="s">
        <v>31</v>
      </c>
      <c r="T126" s="4" t="s">
        <v>31</v>
      </c>
    </row>
    <row r="127" spans="1:20" x14ac:dyDescent="0.2">
      <c r="A127" s="4" t="s">
        <v>3772</v>
      </c>
      <c r="B127" s="4" t="s">
        <v>4365</v>
      </c>
      <c r="C127" s="4" t="s">
        <v>3774</v>
      </c>
      <c r="D127" s="4" t="s">
        <v>4366</v>
      </c>
      <c r="E127" s="4" t="s">
        <v>3776</v>
      </c>
      <c r="F127" s="4" t="s">
        <v>3777</v>
      </c>
      <c r="G127" s="4" t="s">
        <v>3777</v>
      </c>
      <c r="H127" s="4" t="s">
        <v>31</v>
      </c>
      <c r="I127" s="4" t="s">
        <v>4365</v>
      </c>
      <c r="J127" s="4" t="s">
        <v>4367</v>
      </c>
      <c r="K127" s="4" t="s">
        <v>4368</v>
      </c>
      <c r="L127" s="4" t="s">
        <v>4369</v>
      </c>
      <c r="M127" s="4" t="s">
        <v>4366</v>
      </c>
      <c r="N127" s="4" t="s">
        <v>4370</v>
      </c>
      <c r="O127" s="4" t="s">
        <v>4371</v>
      </c>
      <c r="P127" s="4" t="s">
        <v>3753</v>
      </c>
      <c r="Q127" s="4" t="s">
        <v>572</v>
      </c>
      <c r="R127" s="4" t="s">
        <v>31</v>
      </c>
      <c r="S127" s="5" t="s">
        <v>31</v>
      </c>
      <c r="T127" s="4" t="s">
        <v>31</v>
      </c>
    </row>
    <row r="128" spans="1:20" x14ac:dyDescent="0.2">
      <c r="A128" s="4" t="s">
        <v>3772</v>
      </c>
      <c r="B128" s="4" t="s">
        <v>4372</v>
      </c>
      <c r="C128" s="4" t="s">
        <v>3774</v>
      </c>
      <c r="D128" s="4" t="s">
        <v>4373</v>
      </c>
      <c r="E128" s="4" t="s">
        <v>3776</v>
      </c>
      <c r="F128" s="4" t="s">
        <v>3777</v>
      </c>
      <c r="G128" s="4" t="s">
        <v>3777</v>
      </c>
      <c r="H128" s="4" t="s">
        <v>31</v>
      </c>
      <c r="I128" s="4" t="s">
        <v>4372</v>
      </c>
      <c r="J128" s="4" t="s">
        <v>4374</v>
      </c>
      <c r="K128" s="4" t="s">
        <v>4375</v>
      </c>
      <c r="L128" s="4" t="s">
        <v>4376</v>
      </c>
      <c r="M128" s="4" t="s">
        <v>4373</v>
      </c>
      <c r="N128" s="4" t="s">
        <v>4377</v>
      </c>
      <c r="O128" s="4" t="s">
        <v>4378</v>
      </c>
      <c r="P128" s="4" t="s">
        <v>4379</v>
      </c>
      <c r="Q128" s="4" t="s">
        <v>572</v>
      </c>
      <c r="R128" s="4" t="s">
        <v>31</v>
      </c>
      <c r="S128" s="5" t="s">
        <v>31</v>
      </c>
      <c r="T128" s="4" t="s">
        <v>31</v>
      </c>
    </row>
    <row r="129" spans="1:20" x14ac:dyDescent="0.2">
      <c r="A129" s="4" t="s">
        <v>3772</v>
      </c>
      <c r="B129" s="4" t="s">
        <v>4380</v>
      </c>
      <c r="C129" s="4" t="s">
        <v>3774</v>
      </c>
      <c r="D129" s="4" t="s">
        <v>4381</v>
      </c>
      <c r="E129" s="4" t="s">
        <v>3776</v>
      </c>
      <c r="F129" s="4" t="s">
        <v>3777</v>
      </c>
      <c r="G129" s="4" t="s">
        <v>3777</v>
      </c>
      <c r="H129" s="4" t="s">
        <v>31</v>
      </c>
      <c r="I129" s="4" t="s">
        <v>4380</v>
      </c>
      <c r="J129" s="4" t="s">
        <v>4374</v>
      </c>
      <c r="K129" s="4" t="s">
        <v>4382</v>
      </c>
      <c r="L129" s="4" t="s">
        <v>4383</v>
      </c>
      <c r="M129" s="4" t="s">
        <v>4381</v>
      </c>
      <c r="N129" s="4" t="s">
        <v>4384</v>
      </c>
      <c r="O129" s="4" t="s">
        <v>4378</v>
      </c>
      <c r="P129" s="4" t="s">
        <v>4379</v>
      </c>
      <c r="Q129" s="4" t="s">
        <v>572</v>
      </c>
      <c r="R129" s="4" t="s">
        <v>31</v>
      </c>
      <c r="S129" s="5" t="s">
        <v>31</v>
      </c>
      <c r="T129" s="4" t="s">
        <v>31</v>
      </c>
    </row>
    <row r="130" spans="1:20" x14ac:dyDescent="0.2">
      <c r="A130" s="4" t="s">
        <v>3772</v>
      </c>
      <c r="B130" s="4" t="s">
        <v>4385</v>
      </c>
      <c r="C130" s="4" t="s">
        <v>3774</v>
      </c>
      <c r="D130" s="4" t="s">
        <v>4386</v>
      </c>
      <c r="E130" s="4" t="s">
        <v>3776</v>
      </c>
      <c r="F130" s="4" t="s">
        <v>3777</v>
      </c>
      <c r="G130" s="4" t="s">
        <v>3777</v>
      </c>
      <c r="H130" s="4" t="s">
        <v>31</v>
      </c>
      <c r="I130" s="4" t="s">
        <v>4385</v>
      </c>
      <c r="J130" s="4" t="s">
        <v>4359</v>
      </c>
      <c r="K130" s="4" t="s">
        <v>4387</v>
      </c>
      <c r="L130" s="4" t="s">
        <v>4388</v>
      </c>
      <c r="M130" s="4" t="s">
        <v>4386</v>
      </c>
      <c r="N130" s="4" t="s">
        <v>4389</v>
      </c>
      <c r="O130" s="4" t="s">
        <v>4363</v>
      </c>
      <c r="P130" s="4" t="s">
        <v>4364</v>
      </c>
      <c r="Q130" s="4" t="s">
        <v>572</v>
      </c>
      <c r="R130" s="4" t="s">
        <v>31</v>
      </c>
      <c r="S130" s="5" t="s">
        <v>31</v>
      </c>
      <c r="T130" s="4" t="s">
        <v>31</v>
      </c>
    </row>
    <row r="131" spans="1:20" x14ac:dyDescent="0.2">
      <c r="A131" s="4" t="s">
        <v>3772</v>
      </c>
      <c r="B131" s="4" t="s">
        <v>4390</v>
      </c>
      <c r="C131" s="4" t="s">
        <v>3774</v>
      </c>
      <c r="D131" s="4" t="s">
        <v>4391</v>
      </c>
      <c r="E131" s="4" t="s">
        <v>3776</v>
      </c>
      <c r="F131" s="4" t="s">
        <v>3777</v>
      </c>
      <c r="G131" s="4" t="s">
        <v>3777</v>
      </c>
      <c r="H131" s="4" t="s">
        <v>31</v>
      </c>
      <c r="I131" s="4" t="s">
        <v>4390</v>
      </c>
      <c r="J131" s="4" t="s">
        <v>4359</v>
      </c>
      <c r="K131" s="4" t="s">
        <v>4392</v>
      </c>
      <c r="L131" s="4" t="s">
        <v>4393</v>
      </c>
      <c r="M131" s="4" t="s">
        <v>4391</v>
      </c>
      <c r="N131" s="4" t="s">
        <v>4394</v>
      </c>
      <c r="O131" s="4" t="s">
        <v>4363</v>
      </c>
      <c r="P131" s="4" t="s">
        <v>4364</v>
      </c>
      <c r="Q131" s="4" t="s">
        <v>572</v>
      </c>
      <c r="R131" s="4" t="s">
        <v>31</v>
      </c>
      <c r="S131" s="5" t="s">
        <v>31</v>
      </c>
      <c r="T131" s="4" t="s">
        <v>31</v>
      </c>
    </row>
    <row r="132" spans="1:20" x14ac:dyDescent="0.2">
      <c r="A132" s="4" t="s">
        <v>3772</v>
      </c>
      <c r="B132" s="4" t="s">
        <v>4395</v>
      </c>
      <c r="C132" s="4" t="s">
        <v>3774</v>
      </c>
      <c r="D132" s="4" t="s">
        <v>4396</v>
      </c>
      <c r="E132" s="4" t="s">
        <v>3776</v>
      </c>
      <c r="F132" s="4" t="s">
        <v>3777</v>
      </c>
      <c r="G132" s="4" t="s">
        <v>3777</v>
      </c>
      <c r="H132" s="4" t="s">
        <v>31</v>
      </c>
      <c r="I132" s="4" t="s">
        <v>4395</v>
      </c>
      <c r="J132" s="4" t="s">
        <v>4359</v>
      </c>
      <c r="K132" s="4" t="s">
        <v>4397</v>
      </c>
      <c r="L132" s="4" t="s">
        <v>4398</v>
      </c>
      <c r="M132" s="4" t="s">
        <v>4396</v>
      </c>
      <c r="N132" s="4" t="s">
        <v>4399</v>
      </c>
      <c r="O132" s="4" t="s">
        <v>4363</v>
      </c>
      <c r="P132" s="4" t="s">
        <v>4364</v>
      </c>
      <c r="Q132" s="4" t="s">
        <v>572</v>
      </c>
      <c r="R132" s="4" t="s">
        <v>31</v>
      </c>
      <c r="S132" s="5" t="s">
        <v>31</v>
      </c>
      <c r="T132" s="4" t="s">
        <v>31</v>
      </c>
    </row>
    <row r="133" spans="1:20" x14ac:dyDescent="0.2">
      <c r="A133" s="4" t="s">
        <v>3772</v>
      </c>
      <c r="B133" s="4" t="s">
        <v>4400</v>
      </c>
      <c r="C133" s="4" t="s">
        <v>3774</v>
      </c>
      <c r="D133" s="4" t="s">
        <v>4401</v>
      </c>
      <c r="E133" s="4" t="s">
        <v>3776</v>
      </c>
      <c r="F133" s="4" t="s">
        <v>3777</v>
      </c>
      <c r="G133" s="4" t="s">
        <v>3777</v>
      </c>
      <c r="H133" s="4" t="s">
        <v>31</v>
      </c>
      <c r="I133" s="4" t="s">
        <v>4400</v>
      </c>
      <c r="J133" s="4" t="s">
        <v>4359</v>
      </c>
      <c r="K133" s="4" t="s">
        <v>4402</v>
      </c>
      <c r="L133" s="4" t="s">
        <v>4403</v>
      </c>
      <c r="M133" s="4" t="s">
        <v>4401</v>
      </c>
      <c r="N133" s="4" t="s">
        <v>4404</v>
      </c>
      <c r="O133" s="4" t="s">
        <v>4363</v>
      </c>
      <c r="P133" s="4" t="s">
        <v>4364</v>
      </c>
      <c r="Q133" s="4" t="s">
        <v>572</v>
      </c>
      <c r="R133" s="4" t="s">
        <v>31</v>
      </c>
      <c r="S133" s="5" t="s">
        <v>31</v>
      </c>
      <c r="T133" s="4" t="s">
        <v>31</v>
      </c>
    </row>
    <row r="134" spans="1:20" x14ac:dyDescent="0.2">
      <c r="A134" s="4" t="s">
        <v>3772</v>
      </c>
      <c r="B134" s="4" t="s">
        <v>4405</v>
      </c>
      <c r="C134" s="4" t="s">
        <v>3774</v>
      </c>
      <c r="D134" s="4" t="s">
        <v>4406</v>
      </c>
      <c r="E134" s="4" t="s">
        <v>3776</v>
      </c>
      <c r="F134" s="4" t="s">
        <v>3777</v>
      </c>
      <c r="G134" s="4" t="s">
        <v>3777</v>
      </c>
      <c r="H134" s="4" t="s">
        <v>31</v>
      </c>
      <c r="I134" s="4" t="s">
        <v>4405</v>
      </c>
      <c r="J134" s="4" t="s">
        <v>4367</v>
      </c>
      <c r="K134" s="4" t="s">
        <v>4407</v>
      </c>
      <c r="L134" s="4" t="s">
        <v>4408</v>
      </c>
      <c r="M134" s="4" t="s">
        <v>4406</v>
      </c>
      <c r="N134" s="4" t="s">
        <v>4409</v>
      </c>
      <c r="O134" s="4" t="s">
        <v>4371</v>
      </c>
      <c r="P134" s="4" t="s">
        <v>3753</v>
      </c>
      <c r="Q134" s="4" t="s">
        <v>572</v>
      </c>
      <c r="R134" s="4" t="s">
        <v>31</v>
      </c>
      <c r="S134" s="5" t="s">
        <v>31</v>
      </c>
      <c r="T134" s="4" t="s">
        <v>31</v>
      </c>
    </row>
    <row r="135" spans="1:20" x14ac:dyDescent="0.2">
      <c r="A135" s="4" t="s">
        <v>3772</v>
      </c>
      <c r="B135" s="4" t="s">
        <v>4410</v>
      </c>
      <c r="C135" s="4" t="s">
        <v>3774</v>
      </c>
      <c r="D135" s="4" t="s">
        <v>4411</v>
      </c>
      <c r="E135" s="4" t="s">
        <v>3776</v>
      </c>
      <c r="F135" s="4" t="s">
        <v>3777</v>
      </c>
      <c r="G135" s="4" t="s">
        <v>3777</v>
      </c>
      <c r="H135" s="4" t="s">
        <v>31</v>
      </c>
      <c r="I135" s="4" t="s">
        <v>4410</v>
      </c>
      <c r="J135" s="4" t="s">
        <v>3944</v>
      </c>
      <c r="K135" s="4" t="s">
        <v>4412</v>
      </c>
      <c r="L135" s="4" t="s">
        <v>4413</v>
      </c>
      <c r="M135" s="4" t="s">
        <v>4411</v>
      </c>
      <c r="N135" s="4" t="s">
        <v>4414</v>
      </c>
      <c r="O135" s="4" t="s">
        <v>3948</v>
      </c>
      <c r="P135" s="4" t="s">
        <v>3949</v>
      </c>
      <c r="Q135" s="4" t="s">
        <v>572</v>
      </c>
      <c r="R135" s="4" t="s">
        <v>31</v>
      </c>
      <c r="S135" s="5" t="s">
        <v>31</v>
      </c>
      <c r="T135" s="4" t="s">
        <v>31</v>
      </c>
    </row>
    <row r="136" spans="1:20" x14ac:dyDescent="0.2">
      <c r="A136" s="4" t="s">
        <v>3772</v>
      </c>
      <c r="B136" s="4" t="s">
        <v>4415</v>
      </c>
      <c r="C136" s="4" t="s">
        <v>3774</v>
      </c>
      <c r="D136" s="4" t="s">
        <v>4416</v>
      </c>
      <c r="E136" s="4" t="s">
        <v>3776</v>
      </c>
      <c r="F136" s="4" t="s">
        <v>3777</v>
      </c>
      <c r="G136" s="4" t="s">
        <v>3777</v>
      </c>
      <c r="H136" s="4" t="s">
        <v>31</v>
      </c>
      <c r="I136" s="4" t="s">
        <v>4415</v>
      </c>
      <c r="J136" s="4" t="s">
        <v>3944</v>
      </c>
      <c r="K136" s="4" t="s">
        <v>4417</v>
      </c>
      <c r="L136" s="4" t="s">
        <v>4418</v>
      </c>
      <c r="M136" s="4" t="s">
        <v>4416</v>
      </c>
      <c r="N136" s="4" t="s">
        <v>4419</v>
      </c>
      <c r="O136" s="4" t="s">
        <v>3948</v>
      </c>
      <c r="P136" s="4" t="s">
        <v>3949</v>
      </c>
      <c r="Q136" s="4" t="s">
        <v>572</v>
      </c>
      <c r="R136" s="4" t="s">
        <v>31</v>
      </c>
      <c r="S136" s="5" t="s">
        <v>31</v>
      </c>
      <c r="T136" s="4" t="s">
        <v>31</v>
      </c>
    </row>
    <row r="137" spans="1:20" x14ac:dyDescent="0.2">
      <c r="A137" s="4" t="s">
        <v>3772</v>
      </c>
      <c r="B137" s="4" t="s">
        <v>4420</v>
      </c>
      <c r="C137" s="4" t="s">
        <v>3774</v>
      </c>
      <c r="D137" s="4" t="s">
        <v>4421</v>
      </c>
      <c r="E137" s="4" t="s">
        <v>3776</v>
      </c>
      <c r="F137" s="4" t="s">
        <v>3777</v>
      </c>
      <c r="G137" s="4" t="s">
        <v>3777</v>
      </c>
      <c r="H137" s="4" t="s">
        <v>31</v>
      </c>
      <c r="I137" s="4" t="s">
        <v>4420</v>
      </c>
      <c r="J137" s="4" t="s">
        <v>3944</v>
      </c>
      <c r="K137" s="4" t="s">
        <v>4422</v>
      </c>
      <c r="L137" s="4" t="s">
        <v>4423</v>
      </c>
      <c r="M137" s="4" t="s">
        <v>4421</v>
      </c>
      <c r="N137" s="4" t="s">
        <v>4424</v>
      </c>
      <c r="O137" s="4" t="s">
        <v>3948</v>
      </c>
      <c r="P137" s="4" t="s">
        <v>3949</v>
      </c>
      <c r="Q137" s="4" t="s">
        <v>572</v>
      </c>
      <c r="R137" s="4" t="s">
        <v>31</v>
      </c>
      <c r="S137" s="5" t="s">
        <v>31</v>
      </c>
      <c r="T137" s="4" t="s">
        <v>31</v>
      </c>
    </row>
    <row r="138" spans="1:20" x14ac:dyDescent="0.2">
      <c r="A138" s="4" t="s">
        <v>3772</v>
      </c>
      <c r="B138" s="4" t="s">
        <v>4425</v>
      </c>
      <c r="C138" s="4" t="s">
        <v>3774</v>
      </c>
      <c r="D138" s="4" t="s">
        <v>4426</v>
      </c>
      <c r="E138" s="4" t="s">
        <v>3776</v>
      </c>
      <c r="F138" s="4" t="s">
        <v>3777</v>
      </c>
      <c r="G138" s="4" t="s">
        <v>3777</v>
      </c>
      <c r="H138" s="4" t="s">
        <v>31</v>
      </c>
      <c r="I138" s="4" t="s">
        <v>4425</v>
      </c>
      <c r="J138" s="4" t="s">
        <v>3944</v>
      </c>
      <c r="K138" s="4" t="s">
        <v>4427</v>
      </c>
      <c r="L138" s="4" t="s">
        <v>4428</v>
      </c>
      <c r="M138" s="4" t="s">
        <v>4426</v>
      </c>
      <c r="N138" s="4" t="s">
        <v>4429</v>
      </c>
      <c r="O138" s="4" t="s">
        <v>3948</v>
      </c>
      <c r="P138" s="4" t="s">
        <v>3949</v>
      </c>
      <c r="Q138" s="4" t="s">
        <v>572</v>
      </c>
      <c r="R138" s="4" t="s">
        <v>31</v>
      </c>
      <c r="S138" s="5" t="s">
        <v>31</v>
      </c>
      <c r="T138" s="4" t="s">
        <v>31</v>
      </c>
    </row>
    <row r="139" spans="1:20" x14ac:dyDescent="0.2">
      <c r="A139" s="4" t="s">
        <v>3772</v>
      </c>
      <c r="B139" s="4" t="s">
        <v>4430</v>
      </c>
      <c r="C139" s="4" t="s">
        <v>3774</v>
      </c>
      <c r="D139" s="4" t="s">
        <v>4431</v>
      </c>
      <c r="E139" s="4" t="s">
        <v>3776</v>
      </c>
      <c r="F139" s="4" t="s">
        <v>3777</v>
      </c>
      <c r="G139" s="4" t="s">
        <v>3777</v>
      </c>
      <c r="H139" s="4" t="s">
        <v>31</v>
      </c>
      <c r="I139" s="4" t="s">
        <v>4430</v>
      </c>
      <c r="J139" s="4" t="s">
        <v>3944</v>
      </c>
      <c r="K139" s="4" t="s">
        <v>4432</v>
      </c>
      <c r="L139" s="4" t="s">
        <v>4433</v>
      </c>
      <c r="M139" s="4" t="s">
        <v>4431</v>
      </c>
      <c r="N139" s="4" t="s">
        <v>4434</v>
      </c>
      <c r="O139" s="4" t="s">
        <v>3948</v>
      </c>
      <c r="P139" s="4" t="s">
        <v>3949</v>
      </c>
      <c r="Q139" s="4" t="s">
        <v>572</v>
      </c>
      <c r="R139" s="4" t="s">
        <v>31</v>
      </c>
      <c r="S139" s="5" t="s">
        <v>31</v>
      </c>
      <c r="T139" s="4" t="s">
        <v>31</v>
      </c>
    </row>
    <row r="140" spans="1:20" x14ac:dyDescent="0.2">
      <c r="A140" s="4" t="s">
        <v>3772</v>
      </c>
      <c r="B140" s="4" t="s">
        <v>4435</v>
      </c>
      <c r="C140" s="4" t="s">
        <v>3774</v>
      </c>
      <c r="D140" s="4" t="s">
        <v>4436</v>
      </c>
      <c r="E140" s="4" t="s">
        <v>3776</v>
      </c>
      <c r="F140" s="4" t="s">
        <v>3777</v>
      </c>
      <c r="G140" s="4" t="s">
        <v>3777</v>
      </c>
      <c r="H140" s="4" t="s">
        <v>31</v>
      </c>
      <c r="I140" s="4" t="s">
        <v>4435</v>
      </c>
      <c r="J140" s="4" t="s">
        <v>3944</v>
      </c>
      <c r="K140" s="4" t="s">
        <v>4437</v>
      </c>
      <c r="L140" s="4" t="s">
        <v>4438</v>
      </c>
      <c r="M140" s="4" t="s">
        <v>4436</v>
      </c>
      <c r="N140" s="4" t="s">
        <v>4439</v>
      </c>
      <c r="O140" s="4" t="s">
        <v>3948</v>
      </c>
      <c r="P140" s="4" t="s">
        <v>3949</v>
      </c>
      <c r="Q140" s="4" t="s">
        <v>572</v>
      </c>
      <c r="R140" s="4" t="s">
        <v>31</v>
      </c>
      <c r="S140" s="5" t="s">
        <v>31</v>
      </c>
      <c r="T140" s="4" t="s">
        <v>31</v>
      </c>
    </row>
    <row r="141" spans="1:20" x14ac:dyDescent="0.2">
      <c r="A141" s="4" t="s">
        <v>3772</v>
      </c>
      <c r="B141" s="4" t="s">
        <v>4440</v>
      </c>
      <c r="C141" s="4" t="s">
        <v>3774</v>
      </c>
      <c r="D141" s="4" t="s">
        <v>4441</v>
      </c>
      <c r="E141" s="4" t="s">
        <v>3776</v>
      </c>
      <c r="F141" s="4" t="s">
        <v>3777</v>
      </c>
      <c r="G141" s="4" t="s">
        <v>3777</v>
      </c>
      <c r="H141" s="4" t="s">
        <v>31</v>
      </c>
      <c r="I141" s="4" t="s">
        <v>4440</v>
      </c>
      <c r="J141" s="4" t="s">
        <v>3840</v>
      </c>
      <c r="K141" s="4" t="s">
        <v>4442</v>
      </c>
      <c r="L141" s="4" t="s">
        <v>4443</v>
      </c>
      <c r="M141" s="4" t="s">
        <v>4441</v>
      </c>
      <c r="N141" s="4" t="s">
        <v>4444</v>
      </c>
      <c r="O141" s="4" t="s">
        <v>4445</v>
      </c>
      <c r="P141" s="4" t="s">
        <v>3784</v>
      </c>
      <c r="Q141" s="4" t="s">
        <v>572</v>
      </c>
      <c r="R141" s="4" t="s">
        <v>31</v>
      </c>
      <c r="S141" s="5" t="s">
        <v>31</v>
      </c>
      <c r="T141" s="4" t="s">
        <v>31</v>
      </c>
    </row>
    <row r="142" spans="1:20" x14ac:dyDescent="0.2">
      <c r="A142" s="4" t="s">
        <v>3772</v>
      </c>
      <c r="B142" s="4" t="s">
        <v>4446</v>
      </c>
      <c r="C142" s="4" t="s">
        <v>3774</v>
      </c>
      <c r="D142" s="4" t="s">
        <v>4447</v>
      </c>
      <c r="E142" s="4" t="s">
        <v>3776</v>
      </c>
      <c r="F142" s="4" t="s">
        <v>3777</v>
      </c>
      <c r="G142" s="4" t="s">
        <v>3777</v>
      </c>
      <c r="H142" s="4" t="s">
        <v>31</v>
      </c>
      <c r="I142" s="4" t="s">
        <v>4446</v>
      </c>
      <c r="J142" s="4" t="s">
        <v>4359</v>
      </c>
      <c r="K142" s="4" t="s">
        <v>4448</v>
      </c>
      <c r="L142" s="4" t="s">
        <v>4449</v>
      </c>
      <c r="M142" s="4" t="s">
        <v>4447</v>
      </c>
      <c r="N142" s="4" t="s">
        <v>4450</v>
      </c>
      <c r="O142" s="4" t="s">
        <v>4363</v>
      </c>
      <c r="P142" s="4" t="s">
        <v>4364</v>
      </c>
      <c r="Q142" s="4" t="s">
        <v>572</v>
      </c>
      <c r="R142" s="4" t="s">
        <v>31</v>
      </c>
      <c r="S142" s="5" t="s">
        <v>31</v>
      </c>
      <c r="T142" s="4" t="s">
        <v>31</v>
      </c>
    </row>
    <row r="143" spans="1:20" x14ac:dyDescent="0.2">
      <c r="A143" s="4" t="s">
        <v>3772</v>
      </c>
      <c r="B143" s="4" t="s">
        <v>4451</v>
      </c>
      <c r="C143" s="4" t="s">
        <v>3774</v>
      </c>
      <c r="D143" s="4" t="s">
        <v>4452</v>
      </c>
      <c r="E143" s="4" t="s">
        <v>3776</v>
      </c>
      <c r="F143" s="4" t="s">
        <v>3777</v>
      </c>
      <c r="G143" s="4" t="s">
        <v>3777</v>
      </c>
      <c r="H143" s="4" t="s">
        <v>31</v>
      </c>
      <c r="I143" s="4" t="s">
        <v>4451</v>
      </c>
      <c r="J143" s="4" t="s">
        <v>3840</v>
      </c>
      <c r="K143" s="4" t="s">
        <v>4453</v>
      </c>
      <c r="L143" s="4" t="s">
        <v>4454</v>
      </c>
      <c r="M143" s="4" t="s">
        <v>4452</v>
      </c>
      <c r="N143" s="4" t="s">
        <v>4455</v>
      </c>
      <c r="O143" s="4" t="s">
        <v>4445</v>
      </c>
      <c r="P143" s="4" t="s">
        <v>3784</v>
      </c>
      <c r="Q143" s="4" t="s">
        <v>572</v>
      </c>
      <c r="R143" s="4" t="s">
        <v>31</v>
      </c>
      <c r="S143" s="5" t="s">
        <v>31</v>
      </c>
      <c r="T143" s="4" t="s">
        <v>31</v>
      </c>
    </row>
    <row r="144" spans="1:20" x14ac:dyDescent="0.2">
      <c r="A144" s="4" t="s">
        <v>3772</v>
      </c>
      <c r="B144" s="4" t="s">
        <v>4456</v>
      </c>
      <c r="C144" s="4" t="s">
        <v>3774</v>
      </c>
      <c r="D144" s="4" t="s">
        <v>4457</v>
      </c>
      <c r="E144" s="4" t="s">
        <v>3776</v>
      </c>
      <c r="F144" s="4" t="s">
        <v>3777</v>
      </c>
      <c r="G144" s="4" t="s">
        <v>3777</v>
      </c>
      <c r="H144" s="4" t="s">
        <v>31</v>
      </c>
      <c r="I144" s="4" t="s">
        <v>4456</v>
      </c>
      <c r="J144" s="4" t="s">
        <v>3840</v>
      </c>
      <c r="K144" s="4" t="s">
        <v>4458</v>
      </c>
      <c r="L144" s="4" t="s">
        <v>4459</v>
      </c>
      <c r="M144" s="4" t="s">
        <v>4457</v>
      </c>
      <c r="N144" s="4" t="s">
        <v>4460</v>
      </c>
      <c r="O144" s="4" t="s">
        <v>4445</v>
      </c>
      <c r="P144" s="4" t="s">
        <v>3784</v>
      </c>
      <c r="Q144" s="4" t="s">
        <v>572</v>
      </c>
      <c r="R144" s="4" t="s">
        <v>31</v>
      </c>
      <c r="S144" s="5" t="s">
        <v>31</v>
      </c>
      <c r="T144" s="4" t="s">
        <v>31</v>
      </c>
    </row>
    <row r="145" spans="1:20" x14ac:dyDescent="0.2">
      <c r="A145" s="4" t="s">
        <v>3772</v>
      </c>
      <c r="B145" s="4" t="s">
        <v>4461</v>
      </c>
      <c r="C145" s="4" t="s">
        <v>3774</v>
      </c>
      <c r="D145" s="4" t="s">
        <v>4462</v>
      </c>
      <c r="E145" s="4" t="s">
        <v>3776</v>
      </c>
      <c r="F145" s="4" t="s">
        <v>3777</v>
      </c>
      <c r="G145" s="4" t="s">
        <v>3777</v>
      </c>
      <c r="H145" s="4" t="s">
        <v>31</v>
      </c>
      <c r="I145" s="4" t="s">
        <v>4461</v>
      </c>
      <c r="J145" s="4" t="s">
        <v>405</v>
      </c>
      <c r="K145" s="4" t="s">
        <v>4463</v>
      </c>
      <c r="L145" s="4" t="s">
        <v>4464</v>
      </c>
      <c r="M145" s="4" t="s">
        <v>4462</v>
      </c>
      <c r="N145" s="4" t="s">
        <v>4465</v>
      </c>
      <c r="O145" s="4" t="s">
        <v>4466</v>
      </c>
      <c r="P145" s="4" t="s">
        <v>4282</v>
      </c>
      <c r="Q145" s="4" t="s">
        <v>572</v>
      </c>
      <c r="R145" s="4" t="s">
        <v>31</v>
      </c>
      <c r="S145" s="5" t="s">
        <v>31</v>
      </c>
      <c r="T145" s="4" t="s">
        <v>31</v>
      </c>
    </row>
    <row r="146" spans="1:20" x14ac:dyDescent="0.2">
      <c r="A146" s="4" t="s">
        <v>3772</v>
      </c>
      <c r="B146" s="4" t="s">
        <v>4467</v>
      </c>
      <c r="C146" s="4" t="s">
        <v>3774</v>
      </c>
      <c r="D146" s="4" t="s">
        <v>4468</v>
      </c>
      <c r="E146" s="4" t="s">
        <v>3776</v>
      </c>
      <c r="F146" s="4" t="s">
        <v>3777</v>
      </c>
      <c r="G146" s="4" t="s">
        <v>3777</v>
      </c>
      <c r="H146" s="4" t="s">
        <v>31</v>
      </c>
      <c r="I146" s="4" t="s">
        <v>4467</v>
      </c>
      <c r="J146" s="4" t="s">
        <v>4374</v>
      </c>
      <c r="K146" s="4" t="s">
        <v>4469</v>
      </c>
      <c r="L146" s="4" t="s">
        <v>4470</v>
      </c>
      <c r="M146" s="4" t="s">
        <v>4468</v>
      </c>
      <c r="N146" s="4" t="s">
        <v>4471</v>
      </c>
      <c r="O146" s="4" t="s">
        <v>4378</v>
      </c>
      <c r="P146" s="4" t="s">
        <v>4379</v>
      </c>
      <c r="Q146" s="4" t="s">
        <v>572</v>
      </c>
      <c r="R146" s="4" t="s">
        <v>31</v>
      </c>
      <c r="S146" s="5" t="s">
        <v>31</v>
      </c>
      <c r="T146" s="4" t="s">
        <v>31</v>
      </c>
    </row>
    <row r="147" spans="1:20" x14ac:dyDescent="0.2">
      <c r="A147" s="4" t="s">
        <v>3772</v>
      </c>
      <c r="B147" s="4" t="s">
        <v>4472</v>
      </c>
      <c r="C147" s="4" t="s">
        <v>3774</v>
      </c>
      <c r="D147" s="4" t="s">
        <v>4473</v>
      </c>
      <c r="E147" s="4" t="s">
        <v>3776</v>
      </c>
      <c r="F147" s="4" t="s">
        <v>3777</v>
      </c>
      <c r="G147" s="4" t="s">
        <v>3777</v>
      </c>
      <c r="H147" s="4" t="s">
        <v>31</v>
      </c>
      <c r="I147" s="4" t="s">
        <v>4472</v>
      </c>
      <c r="J147" s="4" t="s">
        <v>4474</v>
      </c>
      <c r="K147" s="4" t="s">
        <v>4475</v>
      </c>
      <c r="L147" s="4" t="s">
        <v>4476</v>
      </c>
      <c r="M147" s="4" t="s">
        <v>4473</v>
      </c>
      <c r="N147" s="4" t="s">
        <v>4477</v>
      </c>
      <c r="O147" s="4" t="s">
        <v>4478</v>
      </c>
      <c r="P147" s="4" t="s">
        <v>1476</v>
      </c>
      <c r="Q147" s="4" t="s">
        <v>572</v>
      </c>
      <c r="R147" s="4" t="s">
        <v>31</v>
      </c>
      <c r="S147" s="5" t="s">
        <v>31</v>
      </c>
      <c r="T147" s="4" t="s">
        <v>31</v>
      </c>
    </row>
    <row r="148" spans="1:20" x14ac:dyDescent="0.2">
      <c r="A148" s="4" t="s">
        <v>3772</v>
      </c>
      <c r="B148" s="4" t="s">
        <v>4479</v>
      </c>
      <c r="C148" s="4" t="s">
        <v>3774</v>
      </c>
      <c r="D148" s="4" t="s">
        <v>4480</v>
      </c>
      <c r="E148" s="4" t="s">
        <v>3776</v>
      </c>
      <c r="F148" s="4" t="s">
        <v>3777</v>
      </c>
      <c r="G148" s="4" t="s">
        <v>3777</v>
      </c>
      <c r="H148" s="4" t="s">
        <v>31</v>
      </c>
      <c r="I148" s="4" t="s">
        <v>4479</v>
      </c>
      <c r="J148" s="4" t="s">
        <v>3840</v>
      </c>
      <c r="K148" s="4" t="s">
        <v>4480</v>
      </c>
      <c r="L148" s="4" t="s">
        <v>4481</v>
      </c>
      <c r="M148" s="4" t="s">
        <v>4480</v>
      </c>
      <c r="N148" s="4" t="s">
        <v>4481</v>
      </c>
      <c r="O148" s="4" t="s">
        <v>4445</v>
      </c>
      <c r="P148" s="4" t="s">
        <v>3784</v>
      </c>
      <c r="Q148" s="4" t="s">
        <v>572</v>
      </c>
      <c r="R148" s="4" t="s">
        <v>31</v>
      </c>
      <c r="S148" s="5" t="s">
        <v>31</v>
      </c>
      <c r="T148" s="4" t="s">
        <v>31</v>
      </c>
    </row>
    <row r="149" spans="1:20" x14ac:dyDescent="0.2">
      <c r="A149" s="4" t="s">
        <v>3772</v>
      </c>
      <c r="B149" s="4" t="s">
        <v>4482</v>
      </c>
      <c r="C149" s="4" t="s">
        <v>3774</v>
      </c>
      <c r="D149" s="4" t="s">
        <v>4483</v>
      </c>
      <c r="E149" s="4" t="s">
        <v>3776</v>
      </c>
      <c r="F149" s="4" t="s">
        <v>3777</v>
      </c>
      <c r="G149" s="4" t="s">
        <v>3777</v>
      </c>
      <c r="H149" s="4" t="s">
        <v>31</v>
      </c>
      <c r="I149" s="4" t="s">
        <v>4482</v>
      </c>
      <c r="J149" s="4" t="s">
        <v>3840</v>
      </c>
      <c r="K149" s="4" t="s">
        <v>4484</v>
      </c>
      <c r="L149" s="4" t="s">
        <v>4485</v>
      </c>
      <c r="M149" s="4" t="s">
        <v>4483</v>
      </c>
      <c r="N149" s="4" t="s">
        <v>4486</v>
      </c>
      <c r="O149" s="4" t="s">
        <v>4445</v>
      </c>
      <c r="P149" s="4" t="s">
        <v>3784</v>
      </c>
      <c r="Q149" s="4" t="s">
        <v>572</v>
      </c>
      <c r="R149" s="4" t="s">
        <v>31</v>
      </c>
      <c r="S149" s="5" t="s">
        <v>31</v>
      </c>
      <c r="T149" s="4" t="s">
        <v>31</v>
      </c>
    </row>
    <row r="150" spans="1:20" x14ac:dyDescent="0.2">
      <c r="A150" s="4" t="s">
        <v>3772</v>
      </c>
      <c r="B150" s="4" t="s">
        <v>4487</v>
      </c>
      <c r="C150" s="4" t="s">
        <v>3774</v>
      </c>
      <c r="D150" s="4" t="s">
        <v>4488</v>
      </c>
      <c r="E150" s="4" t="s">
        <v>3776</v>
      </c>
      <c r="F150" s="4" t="s">
        <v>3777</v>
      </c>
      <c r="G150" s="4" t="s">
        <v>3777</v>
      </c>
      <c r="H150" s="4" t="s">
        <v>31</v>
      </c>
      <c r="I150" s="4" t="s">
        <v>4487</v>
      </c>
      <c r="J150" s="4" t="s">
        <v>3840</v>
      </c>
      <c r="K150" s="4" t="s">
        <v>4489</v>
      </c>
      <c r="L150" s="4" t="s">
        <v>4490</v>
      </c>
      <c r="M150" s="4" t="s">
        <v>4488</v>
      </c>
      <c r="N150" s="4" t="s">
        <v>4491</v>
      </c>
      <c r="O150" s="4" t="s">
        <v>4445</v>
      </c>
      <c r="P150" s="4" t="s">
        <v>3784</v>
      </c>
      <c r="Q150" s="4" t="s">
        <v>572</v>
      </c>
      <c r="R150" s="4" t="s">
        <v>31</v>
      </c>
      <c r="S150" s="5" t="s">
        <v>31</v>
      </c>
      <c r="T150" s="4" t="s">
        <v>31</v>
      </c>
    </row>
    <row r="151" spans="1:20" x14ac:dyDescent="0.2">
      <c r="A151" s="4" t="s">
        <v>3772</v>
      </c>
      <c r="B151" s="4" t="s">
        <v>4492</v>
      </c>
      <c r="C151" s="4" t="s">
        <v>3774</v>
      </c>
      <c r="D151" s="4" t="s">
        <v>4493</v>
      </c>
      <c r="E151" s="4" t="s">
        <v>3776</v>
      </c>
      <c r="F151" s="4" t="s">
        <v>3777</v>
      </c>
      <c r="G151" s="4" t="s">
        <v>3777</v>
      </c>
      <c r="H151" s="4" t="s">
        <v>31</v>
      </c>
      <c r="I151" s="4" t="s">
        <v>4492</v>
      </c>
      <c r="J151" s="4" t="s">
        <v>3840</v>
      </c>
      <c r="K151" s="4" t="s">
        <v>4494</v>
      </c>
      <c r="L151" s="4" t="s">
        <v>4495</v>
      </c>
      <c r="M151" s="4" t="s">
        <v>4493</v>
      </c>
      <c r="N151" s="4" t="s">
        <v>4496</v>
      </c>
      <c r="O151" s="4" t="s">
        <v>4445</v>
      </c>
      <c r="P151" s="4" t="s">
        <v>3784</v>
      </c>
      <c r="Q151" s="4" t="s">
        <v>572</v>
      </c>
      <c r="R151" s="4" t="s">
        <v>31</v>
      </c>
      <c r="S151" s="5" t="s">
        <v>31</v>
      </c>
      <c r="T151" s="4" t="s">
        <v>31</v>
      </c>
    </row>
    <row r="152" spans="1:20" x14ac:dyDescent="0.2">
      <c r="A152" s="4" t="s">
        <v>3772</v>
      </c>
      <c r="B152" s="4" t="s">
        <v>4497</v>
      </c>
      <c r="C152" s="4" t="s">
        <v>3774</v>
      </c>
      <c r="D152" s="4" t="s">
        <v>4498</v>
      </c>
      <c r="E152" s="4" t="s">
        <v>3776</v>
      </c>
      <c r="F152" s="4" t="s">
        <v>3777</v>
      </c>
      <c r="G152" s="4" t="s">
        <v>3777</v>
      </c>
      <c r="H152" s="4" t="s">
        <v>31</v>
      </c>
      <c r="I152" s="4" t="s">
        <v>4499</v>
      </c>
      <c r="J152" s="4" t="s">
        <v>3840</v>
      </c>
      <c r="K152" s="4" t="s">
        <v>4500</v>
      </c>
      <c r="L152" s="4" t="s">
        <v>4501</v>
      </c>
      <c r="M152" s="4" t="s">
        <v>4498</v>
      </c>
      <c r="N152" s="4" t="s">
        <v>4502</v>
      </c>
      <c r="O152" s="4" t="s">
        <v>4445</v>
      </c>
      <c r="P152" s="4" t="s">
        <v>3784</v>
      </c>
      <c r="Q152" s="4" t="s">
        <v>572</v>
      </c>
      <c r="R152" s="4" t="s">
        <v>31</v>
      </c>
      <c r="S152" s="5" t="s">
        <v>31</v>
      </c>
      <c r="T152" s="4" t="s">
        <v>31</v>
      </c>
    </row>
    <row r="153" spans="1:20" x14ac:dyDescent="0.2">
      <c r="A153" s="4" t="s">
        <v>3772</v>
      </c>
      <c r="B153" s="4" t="s">
        <v>4503</v>
      </c>
      <c r="C153" s="4" t="s">
        <v>3774</v>
      </c>
      <c r="D153" s="4" t="s">
        <v>4504</v>
      </c>
      <c r="E153" s="4" t="s">
        <v>3776</v>
      </c>
      <c r="F153" s="4" t="s">
        <v>3777</v>
      </c>
      <c r="G153" s="4" t="s">
        <v>3777</v>
      </c>
      <c r="H153" s="4" t="s">
        <v>31</v>
      </c>
      <c r="I153" s="4" t="s">
        <v>4503</v>
      </c>
      <c r="J153" s="4" t="s">
        <v>4367</v>
      </c>
      <c r="K153" s="4" t="s">
        <v>4505</v>
      </c>
      <c r="L153" s="4" t="s">
        <v>4506</v>
      </c>
      <c r="M153" s="4" t="s">
        <v>4504</v>
      </c>
      <c r="N153" s="4" t="s">
        <v>4507</v>
      </c>
      <c r="O153" s="4" t="s">
        <v>4371</v>
      </c>
      <c r="P153" s="4" t="s">
        <v>3753</v>
      </c>
      <c r="Q153" s="4" t="s">
        <v>572</v>
      </c>
      <c r="R153" s="4" t="s">
        <v>31</v>
      </c>
      <c r="S153" s="5" t="s">
        <v>31</v>
      </c>
      <c r="T153" s="4" t="s">
        <v>31</v>
      </c>
    </row>
    <row r="154" spans="1:20" x14ac:dyDescent="0.2">
      <c r="A154" s="4" t="s">
        <v>3772</v>
      </c>
      <c r="B154" s="4" t="s">
        <v>4508</v>
      </c>
      <c r="C154" s="4" t="s">
        <v>3774</v>
      </c>
      <c r="D154" s="4" t="s">
        <v>4509</v>
      </c>
      <c r="E154" s="4" t="s">
        <v>3776</v>
      </c>
      <c r="F154" s="4" t="s">
        <v>3777</v>
      </c>
      <c r="G154" s="4" t="s">
        <v>3777</v>
      </c>
      <c r="H154" s="4" t="s">
        <v>31</v>
      </c>
      <c r="I154" s="4" t="s">
        <v>4508</v>
      </c>
      <c r="J154" s="4" t="s">
        <v>4367</v>
      </c>
      <c r="K154" s="4" t="s">
        <v>4510</v>
      </c>
      <c r="L154" s="4" t="s">
        <v>4511</v>
      </c>
      <c r="M154" s="4" t="s">
        <v>4509</v>
      </c>
      <c r="N154" s="4" t="s">
        <v>4512</v>
      </c>
      <c r="O154" s="4" t="s">
        <v>4371</v>
      </c>
      <c r="P154" s="4" t="s">
        <v>3753</v>
      </c>
      <c r="Q154" s="4" t="s">
        <v>572</v>
      </c>
      <c r="R154" s="4" t="s">
        <v>31</v>
      </c>
      <c r="S154" s="5" t="s">
        <v>31</v>
      </c>
      <c r="T154" s="4" t="s">
        <v>31</v>
      </c>
    </row>
    <row r="155" spans="1:20" x14ac:dyDescent="0.2">
      <c r="A155" s="4" t="s">
        <v>3772</v>
      </c>
      <c r="B155" s="4" t="s">
        <v>4513</v>
      </c>
      <c r="C155" s="4" t="s">
        <v>3774</v>
      </c>
      <c r="D155" s="4" t="s">
        <v>4514</v>
      </c>
      <c r="E155" s="4" t="s">
        <v>3776</v>
      </c>
      <c r="F155" s="4" t="s">
        <v>3777</v>
      </c>
      <c r="G155" s="4" t="s">
        <v>3777</v>
      </c>
      <c r="H155" s="4" t="s">
        <v>31</v>
      </c>
      <c r="I155" s="4" t="s">
        <v>4513</v>
      </c>
      <c r="J155" s="4" t="s">
        <v>4367</v>
      </c>
      <c r="K155" s="4" t="s">
        <v>4515</v>
      </c>
      <c r="L155" s="4" t="s">
        <v>4516</v>
      </c>
      <c r="M155" s="4" t="s">
        <v>4514</v>
      </c>
      <c r="N155" s="4" t="s">
        <v>4517</v>
      </c>
      <c r="O155" s="4" t="s">
        <v>4371</v>
      </c>
      <c r="P155" s="4" t="s">
        <v>3753</v>
      </c>
      <c r="Q155" s="4" t="s">
        <v>572</v>
      </c>
      <c r="R155" s="4" t="s">
        <v>31</v>
      </c>
      <c r="S155" s="5" t="s">
        <v>31</v>
      </c>
      <c r="T155" s="4" t="s">
        <v>31</v>
      </c>
    </row>
    <row r="156" spans="1:20" x14ac:dyDescent="0.2">
      <c r="A156" s="4" t="s">
        <v>3772</v>
      </c>
      <c r="B156" s="4" t="s">
        <v>4518</v>
      </c>
      <c r="C156" s="4" t="s">
        <v>3774</v>
      </c>
      <c r="D156" s="4" t="s">
        <v>4519</v>
      </c>
      <c r="E156" s="4" t="s">
        <v>4198</v>
      </c>
      <c r="F156" s="4" t="s">
        <v>3777</v>
      </c>
      <c r="G156" s="4" t="s">
        <v>3777</v>
      </c>
      <c r="H156" s="4" t="s">
        <v>31</v>
      </c>
      <c r="I156" s="4" t="s">
        <v>4518</v>
      </c>
      <c r="J156" s="4" t="s">
        <v>4520</v>
      </c>
      <c r="K156" s="4" t="s">
        <v>4521</v>
      </c>
      <c r="L156" s="4" t="s">
        <v>4522</v>
      </c>
      <c r="M156" s="4" t="s">
        <v>31</v>
      </c>
      <c r="N156" s="4" t="s">
        <v>31</v>
      </c>
      <c r="O156" s="4" t="s">
        <v>4523</v>
      </c>
      <c r="P156" s="4" t="s">
        <v>3928</v>
      </c>
      <c r="Q156" s="4" t="s">
        <v>572</v>
      </c>
      <c r="R156" s="4" t="s">
        <v>31</v>
      </c>
      <c r="S156" s="5" t="s">
        <v>31</v>
      </c>
      <c r="T156" s="4" t="s">
        <v>31</v>
      </c>
    </row>
    <row r="157" spans="1:20" x14ac:dyDescent="0.2">
      <c r="A157" s="4" t="s">
        <v>3772</v>
      </c>
      <c r="B157" s="4" t="s">
        <v>4524</v>
      </c>
      <c r="C157" s="4" t="s">
        <v>3774</v>
      </c>
      <c r="D157" s="4" t="s">
        <v>4525</v>
      </c>
      <c r="E157" s="4" t="s">
        <v>3776</v>
      </c>
      <c r="F157" s="4" t="s">
        <v>3777</v>
      </c>
      <c r="G157" s="4" t="s">
        <v>3777</v>
      </c>
      <c r="H157" s="4" t="s">
        <v>31</v>
      </c>
      <c r="I157" s="4" t="s">
        <v>4524</v>
      </c>
      <c r="J157" s="4" t="s">
        <v>3840</v>
      </c>
      <c r="K157" s="4" t="s">
        <v>4526</v>
      </c>
      <c r="L157" s="4" t="s">
        <v>4527</v>
      </c>
      <c r="M157" s="4" t="s">
        <v>4525</v>
      </c>
      <c r="N157" s="4" t="s">
        <v>4528</v>
      </c>
      <c r="O157" s="4" t="s">
        <v>4445</v>
      </c>
      <c r="P157" s="4" t="s">
        <v>3784</v>
      </c>
      <c r="Q157" s="4" t="s">
        <v>572</v>
      </c>
      <c r="R157" s="4" t="s">
        <v>31</v>
      </c>
      <c r="S157" s="5" t="s">
        <v>31</v>
      </c>
      <c r="T157" s="4" t="s">
        <v>31</v>
      </c>
    </row>
    <row r="158" spans="1:20" x14ac:dyDescent="0.2">
      <c r="A158" s="4" t="s">
        <v>3772</v>
      </c>
      <c r="B158" s="4" t="s">
        <v>4529</v>
      </c>
      <c r="C158" s="4" t="s">
        <v>3774</v>
      </c>
      <c r="D158" s="4" t="s">
        <v>4530</v>
      </c>
      <c r="E158" s="4" t="s">
        <v>3776</v>
      </c>
      <c r="F158" s="4" t="s">
        <v>3777</v>
      </c>
      <c r="G158" s="4" t="s">
        <v>3777</v>
      </c>
      <c r="H158" s="4" t="s">
        <v>31</v>
      </c>
      <c r="I158" s="4" t="s">
        <v>4529</v>
      </c>
      <c r="J158" s="4" t="s">
        <v>4367</v>
      </c>
      <c r="K158" s="4" t="s">
        <v>4531</v>
      </c>
      <c r="L158" s="4" t="s">
        <v>4532</v>
      </c>
      <c r="M158" s="4" t="s">
        <v>4530</v>
      </c>
      <c r="N158" s="4" t="s">
        <v>4533</v>
      </c>
      <c r="O158" s="4" t="s">
        <v>4371</v>
      </c>
      <c r="P158" s="4" t="s">
        <v>3753</v>
      </c>
      <c r="Q158" s="4" t="s">
        <v>572</v>
      </c>
      <c r="R158" s="4" t="s">
        <v>31</v>
      </c>
      <c r="S158" s="5" t="s">
        <v>31</v>
      </c>
      <c r="T158" s="4" t="s">
        <v>31</v>
      </c>
    </row>
    <row r="159" spans="1:20" x14ac:dyDescent="0.2">
      <c r="A159" s="4" t="s">
        <v>3772</v>
      </c>
      <c r="B159" s="4" t="s">
        <v>4534</v>
      </c>
      <c r="C159" s="4" t="s">
        <v>3774</v>
      </c>
      <c r="D159" s="4" t="s">
        <v>4535</v>
      </c>
      <c r="E159" s="4" t="s">
        <v>3776</v>
      </c>
      <c r="F159" s="4" t="s">
        <v>3777</v>
      </c>
      <c r="G159" s="4" t="s">
        <v>3777</v>
      </c>
      <c r="H159" s="4" t="s">
        <v>31</v>
      </c>
      <c r="I159" s="4" t="s">
        <v>4534</v>
      </c>
      <c r="J159" s="4" t="s">
        <v>3840</v>
      </c>
      <c r="K159" s="4" t="s">
        <v>4536</v>
      </c>
      <c r="L159" s="4" t="s">
        <v>4537</v>
      </c>
      <c r="M159" s="4" t="s">
        <v>4535</v>
      </c>
      <c r="N159" s="4" t="s">
        <v>4538</v>
      </c>
      <c r="O159" s="4" t="s">
        <v>4445</v>
      </c>
      <c r="P159" s="4" t="s">
        <v>3784</v>
      </c>
      <c r="Q159" s="4" t="s">
        <v>572</v>
      </c>
      <c r="R159" s="4" t="s">
        <v>31</v>
      </c>
      <c r="S159" s="5" t="s">
        <v>31</v>
      </c>
      <c r="T159" s="4" t="s">
        <v>31</v>
      </c>
    </row>
    <row r="160" spans="1:20" x14ac:dyDescent="0.2">
      <c r="A160" s="4" t="s">
        <v>3772</v>
      </c>
      <c r="B160" s="4" t="s">
        <v>4539</v>
      </c>
      <c r="C160" s="4" t="s">
        <v>3774</v>
      </c>
      <c r="D160" s="4" t="s">
        <v>4540</v>
      </c>
      <c r="E160" s="4" t="s">
        <v>3776</v>
      </c>
      <c r="F160" s="4" t="s">
        <v>3777</v>
      </c>
      <c r="G160" s="4" t="s">
        <v>3777</v>
      </c>
      <c r="H160" s="4" t="s">
        <v>31</v>
      </c>
      <c r="I160" s="4" t="s">
        <v>4539</v>
      </c>
      <c r="J160" s="4" t="s">
        <v>31</v>
      </c>
      <c r="K160" s="4" t="s">
        <v>4541</v>
      </c>
      <c r="L160" s="4" t="s">
        <v>4542</v>
      </c>
      <c r="M160" s="4" t="s">
        <v>4540</v>
      </c>
      <c r="N160" s="4" t="s">
        <v>4543</v>
      </c>
      <c r="O160" s="4" t="s">
        <v>31</v>
      </c>
      <c r="P160" s="4" t="s">
        <v>31</v>
      </c>
      <c r="Q160" s="4" t="s">
        <v>572</v>
      </c>
      <c r="R160" s="4" t="s">
        <v>31</v>
      </c>
      <c r="S160" s="5" t="s">
        <v>31</v>
      </c>
      <c r="T160" s="4" t="s">
        <v>31</v>
      </c>
    </row>
    <row r="161" spans="1:20" x14ac:dyDescent="0.2">
      <c r="A161" s="4" t="s">
        <v>3772</v>
      </c>
      <c r="B161" s="4" t="s">
        <v>4544</v>
      </c>
      <c r="C161" s="4" t="s">
        <v>3774</v>
      </c>
      <c r="D161" s="4" t="s">
        <v>4545</v>
      </c>
      <c r="E161" s="4" t="s">
        <v>3776</v>
      </c>
      <c r="F161" s="4" t="s">
        <v>3777</v>
      </c>
      <c r="G161" s="4" t="s">
        <v>3777</v>
      </c>
      <c r="H161" s="4" t="s">
        <v>31</v>
      </c>
      <c r="I161" s="4" t="s">
        <v>4544</v>
      </c>
      <c r="J161" s="4" t="s">
        <v>4474</v>
      </c>
      <c r="K161" s="4" t="s">
        <v>4546</v>
      </c>
      <c r="L161" s="4" t="s">
        <v>4547</v>
      </c>
      <c r="M161" s="4" t="s">
        <v>4545</v>
      </c>
      <c r="N161" s="4" t="s">
        <v>4548</v>
      </c>
      <c r="O161" s="4" t="s">
        <v>4478</v>
      </c>
      <c r="P161" s="4" t="s">
        <v>1476</v>
      </c>
      <c r="Q161" s="4" t="s">
        <v>572</v>
      </c>
      <c r="R161" s="4" t="s">
        <v>31</v>
      </c>
      <c r="S161" s="5" t="s">
        <v>31</v>
      </c>
      <c r="T161" s="4" t="s">
        <v>31</v>
      </c>
    </row>
    <row r="162" spans="1:20" x14ac:dyDescent="0.2">
      <c r="A162" s="4" t="s">
        <v>3772</v>
      </c>
      <c r="B162" s="4" t="s">
        <v>4549</v>
      </c>
      <c r="C162" s="4" t="s">
        <v>3774</v>
      </c>
      <c r="D162" s="4" t="s">
        <v>4550</v>
      </c>
      <c r="E162" s="4" t="s">
        <v>3776</v>
      </c>
      <c r="F162" s="4" t="s">
        <v>3777</v>
      </c>
      <c r="G162" s="4" t="s">
        <v>3777</v>
      </c>
      <c r="H162" s="4" t="s">
        <v>31</v>
      </c>
      <c r="I162" s="4" t="s">
        <v>4549</v>
      </c>
      <c r="J162" s="4" t="s">
        <v>31</v>
      </c>
      <c r="K162" s="4" t="s">
        <v>4551</v>
      </c>
      <c r="L162" s="4" t="s">
        <v>31</v>
      </c>
      <c r="M162" s="4" t="s">
        <v>4550</v>
      </c>
      <c r="N162" s="4" t="s">
        <v>31</v>
      </c>
      <c r="O162" s="4" t="s">
        <v>31</v>
      </c>
      <c r="P162" s="4" t="s">
        <v>31</v>
      </c>
      <c r="Q162" s="4" t="s">
        <v>572</v>
      </c>
      <c r="R162" s="4" t="s">
        <v>31</v>
      </c>
      <c r="S162" s="5" t="s">
        <v>31</v>
      </c>
      <c r="T162" s="4" t="s">
        <v>31</v>
      </c>
    </row>
    <row r="163" spans="1:20" x14ac:dyDescent="0.2">
      <c r="A163" s="4" t="s">
        <v>3772</v>
      </c>
      <c r="B163" s="4" t="s">
        <v>4552</v>
      </c>
      <c r="C163" s="4" t="s">
        <v>3774</v>
      </c>
      <c r="D163" s="4" t="s">
        <v>4553</v>
      </c>
      <c r="E163" s="4" t="s">
        <v>3776</v>
      </c>
      <c r="F163" s="4" t="s">
        <v>3777</v>
      </c>
      <c r="G163" s="4" t="s">
        <v>3777</v>
      </c>
      <c r="H163" s="4" t="s">
        <v>31</v>
      </c>
      <c r="I163" s="4" t="s">
        <v>4552</v>
      </c>
      <c r="J163" s="4" t="s">
        <v>4554</v>
      </c>
      <c r="K163" s="4" t="s">
        <v>4555</v>
      </c>
      <c r="L163" s="4" t="s">
        <v>4556</v>
      </c>
      <c r="M163" s="4" t="s">
        <v>4553</v>
      </c>
      <c r="N163" s="4" t="s">
        <v>4557</v>
      </c>
      <c r="O163" s="4" t="s">
        <v>4558</v>
      </c>
      <c r="P163" s="4" t="s">
        <v>4009</v>
      </c>
      <c r="Q163" s="4" t="s">
        <v>572</v>
      </c>
      <c r="R163" s="4" t="s">
        <v>31</v>
      </c>
      <c r="S163" s="5" t="s">
        <v>31</v>
      </c>
      <c r="T163" s="4" t="s">
        <v>31</v>
      </c>
    </row>
    <row r="164" spans="1:20" x14ac:dyDescent="0.2">
      <c r="A164" s="4" t="s">
        <v>3772</v>
      </c>
      <c r="B164" s="4" t="s">
        <v>4559</v>
      </c>
      <c r="C164" s="4" t="s">
        <v>3774</v>
      </c>
      <c r="D164" s="4" t="s">
        <v>4560</v>
      </c>
      <c r="E164" s="4" t="s">
        <v>3776</v>
      </c>
      <c r="F164" s="4" t="s">
        <v>3777</v>
      </c>
      <c r="G164" s="4" t="s">
        <v>3777</v>
      </c>
      <c r="H164" s="4" t="s">
        <v>31</v>
      </c>
      <c r="I164" s="4" t="s">
        <v>4559</v>
      </c>
      <c r="J164" s="4" t="s">
        <v>4554</v>
      </c>
      <c r="K164" s="4" t="s">
        <v>4561</v>
      </c>
      <c r="L164" s="4" t="s">
        <v>4562</v>
      </c>
      <c r="M164" s="4" t="s">
        <v>4560</v>
      </c>
      <c r="N164" s="4" t="s">
        <v>4563</v>
      </c>
      <c r="O164" s="4" t="s">
        <v>4558</v>
      </c>
      <c r="P164" s="4" t="s">
        <v>4009</v>
      </c>
      <c r="Q164" s="4" t="s">
        <v>572</v>
      </c>
      <c r="R164" s="4" t="s">
        <v>31</v>
      </c>
      <c r="S164" s="5" t="s">
        <v>31</v>
      </c>
      <c r="T164" s="4" t="s">
        <v>31</v>
      </c>
    </row>
    <row r="165" spans="1:20" x14ac:dyDescent="0.2">
      <c r="A165" s="4" t="s">
        <v>3772</v>
      </c>
      <c r="B165" s="4" t="s">
        <v>4564</v>
      </c>
      <c r="C165" s="4" t="s">
        <v>3774</v>
      </c>
      <c r="D165" s="4" t="s">
        <v>4565</v>
      </c>
      <c r="E165" s="4" t="s">
        <v>3776</v>
      </c>
      <c r="F165" s="4" t="s">
        <v>3777</v>
      </c>
      <c r="G165" s="4" t="s">
        <v>3777</v>
      </c>
      <c r="H165" s="4" t="s">
        <v>31</v>
      </c>
      <c r="I165" s="4" t="s">
        <v>4564</v>
      </c>
      <c r="J165" s="4" t="s">
        <v>4367</v>
      </c>
      <c r="K165" s="4" t="s">
        <v>4566</v>
      </c>
      <c r="L165" s="4" t="s">
        <v>4567</v>
      </c>
      <c r="M165" s="4" t="s">
        <v>4565</v>
      </c>
      <c r="N165" s="4" t="s">
        <v>4568</v>
      </c>
      <c r="O165" s="4" t="s">
        <v>4371</v>
      </c>
      <c r="P165" s="4" t="s">
        <v>3753</v>
      </c>
      <c r="Q165" s="4" t="s">
        <v>572</v>
      </c>
      <c r="R165" s="4" t="s">
        <v>31</v>
      </c>
      <c r="S165" s="5" t="s">
        <v>31</v>
      </c>
      <c r="T165" s="4" t="s">
        <v>31</v>
      </c>
    </row>
    <row r="166" spans="1:20" x14ac:dyDescent="0.2">
      <c r="A166" s="4" t="s">
        <v>3772</v>
      </c>
      <c r="B166" s="4" t="s">
        <v>4569</v>
      </c>
      <c r="C166" s="4" t="s">
        <v>3774</v>
      </c>
      <c r="D166" s="4" t="s">
        <v>4570</v>
      </c>
      <c r="E166" s="4" t="s">
        <v>3776</v>
      </c>
      <c r="F166" s="4" t="s">
        <v>3777</v>
      </c>
      <c r="G166" s="4" t="s">
        <v>3777</v>
      </c>
      <c r="H166" s="4" t="s">
        <v>31</v>
      </c>
      <c r="I166" s="4" t="s">
        <v>4569</v>
      </c>
      <c r="J166" s="4" t="s">
        <v>31</v>
      </c>
      <c r="K166" s="4" t="s">
        <v>4571</v>
      </c>
      <c r="L166" s="4" t="s">
        <v>4572</v>
      </c>
      <c r="M166" s="4" t="s">
        <v>4570</v>
      </c>
      <c r="N166" s="4" t="s">
        <v>4570</v>
      </c>
      <c r="O166" s="4" t="s">
        <v>31</v>
      </c>
      <c r="P166" s="4" t="s">
        <v>31</v>
      </c>
      <c r="Q166" s="4" t="s">
        <v>572</v>
      </c>
      <c r="R166" s="4" t="s">
        <v>31</v>
      </c>
      <c r="S166" s="5" t="s">
        <v>31</v>
      </c>
      <c r="T166" s="4" t="s">
        <v>31</v>
      </c>
    </row>
    <row r="167" spans="1:20" x14ac:dyDescent="0.2">
      <c r="A167" s="4" t="s">
        <v>3772</v>
      </c>
      <c r="B167" s="4" t="s">
        <v>4573</v>
      </c>
      <c r="C167" s="4" t="s">
        <v>3774</v>
      </c>
      <c r="D167" s="4" t="s">
        <v>4574</v>
      </c>
      <c r="E167" s="4" t="s">
        <v>3776</v>
      </c>
      <c r="F167" s="4" t="s">
        <v>3777</v>
      </c>
      <c r="G167" s="4" t="s">
        <v>3777</v>
      </c>
      <c r="H167" s="4" t="s">
        <v>31</v>
      </c>
      <c r="I167" s="4" t="s">
        <v>4573</v>
      </c>
      <c r="J167" s="4" t="s">
        <v>31</v>
      </c>
      <c r="K167" s="4" t="s">
        <v>4575</v>
      </c>
      <c r="L167" s="4" t="s">
        <v>4576</v>
      </c>
      <c r="M167" s="4" t="s">
        <v>4574</v>
      </c>
      <c r="N167" s="4" t="s">
        <v>4577</v>
      </c>
      <c r="O167" s="4" t="s">
        <v>31</v>
      </c>
      <c r="P167" s="4" t="s">
        <v>31</v>
      </c>
      <c r="Q167" s="4" t="s">
        <v>572</v>
      </c>
      <c r="R167" s="4" t="s">
        <v>31</v>
      </c>
      <c r="S167" s="5" t="s">
        <v>31</v>
      </c>
      <c r="T167" s="4" t="s">
        <v>31</v>
      </c>
    </row>
    <row r="168" spans="1:20" x14ac:dyDescent="0.2">
      <c r="A168" s="4" t="s">
        <v>3772</v>
      </c>
      <c r="B168" s="4" t="s">
        <v>4578</v>
      </c>
      <c r="C168" s="4" t="s">
        <v>3774</v>
      </c>
      <c r="D168" s="4" t="s">
        <v>4579</v>
      </c>
      <c r="E168" s="4" t="s">
        <v>3776</v>
      </c>
      <c r="F168" s="4" t="s">
        <v>3777</v>
      </c>
      <c r="G168" s="4" t="s">
        <v>3777</v>
      </c>
      <c r="H168" s="4" t="s">
        <v>31</v>
      </c>
      <c r="I168" s="4" t="s">
        <v>4578</v>
      </c>
      <c r="J168" s="4" t="s">
        <v>4367</v>
      </c>
      <c r="K168" s="4" t="s">
        <v>4580</v>
      </c>
      <c r="L168" s="4" t="s">
        <v>4581</v>
      </c>
      <c r="M168" s="4" t="s">
        <v>4579</v>
      </c>
      <c r="N168" s="4" t="s">
        <v>4582</v>
      </c>
      <c r="O168" s="4" t="s">
        <v>4371</v>
      </c>
      <c r="P168" s="4" t="s">
        <v>3753</v>
      </c>
      <c r="Q168" s="4" t="s">
        <v>572</v>
      </c>
      <c r="R168" s="4" t="s">
        <v>31</v>
      </c>
      <c r="S168" s="5" t="s">
        <v>31</v>
      </c>
      <c r="T168" s="4" t="s">
        <v>31</v>
      </c>
    </row>
    <row r="169" spans="1:20" x14ac:dyDescent="0.2">
      <c r="A169" s="4" t="s">
        <v>3772</v>
      </c>
      <c r="B169" s="4" t="s">
        <v>4583</v>
      </c>
      <c r="C169" s="4" t="s">
        <v>3774</v>
      </c>
      <c r="D169" s="4" t="s">
        <v>4584</v>
      </c>
      <c r="E169" s="4" t="s">
        <v>3776</v>
      </c>
      <c r="F169" s="4" t="s">
        <v>3777</v>
      </c>
      <c r="G169" s="4" t="s">
        <v>3777</v>
      </c>
      <c r="H169" s="4" t="s">
        <v>31</v>
      </c>
      <c r="I169" s="4" t="s">
        <v>4583</v>
      </c>
      <c r="J169" s="4" t="s">
        <v>4367</v>
      </c>
      <c r="K169" s="4" t="s">
        <v>4585</v>
      </c>
      <c r="L169" s="4" t="s">
        <v>4586</v>
      </c>
      <c r="M169" s="4" t="s">
        <v>4584</v>
      </c>
      <c r="N169" s="4" t="s">
        <v>4587</v>
      </c>
      <c r="O169" s="4" t="s">
        <v>4371</v>
      </c>
      <c r="P169" s="4" t="s">
        <v>3753</v>
      </c>
      <c r="Q169" s="4" t="s">
        <v>572</v>
      </c>
      <c r="R169" s="4" t="s">
        <v>31</v>
      </c>
      <c r="S169" s="5" t="s">
        <v>31</v>
      </c>
      <c r="T169" s="4" t="s">
        <v>31</v>
      </c>
    </row>
    <row r="170" spans="1:20" x14ac:dyDescent="0.2">
      <c r="A170" s="4" t="s">
        <v>3772</v>
      </c>
      <c r="B170" s="4" t="s">
        <v>4588</v>
      </c>
      <c r="C170" s="4" t="s">
        <v>3774</v>
      </c>
      <c r="D170" s="4" t="s">
        <v>4589</v>
      </c>
      <c r="E170" s="4" t="s">
        <v>3776</v>
      </c>
      <c r="F170" s="4" t="s">
        <v>3777</v>
      </c>
      <c r="G170" s="4" t="s">
        <v>3777</v>
      </c>
      <c r="H170" s="4" t="s">
        <v>31</v>
      </c>
      <c r="I170" s="4" t="s">
        <v>4588</v>
      </c>
      <c r="J170" s="4" t="s">
        <v>4367</v>
      </c>
      <c r="K170" s="4" t="s">
        <v>4589</v>
      </c>
      <c r="L170" s="4" t="s">
        <v>4590</v>
      </c>
      <c r="M170" s="4" t="s">
        <v>4589</v>
      </c>
      <c r="N170" s="4" t="s">
        <v>4590</v>
      </c>
      <c r="O170" s="4" t="s">
        <v>4371</v>
      </c>
      <c r="P170" s="4" t="s">
        <v>3753</v>
      </c>
      <c r="Q170" s="4" t="s">
        <v>572</v>
      </c>
      <c r="R170" s="4" t="s">
        <v>31</v>
      </c>
      <c r="S170" s="5" t="s">
        <v>31</v>
      </c>
      <c r="T170" s="4" t="s">
        <v>31</v>
      </c>
    </row>
    <row r="171" spans="1:20" x14ac:dyDescent="0.2">
      <c r="A171" s="4" t="s">
        <v>3772</v>
      </c>
      <c r="B171" s="4" t="s">
        <v>4591</v>
      </c>
      <c r="C171" s="4" t="s">
        <v>3774</v>
      </c>
      <c r="D171" s="4" t="s">
        <v>4592</v>
      </c>
      <c r="E171" s="4" t="s">
        <v>3776</v>
      </c>
      <c r="F171" s="4" t="s">
        <v>3777</v>
      </c>
      <c r="G171" s="4" t="s">
        <v>3777</v>
      </c>
      <c r="H171" s="4" t="s">
        <v>31</v>
      </c>
      <c r="I171" s="4" t="s">
        <v>4591</v>
      </c>
      <c r="J171" s="4" t="s">
        <v>3840</v>
      </c>
      <c r="K171" s="4" t="s">
        <v>4593</v>
      </c>
      <c r="L171" s="4" t="s">
        <v>4594</v>
      </c>
      <c r="M171" s="4" t="s">
        <v>4592</v>
      </c>
      <c r="N171" s="4" t="s">
        <v>4595</v>
      </c>
      <c r="O171" s="4" t="s">
        <v>4445</v>
      </c>
      <c r="P171" s="4" t="s">
        <v>3784</v>
      </c>
      <c r="Q171" s="4" t="s">
        <v>572</v>
      </c>
      <c r="R171" s="4" t="s">
        <v>31</v>
      </c>
      <c r="S171" s="5" t="s">
        <v>31</v>
      </c>
      <c r="T171" s="4" t="s">
        <v>31</v>
      </c>
    </row>
    <row r="172" spans="1:20" x14ac:dyDescent="0.2">
      <c r="A172" s="4" t="s">
        <v>3772</v>
      </c>
      <c r="B172" s="4" t="s">
        <v>4596</v>
      </c>
      <c r="C172" s="4" t="s">
        <v>3774</v>
      </c>
      <c r="D172" s="4" t="s">
        <v>4597</v>
      </c>
      <c r="E172" s="4" t="s">
        <v>3776</v>
      </c>
      <c r="F172" s="4" t="s">
        <v>3777</v>
      </c>
      <c r="G172" s="4" t="s">
        <v>3777</v>
      </c>
      <c r="H172" s="4" t="s">
        <v>31</v>
      </c>
      <c r="I172" s="4" t="s">
        <v>4596</v>
      </c>
      <c r="J172" s="4" t="s">
        <v>4554</v>
      </c>
      <c r="K172" s="4" t="s">
        <v>4598</v>
      </c>
      <c r="L172" s="4" t="s">
        <v>4599</v>
      </c>
      <c r="M172" s="4" t="s">
        <v>4597</v>
      </c>
      <c r="N172" s="4" t="s">
        <v>4600</v>
      </c>
      <c r="O172" s="4" t="s">
        <v>4558</v>
      </c>
      <c r="P172" s="4" t="s">
        <v>4009</v>
      </c>
      <c r="Q172" s="4" t="s">
        <v>572</v>
      </c>
      <c r="R172" s="4" t="s">
        <v>31</v>
      </c>
      <c r="S172" s="5" t="s">
        <v>31</v>
      </c>
      <c r="T172" s="4" t="s">
        <v>31</v>
      </c>
    </row>
    <row r="173" spans="1:20" x14ac:dyDescent="0.2">
      <c r="A173" s="4" t="s">
        <v>3772</v>
      </c>
      <c r="B173" s="4" t="s">
        <v>4601</v>
      </c>
      <c r="C173" s="4" t="s">
        <v>3774</v>
      </c>
      <c r="D173" s="4" t="s">
        <v>4602</v>
      </c>
      <c r="E173" s="4" t="s">
        <v>3776</v>
      </c>
      <c r="F173" s="4" t="s">
        <v>3777</v>
      </c>
      <c r="G173" s="4" t="s">
        <v>3777</v>
      </c>
      <c r="H173" s="4" t="s">
        <v>31</v>
      </c>
      <c r="I173" s="4" t="s">
        <v>4601</v>
      </c>
      <c r="J173" s="4" t="s">
        <v>4367</v>
      </c>
      <c r="K173" s="4" t="s">
        <v>4603</v>
      </c>
      <c r="L173" s="4" t="s">
        <v>4604</v>
      </c>
      <c r="M173" s="4" t="s">
        <v>4602</v>
      </c>
      <c r="N173" s="4" t="s">
        <v>4605</v>
      </c>
      <c r="O173" s="4" t="s">
        <v>4371</v>
      </c>
      <c r="P173" s="4" t="s">
        <v>3753</v>
      </c>
      <c r="Q173" s="4" t="s">
        <v>572</v>
      </c>
      <c r="R173" s="4" t="s">
        <v>31</v>
      </c>
      <c r="S173" s="5" t="s">
        <v>31</v>
      </c>
      <c r="T173" s="4" t="s">
        <v>31</v>
      </c>
    </row>
    <row r="174" spans="1:20" x14ac:dyDescent="0.2">
      <c r="A174" s="4" t="s">
        <v>3772</v>
      </c>
      <c r="B174" s="4" t="s">
        <v>4606</v>
      </c>
      <c r="C174" s="4" t="s">
        <v>3774</v>
      </c>
      <c r="D174" s="4" t="s">
        <v>4530</v>
      </c>
      <c r="E174" s="4" t="s">
        <v>3776</v>
      </c>
      <c r="F174" s="4" t="s">
        <v>3777</v>
      </c>
      <c r="G174" s="4" t="s">
        <v>3777</v>
      </c>
      <c r="H174" s="4" t="s">
        <v>31</v>
      </c>
      <c r="I174" s="4" t="s">
        <v>4606</v>
      </c>
      <c r="J174" s="4" t="s">
        <v>31</v>
      </c>
      <c r="K174" s="4" t="s">
        <v>4607</v>
      </c>
      <c r="L174" s="4" t="s">
        <v>4608</v>
      </c>
      <c r="M174" s="4" t="s">
        <v>4530</v>
      </c>
      <c r="N174" s="4" t="s">
        <v>4533</v>
      </c>
      <c r="O174" s="4" t="s">
        <v>31</v>
      </c>
      <c r="P174" s="4" t="s">
        <v>31</v>
      </c>
      <c r="Q174" s="4" t="s">
        <v>572</v>
      </c>
      <c r="R174" s="4" t="s">
        <v>31</v>
      </c>
      <c r="S174" s="5" t="s">
        <v>31</v>
      </c>
      <c r="T174" s="4" t="s">
        <v>31</v>
      </c>
    </row>
    <row r="175" spans="1:20" x14ac:dyDescent="0.2">
      <c r="A175" s="4" t="s">
        <v>3772</v>
      </c>
      <c r="B175" s="4" t="s">
        <v>4609</v>
      </c>
      <c r="C175" s="4" t="s">
        <v>3774</v>
      </c>
      <c r="D175" s="4" t="s">
        <v>4610</v>
      </c>
      <c r="E175" s="4" t="s">
        <v>3776</v>
      </c>
      <c r="F175" s="4" t="s">
        <v>3777</v>
      </c>
      <c r="G175" s="4" t="s">
        <v>3777</v>
      </c>
      <c r="H175" s="4" t="s">
        <v>31</v>
      </c>
      <c r="I175" s="4" t="s">
        <v>4609</v>
      </c>
      <c r="J175" s="4" t="s">
        <v>4367</v>
      </c>
      <c r="K175" s="4" t="s">
        <v>4611</v>
      </c>
      <c r="L175" s="4" t="s">
        <v>4612</v>
      </c>
      <c r="M175" s="4" t="s">
        <v>4610</v>
      </c>
      <c r="N175" s="4" t="s">
        <v>4613</v>
      </c>
      <c r="O175" s="4" t="s">
        <v>4371</v>
      </c>
      <c r="P175" s="4" t="s">
        <v>3753</v>
      </c>
      <c r="Q175" s="4" t="s">
        <v>572</v>
      </c>
      <c r="R175" s="4" t="s">
        <v>31</v>
      </c>
      <c r="S175" s="5" t="s">
        <v>31</v>
      </c>
      <c r="T175" s="4" t="s">
        <v>31</v>
      </c>
    </row>
    <row r="176" spans="1:20" x14ac:dyDescent="0.2">
      <c r="A176" s="4" t="s">
        <v>3772</v>
      </c>
      <c r="B176" s="4" t="s">
        <v>4614</v>
      </c>
      <c r="C176" s="4" t="s">
        <v>3774</v>
      </c>
      <c r="D176" s="4" t="s">
        <v>4615</v>
      </c>
      <c r="E176" s="4" t="s">
        <v>3776</v>
      </c>
      <c r="F176" s="4" t="s">
        <v>3777</v>
      </c>
      <c r="G176" s="4" t="s">
        <v>3777</v>
      </c>
      <c r="H176" s="4" t="s">
        <v>31</v>
      </c>
      <c r="I176" s="4" t="s">
        <v>4614</v>
      </c>
      <c r="J176" s="4" t="s">
        <v>4367</v>
      </c>
      <c r="K176" s="4" t="s">
        <v>4616</v>
      </c>
      <c r="L176" s="4" t="s">
        <v>4617</v>
      </c>
      <c r="M176" s="4" t="s">
        <v>4615</v>
      </c>
      <c r="N176" s="4" t="s">
        <v>4618</v>
      </c>
      <c r="O176" s="4" t="s">
        <v>4371</v>
      </c>
      <c r="P176" s="4" t="s">
        <v>3753</v>
      </c>
      <c r="Q176" s="4" t="s">
        <v>572</v>
      </c>
      <c r="R176" s="4" t="s">
        <v>31</v>
      </c>
      <c r="S176" s="5" t="s">
        <v>31</v>
      </c>
      <c r="T176" s="4" t="s">
        <v>31</v>
      </c>
    </row>
    <row r="177" spans="1:20" x14ac:dyDescent="0.2">
      <c r="A177" s="4" t="s">
        <v>3772</v>
      </c>
      <c r="B177" s="4" t="s">
        <v>4619</v>
      </c>
      <c r="C177" s="4" t="s">
        <v>3774</v>
      </c>
      <c r="D177" s="4" t="s">
        <v>4620</v>
      </c>
      <c r="E177" s="4" t="s">
        <v>3776</v>
      </c>
      <c r="F177" s="4" t="s">
        <v>3777</v>
      </c>
      <c r="G177" s="4" t="s">
        <v>3777</v>
      </c>
      <c r="H177" s="4" t="s">
        <v>31</v>
      </c>
      <c r="I177" s="4" t="s">
        <v>4619</v>
      </c>
      <c r="J177" s="4" t="s">
        <v>4359</v>
      </c>
      <c r="K177" s="4" t="s">
        <v>4621</v>
      </c>
      <c r="L177" s="4" t="s">
        <v>4622</v>
      </c>
      <c r="M177" s="4" t="s">
        <v>4620</v>
      </c>
      <c r="N177" s="4" t="s">
        <v>4623</v>
      </c>
      <c r="O177" s="4" t="s">
        <v>4363</v>
      </c>
      <c r="P177" s="4" t="s">
        <v>4364</v>
      </c>
      <c r="Q177" s="4" t="s">
        <v>572</v>
      </c>
      <c r="R177" s="4" t="s">
        <v>31</v>
      </c>
      <c r="S177" s="5" t="s">
        <v>31</v>
      </c>
      <c r="T177" s="4" t="s">
        <v>31</v>
      </c>
    </row>
    <row r="178" spans="1:20" x14ac:dyDescent="0.2">
      <c r="A178" s="4" t="s">
        <v>3772</v>
      </c>
      <c r="B178" s="4" t="s">
        <v>4624</v>
      </c>
      <c r="C178" s="4" t="s">
        <v>3774</v>
      </c>
      <c r="D178" s="4" t="s">
        <v>4625</v>
      </c>
      <c r="E178" s="4" t="s">
        <v>3776</v>
      </c>
      <c r="F178" s="4" t="s">
        <v>3777</v>
      </c>
      <c r="G178" s="4" t="s">
        <v>3777</v>
      </c>
      <c r="H178" s="4" t="s">
        <v>31</v>
      </c>
      <c r="I178" s="4" t="s">
        <v>4624</v>
      </c>
      <c r="J178" s="4" t="s">
        <v>4367</v>
      </c>
      <c r="K178" s="4" t="s">
        <v>4625</v>
      </c>
      <c r="L178" s="4" t="s">
        <v>4626</v>
      </c>
      <c r="M178" s="4" t="s">
        <v>4625</v>
      </c>
      <c r="N178" s="4" t="s">
        <v>4626</v>
      </c>
      <c r="O178" s="4" t="s">
        <v>4371</v>
      </c>
      <c r="P178" s="4" t="s">
        <v>3753</v>
      </c>
      <c r="Q178" s="4" t="s">
        <v>572</v>
      </c>
      <c r="R178" s="4" t="s">
        <v>31</v>
      </c>
      <c r="S178" s="5" t="s">
        <v>31</v>
      </c>
      <c r="T178" s="4" t="s">
        <v>31</v>
      </c>
    </row>
    <row r="179" spans="1:20" x14ac:dyDescent="0.2">
      <c r="A179" s="4" t="s">
        <v>3772</v>
      </c>
      <c r="B179" s="4" t="s">
        <v>4627</v>
      </c>
      <c r="C179" s="4" t="s">
        <v>3774</v>
      </c>
      <c r="D179" s="4" t="s">
        <v>31</v>
      </c>
      <c r="E179" s="4" t="s">
        <v>3776</v>
      </c>
      <c r="F179" s="4" t="s">
        <v>3777</v>
      </c>
      <c r="G179" s="4" t="s">
        <v>3777</v>
      </c>
      <c r="H179" s="4" t="s">
        <v>31</v>
      </c>
      <c r="I179" s="4" t="s">
        <v>4628</v>
      </c>
      <c r="J179" s="4" t="s">
        <v>3779</v>
      </c>
      <c r="K179" s="4" t="s">
        <v>4629</v>
      </c>
      <c r="L179" s="4" t="s">
        <v>4630</v>
      </c>
      <c r="M179" s="4" t="s">
        <v>31</v>
      </c>
      <c r="N179" s="4" t="s">
        <v>31</v>
      </c>
      <c r="O179" s="4" t="s">
        <v>4631</v>
      </c>
      <c r="P179" s="4" t="s">
        <v>3784</v>
      </c>
      <c r="Q179" s="4" t="s">
        <v>572</v>
      </c>
      <c r="R179" s="4" t="s">
        <v>31</v>
      </c>
      <c r="S179" s="5" t="s">
        <v>31</v>
      </c>
      <c r="T179" s="4" t="s">
        <v>31</v>
      </c>
    </row>
    <row r="180" spans="1:20" x14ac:dyDescent="0.2">
      <c r="A180" s="4" t="s">
        <v>3772</v>
      </c>
      <c r="B180" s="4" t="s">
        <v>4632</v>
      </c>
      <c r="C180" s="4" t="s">
        <v>3774</v>
      </c>
      <c r="D180" s="4" t="s">
        <v>4633</v>
      </c>
      <c r="E180" s="4" t="s">
        <v>3776</v>
      </c>
      <c r="F180" s="4" t="s">
        <v>3777</v>
      </c>
      <c r="G180" s="4" t="s">
        <v>3777</v>
      </c>
      <c r="H180" s="4" t="s">
        <v>31</v>
      </c>
      <c r="I180" s="4" t="s">
        <v>4632</v>
      </c>
      <c r="J180" s="4" t="s">
        <v>31</v>
      </c>
      <c r="K180" s="4" t="s">
        <v>4634</v>
      </c>
      <c r="L180" s="4" t="s">
        <v>4635</v>
      </c>
      <c r="M180" s="4" t="s">
        <v>4633</v>
      </c>
      <c r="N180" s="4" t="s">
        <v>4633</v>
      </c>
      <c r="O180" s="4" t="s">
        <v>31</v>
      </c>
      <c r="P180" s="4" t="s">
        <v>31</v>
      </c>
      <c r="Q180" s="4" t="s">
        <v>572</v>
      </c>
      <c r="R180" s="4" t="s">
        <v>31</v>
      </c>
      <c r="S180" s="5" t="s">
        <v>31</v>
      </c>
      <c r="T180" s="4" t="s">
        <v>31</v>
      </c>
    </row>
    <row r="181" spans="1:20" x14ac:dyDescent="0.2">
      <c r="A181" s="4" t="s">
        <v>3772</v>
      </c>
      <c r="B181" s="4" t="s">
        <v>4636</v>
      </c>
      <c r="C181" s="4" t="s">
        <v>3774</v>
      </c>
      <c r="D181" s="4" t="s">
        <v>31</v>
      </c>
      <c r="E181" s="4" t="s">
        <v>3776</v>
      </c>
      <c r="F181" s="4" t="s">
        <v>3815</v>
      </c>
      <c r="G181" s="4" t="s">
        <v>3777</v>
      </c>
      <c r="H181" s="4" t="s">
        <v>31</v>
      </c>
      <c r="I181" s="4" t="s">
        <v>4637</v>
      </c>
      <c r="J181" s="4" t="s">
        <v>3847</v>
      </c>
      <c r="K181" s="4" t="s">
        <v>4638</v>
      </c>
      <c r="L181" s="4" t="s">
        <v>4639</v>
      </c>
      <c r="M181" s="4" t="s">
        <v>31</v>
      </c>
      <c r="N181" s="4" t="s">
        <v>31</v>
      </c>
      <c r="O181" s="4" t="s">
        <v>4640</v>
      </c>
      <c r="P181" s="4" t="s">
        <v>3850</v>
      </c>
      <c r="Q181" s="4" t="s">
        <v>572</v>
      </c>
      <c r="R181" s="4" t="s">
        <v>31</v>
      </c>
      <c r="S181" s="5" t="s">
        <v>31</v>
      </c>
      <c r="T181" s="4" t="s">
        <v>31</v>
      </c>
    </row>
    <row r="182" spans="1:20" x14ac:dyDescent="0.2">
      <c r="A182" s="4" t="s">
        <v>3772</v>
      </c>
      <c r="B182" s="4" t="s">
        <v>4641</v>
      </c>
      <c r="C182" s="4" t="s">
        <v>3774</v>
      </c>
      <c r="D182" s="4" t="s">
        <v>4642</v>
      </c>
      <c r="E182" s="4" t="s">
        <v>3776</v>
      </c>
      <c r="F182" s="4" t="s">
        <v>3777</v>
      </c>
      <c r="G182" s="4" t="s">
        <v>3777</v>
      </c>
      <c r="H182" s="4" t="s">
        <v>31</v>
      </c>
      <c r="I182" s="4" t="s">
        <v>4641</v>
      </c>
      <c r="J182" s="4" t="s">
        <v>4374</v>
      </c>
      <c r="K182" s="4" t="s">
        <v>4643</v>
      </c>
      <c r="L182" s="4" t="s">
        <v>4644</v>
      </c>
      <c r="M182" s="4" t="s">
        <v>4642</v>
      </c>
      <c r="N182" s="4" t="s">
        <v>4645</v>
      </c>
      <c r="O182" s="4" t="s">
        <v>4378</v>
      </c>
      <c r="P182" s="4" t="s">
        <v>4379</v>
      </c>
      <c r="Q182" s="4" t="s">
        <v>572</v>
      </c>
      <c r="R182" s="4" t="s">
        <v>31</v>
      </c>
      <c r="S182" s="5" t="s">
        <v>31</v>
      </c>
      <c r="T182" s="4" t="s">
        <v>31</v>
      </c>
    </row>
    <row r="183" spans="1:20" x14ac:dyDescent="0.2">
      <c r="A183" s="4" t="s">
        <v>3772</v>
      </c>
      <c r="B183" s="4" t="s">
        <v>4646</v>
      </c>
      <c r="C183" s="4" t="s">
        <v>3774</v>
      </c>
      <c r="D183" s="4" t="s">
        <v>4647</v>
      </c>
      <c r="E183" s="4" t="s">
        <v>3776</v>
      </c>
      <c r="F183" s="4" t="s">
        <v>3777</v>
      </c>
      <c r="G183" s="4" t="s">
        <v>3777</v>
      </c>
      <c r="H183" s="4" t="s">
        <v>31</v>
      </c>
      <c r="I183" s="4" t="s">
        <v>4646</v>
      </c>
      <c r="J183" s="4" t="s">
        <v>4374</v>
      </c>
      <c r="K183" s="4" t="s">
        <v>4648</v>
      </c>
      <c r="L183" s="4" t="s">
        <v>4649</v>
      </c>
      <c r="M183" s="4" t="s">
        <v>4647</v>
      </c>
      <c r="N183" s="4" t="s">
        <v>4650</v>
      </c>
      <c r="O183" s="4" t="s">
        <v>4378</v>
      </c>
      <c r="P183" s="4" t="s">
        <v>4379</v>
      </c>
      <c r="Q183" s="4" t="s">
        <v>572</v>
      </c>
      <c r="R183" s="4" t="s">
        <v>31</v>
      </c>
      <c r="S183" s="5" t="s">
        <v>31</v>
      </c>
      <c r="T183" s="4" t="s">
        <v>31</v>
      </c>
    </row>
    <row r="184" spans="1:20" x14ac:dyDescent="0.2">
      <c r="A184" s="4" t="s">
        <v>3772</v>
      </c>
      <c r="B184" s="4" t="s">
        <v>4651</v>
      </c>
      <c r="C184" s="4" t="s">
        <v>3774</v>
      </c>
      <c r="D184" s="4" t="s">
        <v>4610</v>
      </c>
      <c r="E184" s="4" t="s">
        <v>3776</v>
      </c>
      <c r="F184" s="4" t="s">
        <v>3777</v>
      </c>
      <c r="G184" s="4" t="s">
        <v>3777</v>
      </c>
      <c r="H184" s="4" t="s">
        <v>31</v>
      </c>
      <c r="I184" s="4" t="s">
        <v>4651</v>
      </c>
      <c r="J184" s="4" t="s">
        <v>4367</v>
      </c>
      <c r="K184" s="4" t="s">
        <v>4652</v>
      </c>
      <c r="L184" s="4" t="s">
        <v>4653</v>
      </c>
      <c r="M184" s="4" t="s">
        <v>4610</v>
      </c>
      <c r="N184" s="4" t="s">
        <v>4654</v>
      </c>
      <c r="O184" s="4" t="s">
        <v>4371</v>
      </c>
      <c r="P184" s="4" t="s">
        <v>3753</v>
      </c>
      <c r="Q184" s="4" t="s">
        <v>572</v>
      </c>
      <c r="R184" s="4" t="s">
        <v>31</v>
      </c>
      <c r="S184" s="5" t="s">
        <v>31</v>
      </c>
      <c r="T184" s="4" t="s">
        <v>31</v>
      </c>
    </row>
    <row r="185" spans="1:20" x14ac:dyDescent="0.2">
      <c r="A185" s="4" t="s">
        <v>3772</v>
      </c>
      <c r="B185" s="4" t="s">
        <v>4655</v>
      </c>
      <c r="C185" s="4" t="s">
        <v>3774</v>
      </c>
      <c r="D185" s="4" t="s">
        <v>4656</v>
      </c>
      <c r="E185" s="4" t="s">
        <v>3776</v>
      </c>
      <c r="F185" s="4" t="s">
        <v>3777</v>
      </c>
      <c r="G185" s="4" t="s">
        <v>3777</v>
      </c>
      <c r="H185" s="4" t="s">
        <v>31</v>
      </c>
      <c r="I185" s="4" t="s">
        <v>4655</v>
      </c>
      <c r="J185" s="4" t="s">
        <v>31</v>
      </c>
      <c r="K185" s="4" t="s">
        <v>4657</v>
      </c>
      <c r="L185" s="4" t="s">
        <v>4658</v>
      </c>
      <c r="M185" s="4" t="s">
        <v>4656</v>
      </c>
      <c r="N185" s="4" t="s">
        <v>4659</v>
      </c>
      <c r="O185" s="4" t="s">
        <v>31</v>
      </c>
      <c r="P185" s="4" t="s">
        <v>31</v>
      </c>
      <c r="Q185" s="4" t="s">
        <v>572</v>
      </c>
      <c r="R185" s="4" t="s">
        <v>31</v>
      </c>
      <c r="S185" s="5" t="s">
        <v>31</v>
      </c>
      <c r="T185" s="4" t="s">
        <v>31</v>
      </c>
    </row>
    <row r="186" spans="1:20" x14ac:dyDescent="0.2">
      <c r="A186" s="4" t="s">
        <v>3772</v>
      </c>
      <c r="B186" s="4" t="s">
        <v>4660</v>
      </c>
      <c r="C186" s="4" t="s">
        <v>3774</v>
      </c>
      <c r="D186" s="4" t="s">
        <v>4661</v>
      </c>
      <c r="E186" s="4" t="s">
        <v>3776</v>
      </c>
      <c r="F186" s="4" t="s">
        <v>3777</v>
      </c>
      <c r="G186" s="4" t="s">
        <v>3777</v>
      </c>
      <c r="H186" s="4" t="s">
        <v>31</v>
      </c>
      <c r="I186" s="4" t="s">
        <v>4660</v>
      </c>
      <c r="J186" s="4" t="s">
        <v>4374</v>
      </c>
      <c r="K186" s="4" t="s">
        <v>4662</v>
      </c>
      <c r="L186" s="4" t="s">
        <v>4663</v>
      </c>
      <c r="M186" s="4" t="s">
        <v>4661</v>
      </c>
      <c r="N186" s="4" t="s">
        <v>4664</v>
      </c>
      <c r="O186" s="4" t="s">
        <v>4378</v>
      </c>
      <c r="P186" s="4" t="s">
        <v>4379</v>
      </c>
      <c r="Q186" s="4" t="s">
        <v>572</v>
      </c>
      <c r="R186" s="4" t="s">
        <v>31</v>
      </c>
      <c r="S186" s="5" t="s">
        <v>31</v>
      </c>
      <c r="T186" s="4" t="s">
        <v>31</v>
      </c>
    </row>
    <row r="187" spans="1:20" x14ac:dyDescent="0.2">
      <c r="A187" s="4" t="s">
        <v>3772</v>
      </c>
      <c r="B187" s="4" t="s">
        <v>4665</v>
      </c>
      <c r="C187" s="4" t="s">
        <v>3774</v>
      </c>
      <c r="D187" s="4" t="s">
        <v>4666</v>
      </c>
      <c r="E187" s="4" t="s">
        <v>3776</v>
      </c>
      <c r="F187" s="4" t="s">
        <v>3777</v>
      </c>
      <c r="G187" s="4" t="s">
        <v>3777</v>
      </c>
      <c r="H187" s="4" t="s">
        <v>31</v>
      </c>
      <c r="I187" s="4" t="s">
        <v>4665</v>
      </c>
      <c r="J187" s="4" t="s">
        <v>4554</v>
      </c>
      <c r="K187" s="4" t="s">
        <v>4667</v>
      </c>
      <c r="L187" s="4" t="s">
        <v>4668</v>
      </c>
      <c r="M187" s="4" t="s">
        <v>4666</v>
      </c>
      <c r="N187" s="4" t="s">
        <v>4669</v>
      </c>
      <c r="O187" s="4" t="s">
        <v>4558</v>
      </c>
      <c r="P187" s="4" t="s">
        <v>4009</v>
      </c>
      <c r="Q187" s="4" t="s">
        <v>572</v>
      </c>
      <c r="R187" s="4" t="s">
        <v>31</v>
      </c>
      <c r="S187" s="5" t="s">
        <v>31</v>
      </c>
      <c r="T187" s="4" t="s">
        <v>31</v>
      </c>
    </row>
    <row r="188" spans="1:20" x14ac:dyDescent="0.2">
      <c r="A188" s="4" t="s">
        <v>3772</v>
      </c>
      <c r="B188" s="4" t="s">
        <v>4670</v>
      </c>
      <c r="C188" s="4" t="s">
        <v>3774</v>
      </c>
      <c r="D188" s="4" t="s">
        <v>4671</v>
      </c>
      <c r="E188" s="4" t="s">
        <v>3776</v>
      </c>
      <c r="F188" s="4" t="s">
        <v>3777</v>
      </c>
      <c r="G188" s="4" t="s">
        <v>3777</v>
      </c>
      <c r="H188" s="4" t="s">
        <v>31</v>
      </c>
      <c r="I188" s="4" t="s">
        <v>4670</v>
      </c>
      <c r="J188" s="4" t="s">
        <v>4374</v>
      </c>
      <c r="K188" s="4" t="s">
        <v>4672</v>
      </c>
      <c r="L188" s="4" t="s">
        <v>4673</v>
      </c>
      <c r="M188" s="4" t="s">
        <v>4671</v>
      </c>
      <c r="N188" s="4" t="s">
        <v>4674</v>
      </c>
      <c r="O188" s="4" t="s">
        <v>4378</v>
      </c>
      <c r="P188" s="4" t="s">
        <v>4379</v>
      </c>
      <c r="Q188" s="4" t="s">
        <v>572</v>
      </c>
      <c r="R188" s="4" t="s">
        <v>31</v>
      </c>
      <c r="S188" s="5" t="s">
        <v>31</v>
      </c>
      <c r="T188" s="4" t="s">
        <v>31</v>
      </c>
    </row>
    <row r="189" spans="1:20" x14ac:dyDescent="0.2">
      <c r="A189" s="4" t="s">
        <v>3772</v>
      </c>
      <c r="B189" s="4" t="s">
        <v>4675</v>
      </c>
      <c r="C189" s="4" t="s">
        <v>3774</v>
      </c>
      <c r="D189" s="4" t="s">
        <v>4676</v>
      </c>
      <c r="E189" s="4" t="s">
        <v>3776</v>
      </c>
      <c r="F189" s="4" t="s">
        <v>3777</v>
      </c>
      <c r="G189" s="4" t="s">
        <v>3777</v>
      </c>
      <c r="H189" s="4" t="s">
        <v>31</v>
      </c>
      <c r="I189" s="4" t="s">
        <v>4675</v>
      </c>
      <c r="J189" s="4" t="s">
        <v>4554</v>
      </c>
      <c r="K189" s="4" t="s">
        <v>4677</v>
      </c>
      <c r="L189" s="4" t="s">
        <v>4678</v>
      </c>
      <c r="M189" s="4" t="s">
        <v>4676</v>
      </c>
      <c r="N189" s="4" t="s">
        <v>4679</v>
      </c>
      <c r="O189" s="4" t="s">
        <v>4558</v>
      </c>
      <c r="P189" s="4" t="s">
        <v>4009</v>
      </c>
      <c r="Q189" s="4" t="s">
        <v>572</v>
      </c>
      <c r="R189" s="4" t="s">
        <v>31</v>
      </c>
      <c r="S189" s="5" t="s">
        <v>31</v>
      </c>
      <c r="T189" s="4" t="s">
        <v>31</v>
      </c>
    </row>
    <row r="190" spans="1:20" x14ac:dyDescent="0.2">
      <c r="A190" s="4" t="s">
        <v>3772</v>
      </c>
      <c r="B190" s="4" t="s">
        <v>4680</v>
      </c>
      <c r="C190" s="4" t="s">
        <v>3774</v>
      </c>
      <c r="D190" s="4" t="s">
        <v>4681</v>
      </c>
      <c r="E190" s="4" t="s">
        <v>3776</v>
      </c>
      <c r="F190" s="4" t="s">
        <v>3777</v>
      </c>
      <c r="G190" s="4" t="s">
        <v>3777</v>
      </c>
      <c r="H190" s="4" t="s">
        <v>31</v>
      </c>
      <c r="I190" s="4" t="s">
        <v>4680</v>
      </c>
      <c r="J190" s="4" t="s">
        <v>4367</v>
      </c>
      <c r="K190" s="4" t="s">
        <v>4682</v>
      </c>
      <c r="L190" s="4" t="s">
        <v>4683</v>
      </c>
      <c r="M190" s="4" t="s">
        <v>4681</v>
      </c>
      <c r="N190" s="4" t="s">
        <v>4684</v>
      </c>
      <c r="O190" s="4" t="s">
        <v>4371</v>
      </c>
      <c r="P190" s="4" t="s">
        <v>3753</v>
      </c>
      <c r="Q190" s="4" t="s">
        <v>572</v>
      </c>
      <c r="R190" s="4" t="s">
        <v>31</v>
      </c>
      <c r="S190" s="5" t="s">
        <v>31</v>
      </c>
      <c r="T190" s="4" t="s">
        <v>31</v>
      </c>
    </row>
    <row r="191" spans="1:20" x14ac:dyDescent="0.2">
      <c r="A191" s="4" t="s">
        <v>3772</v>
      </c>
      <c r="B191" s="4" t="s">
        <v>4685</v>
      </c>
      <c r="C191" s="4" t="s">
        <v>3774</v>
      </c>
      <c r="D191" s="4" t="s">
        <v>4686</v>
      </c>
      <c r="E191" s="4" t="s">
        <v>3776</v>
      </c>
      <c r="F191" s="4" t="s">
        <v>3777</v>
      </c>
      <c r="G191" s="4" t="s">
        <v>3777</v>
      </c>
      <c r="H191" s="4" t="s">
        <v>31</v>
      </c>
      <c r="I191" s="4" t="s">
        <v>4685</v>
      </c>
      <c r="J191" s="4" t="s">
        <v>4374</v>
      </c>
      <c r="K191" s="4" t="s">
        <v>4687</v>
      </c>
      <c r="L191" s="4" t="s">
        <v>4688</v>
      </c>
      <c r="M191" s="4" t="s">
        <v>4686</v>
      </c>
      <c r="N191" s="4" t="s">
        <v>4689</v>
      </c>
      <c r="O191" s="4" t="s">
        <v>4378</v>
      </c>
      <c r="P191" s="4" t="s">
        <v>4379</v>
      </c>
      <c r="Q191" s="4" t="s">
        <v>572</v>
      </c>
      <c r="R191" s="4" t="s">
        <v>31</v>
      </c>
      <c r="S191" s="5" t="s">
        <v>31</v>
      </c>
      <c r="T191" s="4" t="s">
        <v>31</v>
      </c>
    </row>
    <row r="192" spans="1:20" x14ac:dyDescent="0.2">
      <c r="A192" s="4" t="s">
        <v>3772</v>
      </c>
      <c r="B192" s="4" t="s">
        <v>4690</v>
      </c>
      <c r="C192" s="4" t="s">
        <v>3774</v>
      </c>
      <c r="D192" s="4" t="s">
        <v>4691</v>
      </c>
      <c r="E192" s="4" t="s">
        <v>3776</v>
      </c>
      <c r="F192" s="4" t="s">
        <v>3777</v>
      </c>
      <c r="G192" s="4" t="s">
        <v>3777</v>
      </c>
      <c r="H192" s="4" t="s">
        <v>31</v>
      </c>
      <c r="I192" s="4" t="s">
        <v>4690</v>
      </c>
      <c r="J192" s="4" t="s">
        <v>3840</v>
      </c>
      <c r="K192" s="4" t="s">
        <v>4692</v>
      </c>
      <c r="L192" s="4" t="s">
        <v>4693</v>
      </c>
      <c r="M192" s="4" t="s">
        <v>4691</v>
      </c>
      <c r="N192" s="4" t="s">
        <v>4694</v>
      </c>
      <c r="O192" s="4" t="s">
        <v>4445</v>
      </c>
      <c r="P192" s="4" t="s">
        <v>3784</v>
      </c>
      <c r="Q192" s="4" t="s">
        <v>572</v>
      </c>
      <c r="R192" s="4" t="s">
        <v>31</v>
      </c>
      <c r="S192" s="5" t="s">
        <v>31</v>
      </c>
      <c r="T192" s="4" t="s">
        <v>31</v>
      </c>
    </row>
    <row r="193" spans="1:20" x14ac:dyDescent="0.2">
      <c r="A193" s="4" t="s">
        <v>3772</v>
      </c>
      <c r="B193" s="4" t="s">
        <v>4695</v>
      </c>
      <c r="C193" s="4" t="s">
        <v>3774</v>
      </c>
      <c r="D193" s="4" t="s">
        <v>4696</v>
      </c>
      <c r="E193" s="4" t="s">
        <v>3776</v>
      </c>
      <c r="F193" s="4" t="s">
        <v>3777</v>
      </c>
      <c r="G193" s="4" t="s">
        <v>3777</v>
      </c>
      <c r="H193" s="4" t="s">
        <v>31</v>
      </c>
      <c r="I193" s="4" t="s">
        <v>4695</v>
      </c>
      <c r="J193" s="4" t="s">
        <v>3944</v>
      </c>
      <c r="K193" s="4" t="s">
        <v>4697</v>
      </c>
      <c r="L193" s="4" t="s">
        <v>4698</v>
      </c>
      <c r="M193" s="4" t="s">
        <v>4696</v>
      </c>
      <c r="N193" s="4" t="s">
        <v>4699</v>
      </c>
      <c r="O193" s="4" t="s">
        <v>3948</v>
      </c>
      <c r="P193" s="4" t="s">
        <v>3949</v>
      </c>
      <c r="Q193" s="4" t="s">
        <v>572</v>
      </c>
      <c r="R193" s="4" t="s">
        <v>31</v>
      </c>
      <c r="S193" s="5" t="s">
        <v>31</v>
      </c>
      <c r="T193" s="4" t="s">
        <v>31</v>
      </c>
    </row>
    <row r="194" spans="1:20" x14ac:dyDescent="0.2">
      <c r="A194" s="4" t="s">
        <v>3772</v>
      </c>
      <c r="B194" s="4" t="s">
        <v>4700</v>
      </c>
      <c r="C194" s="4" t="s">
        <v>3774</v>
      </c>
      <c r="D194" s="4" t="s">
        <v>4701</v>
      </c>
      <c r="E194" s="4" t="s">
        <v>3776</v>
      </c>
      <c r="F194" s="4" t="s">
        <v>3777</v>
      </c>
      <c r="G194" s="4" t="s">
        <v>3777</v>
      </c>
      <c r="H194" s="4" t="s">
        <v>31</v>
      </c>
      <c r="I194" s="4" t="s">
        <v>4700</v>
      </c>
      <c r="J194" s="4" t="s">
        <v>4554</v>
      </c>
      <c r="K194" s="4" t="s">
        <v>4702</v>
      </c>
      <c r="L194" s="4" t="s">
        <v>4703</v>
      </c>
      <c r="M194" s="4" t="s">
        <v>4701</v>
      </c>
      <c r="N194" s="4" t="s">
        <v>4704</v>
      </c>
      <c r="O194" s="4" t="s">
        <v>4558</v>
      </c>
      <c r="P194" s="4" t="s">
        <v>4009</v>
      </c>
      <c r="Q194" s="4" t="s">
        <v>572</v>
      </c>
      <c r="R194" s="4" t="s">
        <v>31</v>
      </c>
      <c r="S194" s="5" t="s">
        <v>31</v>
      </c>
      <c r="T194" s="4" t="s">
        <v>31</v>
      </c>
    </row>
    <row r="195" spans="1:20" x14ac:dyDescent="0.2">
      <c r="A195" s="4" t="s">
        <v>3772</v>
      </c>
      <c r="B195" s="4" t="s">
        <v>4705</v>
      </c>
      <c r="C195" s="4" t="s">
        <v>3774</v>
      </c>
      <c r="D195" s="4" t="s">
        <v>4706</v>
      </c>
      <c r="E195" s="4" t="s">
        <v>3776</v>
      </c>
      <c r="F195" s="4" t="s">
        <v>3777</v>
      </c>
      <c r="G195" s="4" t="s">
        <v>3777</v>
      </c>
      <c r="H195" s="4" t="s">
        <v>31</v>
      </c>
      <c r="I195" s="4" t="s">
        <v>4705</v>
      </c>
      <c r="J195" s="4" t="s">
        <v>4554</v>
      </c>
      <c r="K195" s="4" t="s">
        <v>4707</v>
      </c>
      <c r="L195" s="4" t="s">
        <v>4708</v>
      </c>
      <c r="M195" s="4" t="s">
        <v>4706</v>
      </c>
      <c r="N195" s="4" t="s">
        <v>4709</v>
      </c>
      <c r="O195" s="4" t="s">
        <v>4558</v>
      </c>
      <c r="P195" s="4" t="s">
        <v>4009</v>
      </c>
      <c r="Q195" s="4" t="s">
        <v>572</v>
      </c>
      <c r="R195" s="4" t="s">
        <v>31</v>
      </c>
      <c r="S195" s="5" t="s">
        <v>31</v>
      </c>
      <c r="T195" s="4" t="s">
        <v>31</v>
      </c>
    </row>
    <row r="196" spans="1:20" ht="42.75" x14ac:dyDescent="0.2">
      <c r="A196" s="4" t="s">
        <v>3772</v>
      </c>
      <c r="B196" s="4" t="s">
        <v>4710</v>
      </c>
      <c r="C196" s="4" t="s">
        <v>3774</v>
      </c>
      <c r="D196" s="4" t="s">
        <v>4540</v>
      </c>
      <c r="E196" s="4" t="s">
        <v>3776</v>
      </c>
      <c r="F196" s="4" t="s">
        <v>3777</v>
      </c>
      <c r="G196" s="4" t="s">
        <v>3777</v>
      </c>
      <c r="H196" s="4" t="s">
        <v>31</v>
      </c>
      <c r="I196" s="4" t="s">
        <v>4710</v>
      </c>
      <c r="J196" s="4" t="s">
        <v>4711</v>
      </c>
      <c r="K196" s="4" t="s">
        <v>4712</v>
      </c>
      <c r="L196" s="4" t="s">
        <v>4713</v>
      </c>
      <c r="M196" s="4" t="s">
        <v>4540</v>
      </c>
      <c r="N196" s="4" t="s">
        <v>4714</v>
      </c>
      <c r="O196" s="4" t="s">
        <v>4715</v>
      </c>
      <c r="P196" s="4" t="s">
        <v>4716</v>
      </c>
      <c r="Q196" s="4" t="s">
        <v>572</v>
      </c>
      <c r="R196" s="4" t="s">
        <v>4717</v>
      </c>
      <c r="S196" s="5" t="s">
        <v>4718</v>
      </c>
      <c r="T196" s="4" t="s">
        <v>31</v>
      </c>
    </row>
    <row r="197" spans="1:20" ht="42.75" x14ac:dyDescent="0.2">
      <c r="A197" s="4" t="s">
        <v>3772</v>
      </c>
      <c r="B197" s="4" t="s">
        <v>4719</v>
      </c>
      <c r="C197" s="4" t="s">
        <v>3774</v>
      </c>
      <c r="D197" s="4" t="s">
        <v>4720</v>
      </c>
      <c r="E197" s="4" t="s">
        <v>3776</v>
      </c>
      <c r="F197" s="4" t="s">
        <v>3777</v>
      </c>
      <c r="G197" s="4" t="s">
        <v>3777</v>
      </c>
      <c r="H197" s="4" t="s">
        <v>31</v>
      </c>
      <c r="I197" s="4" t="s">
        <v>4719</v>
      </c>
      <c r="J197" s="4" t="s">
        <v>4711</v>
      </c>
      <c r="K197" s="4" t="s">
        <v>4721</v>
      </c>
      <c r="L197" s="4" t="s">
        <v>4722</v>
      </c>
      <c r="M197" s="4" t="s">
        <v>4720</v>
      </c>
      <c r="N197" s="4" t="s">
        <v>4723</v>
      </c>
      <c r="O197" s="4" t="s">
        <v>4715</v>
      </c>
      <c r="P197" s="4" t="s">
        <v>4716</v>
      </c>
      <c r="Q197" s="4" t="s">
        <v>572</v>
      </c>
      <c r="R197" s="4" t="s">
        <v>4717</v>
      </c>
      <c r="S197" s="5" t="s">
        <v>4724</v>
      </c>
      <c r="T197" s="4" t="s">
        <v>31</v>
      </c>
    </row>
    <row r="198" spans="1:20" ht="28.5" x14ac:dyDescent="0.2">
      <c r="A198" s="4" t="s">
        <v>3772</v>
      </c>
      <c r="B198" s="4" t="s">
        <v>4725</v>
      </c>
      <c r="C198" s="4" t="s">
        <v>3774</v>
      </c>
      <c r="D198" s="4" t="s">
        <v>4726</v>
      </c>
      <c r="E198" s="4" t="s">
        <v>3776</v>
      </c>
      <c r="F198" s="4" t="s">
        <v>3777</v>
      </c>
      <c r="G198" s="4" t="s">
        <v>3777</v>
      </c>
      <c r="H198" s="4" t="s">
        <v>31</v>
      </c>
      <c r="I198" s="4" t="s">
        <v>4727</v>
      </c>
      <c r="J198" s="4" t="s">
        <v>3779</v>
      </c>
      <c r="K198" s="4" t="s">
        <v>4728</v>
      </c>
      <c r="L198" s="4" t="s">
        <v>4729</v>
      </c>
      <c r="M198" s="4" t="s">
        <v>4726</v>
      </c>
      <c r="N198" s="4" t="s">
        <v>4730</v>
      </c>
      <c r="O198" s="4" t="s">
        <v>4731</v>
      </c>
      <c r="P198" s="4" t="s">
        <v>3784</v>
      </c>
      <c r="Q198" s="4" t="s">
        <v>572</v>
      </c>
      <c r="R198" s="4" t="s">
        <v>4717</v>
      </c>
      <c r="S198" s="5" t="s">
        <v>4732</v>
      </c>
      <c r="T198" s="4" t="s">
        <v>31</v>
      </c>
    </row>
    <row r="199" spans="1:20" ht="42.75" x14ac:dyDescent="0.2">
      <c r="A199" s="4" t="s">
        <v>3772</v>
      </c>
      <c r="B199" s="4" t="s">
        <v>4733</v>
      </c>
      <c r="C199" s="4" t="s">
        <v>3774</v>
      </c>
      <c r="D199" s="4" t="s">
        <v>4734</v>
      </c>
      <c r="E199" s="4" t="s">
        <v>3776</v>
      </c>
      <c r="F199" s="4" t="s">
        <v>3777</v>
      </c>
      <c r="G199" s="4" t="s">
        <v>3777</v>
      </c>
      <c r="H199" s="4" t="s">
        <v>31</v>
      </c>
      <c r="I199" s="4" t="s">
        <v>4733</v>
      </c>
      <c r="J199" s="4" t="s">
        <v>4711</v>
      </c>
      <c r="K199" s="4" t="s">
        <v>4735</v>
      </c>
      <c r="L199" s="4" t="s">
        <v>4736</v>
      </c>
      <c r="M199" s="4" t="s">
        <v>4734</v>
      </c>
      <c r="N199" s="4" t="s">
        <v>4737</v>
      </c>
      <c r="O199" s="4" t="s">
        <v>4715</v>
      </c>
      <c r="P199" s="4" t="s">
        <v>4716</v>
      </c>
      <c r="Q199" s="4" t="s">
        <v>572</v>
      </c>
      <c r="R199" s="4" t="s">
        <v>4717</v>
      </c>
      <c r="S199" s="5" t="s">
        <v>4738</v>
      </c>
      <c r="T199" s="4" t="s">
        <v>31</v>
      </c>
    </row>
    <row r="200" spans="1:20" ht="28.5" x14ac:dyDescent="0.2">
      <c r="A200" s="4" t="s">
        <v>3772</v>
      </c>
      <c r="B200" s="4" t="s">
        <v>4739</v>
      </c>
      <c r="C200" s="4" t="s">
        <v>3774</v>
      </c>
      <c r="D200" s="4" t="s">
        <v>31</v>
      </c>
      <c r="E200" s="4" t="s">
        <v>3776</v>
      </c>
      <c r="F200" s="4" t="s">
        <v>3777</v>
      </c>
      <c r="G200" s="4" t="s">
        <v>3777</v>
      </c>
      <c r="H200" s="4" t="s">
        <v>31</v>
      </c>
      <c r="I200" s="4" t="s">
        <v>4740</v>
      </c>
      <c r="J200" s="4" t="s">
        <v>3779</v>
      </c>
      <c r="K200" s="4" t="s">
        <v>4258</v>
      </c>
      <c r="L200" s="4" t="s">
        <v>4741</v>
      </c>
      <c r="M200" s="4" t="s">
        <v>31</v>
      </c>
      <c r="N200" s="4" t="s">
        <v>31</v>
      </c>
      <c r="O200" s="4" t="s">
        <v>4742</v>
      </c>
      <c r="P200" s="4" t="s">
        <v>3784</v>
      </c>
      <c r="Q200" s="4" t="s">
        <v>572</v>
      </c>
      <c r="R200" s="4" t="s">
        <v>4717</v>
      </c>
      <c r="S200" s="5" t="s">
        <v>4743</v>
      </c>
      <c r="T200" s="4" t="s">
        <v>31</v>
      </c>
    </row>
    <row r="201" spans="1:20" ht="42.75" x14ac:dyDescent="0.2">
      <c r="A201" s="4" t="s">
        <v>3772</v>
      </c>
      <c r="B201" s="4" t="s">
        <v>4744</v>
      </c>
      <c r="C201" s="4" t="s">
        <v>3774</v>
      </c>
      <c r="D201" s="4" t="s">
        <v>4745</v>
      </c>
      <c r="E201" s="4" t="s">
        <v>3776</v>
      </c>
      <c r="F201" s="4" t="s">
        <v>3777</v>
      </c>
      <c r="G201" s="4" t="s">
        <v>3777</v>
      </c>
      <c r="H201" s="4" t="s">
        <v>31</v>
      </c>
      <c r="I201" s="4" t="s">
        <v>4744</v>
      </c>
      <c r="J201" s="4" t="s">
        <v>4711</v>
      </c>
      <c r="K201" s="4" t="s">
        <v>4746</v>
      </c>
      <c r="L201" s="4" t="s">
        <v>4747</v>
      </c>
      <c r="M201" s="4" t="s">
        <v>4745</v>
      </c>
      <c r="N201" s="4" t="s">
        <v>4748</v>
      </c>
      <c r="O201" s="4" t="s">
        <v>4715</v>
      </c>
      <c r="P201" s="4" t="s">
        <v>4716</v>
      </c>
      <c r="Q201" s="4" t="s">
        <v>572</v>
      </c>
      <c r="R201" s="4" t="s">
        <v>4717</v>
      </c>
      <c r="S201" s="5" t="s">
        <v>4749</v>
      </c>
      <c r="T201" s="4" t="s">
        <v>31</v>
      </c>
    </row>
    <row r="202" spans="1:20" ht="28.5" x14ac:dyDescent="0.2">
      <c r="A202" s="4" t="s">
        <v>3772</v>
      </c>
      <c r="B202" s="4" t="s">
        <v>4750</v>
      </c>
      <c r="C202" s="4" t="s">
        <v>3774</v>
      </c>
      <c r="D202" s="4" t="s">
        <v>4751</v>
      </c>
      <c r="E202" s="4" t="s">
        <v>3776</v>
      </c>
      <c r="F202" s="4" t="s">
        <v>3777</v>
      </c>
      <c r="G202" s="4" t="s">
        <v>3777</v>
      </c>
      <c r="H202" s="4" t="s">
        <v>31</v>
      </c>
      <c r="I202" s="4" t="s">
        <v>4752</v>
      </c>
      <c r="J202" s="4" t="s">
        <v>3779</v>
      </c>
      <c r="K202" s="4" t="s">
        <v>4753</v>
      </c>
      <c r="L202" s="4" t="s">
        <v>4754</v>
      </c>
      <c r="M202" s="4" t="s">
        <v>4751</v>
      </c>
      <c r="N202" s="4" t="s">
        <v>4755</v>
      </c>
      <c r="O202" s="4" t="s">
        <v>4756</v>
      </c>
      <c r="P202" s="4" t="s">
        <v>3784</v>
      </c>
      <c r="Q202" s="4" t="s">
        <v>572</v>
      </c>
      <c r="R202" s="4" t="s">
        <v>4717</v>
      </c>
      <c r="S202" s="5" t="s">
        <v>4757</v>
      </c>
      <c r="T202" s="4" t="s">
        <v>31</v>
      </c>
    </row>
    <row r="203" spans="1:20" ht="28.5" x14ac:dyDescent="0.2">
      <c r="A203" s="4" t="s">
        <v>3772</v>
      </c>
      <c r="B203" s="4" t="s">
        <v>4758</v>
      </c>
      <c r="C203" s="4" t="s">
        <v>3774</v>
      </c>
      <c r="D203" s="4" t="s">
        <v>31</v>
      </c>
      <c r="E203" s="4" t="s">
        <v>3776</v>
      </c>
      <c r="F203" s="4" t="s">
        <v>3777</v>
      </c>
      <c r="G203" s="4" t="s">
        <v>3777</v>
      </c>
      <c r="H203" s="4" t="s">
        <v>31</v>
      </c>
      <c r="I203" s="4" t="s">
        <v>4758</v>
      </c>
      <c r="J203" s="4" t="s">
        <v>4759</v>
      </c>
      <c r="K203" s="4" t="s">
        <v>4249</v>
      </c>
      <c r="L203" s="4" t="s">
        <v>4760</v>
      </c>
      <c r="M203" s="4" t="s">
        <v>31</v>
      </c>
      <c r="N203" s="4" t="s">
        <v>31</v>
      </c>
      <c r="O203" s="4" t="s">
        <v>4761</v>
      </c>
      <c r="P203" s="4" t="s">
        <v>3804</v>
      </c>
      <c r="Q203" s="4" t="s">
        <v>572</v>
      </c>
      <c r="R203" s="4" t="s">
        <v>4717</v>
      </c>
      <c r="S203" s="5" t="s">
        <v>4762</v>
      </c>
      <c r="T203" s="4" t="s">
        <v>31</v>
      </c>
    </row>
    <row r="204" spans="1:20" ht="28.5" x14ac:dyDescent="0.2">
      <c r="A204" s="4" t="s">
        <v>3772</v>
      </c>
      <c r="B204" s="4" t="s">
        <v>4763</v>
      </c>
      <c r="C204" s="4" t="s">
        <v>3774</v>
      </c>
      <c r="D204" s="4" t="s">
        <v>31</v>
      </c>
      <c r="E204" s="4" t="s">
        <v>3776</v>
      </c>
      <c r="F204" s="4" t="s">
        <v>3815</v>
      </c>
      <c r="G204" s="4" t="s">
        <v>3777</v>
      </c>
      <c r="H204" s="4" t="s">
        <v>31</v>
      </c>
      <c r="I204" s="4" t="s">
        <v>4763</v>
      </c>
      <c r="J204" s="4" t="s">
        <v>4759</v>
      </c>
      <c r="K204" s="4" t="s">
        <v>4249</v>
      </c>
      <c r="L204" s="4" t="s">
        <v>4764</v>
      </c>
      <c r="M204" s="4" t="s">
        <v>31</v>
      </c>
      <c r="N204" s="4" t="s">
        <v>31</v>
      </c>
      <c r="O204" s="4" t="s">
        <v>4765</v>
      </c>
      <c r="P204" s="4" t="s">
        <v>3804</v>
      </c>
      <c r="Q204" s="4" t="s">
        <v>572</v>
      </c>
      <c r="R204" s="4" t="s">
        <v>4717</v>
      </c>
      <c r="S204" s="5" t="s">
        <v>4766</v>
      </c>
      <c r="T204" s="4" t="s">
        <v>31</v>
      </c>
    </row>
    <row r="205" spans="1:20" x14ac:dyDescent="0.2">
      <c r="A205" s="4" t="s">
        <v>3772</v>
      </c>
      <c r="B205" s="4" t="s">
        <v>4767</v>
      </c>
      <c r="C205" s="4" t="s">
        <v>3774</v>
      </c>
      <c r="D205" s="4" t="s">
        <v>4768</v>
      </c>
      <c r="E205" s="4" t="s">
        <v>3776</v>
      </c>
      <c r="F205" s="4" t="s">
        <v>3777</v>
      </c>
      <c r="G205" s="4" t="s">
        <v>3777</v>
      </c>
      <c r="H205" s="4" t="s">
        <v>31</v>
      </c>
      <c r="I205" s="4" t="s">
        <v>4767</v>
      </c>
      <c r="J205" s="4" t="s">
        <v>4769</v>
      </c>
      <c r="K205" s="4" t="s">
        <v>4770</v>
      </c>
      <c r="L205" s="4" t="s">
        <v>4771</v>
      </c>
      <c r="M205" s="4" t="s">
        <v>4768</v>
      </c>
      <c r="N205" s="4" t="s">
        <v>4772</v>
      </c>
      <c r="O205" s="4" t="s">
        <v>4773</v>
      </c>
      <c r="P205" s="4" t="s">
        <v>4282</v>
      </c>
      <c r="Q205" s="4" t="s">
        <v>572</v>
      </c>
      <c r="R205" s="4" t="s">
        <v>4717</v>
      </c>
      <c r="S205" s="5" t="s">
        <v>4774</v>
      </c>
      <c r="T205" s="4" t="s">
        <v>31</v>
      </c>
    </row>
    <row r="206" spans="1:20" ht="42.75" x14ac:dyDescent="0.2">
      <c r="A206" s="4" t="s">
        <v>3772</v>
      </c>
      <c r="B206" s="4" t="s">
        <v>4775</v>
      </c>
      <c r="C206" s="4" t="s">
        <v>3774</v>
      </c>
      <c r="D206" s="4" t="s">
        <v>4776</v>
      </c>
      <c r="E206" s="4" t="s">
        <v>3776</v>
      </c>
      <c r="F206" s="4" t="s">
        <v>3777</v>
      </c>
      <c r="G206" s="4" t="s">
        <v>3777</v>
      </c>
      <c r="H206" s="4" t="s">
        <v>31</v>
      </c>
      <c r="I206" s="4" t="s">
        <v>4775</v>
      </c>
      <c r="J206" s="4" t="s">
        <v>4711</v>
      </c>
      <c r="K206" s="4" t="s">
        <v>4777</v>
      </c>
      <c r="L206" s="4" t="s">
        <v>4778</v>
      </c>
      <c r="M206" s="4" t="s">
        <v>4776</v>
      </c>
      <c r="N206" s="4" t="s">
        <v>4779</v>
      </c>
      <c r="O206" s="4" t="s">
        <v>4715</v>
      </c>
      <c r="P206" s="4" t="s">
        <v>4716</v>
      </c>
      <c r="Q206" s="4" t="s">
        <v>572</v>
      </c>
      <c r="R206" s="4" t="s">
        <v>4717</v>
      </c>
      <c r="S206" s="5" t="s">
        <v>4780</v>
      </c>
      <c r="T206" s="4" t="s">
        <v>31</v>
      </c>
    </row>
    <row r="207" spans="1:20" ht="28.5" x14ac:dyDescent="0.2">
      <c r="A207" s="4" t="s">
        <v>3772</v>
      </c>
      <c r="B207" s="4" t="s">
        <v>4781</v>
      </c>
      <c r="C207" s="4" t="s">
        <v>3774</v>
      </c>
      <c r="D207" s="4" t="s">
        <v>31</v>
      </c>
      <c r="E207" s="4" t="s">
        <v>3776</v>
      </c>
      <c r="F207" s="4" t="s">
        <v>3777</v>
      </c>
      <c r="G207" s="4" t="s">
        <v>3777</v>
      </c>
      <c r="H207" s="4" t="s">
        <v>31</v>
      </c>
      <c r="I207" s="4" t="s">
        <v>4781</v>
      </c>
      <c r="J207" s="4" t="s">
        <v>4782</v>
      </c>
      <c r="K207" s="4" t="s">
        <v>4249</v>
      </c>
      <c r="L207" s="4" t="s">
        <v>4783</v>
      </c>
      <c r="M207" s="4" t="s">
        <v>31</v>
      </c>
      <c r="N207" s="4" t="s">
        <v>31</v>
      </c>
      <c r="O207" s="4" t="s">
        <v>4784</v>
      </c>
      <c r="P207" s="4" t="s">
        <v>3804</v>
      </c>
      <c r="Q207" s="4" t="s">
        <v>572</v>
      </c>
      <c r="R207" s="4" t="s">
        <v>4717</v>
      </c>
      <c r="S207" s="5" t="s">
        <v>4785</v>
      </c>
      <c r="T207" s="4" t="s">
        <v>31</v>
      </c>
    </row>
    <row r="208" spans="1:20" ht="28.5" x14ac:dyDescent="0.2">
      <c r="A208" s="4" t="s">
        <v>3772</v>
      </c>
      <c r="B208" s="4" t="s">
        <v>4786</v>
      </c>
      <c r="C208" s="4" t="s">
        <v>3774</v>
      </c>
      <c r="D208" s="4" t="s">
        <v>31</v>
      </c>
      <c r="E208" s="4" t="s">
        <v>3776</v>
      </c>
      <c r="F208" s="4" t="s">
        <v>3777</v>
      </c>
      <c r="G208" s="4" t="s">
        <v>3777</v>
      </c>
      <c r="H208" s="4" t="s">
        <v>31</v>
      </c>
      <c r="I208" s="4" t="s">
        <v>4786</v>
      </c>
      <c r="J208" s="4" t="s">
        <v>4759</v>
      </c>
      <c r="K208" s="4" t="s">
        <v>4249</v>
      </c>
      <c r="L208" s="4" t="s">
        <v>4787</v>
      </c>
      <c r="M208" s="4" t="s">
        <v>31</v>
      </c>
      <c r="N208" s="4" t="s">
        <v>31</v>
      </c>
      <c r="O208" s="4" t="s">
        <v>4788</v>
      </c>
      <c r="P208" s="4" t="s">
        <v>3804</v>
      </c>
      <c r="Q208" s="4" t="s">
        <v>572</v>
      </c>
      <c r="R208" s="4" t="s">
        <v>4717</v>
      </c>
      <c r="S208" s="5" t="s">
        <v>4789</v>
      </c>
      <c r="T208" s="4" t="s">
        <v>31</v>
      </c>
    </row>
    <row r="209" spans="1:20" ht="28.5" x14ac:dyDescent="0.2">
      <c r="A209" s="4" t="s">
        <v>3772</v>
      </c>
      <c r="B209" s="4" t="s">
        <v>4790</v>
      </c>
      <c r="C209" s="4" t="s">
        <v>3774</v>
      </c>
      <c r="D209" s="4" t="s">
        <v>4791</v>
      </c>
      <c r="E209" s="4" t="s">
        <v>3776</v>
      </c>
      <c r="F209" s="4" t="s">
        <v>3777</v>
      </c>
      <c r="G209" s="4" t="s">
        <v>3777</v>
      </c>
      <c r="H209" s="4" t="s">
        <v>31</v>
      </c>
      <c r="I209" s="4" t="s">
        <v>4790</v>
      </c>
      <c r="J209" s="4" t="s">
        <v>4711</v>
      </c>
      <c r="K209" s="4" t="s">
        <v>4792</v>
      </c>
      <c r="L209" s="4" t="s">
        <v>4793</v>
      </c>
      <c r="M209" s="4" t="s">
        <v>4791</v>
      </c>
      <c r="N209" s="4" t="s">
        <v>4794</v>
      </c>
      <c r="O209" s="4" t="s">
        <v>4715</v>
      </c>
      <c r="P209" s="4" t="s">
        <v>4716</v>
      </c>
      <c r="Q209" s="4" t="s">
        <v>572</v>
      </c>
      <c r="R209" s="4" t="s">
        <v>4717</v>
      </c>
      <c r="S209" s="5" t="s">
        <v>4795</v>
      </c>
      <c r="T209" s="4" t="s">
        <v>31</v>
      </c>
    </row>
    <row r="210" spans="1:20" ht="42.75" x14ac:dyDescent="0.2">
      <c r="A210" s="4" t="s">
        <v>3772</v>
      </c>
      <c r="B210" s="4" t="s">
        <v>4796</v>
      </c>
      <c r="C210" s="4" t="s">
        <v>3774</v>
      </c>
      <c r="D210" s="4" t="s">
        <v>31</v>
      </c>
      <c r="E210" s="4" t="s">
        <v>3776</v>
      </c>
      <c r="F210" s="4" t="s">
        <v>3777</v>
      </c>
      <c r="G210" s="4" t="s">
        <v>3777</v>
      </c>
      <c r="H210" s="4" t="s">
        <v>31</v>
      </c>
      <c r="I210" s="4" t="s">
        <v>4797</v>
      </c>
      <c r="J210" s="4" t="s">
        <v>3924</v>
      </c>
      <c r="K210" s="4" t="s">
        <v>4798</v>
      </c>
      <c r="L210" s="4" t="s">
        <v>4799</v>
      </c>
      <c r="M210" s="4" t="s">
        <v>31</v>
      </c>
      <c r="N210" s="4" t="s">
        <v>31</v>
      </c>
      <c r="O210" s="4" t="s">
        <v>4800</v>
      </c>
      <c r="P210" s="4" t="s">
        <v>3928</v>
      </c>
      <c r="Q210" s="4" t="s">
        <v>572</v>
      </c>
      <c r="R210" s="4" t="s">
        <v>4717</v>
      </c>
      <c r="S210" s="5" t="s">
        <v>4801</v>
      </c>
      <c r="T210" s="4" t="s">
        <v>31</v>
      </c>
    </row>
    <row r="211" spans="1:20" ht="28.5" x14ac:dyDescent="0.2">
      <c r="A211" s="4" t="s">
        <v>3772</v>
      </c>
      <c r="B211" s="4" t="s">
        <v>4802</v>
      </c>
      <c r="C211" s="4" t="s">
        <v>3774</v>
      </c>
      <c r="D211" s="4" t="s">
        <v>4803</v>
      </c>
      <c r="E211" s="4" t="s">
        <v>3776</v>
      </c>
      <c r="F211" s="4" t="s">
        <v>3777</v>
      </c>
      <c r="G211" s="4" t="s">
        <v>3777</v>
      </c>
      <c r="H211" s="4" t="s">
        <v>31</v>
      </c>
      <c r="I211" s="4" t="s">
        <v>4802</v>
      </c>
      <c r="J211" s="4" t="s">
        <v>4711</v>
      </c>
      <c r="K211" s="4" t="s">
        <v>4804</v>
      </c>
      <c r="L211" s="4" t="s">
        <v>4805</v>
      </c>
      <c r="M211" s="4" t="s">
        <v>4803</v>
      </c>
      <c r="N211" s="4" t="s">
        <v>4806</v>
      </c>
      <c r="O211" s="4" t="s">
        <v>4715</v>
      </c>
      <c r="P211" s="4" t="s">
        <v>4716</v>
      </c>
      <c r="Q211" s="4" t="s">
        <v>572</v>
      </c>
      <c r="R211" s="4" t="s">
        <v>4717</v>
      </c>
      <c r="S211" s="5" t="s">
        <v>4807</v>
      </c>
      <c r="T211" s="4" t="s">
        <v>31</v>
      </c>
    </row>
    <row r="212" spans="1:20" ht="28.5" x14ac:dyDescent="0.2">
      <c r="A212" s="4" t="s">
        <v>3772</v>
      </c>
      <c r="B212" s="4" t="s">
        <v>4808</v>
      </c>
      <c r="C212" s="4" t="s">
        <v>3774</v>
      </c>
      <c r="D212" s="4" t="s">
        <v>4809</v>
      </c>
      <c r="E212" s="4" t="s">
        <v>3776</v>
      </c>
      <c r="F212" s="4" t="s">
        <v>3777</v>
      </c>
      <c r="G212" s="4" t="s">
        <v>3777</v>
      </c>
      <c r="H212" s="4" t="s">
        <v>31</v>
      </c>
      <c r="I212" s="4" t="s">
        <v>4808</v>
      </c>
      <c r="J212" s="4" t="s">
        <v>4711</v>
      </c>
      <c r="K212" s="4" t="s">
        <v>4810</v>
      </c>
      <c r="L212" s="4" t="s">
        <v>4811</v>
      </c>
      <c r="M212" s="4" t="s">
        <v>4809</v>
      </c>
      <c r="N212" s="4" t="s">
        <v>4812</v>
      </c>
      <c r="O212" s="4" t="s">
        <v>4715</v>
      </c>
      <c r="P212" s="4" t="s">
        <v>4716</v>
      </c>
      <c r="Q212" s="4" t="s">
        <v>572</v>
      </c>
      <c r="R212" s="4" t="s">
        <v>4717</v>
      </c>
      <c r="S212" s="5" t="s">
        <v>4813</v>
      </c>
      <c r="T212" s="4" t="s">
        <v>31</v>
      </c>
    </row>
    <row r="213" spans="1:20" ht="28.5" x14ac:dyDescent="0.2">
      <c r="A213" s="4" t="s">
        <v>3772</v>
      </c>
      <c r="B213" s="4" t="s">
        <v>4814</v>
      </c>
      <c r="C213" s="4" t="s">
        <v>3774</v>
      </c>
      <c r="D213" s="4" t="s">
        <v>3903</v>
      </c>
      <c r="E213" s="4" t="s">
        <v>3776</v>
      </c>
      <c r="F213" s="4" t="s">
        <v>3777</v>
      </c>
      <c r="G213" s="4" t="s">
        <v>3777</v>
      </c>
      <c r="H213" s="4" t="s">
        <v>31</v>
      </c>
      <c r="I213" s="4" t="s">
        <v>4814</v>
      </c>
      <c r="J213" s="4" t="s">
        <v>4367</v>
      </c>
      <c r="K213" s="4" t="s">
        <v>4815</v>
      </c>
      <c r="L213" s="4" t="s">
        <v>4816</v>
      </c>
      <c r="M213" s="4" t="s">
        <v>3903</v>
      </c>
      <c r="N213" s="4" t="s">
        <v>4817</v>
      </c>
      <c r="O213" s="4" t="s">
        <v>4371</v>
      </c>
      <c r="P213" s="4" t="s">
        <v>3753</v>
      </c>
      <c r="Q213" s="4" t="s">
        <v>572</v>
      </c>
      <c r="R213" s="4" t="s">
        <v>4717</v>
      </c>
      <c r="S213" s="5" t="s">
        <v>4818</v>
      </c>
      <c r="T213" s="4" t="s">
        <v>31</v>
      </c>
    </row>
    <row r="214" spans="1:20" ht="28.5" x14ac:dyDescent="0.2">
      <c r="A214" s="4" t="s">
        <v>3772</v>
      </c>
      <c r="B214" s="4" t="s">
        <v>4819</v>
      </c>
      <c r="C214" s="4" t="s">
        <v>3774</v>
      </c>
      <c r="D214" s="4" t="s">
        <v>4820</v>
      </c>
      <c r="E214" s="4" t="s">
        <v>3776</v>
      </c>
      <c r="F214" s="4" t="s">
        <v>3777</v>
      </c>
      <c r="G214" s="4" t="s">
        <v>3777</v>
      </c>
      <c r="H214" s="4" t="s">
        <v>31</v>
      </c>
      <c r="I214" s="4" t="s">
        <v>4819</v>
      </c>
      <c r="J214" s="4" t="s">
        <v>4374</v>
      </c>
      <c r="K214" s="4" t="s">
        <v>4821</v>
      </c>
      <c r="L214" s="4" t="s">
        <v>4822</v>
      </c>
      <c r="M214" s="4" t="s">
        <v>4820</v>
      </c>
      <c r="N214" s="4" t="s">
        <v>4823</v>
      </c>
      <c r="O214" s="4" t="s">
        <v>4378</v>
      </c>
      <c r="P214" s="4" t="s">
        <v>4379</v>
      </c>
      <c r="Q214" s="4" t="s">
        <v>572</v>
      </c>
      <c r="R214" s="4" t="s">
        <v>4717</v>
      </c>
      <c r="S214" s="5" t="s">
        <v>4824</v>
      </c>
      <c r="T214" s="4" t="s">
        <v>31</v>
      </c>
    </row>
    <row r="215" spans="1:20" ht="42.75" x14ac:dyDescent="0.2">
      <c r="A215" s="4" t="s">
        <v>3772</v>
      </c>
      <c r="B215" s="4" t="s">
        <v>4825</v>
      </c>
      <c r="C215" s="4" t="s">
        <v>3774</v>
      </c>
      <c r="D215" s="4" t="s">
        <v>4826</v>
      </c>
      <c r="E215" s="4" t="s">
        <v>3776</v>
      </c>
      <c r="F215" s="4" t="s">
        <v>3777</v>
      </c>
      <c r="G215" s="4" t="s">
        <v>3777</v>
      </c>
      <c r="H215" s="4" t="s">
        <v>31</v>
      </c>
      <c r="I215" s="4" t="s">
        <v>4825</v>
      </c>
      <c r="J215" s="4" t="s">
        <v>4374</v>
      </c>
      <c r="K215" s="4" t="s">
        <v>4827</v>
      </c>
      <c r="L215" s="4" t="s">
        <v>4828</v>
      </c>
      <c r="M215" s="4" t="s">
        <v>4826</v>
      </c>
      <c r="N215" s="4" t="s">
        <v>4829</v>
      </c>
      <c r="O215" s="4" t="s">
        <v>4378</v>
      </c>
      <c r="P215" s="4" t="s">
        <v>4379</v>
      </c>
      <c r="Q215" s="4" t="s">
        <v>572</v>
      </c>
      <c r="R215" s="4" t="s">
        <v>4717</v>
      </c>
      <c r="S215" s="5" t="s">
        <v>4830</v>
      </c>
      <c r="T215" s="4" t="s">
        <v>31</v>
      </c>
    </row>
    <row r="216" spans="1:20" ht="28.5" x14ac:dyDescent="0.2">
      <c r="A216" s="4" t="s">
        <v>3772</v>
      </c>
      <c r="B216" s="4" t="s">
        <v>4831</v>
      </c>
      <c r="C216" s="4" t="s">
        <v>3774</v>
      </c>
      <c r="D216" s="4" t="s">
        <v>4832</v>
      </c>
      <c r="E216" s="4" t="s">
        <v>3776</v>
      </c>
      <c r="F216" s="4" t="s">
        <v>3777</v>
      </c>
      <c r="G216" s="4" t="s">
        <v>3777</v>
      </c>
      <c r="H216" s="4" t="s">
        <v>31</v>
      </c>
      <c r="I216" s="4" t="s">
        <v>4831</v>
      </c>
      <c r="J216" s="4" t="s">
        <v>4711</v>
      </c>
      <c r="K216" s="4" t="s">
        <v>4833</v>
      </c>
      <c r="L216" s="4" t="s">
        <v>4834</v>
      </c>
      <c r="M216" s="4" t="s">
        <v>4832</v>
      </c>
      <c r="N216" s="4" t="s">
        <v>4835</v>
      </c>
      <c r="O216" s="4" t="s">
        <v>4715</v>
      </c>
      <c r="P216" s="4" t="s">
        <v>4716</v>
      </c>
      <c r="Q216" s="4" t="s">
        <v>572</v>
      </c>
      <c r="R216" s="4" t="s">
        <v>4717</v>
      </c>
      <c r="S216" s="5" t="s">
        <v>4836</v>
      </c>
      <c r="T216" s="4" t="s">
        <v>31</v>
      </c>
    </row>
    <row r="217" spans="1:20" ht="28.5" x14ac:dyDescent="0.2">
      <c r="A217" s="4" t="s">
        <v>3772</v>
      </c>
      <c r="B217" s="4" t="s">
        <v>4837</v>
      </c>
      <c r="C217" s="4" t="s">
        <v>3774</v>
      </c>
      <c r="D217" s="4" t="s">
        <v>4838</v>
      </c>
      <c r="E217" s="4" t="s">
        <v>3776</v>
      </c>
      <c r="F217" s="4" t="s">
        <v>3777</v>
      </c>
      <c r="G217" s="4" t="s">
        <v>3777</v>
      </c>
      <c r="H217" s="4" t="s">
        <v>31</v>
      </c>
      <c r="I217" s="4" t="s">
        <v>4837</v>
      </c>
      <c r="J217" s="4" t="s">
        <v>4711</v>
      </c>
      <c r="K217" s="4" t="s">
        <v>4839</v>
      </c>
      <c r="L217" s="4" t="s">
        <v>4840</v>
      </c>
      <c r="M217" s="4" t="s">
        <v>4838</v>
      </c>
      <c r="N217" s="4" t="s">
        <v>4841</v>
      </c>
      <c r="O217" s="4" t="s">
        <v>4715</v>
      </c>
      <c r="P217" s="4" t="s">
        <v>4716</v>
      </c>
      <c r="Q217" s="4" t="s">
        <v>572</v>
      </c>
      <c r="R217" s="4" t="s">
        <v>4717</v>
      </c>
      <c r="S217" s="5" t="s">
        <v>4842</v>
      </c>
      <c r="T217" s="4" t="s">
        <v>31</v>
      </c>
    </row>
    <row r="218" spans="1:20" ht="42.75" x14ac:dyDescent="0.2">
      <c r="A218" s="4" t="s">
        <v>3772</v>
      </c>
      <c r="B218" s="4" t="s">
        <v>4843</v>
      </c>
      <c r="C218" s="4" t="s">
        <v>3774</v>
      </c>
      <c r="D218" s="4" t="s">
        <v>4844</v>
      </c>
      <c r="E218" s="4" t="s">
        <v>3776</v>
      </c>
      <c r="F218" s="4" t="s">
        <v>3777</v>
      </c>
      <c r="G218" s="4" t="s">
        <v>3777</v>
      </c>
      <c r="H218" s="4" t="s">
        <v>31</v>
      </c>
      <c r="I218" s="4" t="s">
        <v>4843</v>
      </c>
      <c r="J218" s="4" t="s">
        <v>4845</v>
      </c>
      <c r="K218" s="4" t="s">
        <v>4846</v>
      </c>
      <c r="L218" s="4" t="s">
        <v>4847</v>
      </c>
      <c r="M218" s="4" t="s">
        <v>4844</v>
      </c>
      <c r="N218" s="4" t="s">
        <v>4848</v>
      </c>
      <c r="O218" s="4" t="s">
        <v>4849</v>
      </c>
      <c r="P218" s="4" t="s">
        <v>4850</v>
      </c>
      <c r="Q218" s="4" t="s">
        <v>572</v>
      </c>
      <c r="R218" s="4" t="s">
        <v>4717</v>
      </c>
      <c r="S218" s="5" t="s">
        <v>4851</v>
      </c>
      <c r="T218" s="4" t="s">
        <v>31</v>
      </c>
    </row>
    <row r="219" spans="1:20" ht="42.75" x14ac:dyDescent="0.2">
      <c r="A219" s="4" t="s">
        <v>3772</v>
      </c>
      <c r="B219" s="4" t="s">
        <v>4852</v>
      </c>
      <c r="C219" s="4" t="s">
        <v>3774</v>
      </c>
      <c r="D219" s="4" t="s">
        <v>4853</v>
      </c>
      <c r="E219" s="4" t="s">
        <v>3776</v>
      </c>
      <c r="F219" s="4" t="s">
        <v>3777</v>
      </c>
      <c r="G219" s="4" t="s">
        <v>3777</v>
      </c>
      <c r="H219" s="4" t="s">
        <v>31</v>
      </c>
      <c r="I219" s="4" t="s">
        <v>4852</v>
      </c>
      <c r="J219" s="4" t="s">
        <v>4854</v>
      </c>
      <c r="K219" s="4" t="s">
        <v>4855</v>
      </c>
      <c r="L219" s="4" t="s">
        <v>4856</v>
      </c>
      <c r="M219" s="4" t="s">
        <v>4853</v>
      </c>
      <c r="N219" s="4" t="s">
        <v>4857</v>
      </c>
      <c r="O219" s="4" t="s">
        <v>4858</v>
      </c>
      <c r="P219" s="4" t="s">
        <v>4859</v>
      </c>
      <c r="Q219" s="4" t="s">
        <v>572</v>
      </c>
      <c r="R219" s="4" t="s">
        <v>4717</v>
      </c>
      <c r="S219" s="5" t="s">
        <v>4860</v>
      </c>
      <c r="T219" s="4" t="s">
        <v>31</v>
      </c>
    </row>
    <row r="220" spans="1:20" ht="42.75" x14ac:dyDescent="0.2">
      <c r="A220" s="4" t="s">
        <v>3772</v>
      </c>
      <c r="B220" s="4" t="s">
        <v>4861</v>
      </c>
      <c r="C220" s="4" t="s">
        <v>3774</v>
      </c>
      <c r="D220" s="4" t="s">
        <v>4862</v>
      </c>
      <c r="E220" s="4" t="s">
        <v>3776</v>
      </c>
      <c r="F220" s="4" t="s">
        <v>3777</v>
      </c>
      <c r="G220" s="4" t="s">
        <v>3777</v>
      </c>
      <c r="H220" s="4" t="s">
        <v>31</v>
      </c>
      <c r="I220" s="4" t="s">
        <v>4861</v>
      </c>
      <c r="J220" s="4" t="s">
        <v>4854</v>
      </c>
      <c r="K220" s="4" t="s">
        <v>4863</v>
      </c>
      <c r="L220" s="4" t="s">
        <v>4864</v>
      </c>
      <c r="M220" s="4" t="s">
        <v>4862</v>
      </c>
      <c r="N220" s="4" t="s">
        <v>4865</v>
      </c>
      <c r="O220" s="4" t="s">
        <v>4858</v>
      </c>
      <c r="P220" s="4" t="s">
        <v>4859</v>
      </c>
      <c r="Q220" s="4" t="s">
        <v>572</v>
      </c>
      <c r="R220" s="4" t="s">
        <v>4717</v>
      </c>
      <c r="S220" s="5" t="s">
        <v>4866</v>
      </c>
      <c r="T220" s="4" t="s">
        <v>31</v>
      </c>
    </row>
    <row r="221" spans="1:20" ht="42.75" x14ac:dyDescent="0.2">
      <c r="A221" s="4" t="s">
        <v>3772</v>
      </c>
      <c r="B221" s="4" t="s">
        <v>4867</v>
      </c>
      <c r="C221" s="4" t="s">
        <v>3774</v>
      </c>
      <c r="D221" s="4" t="s">
        <v>4868</v>
      </c>
      <c r="E221" s="4" t="s">
        <v>3776</v>
      </c>
      <c r="F221" s="4" t="s">
        <v>3777</v>
      </c>
      <c r="G221" s="4" t="s">
        <v>3777</v>
      </c>
      <c r="H221" s="4" t="s">
        <v>31</v>
      </c>
      <c r="I221" s="4" t="s">
        <v>4867</v>
      </c>
      <c r="J221" s="4" t="s">
        <v>4854</v>
      </c>
      <c r="K221" s="4" t="s">
        <v>4869</v>
      </c>
      <c r="L221" s="4" t="s">
        <v>4870</v>
      </c>
      <c r="M221" s="4" t="s">
        <v>4868</v>
      </c>
      <c r="N221" s="4" t="s">
        <v>4871</v>
      </c>
      <c r="O221" s="4" t="s">
        <v>4858</v>
      </c>
      <c r="P221" s="4" t="s">
        <v>4859</v>
      </c>
      <c r="Q221" s="4" t="s">
        <v>572</v>
      </c>
      <c r="R221" s="4" t="s">
        <v>4717</v>
      </c>
      <c r="S221" s="5" t="s">
        <v>4872</v>
      </c>
      <c r="T221" s="4" t="s">
        <v>31</v>
      </c>
    </row>
    <row r="222" spans="1:20" ht="42.75" x14ac:dyDescent="0.2">
      <c r="A222" s="4" t="s">
        <v>3772</v>
      </c>
      <c r="B222" s="4" t="s">
        <v>4873</v>
      </c>
      <c r="C222" s="4" t="s">
        <v>3774</v>
      </c>
      <c r="D222" s="4" t="s">
        <v>4874</v>
      </c>
      <c r="E222" s="4" t="s">
        <v>3776</v>
      </c>
      <c r="F222" s="4" t="s">
        <v>3777</v>
      </c>
      <c r="G222" s="4" t="s">
        <v>3777</v>
      </c>
      <c r="H222" s="4" t="s">
        <v>31</v>
      </c>
      <c r="I222" s="4" t="s">
        <v>4873</v>
      </c>
      <c r="J222" s="4" t="s">
        <v>4711</v>
      </c>
      <c r="K222" s="4" t="s">
        <v>4875</v>
      </c>
      <c r="L222" s="4" t="s">
        <v>4876</v>
      </c>
      <c r="M222" s="4" t="s">
        <v>4874</v>
      </c>
      <c r="N222" s="4" t="s">
        <v>4877</v>
      </c>
      <c r="O222" s="4" t="s">
        <v>4878</v>
      </c>
      <c r="P222" s="4" t="s">
        <v>4716</v>
      </c>
      <c r="Q222" s="4" t="s">
        <v>572</v>
      </c>
      <c r="R222" s="4" t="s">
        <v>4717</v>
      </c>
      <c r="S222" s="5" t="s">
        <v>4879</v>
      </c>
      <c r="T222" s="4" t="s">
        <v>31</v>
      </c>
    </row>
    <row r="223" spans="1:20" ht="28.5" x14ac:dyDescent="0.2">
      <c r="A223" s="4" t="s">
        <v>3772</v>
      </c>
      <c r="B223" s="4" t="s">
        <v>4880</v>
      </c>
      <c r="C223" s="4" t="s">
        <v>3774</v>
      </c>
      <c r="D223" s="4" t="s">
        <v>31</v>
      </c>
      <c r="E223" s="4" t="s">
        <v>3776</v>
      </c>
      <c r="F223" s="4" t="s">
        <v>3777</v>
      </c>
      <c r="G223" s="4" t="s">
        <v>3777</v>
      </c>
      <c r="H223" s="4" t="s">
        <v>31</v>
      </c>
      <c r="I223" s="4" t="s">
        <v>4880</v>
      </c>
      <c r="J223" s="4" t="s">
        <v>4782</v>
      </c>
      <c r="K223" s="4" t="s">
        <v>4249</v>
      </c>
      <c r="L223" s="4" t="s">
        <v>4881</v>
      </c>
      <c r="M223" s="4" t="s">
        <v>31</v>
      </c>
      <c r="N223" s="4" t="s">
        <v>31</v>
      </c>
      <c r="O223" s="4" t="s">
        <v>4882</v>
      </c>
      <c r="P223" s="4" t="s">
        <v>3804</v>
      </c>
      <c r="Q223" s="4" t="s">
        <v>572</v>
      </c>
      <c r="R223" s="4" t="s">
        <v>4717</v>
      </c>
      <c r="S223" s="5" t="s">
        <v>4883</v>
      </c>
      <c r="T223" s="4" t="s">
        <v>31</v>
      </c>
    </row>
    <row r="224" spans="1:20" ht="28.5" x14ac:dyDescent="0.2">
      <c r="A224" s="4" t="s">
        <v>3772</v>
      </c>
      <c r="B224" s="4" t="s">
        <v>4884</v>
      </c>
      <c r="C224" s="4" t="s">
        <v>3774</v>
      </c>
      <c r="D224" s="4" t="s">
        <v>4885</v>
      </c>
      <c r="E224" s="4" t="s">
        <v>3776</v>
      </c>
      <c r="F224" s="4" t="s">
        <v>3777</v>
      </c>
      <c r="G224" s="4" t="s">
        <v>3777</v>
      </c>
      <c r="H224" s="4" t="s">
        <v>31</v>
      </c>
      <c r="I224" s="4" t="s">
        <v>4884</v>
      </c>
      <c r="J224" s="4" t="s">
        <v>4374</v>
      </c>
      <c r="K224" s="4" t="s">
        <v>4886</v>
      </c>
      <c r="L224" s="4" t="s">
        <v>4887</v>
      </c>
      <c r="M224" s="4" t="s">
        <v>4885</v>
      </c>
      <c r="N224" s="4" t="s">
        <v>4888</v>
      </c>
      <c r="O224" s="4" t="s">
        <v>4378</v>
      </c>
      <c r="P224" s="4" t="s">
        <v>4379</v>
      </c>
      <c r="Q224" s="4" t="s">
        <v>572</v>
      </c>
      <c r="R224" s="4" t="s">
        <v>4717</v>
      </c>
      <c r="S224" s="5" t="s">
        <v>4889</v>
      </c>
      <c r="T224" s="4" t="s">
        <v>31</v>
      </c>
    </row>
    <row r="225" spans="1:20" ht="28.5" x14ac:dyDescent="0.2">
      <c r="A225" s="4" t="s">
        <v>3772</v>
      </c>
      <c r="B225" s="4" t="s">
        <v>4890</v>
      </c>
      <c r="C225" s="4" t="s">
        <v>3774</v>
      </c>
      <c r="D225" s="4" t="s">
        <v>4891</v>
      </c>
      <c r="E225" s="4" t="s">
        <v>3776</v>
      </c>
      <c r="F225" s="4" t="s">
        <v>3777</v>
      </c>
      <c r="G225" s="4" t="s">
        <v>3777</v>
      </c>
      <c r="H225" s="4" t="s">
        <v>31</v>
      </c>
      <c r="I225" s="4" t="s">
        <v>4890</v>
      </c>
      <c r="J225" s="4" t="s">
        <v>4711</v>
      </c>
      <c r="K225" s="4" t="s">
        <v>4892</v>
      </c>
      <c r="L225" s="4" t="s">
        <v>4893</v>
      </c>
      <c r="M225" s="4" t="s">
        <v>4891</v>
      </c>
      <c r="N225" s="4" t="s">
        <v>4894</v>
      </c>
      <c r="O225" s="4" t="s">
        <v>4715</v>
      </c>
      <c r="P225" s="4" t="s">
        <v>4716</v>
      </c>
      <c r="Q225" s="4" t="s">
        <v>572</v>
      </c>
      <c r="R225" s="4" t="s">
        <v>4717</v>
      </c>
      <c r="S225" s="5" t="s">
        <v>4895</v>
      </c>
      <c r="T225" s="4" t="s">
        <v>31</v>
      </c>
    </row>
    <row r="226" spans="1:20" ht="28.5" x14ac:dyDescent="0.2">
      <c r="A226" s="4" t="s">
        <v>3772</v>
      </c>
      <c r="B226" s="4" t="s">
        <v>4896</v>
      </c>
      <c r="C226" s="4" t="s">
        <v>3774</v>
      </c>
      <c r="D226" s="4" t="s">
        <v>4897</v>
      </c>
      <c r="E226" s="4" t="s">
        <v>3776</v>
      </c>
      <c r="F226" s="4" t="s">
        <v>3777</v>
      </c>
      <c r="G226" s="4" t="s">
        <v>3777</v>
      </c>
      <c r="H226" s="4" t="s">
        <v>31</v>
      </c>
      <c r="I226" s="4" t="s">
        <v>4896</v>
      </c>
      <c r="J226" s="4" t="s">
        <v>4711</v>
      </c>
      <c r="K226" s="4" t="s">
        <v>4898</v>
      </c>
      <c r="L226" s="4" t="s">
        <v>4899</v>
      </c>
      <c r="M226" s="4" t="s">
        <v>4897</v>
      </c>
      <c r="N226" s="4" t="s">
        <v>4900</v>
      </c>
      <c r="O226" s="4" t="s">
        <v>4715</v>
      </c>
      <c r="P226" s="4" t="s">
        <v>4716</v>
      </c>
      <c r="Q226" s="4" t="s">
        <v>572</v>
      </c>
      <c r="R226" s="4" t="s">
        <v>4717</v>
      </c>
      <c r="S226" s="5" t="s">
        <v>4901</v>
      </c>
      <c r="T226" s="4" t="s">
        <v>31</v>
      </c>
    </row>
    <row r="227" spans="1:20" x14ac:dyDescent="0.2">
      <c r="A227" s="4" t="s">
        <v>3772</v>
      </c>
      <c r="B227" s="4" t="s">
        <v>4902</v>
      </c>
      <c r="C227" s="4" t="s">
        <v>3774</v>
      </c>
      <c r="D227" s="4" t="s">
        <v>4903</v>
      </c>
      <c r="E227" s="4" t="s">
        <v>3776</v>
      </c>
      <c r="F227" s="4" t="s">
        <v>3777</v>
      </c>
      <c r="G227" s="4" t="s">
        <v>3777</v>
      </c>
      <c r="H227" s="4" t="s">
        <v>31</v>
      </c>
      <c r="I227" s="4" t="s">
        <v>4902</v>
      </c>
      <c r="J227" s="4" t="s">
        <v>4769</v>
      </c>
      <c r="K227" s="4" t="s">
        <v>4904</v>
      </c>
      <c r="L227" s="4" t="s">
        <v>4905</v>
      </c>
      <c r="M227" s="4" t="s">
        <v>4903</v>
      </c>
      <c r="N227" s="4" t="s">
        <v>4906</v>
      </c>
      <c r="O227" s="4" t="s">
        <v>4773</v>
      </c>
      <c r="P227" s="4" t="s">
        <v>4282</v>
      </c>
      <c r="Q227" s="4" t="s">
        <v>572</v>
      </c>
      <c r="R227" s="4" t="s">
        <v>4717</v>
      </c>
      <c r="S227" s="5" t="s">
        <v>4774</v>
      </c>
      <c r="T227" s="4" t="s">
        <v>31</v>
      </c>
    </row>
    <row r="228" spans="1:20" x14ac:dyDescent="0.2">
      <c r="A228" s="4" t="s">
        <v>3772</v>
      </c>
      <c r="B228" s="4" t="s">
        <v>4907</v>
      </c>
      <c r="C228" s="4" t="s">
        <v>3774</v>
      </c>
      <c r="D228" s="4" t="s">
        <v>4908</v>
      </c>
      <c r="E228" s="4" t="s">
        <v>3776</v>
      </c>
      <c r="F228" s="4" t="s">
        <v>3777</v>
      </c>
      <c r="G228" s="4" t="s">
        <v>3777</v>
      </c>
      <c r="H228" s="4" t="s">
        <v>31</v>
      </c>
      <c r="I228" s="4" t="s">
        <v>4907</v>
      </c>
      <c r="J228" s="4" t="s">
        <v>4769</v>
      </c>
      <c r="K228" s="4" t="s">
        <v>4909</v>
      </c>
      <c r="L228" s="4" t="s">
        <v>4910</v>
      </c>
      <c r="M228" s="4" t="s">
        <v>4908</v>
      </c>
      <c r="N228" s="4" t="s">
        <v>4911</v>
      </c>
      <c r="O228" s="4" t="s">
        <v>4773</v>
      </c>
      <c r="P228" s="4" t="s">
        <v>4282</v>
      </c>
      <c r="Q228" s="4" t="s">
        <v>572</v>
      </c>
      <c r="R228" s="4" t="s">
        <v>4717</v>
      </c>
      <c r="S228" s="5" t="s">
        <v>4774</v>
      </c>
      <c r="T228" s="4" t="s">
        <v>31</v>
      </c>
    </row>
    <row r="229" spans="1:20" x14ac:dyDescent="0.2">
      <c r="A229" s="4" t="s">
        <v>3772</v>
      </c>
      <c r="B229" s="4" t="s">
        <v>4912</v>
      </c>
      <c r="C229" s="4" t="s">
        <v>3774</v>
      </c>
      <c r="D229" s="4" t="s">
        <v>4913</v>
      </c>
      <c r="E229" s="4" t="s">
        <v>3776</v>
      </c>
      <c r="F229" s="4" t="s">
        <v>3777</v>
      </c>
      <c r="G229" s="4" t="s">
        <v>3777</v>
      </c>
      <c r="H229" s="4" t="s">
        <v>31</v>
      </c>
      <c r="I229" s="4" t="s">
        <v>4912</v>
      </c>
      <c r="J229" s="4" t="s">
        <v>4769</v>
      </c>
      <c r="K229" s="4" t="s">
        <v>4914</v>
      </c>
      <c r="L229" s="4" t="s">
        <v>4915</v>
      </c>
      <c r="M229" s="4" t="s">
        <v>4913</v>
      </c>
      <c r="N229" s="4" t="s">
        <v>4916</v>
      </c>
      <c r="O229" s="4" t="s">
        <v>4773</v>
      </c>
      <c r="P229" s="4" t="s">
        <v>4282</v>
      </c>
      <c r="Q229" s="4" t="s">
        <v>572</v>
      </c>
      <c r="R229" s="4" t="s">
        <v>4717</v>
      </c>
      <c r="S229" s="5" t="s">
        <v>4774</v>
      </c>
      <c r="T229" s="4" t="s">
        <v>31</v>
      </c>
    </row>
    <row r="230" spans="1:20" ht="42.75" x14ac:dyDescent="0.2">
      <c r="A230" s="4" t="s">
        <v>3772</v>
      </c>
      <c r="B230" s="4" t="s">
        <v>4917</v>
      </c>
      <c r="C230" s="4" t="s">
        <v>3774</v>
      </c>
      <c r="D230" s="4" t="s">
        <v>4918</v>
      </c>
      <c r="E230" s="4" t="s">
        <v>3776</v>
      </c>
      <c r="F230" s="4" t="s">
        <v>3777</v>
      </c>
      <c r="G230" s="4" t="s">
        <v>3777</v>
      </c>
      <c r="H230" s="4" t="s">
        <v>31</v>
      </c>
      <c r="I230" s="4" t="s">
        <v>4917</v>
      </c>
      <c r="J230" s="4" t="s">
        <v>4711</v>
      </c>
      <c r="K230" s="4" t="s">
        <v>4875</v>
      </c>
      <c r="L230" s="4" t="s">
        <v>4778</v>
      </c>
      <c r="M230" s="4" t="s">
        <v>4918</v>
      </c>
      <c r="N230" s="4" t="s">
        <v>4919</v>
      </c>
      <c r="O230" s="4" t="s">
        <v>4715</v>
      </c>
      <c r="P230" s="4" t="s">
        <v>4716</v>
      </c>
      <c r="Q230" s="4" t="s">
        <v>572</v>
      </c>
      <c r="R230" s="4" t="s">
        <v>4717</v>
      </c>
      <c r="S230" s="5" t="s">
        <v>4920</v>
      </c>
      <c r="T230" s="4" t="s">
        <v>31</v>
      </c>
    </row>
    <row r="231" spans="1:20" x14ac:dyDescent="0.2">
      <c r="A231" s="4" t="s">
        <v>3772</v>
      </c>
      <c r="B231" s="4" t="s">
        <v>4921</v>
      </c>
      <c r="C231" s="4" t="s">
        <v>3774</v>
      </c>
      <c r="D231" s="4" t="s">
        <v>4922</v>
      </c>
      <c r="E231" s="4" t="s">
        <v>3776</v>
      </c>
      <c r="F231" s="4" t="s">
        <v>3777</v>
      </c>
      <c r="G231" s="4" t="s">
        <v>3777</v>
      </c>
      <c r="H231" s="4" t="s">
        <v>31</v>
      </c>
      <c r="I231" s="4" t="s">
        <v>4921</v>
      </c>
      <c r="J231" s="4" t="s">
        <v>4769</v>
      </c>
      <c r="K231" s="4" t="s">
        <v>4923</v>
      </c>
      <c r="L231" s="4" t="s">
        <v>4924</v>
      </c>
      <c r="M231" s="4" t="s">
        <v>4922</v>
      </c>
      <c r="N231" s="4" t="s">
        <v>4925</v>
      </c>
      <c r="O231" s="4" t="s">
        <v>4773</v>
      </c>
      <c r="P231" s="4" t="s">
        <v>4282</v>
      </c>
      <c r="Q231" s="4" t="s">
        <v>572</v>
      </c>
      <c r="R231" s="4" t="s">
        <v>4717</v>
      </c>
      <c r="S231" s="5" t="s">
        <v>4774</v>
      </c>
      <c r="T231" s="4" t="s">
        <v>31</v>
      </c>
    </row>
    <row r="232" spans="1:20" ht="28.5" x14ac:dyDescent="0.2">
      <c r="A232" s="4" t="s">
        <v>3772</v>
      </c>
      <c r="B232" s="4" t="s">
        <v>4926</v>
      </c>
      <c r="C232" s="4" t="s">
        <v>3774</v>
      </c>
      <c r="D232" s="4" t="s">
        <v>4838</v>
      </c>
      <c r="E232" s="4" t="s">
        <v>3776</v>
      </c>
      <c r="F232" s="4" t="s">
        <v>3777</v>
      </c>
      <c r="G232" s="4" t="s">
        <v>3777</v>
      </c>
      <c r="H232" s="4" t="s">
        <v>31</v>
      </c>
      <c r="I232" s="4" t="s">
        <v>4926</v>
      </c>
      <c r="J232" s="4" t="s">
        <v>4711</v>
      </c>
      <c r="K232" s="4" t="s">
        <v>4839</v>
      </c>
      <c r="L232" s="4" t="s">
        <v>4840</v>
      </c>
      <c r="M232" s="4" t="s">
        <v>4838</v>
      </c>
      <c r="N232" s="4" t="s">
        <v>4841</v>
      </c>
      <c r="O232" s="4" t="s">
        <v>4715</v>
      </c>
      <c r="P232" s="4" t="s">
        <v>4716</v>
      </c>
      <c r="Q232" s="4" t="s">
        <v>572</v>
      </c>
      <c r="R232" s="4" t="s">
        <v>4717</v>
      </c>
      <c r="S232" s="5" t="s">
        <v>4842</v>
      </c>
      <c r="T232" s="4" t="s">
        <v>31</v>
      </c>
    </row>
    <row r="233" spans="1:20" ht="28.5" x14ac:dyDescent="0.2">
      <c r="A233" s="4" t="s">
        <v>3772</v>
      </c>
      <c r="B233" s="4" t="s">
        <v>4927</v>
      </c>
      <c r="C233" s="4" t="s">
        <v>3774</v>
      </c>
      <c r="D233" s="4" t="s">
        <v>31</v>
      </c>
      <c r="E233" s="4" t="s">
        <v>3776</v>
      </c>
      <c r="F233" s="4" t="s">
        <v>3777</v>
      </c>
      <c r="G233" s="4" t="s">
        <v>3777</v>
      </c>
      <c r="H233" s="4" t="s">
        <v>31</v>
      </c>
      <c r="I233" s="4" t="s">
        <v>4927</v>
      </c>
      <c r="J233" s="4" t="s">
        <v>4782</v>
      </c>
      <c r="K233" s="4" t="s">
        <v>4249</v>
      </c>
      <c r="L233" s="4" t="s">
        <v>4928</v>
      </c>
      <c r="M233" s="4" t="s">
        <v>31</v>
      </c>
      <c r="N233" s="4" t="s">
        <v>31</v>
      </c>
      <c r="O233" s="4" t="s">
        <v>4929</v>
      </c>
      <c r="P233" s="4" t="s">
        <v>3804</v>
      </c>
      <c r="Q233" s="4" t="s">
        <v>572</v>
      </c>
      <c r="R233" s="4" t="s">
        <v>4717</v>
      </c>
      <c r="S233" s="5" t="s">
        <v>4930</v>
      </c>
      <c r="T233" s="4" t="s">
        <v>31</v>
      </c>
    </row>
    <row r="234" spans="1:20" x14ac:dyDescent="0.2">
      <c r="A234" s="4" t="s">
        <v>3772</v>
      </c>
      <c r="B234" s="4" t="s">
        <v>4931</v>
      </c>
      <c r="C234" s="4" t="s">
        <v>3774</v>
      </c>
      <c r="D234" s="4" t="s">
        <v>4932</v>
      </c>
      <c r="E234" s="4" t="s">
        <v>3776</v>
      </c>
      <c r="F234" s="4" t="s">
        <v>3777</v>
      </c>
      <c r="G234" s="4" t="s">
        <v>3777</v>
      </c>
      <c r="H234" s="4" t="s">
        <v>31</v>
      </c>
      <c r="I234" s="4" t="s">
        <v>4931</v>
      </c>
      <c r="J234" s="4" t="s">
        <v>4769</v>
      </c>
      <c r="K234" s="4" t="s">
        <v>4933</v>
      </c>
      <c r="L234" s="4" t="s">
        <v>4934</v>
      </c>
      <c r="M234" s="4" t="s">
        <v>4932</v>
      </c>
      <c r="N234" s="4" t="s">
        <v>4935</v>
      </c>
      <c r="O234" s="4" t="s">
        <v>4936</v>
      </c>
      <c r="P234" s="4" t="s">
        <v>4282</v>
      </c>
      <c r="Q234" s="4" t="s">
        <v>572</v>
      </c>
      <c r="R234" s="4" t="s">
        <v>4717</v>
      </c>
      <c r="S234" s="5" t="s">
        <v>4774</v>
      </c>
      <c r="T234" s="4" t="s">
        <v>31</v>
      </c>
    </row>
    <row r="235" spans="1:20" x14ac:dyDescent="0.2">
      <c r="A235" s="4" t="s">
        <v>3772</v>
      </c>
      <c r="B235" s="4" t="s">
        <v>4937</v>
      </c>
      <c r="C235" s="4" t="s">
        <v>3774</v>
      </c>
      <c r="D235" s="4" t="s">
        <v>4938</v>
      </c>
      <c r="E235" s="4" t="s">
        <v>3776</v>
      </c>
      <c r="F235" s="4" t="s">
        <v>3777</v>
      </c>
      <c r="G235" s="4" t="s">
        <v>3777</v>
      </c>
      <c r="H235" s="4" t="s">
        <v>31</v>
      </c>
      <c r="I235" s="4" t="s">
        <v>4937</v>
      </c>
      <c r="J235" s="4" t="s">
        <v>4939</v>
      </c>
      <c r="K235" s="4" t="s">
        <v>4940</v>
      </c>
      <c r="L235" s="4" t="s">
        <v>4941</v>
      </c>
      <c r="M235" s="4" t="s">
        <v>4938</v>
      </c>
      <c r="N235" s="4" t="s">
        <v>4938</v>
      </c>
      <c r="O235" s="4" t="s">
        <v>4942</v>
      </c>
      <c r="P235" s="4" t="s">
        <v>3798</v>
      </c>
      <c r="Q235" s="4" t="s">
        <v>572</v>
      </c>
      <c r="R235" s="4" t="s">
        <v>4717</v>
      </c>
      <c r="S235" s="5" t="s">
        <v>4943</v>
      </c>
      <c r="T235" s="4" t="s">
        <v>31</v>
      </c>
    </row>
    <row r="236" spans="1:20" x14ac:dyDescent="0.2">
      <c r="A236" s="4" t="s">
        <v>3772</v>
      </c>
      <c r="B236" s="4" t="s">
        <v>4944</v>
      </c>
      <c r="C236" s="4" t="s">
        <v>3774</v>
      </c>
      <c r="D236" s="4" t="s">
        <v>4945</v>
      </c>
      <c r="E236" s="4" t="s">
        <v>3776</v>
      </c>
      <c r="F236" s="4" t="s">
        <v>3777</v>
      </c>
      <c r="G236" s="4" t="s">
        <v>3777</v>
      </c>
      <c r="H236" s="4" t="s">
        <v>31</v>
      </c>
      <c r="I236" s="4" t="s">
        <v>4944</v>
      </c>
      <c r="J236" s="4" t="s">
        <v>4939</v>
      </c>
      <c r="K236" s="4" t="s">
        <v>4946</v>
      </c>
      <c r="L236" s="4" t="s">
        <v>4947</v>
      </c>
      <c r="M236" s="4" t="s">
        <v>4945</v>
      </c>
      <c r="N236" s="4" t="s">
        <v>4948</v>
      </c>
      <c r="O236" s="4" t="s">
        <v>4942</v>
      </c>
      <c r="P236" s="4" t="s">
        <v>3798</v>
      </c>
      <c r="Q236" s="4" t="s">
        <v>572</v>
      </c>
      <c r="R236" s="4" t="s">
        <v>4717</v>
      </c>
      <c r="S236" s="5" t="s">
        <v>4943</v>
      </c>
      <c r="T236" s="4" t="s">
        <v>31</v>
      </c>
    </row>
    <row r="237" spans="1:20" x14ac:dyDescent="0.2">
      <c r="A237" s="4" t="s">
        <v>3772</v>
      </c>
      <c r="B237" s="4" t="s">
        <v>4949</v>
      </c>
      <c r="C237" s="4" t="s">
        <v>3774</v>
      </c>
      <c r="D237" s="4" t="s">
        <v>4950</v>
      </c>
      <c r="E237" s="4" t="s">
        <v>3776</v>
      </c>
      <c r="F237" s="4" t="s">
        <v>3777</v>
      </c>
      <c r="G237" s="4" t="s">
        <v>3777</v>
      </c>
      <c r="H237" s="4" t="s">
        <v>31</v>
      </c>
      <c r="I237" s="4" t="s">
        <v>4949</v>
      </c>
      <c r="J237" s="4" t="s">
        <v>4939</v>
      </c>
      <c r="K237" s="4" t="s">
        <v>4951</v>
      </c>
      <c r="L237" s="4" t="s">
        <v>4952</v>
      </c>
      <c r="M237" s="4" t="s">
        <v>4950</v>
      </c>
      <c r="N237" s="4" t="s">
        <v>4953</v>
      </c>
      <c r="O237" s="4" t="s">
        <v>4954</v>
      </c>
      <c r="P237" s="4" t="s">
        <v>3798</v>
      </c>
      <c r="Q237" s="4" t="s">
        <v>572</v>
      </c>
      <c r="R237" s="4" t="s">
        <v>4717</v>
      </c>
      <c r="S237" s="5" t="s">
        <v>4943</v>
      </c>
      <c r="T237" s="4" t="s">
        <v>31</v>
      </c>
    </row>
    <row r="238" spans="1:20" x14ac:dyDescent="0.2">
      <c r="A238" s="4" t="s">
        <v>3772</v>
      </c>
      <c r="B238" s="4" t="s">
        <v>4955</v>
      </c>
      <c r="C238" s="4" t="s">
        <v>3774</v>
      </c>
      <c r="D238" s="4" t="s">
        <v>4956</v>
      </c>
      <c r="E238" s="4" t="s">
        <v>3776</v>
      </c>
      <c r="F238" s="4" t="s">
        <v>3777</v>
      </c>
      <c r="G238" s="4" t="s">
        <v>3777</v>
      </c>
      <c r="H238" s="4" t="s">
        <v>31</v>
      </c>
      <c r="I238" s="4" t="s">
        <v>4955</v>
      </c>
      <c r="J238" s="4" t="s">
        <v>4939</v>
      </c>
      <c r="K238" s="4" t="s">
        <v>4957</v>
      </c>
      <c r="L238" s="4" t="s">
        <v>4958</v>
      </c>
      <c r="M238" s="4" t="s">
        <v>4956</v>
      </c>
      <c r="N238" s="4" t="s">
        <v>4959</v>
      </c>
      <c r="O238" s="4" t="s">
        <v>4942</v>
      </c>
      <c r="P238" s="4" t="s">
        <v>3798</v>
      </c>
      <c r="Q238" s="4" t="s">
        <v>572</v>
      </c>
      <c r="R238" s="4" t="s">
        <v>4717</v>
      </c>
      <c r="S238" s="5" t="s">
        <v>4943</v>
      </c>
      <c r="T238" s="4" t="s">
        <v>31</v>
      </c>
    </row>
    <row r="239" spans="1:20" x14ac:dyDescent="0.2">
      <c r="A239" s="4" t="s">
        <v>3772</v>
      </c>
      <c r="B239" s="4" t="s">
        <v>4960</v>
      </c>
      <c r="C239" s="4" t="s">
        <v>3774</v>
      </c>
      <c r="D239" s="4" t="s">
        <v>4961</v>
      </c>
      <c r="E239" s="4" t="s">
        <v>3776</v>
      </c>
      <c r="F239" s="4" t="s">
        <v>3777</v>
      </c>
      <c r="G239" s="4" t="s">
        <v>3777</v>
      </c>
      <c r="H239" s="4" t="s">
        <v>31</v>
      </c>
      <c r="I239" s="4" t="s">
        <v>4960</v>
      </c>
      <c r="J239" s="4" t="s">
        <v>4939</v>
      </c>
      <c r="K239" s="4" t="s">
        <v>4962</v>
      </c>
      <c r="L239" s="4" t="s">
        <v>4963</v>
      </c>
      <c r="M239" s="4" t="s">
        <v>4961</v>
      </c>
      <c r="N239" s="4" t="s">
        <v>4964</v>
      </c>
      <c r="O239" s="4" t="s">
        <v>4942</v>
      </c>
      <c r="P239" s="4" t="s">
        <v>3798</v>
      </c>
      <c r="Q239" s="4" t="s">
        <v>572</v>
      </c>
      <c r="R239" s="4" t="s">
        <v>4717</v>
      </c>
      <c r="S239" s="5" t="s">
        <v>4943</v>
      </c>
      <c r="T239" s="4" t="s">
        <v>31</v>
      </c>
    </row>
    <row r="240" spans="1:20" x14ac:dyDescent="0.2">
      <c r="A240" s="4" t="s">
        <v>3772</v>
      </c>
      <c r="B240" s="4" t="s">
        <v>4965</v>
      </c>
      <c r="C240" s="4" t="s">
        <v>3774</v>
      </c>
      <c r="D240" s="4" t="s">
        <v>4966</v>
      </c>
      <c r="E240" s="4" t="s">
        <v>3776</v>
      </c>
      <c r="F240" s="4" t="s">
        <v>3777</v>
      </c>
      <c r="G240" s="4" t="s">
        <v>3777</v>
      </c>
      <c r="H240" s="4" t="s">
        <v>31</v>
      </c>
      <c r="I240" s="4" t="s">
        <v>4965</v>
      </c>
      <c r="J240" s="4" t="s">
        <v>4939</v>
      </c>
      <c r="K240" s="4" t="s">
        <v>4967</v>
      </c>
      <c r="L240" s="4" t="s">
        <v>4968</v>
      </c>
      <c r="M240" s="4" t="s">
        <v>4966</v>
      </c>
      <c r="N240" s="4" t="s">
        <v>4969</v>
      </c>
      <c r="O240" s="4" t="s">
        <v>4942</v>
      </c>
      <c r="P240" s="4" t="s">
        <v>3798</v>
      </c>
      <c r="Q240" s="4" t="s">
        <v>572</v>
      </c>
      <c r="R240" s="4" t="s">
        <v>4717</v>
      </c>
      <c r="S240" s="5" t="s">
        <v>4943</v>
      </c>
      <c r="T240" s="4" t="s">
        <v>31</v>
      </c>
    </row>
    <row r="241" spans="1:20" x14ac:dyDescent="0.2">
      <c r="A241" s="4" t="s">
        <v>3772</v>
      </c>
      <c r="B241" s="4" t="s">
        <v>4970</v>
      </c>
      <c r="C241" s="4" t="s">
        <v>3774</v>
      </c>
      <c r="D241" s="4" t="s">
        <v>4971</v>
      </c>
      <c r="E241" s="4" t="s">
        <v>3776</v>
      </c>
      <c r="F241" s="4" t="s">
        <v>3777</v>
      </c>
      <c r="G241" s="4" t="s">
        <v>3777</v>
      </c>
      <c r="H241" s="4" t="s">
        <v>31</v>
      </c>
      <c r="I241" s="4" t="s">
        <v>4970</v>
      </c>
      <c r="J241" s="4" t="s">
        <v>4769</v>
      </c>
      <c r="K241" s="4" t="s">
        <v>4972</v>
      </c>
      <c r="L241" s="4" t="s">
        <v>4973</v>
      </c>
      <c r="M241" s="4" t="s">
        <v>4971</v>
      </c>
      <c r="N241" s="4" t="s">
        <v>4974</v>
      </c>
      <c r="O241" s="4" t="s">
        <v>4936</v>
      </c>
      <c r="P241" s="4" t="s">
        <v>4282</v>
      </c>
      <c r="Q241" s="4" t="s">
        <v>572</v>
      </c>
      <c r="R241" s="4" t="s">
        <v>4717</v>
      </c>
      <c r="S241" s="5" t="s">
        <v>4774</v>
      </c>
      <c r="T241" s="4" t="s">
        <v>31</v>
      </c>
    </row>
    <row r="242" spans="1:20" x14ac:dyDescent="0.2">
      <c r="A242" s="4" t="s">
        <v>3772</v>
      </c>
      <c r="B242" s="4" t="s">
        <v>4975</v>
      </c>
      <c r="C242" s="4" t="s">
        <v>3774</v>
      </c>
      <c r="D242" s="4" t="s">
        <v>4976</v>
      </c>
      <c r="E242" s="4" t="s">
        <v>3776</v>
      </c>
      <c r="F242" s="4" t="s">
        <v>3777</v>
      </c>
      <c r="G242" s="4" t="s">
        <v>3777</v>
      </c>
      <c r="H242" s="4" t="s">
        <v>31</v>
      </c>
      <c r="I242" s="4" t="s">
        <v>4975</v>
      </c>
      <c r="J242" s="4" t="s">
        <v>4769</v>
      </c>
      <c r="K242" s="4" t="s">
        <v>4977</v>
      </c>
      <c r="L242" s="4" t="s">
        <v>4978</v>
      </c>
      <c r="M242" s="4" t="s">
        <v>4976</v>
      </c>
      <c r="N242" s="4" t="s">
        <v>4979</v>
      </c>
      <c r="O242" s="4" t="s">
        <v>4936</v>
      </c>
      <c r="P242" s="4" t="s">
        <v>4282</v>
      </c>
      <c r="Q242" s="4" t="s">
        <v>572</v>
      </c>
      <c r="R242" s="4" t="s">
        <v>4717</v>
      </c>
      <c r="S242" s="5" t="s">
        <v>4774</v>
      </c>
      <c r="T242" s="4" t="s">
        <v>31</v>
      </c>
    </row>
    <row r="243" spans="1:20" ht="42.75" x14ac:dyDescent="0.2">
      <c r="A243" s="4" t="s">
        <v>3772</v>
      </c>
      <c r="B243" s="4" t="s">
        <v>4980</v>
      </c>
      <c r="C243" s="4" t="s">
        <v>3774</v>
      </c>
      <c r="D243" s="4" t="s">
        <v>4981</v>
      </c>
      <c r="E243" s="4" t="s">
        <v>3776</v>
      </c>
      <c r="F243" s="4" t="s">
        <v>3777</v>
      </c>
      <c r="G243" s="4" t="s">
        <v>3777</v>
      </c>
      <c r="H243" s="4" t="s">
        <v>31</v>
      </c>
      <c r="I243" s="4" t="s">
        <v>4980</v>
      </c>
      <c r="J243" s="4" t="s">
        <v>4711</v>
      </c>
      <c r="K243" s="4" t="s">
        <v>4982</v>
      </c>
      <c r="L243" s="4" t="s">
        <v>4983</v>
      </c>
      <c r="M243" s="4" t="s">
        <v>4981</v>
      </c>
      <c r="N243" s="4" t="s">
        <v>4984</v>
      </c>
      <c r="O243" s="4" t="s">
        <v>4715</v>
      </c>
      <c r="P243" s="4" t="s">
        <v>4716</v>
      </c>
      <c r="Q243" s="4" t="s">
        <v>572</v>
      </c>
      <c r="R243" s="4" t="s">
        <v>4717</v>
      </c>
      <c r="S243" s="5" t="s">
        <v>4985</v>
      </c>
      <c r="T243" s="4" t="s">
        <v>31</v>
      </c>
    </row>
    <row r="244" spans="1:20" ht="28.5" x14ac:dyDescent="0.2">
      <c r="A244" s="4" t="s">
        <v>3772</v>
      </c>
      <c r="B244" s="4" t="s">
        <v>4986</v>
      </c>
      <c r="C244" s="4" t="s">
        <v>3774</v>
      </c>
      <c r="D244" s="4" t="s">
        <v>4987</v>
      </c>
      <c r="E244" s="4" t="s">
        <v>3776</v>
      </c>
      <c r="F244" s="4" t="s">
        <v>3815</v>
      </c>
      <c r="G244" s="4" t="s">
        <v>3777</v>
      </c>
      <c r="H244" s="4" t="s">
        <v>31</v>
      </c>
      <c r="I244" s="4" t="s">
        <v>4988</v>
      </c>
      <c r="J244" s="4" t="s">
        <v>3779</v>
      </c>
      <c r="K244" s="4" t="s">
        <v>4989</v>
      </c>
      <c r="L244" s="4" t="s">
        <v>4020</v>
      </c>
      <c r="M244" s="4" t="s">
        <v>4987</v>
      </c>
      <c r="N244" s="4" t="s">
        <v>4021</v>
      </c>
      <c r="O244" s="4" t="s">
        <v>4022</v>
      </c>
      <c r="P244" s="4" t="s">
        <v>3784</v>
      </c>
      <c r="Q244" s="4" t="s">
        <v>572</v>
      </c>
      <c r="R244" s="4" t="s">
        <v>4717</v>
      </c>
      <c r="S244" s="5" t="s">
        <v>4990</v>
      </c>
      <c r="T244" s="4" t="s">
        <v>31</v>
      </c>
    </row>
    <row r="245" spans="1:20" ht="42.75" x14ac:dyDescent="0.2">
      <c r="A245" s="4" t="s">
        <v>3772</v>
      </c>
      <c r="B245" s="4" t="s">
        <v>4991</v>
      </c>
      <c r="C245" s="4" t="s">
        <v>3774</v>
      </c>
      <c r="D245" s="4" t="s">
        <v>4992</v>
      </c>
      <c r="E245" s="4" t="s">
        <v>3776</v>
      </c>
      <c r="F245" s="4" t="s">
        <v>3777</v>
      </c>
      <c r="G245" s="4" t="s">
        <v>3777</v>
      </c>
      <c r="H245" s="4" t="s">
        <v>31</v>
      </c>
      <c r="I245" s="4" t="s">
        <v>4991</v>
      </c>
      <c r="J245" s="4" t="s">
        <v>4711</v>
      </c>
      <c r="K245" s="4" t="s">
        <v>4993</v>
      </c>
      <c r="L245" s="4" t="s">
        <v>4994</v>
      </c>
      <c r="M245" s="4" t="s">
        <v>4992</v>
      </c>
      <c r="N245" s="4" t="s">
        <v>4995</v>
      </c>
      <c r="O245" s="4" t="s">
        <v>4715</v>
      </c>
      <c r="P245" s="4" t="s">
        <v>4716</v>
      </c>
      <c r="Q245" s="4" t="s">
        <v>572</v>
      </c>
      <c r="R245" s="4" t="s">
        <v>4717</v>
      </c>
      <c r="S245" s="5" t="s">
        <v>4996</v>
      </c>
      <c r="T245" s="4" t="s">
        <v>31</v>
      </c>
    </row>
    <row r="246" spans="1:20" ht="42.75" x14ac:dyDescent="0.2">
      <c r="A246" s="4" t="s">
        <v>3772</v>
      </c>
      <c r="B246" s="4" t="s">
        <v>4997</v>
      </c>
      <c r="C246" s="4" t="s">
        <v>3774</v>
      </c>
      <c r="D246" s="4" t="s">
        <v>4998</v>
      </c>
      <c r="E246" s="4" t="s">
        <v>3776</v>
      </c>
      <c r="F246" s="4" t="s">
        <v>3777</v>
      </c>
      <c r="G246" s="4" t="s">
        <v>3777</v>
      </c>
      <c r="H246" s="4" t="s">
        <v>31</v>
      </c>
      <c r="I246" s="4" t="s">
        <v>4997</v>
      </c>
      <c r="J246" s="4" t="s">
        <v>4711</v>
      </c>
      <c r="K246" s="4" t="s">
        <v>4999</v>
      </c>
      <c r="L246" s="4" t="s">
        <v>5000</v>
      </c>
      <c r="M246" s="4" t="s">
        <v>4998</v>
      </c>
      <c r="N246" s="4" t="s">
        <v>5001</v>
      </c>
      <c r="O246" s="4" t="s">
        <v>4715</v>
      </c>
      <c r="P246" s="4" t="s">
        <v>4716</v>
      </c>
      <c r="Q246" s="4" t="s">
        <v>572</v>
      </c>
      <c r="R246" s="4" t="s">
        <v>4717</v>
      </c>
      <c r="S246" s="5" t="s">
        <v>5002</v>
      </c>
      <c r="T246" s="4" t="s">
        <v>31</v>
      </c>
    </row>
    <row r="247" spans="1:20" ht="42.75" x14ac:dyDescent="0.2">
      <c r="A247" s="4" t="s">
        <v>3772</v>
      </c>
      <c r="B247" s="4" t="s">
        <v>5003</v>
      </c>
      <c r="C247" s="4" t="s">
        <v>3774</v>
      </c>
      <c r="D247" s="4" t="s">
        <v>5004</v>
      </c>
      <c r="E247" s="4" t="s">
        <v>3776</v>
      </c>
      <c r="F247" s="4" t="s">
        <v>3777</v>
      </c>
      <c r="G247" s="4" t="s">
        <v>3777</v>
      </c>
      <c r="H247" s="4" t="s">
        <v>31</v>
      </c>
      <c r="I247" s="4" t="s">
        <v>5003</v>
      </c>
      <c r="J247" s="4" t="s">
        <v>4711</v>
      </c>
      <c r="K247" s="4" t="s">
        <v>5005</v>
      </c>
      <c r="L247" s="4" t="s">
        <v>5006</v>
      </c>
      <c r="M247" s="4" t="s">
        <v>5004</v>
      </c>
      <c r="N247" s="4" t="s">
        <v>5007</v>
      </c>
      <c r="O247" s="4" t="s">
        <v>4715</v>
      </c>
      <c r="P247" s="4" t="s">
        <v>4716</v>
      </c>
      <c r="Q247" s="4" t="s">
        <v>572</v>
      </c>
      <c r="R247" s="4" t="s">
        <v>4717</v>
      </c>
      <c r="S247" s="5" t="s">
        <v>5008</v>
      </c>
      <c r="T247" s="4" t="s">
        <v>31</v>
      </c>
    </row>
    <row r="248" spans="1:20" ht="42.75" x14ac:dyDescent="0.2">
      <c r="A248" s="4" t="s">
        <v>3772</v>
      </c>
      <c r="B248" s="4" t="s">
        <v>5009</v>
      </c>
      <c r="C248" s="4" t="s">
        <v>3774</v>
      </c>
      <c r="D248" s="4" t="s">
        <v>5010</v>
      </c>
      <c r="E248" s="4" t="s">
        <v>3776</v>
      </c>
      <c r="F248" s="4" t="s">
        <v>3777</v>
      </c>
      <c r="G248" s="4" t="s">
        <v>3777</v>
      </c>
      <c r="H248" s="4" t="s">
        <v>31</v>
      </c>
      <c r="I248" s="4" t="s">
        <v>5009</v>
      </c>
      <c r="J248" s="4" t="s">
        <v>4367</v>
      </c>
      <c r="K248" s="4" t="s">
        <v>5011</v>
      </c>
      <c r="L248" s="4" t="s">
        <v>5012</v>
      </c>
      <c r="M248" s="4" t="s">
        <v>5010</v>
      </c>
      <c r="N248" s="4" t="s">
        <v>5013</v>
      </c>
      <c r="O248" s="4" t="s">
        <v>4371</v>
      </c>
      <c r="P248" s="4" t="s">
        <v>3753</v>
      </c>
      <c r="Q248" s="4" t="s">
        <v>572</v>
      </c>
      <c r="R248" s="4" t="s">
        <v>4717</v>
      </c>
      <c r="S248" s="5" t="s">
        <v>5014</v>
      </c>
      <c r="T248" s="4" t="s">
        <v>31</v>
      </c>
    </row>
    <row r="249" spans="1:20" ht="28.5" x14ac:dyDescent="0.2">
      <c r="A249" s="4" t="s">
        <v>3772</v>
      </c>
      <c r="B249" s="4" t="s">
        <v>5015</v>
      </c>
      <c r="C249" s="4" t="s">
        <v>3774</v>
      </c>
      <c r="D249" s="4" t="s">
        <v>5016</v>
      </c>
      <c r="E249" s="4" t="s">
        <v>3776</v>
      </c>
      <c r="F249" s="4" t="s">
        <v>3777</v>
      </c>
      <c r="G249" s="4" t="s">
        <v>3777</v>
      </c>
      <c r="H249" s="4" t="s">
        <v>31</v>
      </c>
      <c r="I249" s="4" t="s">
        <v>5015</v>
      </c>
      <c r="J249" s="4" t="s">
        <v>4367</v>
      </c>
      <c r="K249" s="4" t="s">
        <v>5017</v>
      </c>
      <c r="L249" s="4" t="s">
        <v>5018</v>
      </c>
      <c r="M249" s="4" t="s">
        <v>5016</v>
      </c>
      <c r="N249" s="4" t="s">
        <v>5019</v>
      </c>
      <c r="O249" s="4" t="s">
        <v>4371</v>
      </c>
      <c r="P249" s="4" t="s">
        <v>3753</v>
      </c>
      <c r="Q249" s="4" t="s">
        <v>572</v>
      </c>
      <c r="R249" s="4" t="s">
        <v>4717</v>
      </c>
      <c r="S249" s="5" t="s">
        <v>5020</v>
      </c>
      <c r="T249" s="4" t="s">
        <v>31</v>
      </c>
    </row>
    <row r="250" spans="1:20" ht="42.75" x14ac:dyDescent="0.2">
      <c r="A250" s="4" t="s">
        <v>3772</v>
      </c>
      <c r="B250" s="4" t="s">
        <v>5021</v>
      </c>
      <c r="C250" s="4" t="s">
        <v>3774</v>
      </c>
      <c r="D250" s="4" t="s">
        <v>31</v>
      </c>
      <c r="E250" s="4" t="s">
        <v>3776</v>
      </c>
      <c r="F250" s="4" t="s">
        <v>3777</v>
      </c>
      <c r="G250" s="4" t="s">
        <v>3777</v>
      </c>
      <c r="H250" s="4" t="s">
        <v>31</v>
      </c>
      <c r="I250" s="4" t="s">
        <v>5022</v>
      </c>
      <c r="J250" s="4" t="s">
        <v>3924</v>
      </c>
      <c r="K250" s="4" t="s">
        <v>5023</v>
      </c>
      <c r="L250" s="4" t="s">
        <v>5024</v>
      </c>
      <c r="M250" s="4" t="s">
        <v>31</v>
      </c>
      <c r="N250" s="4" t="s">
        <v>31</v>
      </c>
      <c r="O250" s="4" t="s">
        <v>4800</v>
      </c>
      <c r="P250" s="4" t="s">
        <v>3928</v>
      </c>
      <c r="Q250" s="4" t="s">
        <v>572</v>
      </c>
      <c r="R250" s="4" t="s">
        <v>4717</v>
      </c>
      <c r="S250" s="5" t="s">
        <v>5025</v>
      </c>
      <c r="T250" s="4" t="s">
        <v>31</v>
      </c>
    </row>
    <row r="251" spans="1:20" ht="42.75" x14ac:dyDescent="0.2">
      <c r="A251" s="4" t="s">
        <v>3772</v>
      </c>
      <c r="B251" s="4" t="s">
        <v>5026</v>
      </c>
      <c r="C251" s="4" t="s">
        <v>3774</v>
      </c>
      <c r="D251" s="4" t="s">
        <v>31</v>
      </c>
      <c r="E251" s="4" t="s">
        <v>3776</v>
      </c>
      <c r="F251" s="4" t="s">
        <v>3777</v>
      </c>
      <c r="G251" s="4" t="s">
        <v>3777</v>
      </c>
      <c r="H251" s="4" t="s">
        <v>31</v>
      </c>
      <c r="I251" s="4" t="s">
        <v>5027</v>
      </c>
      <c r="J251" s="4" t="s">
        <v>3924</v>
      </c>
      <c r="K251" s="4" t="s">
        <v>5028</v>
      </c>
      <c r="L251" s="4" t="s">
        <v>5029</v>
      </c>
      <c r="M251" s="4" t="s">
        <v>31</v>
      </c>
      <c r="N251" s="4" t="s">
        <v>31</v>
      </c>
      <c r="O251" s="4" t="s">
        <v>4800</v>
      </c>
      <c r="P251" s="4" t="s">
        <v>3928</v>
      </c>
      <c r="Q251" s="4" t="s">
        <v>572</v>
      </c>
      <c r="R251" s="4" t="s">
        <v>4717</v>
      </c>
      <c r="S251" s="5" t="s">
        <v>5030</v>
      </c>
      <c r="T251" s="4" t="s">
        <v>31</v>
      </c>
    </row>
    <row r="252" spans="1:20" ht="42.75" x14ac:dyDescent="0.2">
      <c r="A252" s="4" t="s">
        <v>3772</v>
      </c>
      <c r="B252" s="4" t="s">
        <v>5031</v>
      </c>
      <c r="C252" s="4" t="s">
        <v>3774</v>
      </c>
      <c r="D252" s="4" t="s">
        <v>5032</v>
      </c>
      <c r="E252" s="4" t="s">
        <v>3776</v>
      </c>
      <c r="F252" s="4" t="s">
        <v>3815</v>
      </c>
      <c r="G252" s="4" t="s">
        <v>3777</v>
      </c>
      <c r="H252" s="4" t="s">
        <v>31</v>
      </c>
      <c r="I252" s="4" t="s">
        <v>5031</v>
      </c>
      <c r="J252" s="4" t="s">
        <v>5033</v>
      </c>
      <c r="K252" s="4" t="s">
        <v>5034</v>
      </c>
      <c r="L252" s="4" t="s">
        <v>5035</v>
      </c>
      <c r="M252" s="4" t="s">
        <v>5032</v>
      </c>
      <c r="N252" s="4" t="s">
        <v>5036</v>
      </c>
      <c r="O252" s="4" t="s">
        <v>5037</v>
      </c>
      <c r="P252" s="4" t="s">
        <v>4379</v>
      </c>
      <c r="Q252" s="4" t="s">
        <v>572</v>
      </c>
      <c r="R252" s="4" t="s">
        <v>4717</v>
      </c>
      <c r="S252" s="5" t="s">
        <v>5038</v>
      </c>
      <c r="T252" s="4" t="s">
        <v>31</v>
      </c>
    </row>
    <row r="253" spans="1:20" ht="42.75" x14ac:dyDescent="0.2">
      <c r="A253" s="4" t="s">
        <v>3772</v>
      </c>
      <c r="B253" s="4" t="s">
        <v>5039</v>
      </c>
      <c r="C253" s="4" t="s">
        <v>3774</v>
      </c>
      <c r="D253" s="4" t="s">
        <v>5040</v>
      </c>
      <c r="E253" s="4" t="s">
        <v>3776</v>
      </c>
      <c r="F253" s="4" t="s">
        <v>3815</v>
      </c>
      <c r="G253" s="4" t="s">
        <v>3777</v>
      </c>
      <c r="H253" s="4" t="s">
        <v>31</v>
      </c>
      <c r="I253" s="4" t="s">
        <v>5039</v>
      </c>
      <c r="J253" s="4" t="s">
        <v>462</v>
      </c>
      <c r="K253" s="4" t="s">
        <v>5041</v>
      </c>
      <c r="L253" s="4" t="s">
        <v>5042</v>
      </c>
      <c r="M253" s="4" t="s">
        <v>5040</v>
      </c>
      <c r="N253" s="4" t="s">
        <v>5043</v>
      </c>
      <c r="O253" s="4" t="s">
        <v>5044</v>
      </c>
      <c r="P253" s="4" t="s">
        <v>5045</v>
      </c>
      <c r="Q253" s="4" t="s">
        <v>572</v>
      </c>
      <c r="R253" s="4" t="s">
        <v>4717</v>
      </c>
      <c r="S253" s="5" t="s">
        <v>5046</v>
      </c>
      <c r="T253" s="4" t="s">
        <v>31</v>
      </c>
    </row>
    <row r="254" spans="1:20" ht="28.5" x14ac:dyDescent="0.2">
      <c r="A254" s="4" t="s">
        <v>3772</v>
      </c>
      <c r="B254" s="4" t="s">
        <v>5047</v>
      </c>
      <c r="C254" s="4" t="s">
        <v>3774</v>
      </c>
      <c r="D254" s="4" t="s">
        <v>5048</v>
      </c>
      <c r="E254" s="4" t="s">
        <v>3776</v>
      </c>
      <c r="F254" s="4" t="s">
        <v>3815</v>
      </c>
      <c r="G254" s="4" t="s">
        <v>3777</v>
      </c>
      <c r="H254" s="4" t="s">
        <v>31</v>
      </c>
      <c r="I254" s="4" t="s">
        <v>5047</v>
      </c>
      <c r="J254" s="4" t="s">
        <v>5049</v>
      </c>
      <c r="K254" s="4" t="s">
        <v>5050</v>
      </c>
      <c r="L254" s="4" t="s">
        <v>5051</v>
      </c>
      <c r="M254" s="4" t="s">
        <v>5048</v>
      </c>
      <c r="N254" s="4" t="s">
        <v>5048</v>
      </c>
      <c r="O254" s="4" t="s">
        <v>5052</v>
      </c>
      <c r="P254" s="4" t="s">
        <v>4379</v>
      </c>
      <c r="Q254" s="4" t="s">
        <v>572</v>
      </c>
      <c r="R254" s="4" t="s">
        <v>4717</v>
      </c>
      <c r="S254" s="5" t="s">
        <v>5053</v>
      </c>
      <c r="T254" s="4" t="s">
        <v>31</v>
      </c>
    </row>
    <row r="255" spans="1:20" ht="42.75" x14ac:dyDescent="0.2">
      <c r="A255" s="4" t="s">
        <v>3772</v>
      </c>
      <c r="B255" s="4" t="s">
        <v>5054</v>
      </c>
      <c r="C255" s="4" t="s">
        <v>3774</v>
      </c>
      <c r="D255" s="4" t="s">
        <v>5055</v>
      </c>
      <c r="E255" s="4" t="s">
        <v>3776</v>
      </c>
      <c r="F255" s="4" t="s">
        <v>3777</v>
      </c>
      <c r="G255" s="4" t="s">
        <v>3777</v>
      </c>
      <c r="H255" s="4" t="s">
        <v>31</v>
      </c>
      <c r="I255" s="4" t="s">
        <v>5054</v>
      </c>
      <c r="J255" s="4" t="s">
        <v>4854</v>
      </c>
      <c r="K255" s="4" t="s">
        <v>5056</v>
      </c>
      <c r="L255" s="4" t="s">
        <v>5057</v>
      </c>
      <c r="M255" s="4" t="s">
        <v>5055</v>
      </c>
      <c r="N255" s="4" t="s">
        <v>5058</v>
      </c>
      <c r="O255" s="4" t="s">
        <v>4858</v>
      </c>
      <c r="P255" s="4" t="s">
        <v>4859</v>
      </c>
      <c r="Q255" s="4" t="s">
        <v>572</v>
      </c>
      <c r="R255" s="4" t="s">
        <v>4717</v>
      </c>
      <c r="S255" s="5" t="s">
        <v>5059</v>
      </c>
      <c r="T255" s="4" t="s">
        <v>31</v>
      </c>
    </row>
    <row r="256" spans="1:20" ht="28.5" x14ac:dyDescent="0.2">
      <c r="A256" s="4" t="s">
        <v>3772</v>
      </c>
      <c r="B256" s="4" t="s">
        <v>5060</v>
      </c>
      <c r="C256" s="4" t="s">
        <v>3774</v>
      </c>
      <c r="D256" s="4" t="s">
        <v>5061</v>
      </c>
      <c r="E256" s="4" t="s">
        <v>3776</v>
      </c>
      <c r="F256" s="4" t="s">
        <v>3777</v>
      </c>
      <c r="G256" s="4" t="s">
        <v>3777</v>
      </c>
      <c r="H256" s="4" t="s">
        <v>31</v>
      </c>
      <c r="I256" s="4" t="s">
        <v>5060</v>
      </c>
      <c r="J256" s="4" t="s">
        <v>4854</v>
      </c>
      <c r="K256" s="4" t="s">
        <v>5062</v>
      </c>
      <c r="L256" s="4" t="s">
        <v>5063</v>
      </c>
      <c r="M256" s="4" t="s">
        <v>5061</v>
      </c>
      <c r="N256" s="4" t="s">
        <v>5064</v>
      </c>
      <c r="O256" s="4" t="s">
        <v>4858</v>
      </c>
      <c r="P256" s="4" t="s">
        <v>4859</v>
      </c>
      <c r="Q256" s="4" t="s">
        <v>572</v>
      </c>
      <c r="R256" s="4" t="s">
        <v>4717</v>
      </c>
      <c r="S256" s="5" t="s">
        <v>5065</v>
      </c>
      <c r="T256" s="4" t="s">
        <v>31</v>
      </c>
    </row>
    <row r="257" spans="1:20" ht="42.75" x14ac:dyDescent="0.2">
      <c r="A257" s="4" t="s">
        <v>3772</v>
      </c>
      <c r="B257" s="4" t="s">
        <v>5066</v>
      </c>
      <c r="C257" s="4" t="s">
        <v>3774</v>
      </c>
      <c r="D257" s="4" t="s">
        <v>5067</v>
      </c>
      <c r="E257" s="4" t="s">
        <v>3776</v>
      </c>
      <c r="F257" s="4" t="s">
        <v>3777</v>
      </c>
      <c r="G257" s="4" t="s">
        <v>3777</v>
      </c>
      <c r="H257" s="4" t="s">
        <v>31</v>
      </c>
      <c r="I257" s="4" t="s">
        <v>5066</v>
      </c>
      <c r="J257" s="4" t="s">
        <v>4374</v>
      </c>
      <c r="K257" s="4" t="s">
        <v>5068</v>
      </c>
      <c r="L257" s="4" t="s">
        <v>5069</v>
      </c>
      <c r="M257" s="4" t="s">
        <v>5067</v>
      </c>
      <c r="N257" s="4" t="s">
        <v>5070</v>
      </c>
      <c r="O257" s="4" t="s">
        <v>4378</v>
      </c>
      <c r="P257" s="4" t="s">
        <v>4379</v>
      </c>
      <c r="Q257" s="4" t="s">
        <v>572</v>
      </c>
      <c r="R257" s="4" t="s">
        <v>4717</v>
      </c>
      <c r="S257" s="5" t="s">
        <v>5071</v>
      </c>
      <c r="T257" s="4" t="s">
        <v>31</v>
      </c>
    </row>
    <row r="258" spans="1:20" ht="28.5" x14ac:dyDescent="0.2">
      <c r="A258" s="4" t="s">
        <v>3772</v>
      </c>
      <c r="B258" s="4" t="s">
        <v>5072</v>
      </c>
      <c r="C258" s="4" t="s">
        <v>3774</v>
      </c>
      <c r="D258" s="4" t="s">
        <v>5073</v>
      </c>
      <c r="E258" s="4" t="s">
        <v>3776</v>
      </c>
      <c r="F258" s="4" t="s">
        <v>3777</v>
      </c>
      <c r="G258" s="4" t="s">
        <v>3777</v>
      </c>
      <c r="H258" s="4" t="s">
        <v>31</v>
      </c>
      <c r="I258" s="4" t="s">
        <v>5072</v>
      </c>
      <c r="J258" s="4" t="s">
        <v>4854</v>
      </c>
      <c r="K258" s="4" t="s">
        <v>5074</v>
      </c>
      <c r="L258" s="4" t="s">
        <v>5075</v>
      </c>
      <c r="M258" s="4" t="s">
        <v>5073</v>
      </c>
      <c r="N258" s="4" t="s">
        <v>5076</v>
      </c>
      <c r="O258" s="4" t="s">
        <v>4858</v>
      </c>
      <c r="P258" s="4" t="s">
        <v>4859</v>
      </c>
      <c r="Q258" s="4" t="s">
        <v>572</v>
      </c>
      <c r="R258" s="4" t="s">
        <v>4717</v>
      </c>
      <c r="S258" s="5" t="s">
        <v>5077</v>
      </c>
      <c r="T258" s="4" t="s">
        <v>31</v>
      </c>
    </row>
    <row r="259" spans="1:20" ht="28.5" x14ac:dyDescent="0.2">
      <c r="A259" s="4" t="s">
        <v>3772</v>
      </c>
      <c r="B259" s="4" t="s">
        <v>5078</v>
      </c>
      <c r="C259" s="4" t="s">
        <v>3774</v>
      </c>
      <c r="D259" s="4" t="s">
        <v>5079</v>
      </c>
      <c r="E259" s="4" t="s">
        <v>3776</v>
      </c>
      <c r="F259" s="4" t="s">
        <v>3777</v>
      </c>
      <c r="G259" s="4" t="s">
        <v>3777</v>
      </c>
      <c r="H259" s="4" t="s">
        <v>31</v>
      </c>
      <c r="I259" s="4" t="s">
        <v>5078</v>
      </c>
      <c r="J259" s="4" t="s">
        <v>4854</v>
      </c>
      <c r="K259" s="4" t="s">
        <v>5080</v>
      </c>
      <c r="L259" s="4" t="s">
        <v>5081</v>
      </c>
      <c r="M259" s="4" t="s">
        <v>5079</v>
      </c>
      <c r="N259" s="4" t="s">
        <v>5082</v>
      </c>
      <c r="O259" s="4" t="s">
        <v>4858</v>
      </c>
      <c r="P259" s="4" t="s">
        <v>4859</v>
      </c>
      <c r="Q259" s="4" t="s">
        <v>572</v>
      </c>
      <c r="R259" s="4" t="s">
        <v>4717</v>
      </c>
      <c r="S259" s="5" t="s">
        <v>5083</v>
      </c>
      <c r="T259" s="4" t="s">
        <v>31</v>
      </c>
    </row>
    <row r="260" spans="1:20" ht="28.5" x14ac:dyDescent="0.2">
      <c r="A260" s="4" t="s">
        <v>3772</v>
      </c>
      <c r="B260" s="4" t="s">
        <v>5084</v>
      </c>
      <c r="C260" s="4" t="s">
        <v>3774</v>
      </c>
      <c r="D260" s="4" t="s">
        <v>5085</v>
      </c>
      <c r="E260" s="4" t="s">
        <v>3776</v>
      </c>
      <c r="F260" s="4" t="s">
        <v>3777</v>
      </c>
      <c r="G260" s="4" t="s">
        <v>3777</v>
      </c>
      <c r="H260" s="4" t="s">
        <v>31</v>
      </c>
      <c r="I260" s="4" t="s">
        <v>5084</v>
      </c>
      <c r="J260" s="4" t="s">
        <v>4854</v>
      </c>
      <c r="K260" s="4" t="s">
        <v>5086</v>
      </c>
      <c r="L260" s="4" t="s">
        <v>5087</v>
      </c>
      <c r="M260" s="4" t="s">
        <v>5085</v>
      </c>
      <c r="N260" s="4" t="s">
        <v>5088</v>
      </c>
      <c r="O260" s="4" t="s">
        <v>4858</v>
      </c>
      <c r="P260" s="4" t="s">
        <v>4859</v>
      </c>
      <c r="Q260" s="4" t="s">
        <v>572</v>
      </c>
      <c r="R260" s="4" t="s">
        <v>4717</v>
      </c>
      <c r="S260" s="5" t="s">
        <v>5089</v>
      </c>
      <c r="T260" s="4" t="s">
        <v>31</v>
      </c>
    </row>
    <row r="261" spans="1:20" x14ac:dyDescent="0.2">
      <c r="A261" s="4" t="s">
        <v>3772</v>
      </c>
      <c r="B261" s="4" t="s">
        <v>5090</v>
      </c>
      <c r="C261" s="4" t="s">
        <v>3774</v>
      </c>
      <c r="D261" s="4" t="s">
        <v>5091</v>
      </c>
      <c r="E261" s="4" t="s">
        <v>3776</v>
      </c>
      <c r="F261" s="4" t="s">
        <v>3777</v>
      </c>
      <c r="G261" s="4" t="s">
        <v>3777</v>
      </c>
      <c r="H261" s="4" t="s">
        <v>31</v>
      </c>
      <c r="I261" s="4" t="s">
        <v>5090</v>
      </c>
      <c r="J261" s="4" t="s">
        <v>4041</v>
      </c>
      <c r="K261" s="4" t="s">
        <v>5092</v>
      </c>
      <c r="L261" s="4" t="s">
        <v>5093</v>
      </c>
      <c r="M261" s="4" t="s">
        <v>5091</v>
      </c>
      <c r="N261" s="4" t="s">
        <v>5094</v>
      </c>
      <c r="O261" s="4" t="s">
        <v>5095</v>
      </c>
      <c r="P261" s="4" t="s">
        <v>3798</v>
      </c>
      <c r="Q261" s="4" t="s">
        <v>572</v>
      </c>
      <c r="R261" s="4" t="s">
        <v>4717</v>
      </c>
      <c r="S261" s="5" t="s">
        <v>5096</v>
      </c>
      <c r="T261" s="4" t="s">
        <v>31</v>
      </c>
    </row>
    <row r="262" spans="1:20" x14ac:dyDescent="0.2">
      <c r="A262" s="4" t="s">
        <v>3772</v>
      </c>
      <c r="B262" s="4" t="s">
        <v>5097</v>
      </c>
      <c r="C262" s="4" t="s">
        <v>3774</v>
      </c>
      <c r="D262" s="4" t="s">
        <v>5098</v>
      </c>
      <c r="E262" s="4" t="s">
        <v>3776</v>
      </c>
      <c r="F262" s="4" t="s">
        <v>3777</v>
      </c>
      <c r="G262" s="4" t="s">
        <v>3777</v>
      </c>
      <c r="H262" s="4" t="s">
        <v>31</v>
      </c>
      <c r="I262" s="4" t="s">
        <v>5097</v>
      </c>
      <c r="J262" s="4" t="s">
        <v>4041</v>
      </c>
      <c r="K262" s="4" t="s">
        <v>5099</v>
      </c>
      <c r="L262" s="4" t="s">
        <v>5100</v>
      </c>
      <c r="M262" s="4" t="s">
        <v>5098</v>
      </c>
      <c r="N262" s="4" t="s">
        <v>5101</v>
      </c>
      <c r="O262" s="4" t="s">
        <v>5095</v>
      </c>
      <c r="P262" s="4" t="s">
        <v>3798</v>
      </c>
      <c r="Q262" s="4" t="s">
        <v>572</v>
      </c>
      <c r="R262" s="4" t="s">
        <v>4717</v>
      </c>
      <c r="S262" s="5" t="s">
        <v>5096</v>
      </c>
      <c r="T262" s="4" t="s">
        <v>31</v>
      </c>
    </row>
    <row r="263" spans="1:20" ht="42.75" x14ac:dyDescent="0.2">
      <c r="A263" s="4" t="s">
        <v>3772</v>
      </c>
      <c r="B263" s="4" t="s">
        <v>5102</v>
      </c>
      <c r="C263" s="4" t="s">
        <v>3774</v>
      </c>
      <c r="D263" s="4" t="s">
        <v>5103</v>
      </c>
      <c r="E263" s="4" t="s">
        <v>3776</v>
      </c>
      <c r="F263" s="4" t="s">
        <v>3777</v>
      </c>
      <c r="G263" s="4" t="s">
        <v>3777</v>
      </c>
      <c r="H263" s="4" t="s">
        <v>31</v>
      </c>
      <c r="I263" s="4" t="s">
        <v>5102</v>
      </c>
      <c r="J263" s="4" t="s">
        <v>4845</v>
      </c>
      <c r="K263" s="4" t="s">
        <v>5104</v>
      </c>
      <c r="L263" s="4" t="s">
        <v>5105</v>
      </c>
      <c r="M263" s="4" t="s">
        <v>5103</v>
      </c>
      <c r="N263" s="4" t="s">
        <v>5106</v>
      </c>
      <c r="O263" s="4" t="s">
        <v>4849</v>
      </c>
      <c r="P263" s="4" t="s">
        <v>4850</v>
      </c>
      <c r="Q263" s="4" t="s">
        <v>572</v>
      </c>
      <c r="R263" s="4" t="s">
        <v>4717</v>
      </c>
      <c r="S263" s="5" t="s">
        <v>5107</v>
      </c>
      <c r="T263" s="4" t="s">
        <v>31</v>
      </c>
    </row>
    <row r="264" spans="1:20" ht="42.75" x14ac:dyDescent="0.2">
      <c r="A264" s="4" t="s">
        <v>3772</v>
      </c>
      <c r="B264" s="4" t="s">
        <v>5108</v>
      </c>
      <c r="C264" s="4" t="s">
        <v>3774</v>
      </c>
      <c r="D264" s="4" t="s">
        <v>5109</v>
      </c>
      <c r="E264" s="4" t="s">
        <v>3776</v>
      </c>
      <c r="F264" s="4" t="s">
        <v>3777</v>
      </c>
      <c r="G264" s="4" t="s">
        <v>3777</v>
      </c>
      <c r="H264" s="4" t="s">
        <v>31</v>
      </c>
      <c r="I264" s="4" t="s">
        <v>5108</v>
      </c>
      <c r="J264" s="4" t="s">
        <v>4845</v>
      </c>
      <c r="K264" s="4" t="s">
        <v>5110</v>
      </c>
      <c r="L264" s="4" t="s">
        <v>5111</v>
      </c>
      <c r="M264" s="4" t="s">
        <v>5109</v>
      </c>
      <c r="N264" s="4" t="s">
        <v>5112</v>
      </c>
      <c r="O264" s="4" t="s">
        <v>4849</v>
      </c>
      <c r="P264" s="4" t="s">
        <v>4850</v>
      </c>
      <c r="Q264" s="4" t="s">
        <v>572</v>
      </c>
      <c r="R264" s="4" t="s">
        <v>4717</v>
      </c>
      <c r="S264" s="5" t="s">
        <v>5113</v>
      </c>
      <c r="T264" s="4" t="s">
        <v>31</v>
      </c>
    </row>
    <row r="265" spans="1:20" x14ac:dyDescent="0.2">
      <c r="A265" s="4" t="s">
        <v>3772</v>
      </c>
      <c r="B265" s="4" t="s">
        <v>5114</v>
      </c>
      <c r="C265" s="4" t="s">
        <v>3774</v>
      </c>
      <c r="D265" s="4" t="s">
        <v>5115</v>
      </c>
      <c r="E265" s="4" t="s">
        <v>3776</v>
      </c>
      <c r="F265" s="4" t="s">
        <v>3777</v>
      </c>
      <c r="G265" s="4" t="s">
        <v>3777</v>
      </c>
      <c r="H265" s="4" t="s">
        <v>31</v>
      </c>
      <c r="I265" s="4" t="s">
        <v>5116</v>
      </c>
      <c r="J265" s="4" t="s">
        <v>4041</v>
      </c>
      <c r="K265" s="4" t="s">
        <v>5117</v>
      </c>
      <c r="L265" s="4" t="s">
        <v>5118</v>
      </c>
      <c r="M265" s="4" t="s">
        <v>5115</v>
      </c>
      <c r="N265" s="4" t="s">
        <v>5119</v>
      </c>
      <c r="O265" s="4" t="s">
        <v>5095</v>
      </c>
      <c r="P265" s="4" t="s">
        <v>3798</v>
      </c>
      <c r="Q265" s="4" t="s">
        <v>572</v>
      </c>
      <c r="R265" s="4" t="s">
        <v>4717</v>
      </c>
      <c r="S265" s="5" t="s">
        <v>5096</v>
      </c>
      <c r="T265" s="4" t="s">
        <v>31</v>
      </c>
    </row>
    <row r="266" spans="1:20" ht="42.75" x14ac:dyDescent="0.2">
      <c r="A266" s="4" t="s">
        <v>3772</v>
      </c>
      <c r="B266" s="4" t="s">
        <v>5120</v>
      </c>
      <c r="C266" s="4" t="s">
        <v>3774</v>
      </c>
      <c r="D266" s="4" t="s">
        <v>31</v>
      </c>
      <c r="E266" s="4" t="s">
        <v>3776</v>
      </c>
      <c r="F266" s="4" t="s">
        <v>3777</v>
      </c>
      <c r="G266" s="4" t="s">
        <v>3777</v>
      </c>
      <c r="H266" s="4" t="s">
        <v>31</v>
      </c>
      <c r="I266" s="4" t="s">
        <v>5121</v>
      </c>
      <c r="J266" s="4" t="s">
        <v>3779</v>
      </c>
      <c r="K266" s="4" t="s">
        <v>5122</v>
      </c>
      <c r="L266" s="4" t="s">
        <v>5123</v>
      </c>
      <c r="M266" s="4" t="s">
        <v>31</v>
      </c>
      <c r="N266" s="4" t="s">
        <v>31</v>
      </c>
      <c r="O266" s="4" t="s">
        <v>5124</v>
      </c>
      <c r="P266" s="4" t="s">
        <v>3784</v>
      </c>
      <c r="Q266" s="4" t="s">
        <v>572</v>
      </c>
      <c r="R266" s="4" t="s">
        <v>4717</v>
      </c>
      <c r="S266" s="5" t="s">
        <v>5125</v>
      </c>
      <c r="T266" s="4" t="s">
        <v>31</v>
      </c>
    </row>
    <row r="267" spans="1:20" x14ac:dyDescent="0.2">
      <c r="A267" s="4" t="s">
        <v>3772</v>
      </c>
      <c r="B267" s="4" t="s">
        <v>5126</v>
      </c>
      <c r="C267" s="4" t="s">
        <v>3774</v>
      </c>
      <c r="D267" s="4" t="s">
        <v>5127</v>
      </c>
      <c r="E267" s="4" t="s">
        <v>3776</v>
      </c>
      <c r="F267" s="4" t="s">
        <v>3777</v>
      </c>
      <c r="G267" s="4" t="s">
        <v>3777</v>
      </c>
      <c r="H267" s="4" t="s">
        <v>31</v>
      </c>
      <c r="I267" s="4" t="s">
        <v>5126</v>
      </c>
      <c r="J267" s="4" t="s">
        <v>4041</v>
      </c>
      <c r="K267" s="4" t="s">
        <v>5128</v>
      </c>
      <c r="L267" s="4" t="s">
        <v>5129</v>
      </c>
      <c r="M267" s="4" t="s">
        <v>5127</v>
      </c>
      <c r="N267" s="4" t="s">
        <v>5130</v>
      </c>
      <c r="O267" s="4" t="s">
        <v>5095</v>
      </c>
      <c r="P267" s="4" t="s">
        <v>3798</v>
      </c>
      <c r="Q267" s="4" t="s">
        <v>572</v>
      </c>
      <c r="R267" s="4" t="s">
        <v>4717</v>
      </c>
      <c r="S267" s="5" t="s">
        <v>5096</v>
      </c>
      <c r="T267" s="4" t="s">
        <v>31</v>
      </c>
    </row>
    <row r="268" spans="1:20" x14ac:dyDescent="0.2">
      <c r="A268" s="4" t="s">
        <v>3772</v>
      </c>
      <c r="B268" s="4" t="s">
        <v>5131</v>
      </c>
      <c r="C268" s="4" t="s">
        <v>3774</v>
      </c>
      <c r="D268" s="4" t="s">
        <v>5132</v>
      </c>
      <c r="E268" s="4" t="s">
        <v>3776</v>
      </c>
      <c r="F268" s="4" t="s">
        <v>3777</v>
      </c>
      <c r="G268" s="4" t="s">
        <v>3777</v>
      </c>
      <c r="H268" s="4" t="s">
        <v>31</v>
      </c>
      <c r="I268" s="4" t="s">
        <v>5131</v>
      </c>
      <c r="J268" s="4" t="s">
        <v>4041</v>
      </c>
      <c r="K268" s="4" t="s">
        <v>5133</v>
      </c>
      <c r="L268" s="4" t="s">
        <v>5134</v>
      </c>
      <c r="M268" s="4" t="s">
        <v>5132</v>
      </c>
      <c r="N268" s="4" t="s">
        <v>5132</v>
      </c>
      <c r="O268" s="4" t="s">
        <v>5095</v>
      </c>
      <c r="P268" s="4" t="s">
        <v>3798</v>
      </c>
      <c r="Q268" s="4" t="s">
        <v>572</v>
      </c>
      <c r="R268" s="4" t="s">
        <v>4717</v>
      </c>
      <c r="S268" s="5" t="s">
        <v>5096</v>
      </c>
      <c r="T268" s="4" t="s">
        <v>31</v>
      </c>
    </row>
    <row r="269" spans="1:20" x14ac:dyDescent="0.2">
      <c r="A269" s="4" t="s">
        <v>3772</v>
      </c>
      <c r="B269" s="4" t="s">
        <v>5135</v>
      </c>
      <c r="C269" s="4" t="s">
        <v>3774</v>
      </c>
      <c r="D269" s="4" t="s">
        <v>5136</v>
      </c>
      <c r="E269" s="4" t="s">
        <v>3776</v>
      </c>
      <c r="F269" s="4" t="s">
        <v>3777</v>
      </c>
      <c r="G269" s="4" t="s">
        <v>3777</v>
      </c>
      <c r="H269" s="4" t="s">
        <v>31</v>
      </c>
      <c r="I269" s="4" t="s">
        <v>5135</v>
      </c>
      <c r="J269" s="4" t="s">
        <v>4769</v>
      </c>
      <c r="K269" s="4" t="s">
        <v>5137</v>
      </c>
      <c r="L269" s="4" t="s">
        <v>5138</v>
      </c>
      <c r="M269" s="4" t="s">
        <v>5136</v>
      </c>
      <c r="N269" s="4" t="s">
        <v>5139</v>
      </c>
      <c r="O269" s="4" t="s">
        <v>4773</v>
      </c>
      <c r="P269" s="4" t="s">
        <v>4282</v>
      </c>
      <c r="Q269" s="4" t="s">
        <v>572</v>
      </c>
      <c r="R269" s="4" t="s">
        <v>4717</v>
      </c>
      <c r="S269" s="5" t="s">
        <v>4774</v>
      </c>
      <c r="T269" s="4" t="s">
        <v>31</v>
      </c>
    </row>
    <row r="270" spans="1:20" x14ac:dyDescent="0.2">
      <c r="A270" s="4" t="s">
        <v>3772</v>
      </c>
      <c r="B270" s="4" t="s">
        <v>5140</v>
      </c>
      <c r="C270" s="4" t="s">
        <v>3774</v>
      </c>
      <c r="D270" s="4" t="s">
        <v>5141</v>
      </c>
      <c r="E270" s="4" t="s">
        <v>3776</v>
      </c>
      <c r="F270" s="4" t="s">
        <v>3777</v>
      </c>
      <c r="G270" s="4" t="s">
        <v>3777</v>
      </c>
      <c r="H270" s="4" t="s">
        <v>31</v>
      </c>
      <c r="I270" s="4" t="s">
        <v>5140</v>
      </c>
      <c r="J270" s="4" t="s">
        <v>4769</v>
      </c>
      <c r="K270" s="4" t="s">
        <v>5142</v>
      </c>
      <c r="L270" s="4" t="s">
        <v>5143</v>
      </c>
      <c r="M270" s="4" t="s">
        <v>5141</v>
      </c>
      <c r="N270" s="4" t="s">
        <v>5144</v>
      </c>
      <c r="O270" s="4" t="s">
        <v>4773</v>
      </c>
      <c r="P270" s="4" t="s">
        <v>4282</v>
      </c>
      <c r="Q270" s="4" t="s">
        <v>572</v>
      </c>
      <c r="R270" s="4" t="s">
        <v>4717</v>
      </c>
      <c r="S270" s="5" t="s">
        <v>4774</v>
      </c>
      <c r="T270" s="4" t="s">
        <v>31</v>
      </c>
    </row>
    <row r="271" spans="1:20" x14ac:dyDescent="0.2">
      <c r="A271" s="4" t="s">
        <v>3772</v>
      </c>
      <c r="B271" s="4" t="s">
        <v>5145</v>
      </c>
      <c r="C271" s="4" t="s">
        <v>3774</v>
      </c>
      <c r="D271" s="4" t="s">
        <v>5146</v>
      </c>
      <c r="E271" s="4" t="s">
        <v>3776</v>
      </c>
      <c r="F271" s="4" t="s">
        <v>3777</v>
      </c>
      <c r="G271" s="4" t="s">
        <v>3777</v>
      </c>
      <c r="H271" s="4" t="s">
        <v>31</v>
      </c>
      <c r="I271" s="4" t="s">
        <v>5145</v>
      </c>
      <c r="J271" s="4" t="s">
        <v>4041</v>
      </c>
      <c r="K271" s="4" t="s">
        <v>5147</v>
      </c>
      <c r="L271" s="4" t="s">
        <v>5148</v>
      </c>
      <c r="M271" s="4" t="s">
        <v>5146</v>
      </c>
      <c r="N271" s="4" t="s">
        <v>5149</v>
      </c>
      <c r="O271" s="4" t="s">
        <v>5095</v>
      </c>
      <c r="P271" s="4" t="s">
        <v>3798</v>
      </c>
      <c r="Q271" s="4" t="s">
        <v>572</v>
      </c>
      <c r="R271" s="4" t="s">
        <v>4717</v>
      </c>
      <c r="S271" s="5" t="s">
        <v>5096</v>
      </c>
      <c r="T271" s="4" t="s">
        <v>31</v>
      </c>
    </row>
    <row r="272" spans="1:20" x14ac:dyDescent="0.2">
      <c r="A272" s="4" t="s">
        <v>3772</v>
      </c>
      <c r="B272" s="4" t="s">
        <v>5150</v>
      </c>
      <c r="C272" s="4" t="s">
        <v>3774</v>
      </c>
      <c r="D272" s="4" t="s">
        <v>5151</v>
      </c>
      <c r="E272" s="4" t="s">
        <v>3776</v>
      </c>
      <c r="F272" s="4" t="s">
        <v>3777</v>
      </c>
      <c r="G272" s="4" t="s">
        <v>3777</v>
      </c>
      <c r="H272" s="4" t="s">
        <v>31</v>
      </c>
      <c r="I272" s="4" t="s">
        <v>5150</v>
      </c>
      <c r="J272" s="4" t="s">
        <v>4769</v>
      </c>
      <c r="K272" s="4" t="s">
        <v>5152</v>
      </c>
      <c r="L272" s="4" t="s">
        <v>5153</v>
      </c>
      <c r="M272" s="4" t="s">
        <v>5151</v>
      </c>
      <c r="N272" s="4" t="s">
        <v>5154</v>
      </c>
      <c r="O272" s="4" t="s">
        <v>4773</v>
      </c>
      <c r="P272" s="4" t="s">
        <v>4282</v>
      </c>
      <c r="Q272" s="4" t="s">
        <v>572</v>
      </c>
      <c r="R272" s="4" t="s">
        <v>4717</v>
      </c>
      <c r="S272" s="5" t="s">
        <v>4774</v>
      </c>
      <c r="T272" s="4" t="s">
        <v>31</v>
      </c>
    </row>
    <row r="273" spans="1:20" ht="28.5" x14ac:dyDescent="0.2">
      <c r="A273" s="4" t="s">
        <v>3772</v>
      </c>
      <c r="B273" s="4" t="s">
        <v>5155</v>
      </c>
      <c r="C273" s="4" t="s">
        <v>3774</v>
      </c>
      <c r="D273" s="4" t="s">
        <v>5156</v>
      </c>
      <c r="E273" s="4" t="s">
        <v>3776</v>
      </c>
      <c r="F273" s="4" t="s">
        <v>3777</v>
      </c>
      <c r="G273" s="4" t="s">
        <v>3777</v>
      </c>
      <c r="H273" s="4" t="s">
        <v>31</v>
      </c>
      <c r="I273" s="4" t="s">
        <v>5155</v>
      </c>
      <c r="J273" s="4" t="s">
        <v>4854</v>
      </c>
      <c r="K273" s="4" t="s">
        <v>5157</v>
      </c>
      <c r="L273" s="4" t="s">
        <v>5158</v>
      </c>
      <c r="M273" s="4" t="s">
        <v>5156</v>
      </c>
      <c r="N273" s="4" t="s">
        <v>5159</v>
      </c>
      <c r="O273" s="4" t="s">
        <v>4858</v>
      </c>
      <c r="P273" s="4" t="s">
        <v>4859</v>
      </c>
      <c r="Q273" s="4" t="s">
        <v>572</v>
      </c>
      <c r="R273" s="4" t="s">
        <v>4717</v>
      </c>
      <c r="S273" s="5" t="s">
        <v>5160</v>
      </c>
      <c r="T273" s="4" t="s">
        <v>31</v>
      </c>
    </row>
    <row r="274" spans="1:20" ht="42.75" x14ac:dyDescent="0.2">
      <c r="A274" s="4" t="s">
        <v>3772</v>
      </c>
      <c r="B274" s="4" t="s">
        <v>5161</v>
      </c>
      <c r="C274" s="4" t="s">
        <v>3774</v>
      </c>
      <c r="D274" s="4" t="s">
        <v>5162</v>
      </c>
      <c r="E274" s="4" t="s">
        <v>3776</v>
      </c>
      <c r="F274" s="4" t="s">
        <v>3777</v>
      </c>
      <c r="G274" s="4" t="s">
        <v>3777</v>
      </c>
      <c r="H274" s="4" t="s">
        <v>31</v>
      </c>
      <c r="I274" s="4" t="s">
        <v>5163</v>
      </c>
      <c r="J274" s="4" t="s">
        <v>31</v>
      </c>
      <c r="K274" s="4" t="s">
        <v>5162</v>
      </c>
      <c r="L274" s="4" t="s">
        <v>5164</v>
      </c>
      <c r="M274" s="4" t="s">
        <v>5162</v>
      </c>
      <c r="N274" s="4" t="s">
        <v>5164</v>
      </c>
      <c r="O274" s="4" t="s">
        <v>31</v>
      </c>
      <c r="P274" s="4" t="s">
        <v>31</v>
      </c>
      <c r="Q274" s="4" t="s">
        <v>572</v>
      </c>
      <c r="R274" s="4" t="s">
        <v>4717</v>
      </c>
      <c r="S274" s="5" t="s">
        <v>5165</v>
      </c>
      <c r="T274" s="4" t="s">
        <v>31</v>
      </c>
    </row>
    <row r="275" spans="1:20" ht="42.75" x14ac:dyDescent="0.2">
      <c r="A275" s="4" t="s">
        <v>3772</v>
      </c>
      <c r="B275" s="4" t="s">
        <v>5166</v>
      </c>
      <c r="C275" s="4" t="s">
        <v>3774</v>
      </c>
      <c r="D275" s="4" t="s">
        <v>5167</v>
      </c>
      <c r="E275" s="4" t="s">
        <v>3776</v>
      </c>
      <c r="F275" s="4" t="s">
        <v>3815</v>
      </c>
      <c r="G275" s="4" t="s">
        <v>3777</v>
      </c>
      <c r="H275" s="4" t="s">
        <v>31</v>
      </c>
      <c r="I275" s="4" t="s">
        <v>5166</v>
      </c>
      <c r="J275" s="4" t="s">
        <v>480</v>
      </c>
      <c r="K275" s="4" t="s">
        <v>5168</v>
      </c>
      <c r="L275" s="4" t="s">
        <v>5169</v>
      </c>
      <c r="M275" s="4" t="s">
        <v>5167</v>
      </c>
      <c r="N275" s="4" t="s">
        <v>5167</v>
      </c>
      <c r="O275" s="4" t="s">
        <v>5170</v>
      </c>
      <c r="P275" s="4" t="s">
        <v>4379</v>
      </c>
      <c r="Q275" s="4" t="s">
        <v>572</v>
      </c>
      <c r="R275" s="4" t="s">
        <v>4717</v>
      </c>
      <c r="S275" s="5" t="s">
        <v>5171</v>
      </c>
      <c r="T275" s="4" t="s">
        <v>31</v>
      </c>
    </row>
    <row r="276" spans="1:20" ht="42.75" x14ac:dyDescent="0.2">
      <c r="A276" s="4" t="s">
        <v>3772</v>
      </c>
      <c r="B276" s="4" t="s">
        <v>5172</v>
      </c>
      <c r="C276" s="4" t="s">
        <v>3774</v>
      </c>
      <c r="D276" s="4" t="s">
        <v>5173</v>
      </c>
      <c r="E276" s="4" t="s">
        <v>3776</v>
      </c>
      <c r="F276" s="4" t="s">
        <v>3815</v>
      </c>
      <c r="G276" s="4" t="s">
        <v>3777</v>
      </c>
      <c r="H276" s="4" t="s">
        <v>31</v>
      </c>
      <c r="I276" s="4" t="s">
        <v>5172</v>
      </c>
      <c r="J276" s="4" t="s">
        <v>480</v>
      </c>
      <c r="K276" s="4" t="s">
        <v>5174</v>
      </c>
      <c r="L276" s="4" t="s">
        <v>5175</v>
      </c>
      <c r="M276" s="4" t="s">
        <v>5173</v>
      </c>
      <c r="N276" s="4" t="s">
        <v>5173</v>
      </c>
      <c r="O276" s="4" t="s">
        <v>5176</v>
      </c>
      <c r="P276" s="4" t="s">
        <v>4379</v>
      </c>
      <c r="Q276" s="4" t="s">
        <v>572</v>
      </c>
      <c r="R276" s="4" t="s">
        <v>4717</v>
      </c>
      <c r="S276" s="5" t="s">
        <v>5177</v>
      </c>
      <c r="T276" s="4" t="s">
        <v>31</v>
      </c>
    </row>
    <row r="277" spans="1:20" x14ac:dyDescent="0.2">
      <c r="A277" s="4" t="s">
        <v>3772</v>
      </c>
      <c r="B277" s="4" t="s">
        <v>5178</v>
      </c>
      <c r="C277" s="4" t="s">
        <v>3774</v>
      </c>
      <c r="D277" s="4" t="s">
        <v>31</v>
      </c>
      <c r="E277" s="4" t="s">
        <v>3776</v>
      </c>
      <c r="F277" s="4" t="s">
        <v>3777</v>
      </c>
      <c r="G277" s="4" t="s">
        <v>3815</v>
      </c>
      <c r="H277" s="4" t="s">
        <v>5179</v>
      </c>
      <c r="I277" s="4" t="s">
        <v>5180</v>
      </c>
      <c r="J277" s="4" t="s">
        <v>3924</v>
      </c>
      <c r="K277" s="4" t="s">
        <v>5181</v>
      </c>
      <c r="L277" s="4" t="s">
        <v>5182</v>
      </c>
      <c r="M277" s="4" t="s">
        <v>31</v>
      </c>
      <c r="N277" s="4" t="s">
        <v>31</v>
      </c>
      <c r="O277" s="4" t="s">
        <v>5179</v>
      </c>
      <c r="P277" s="4" t="s">
        <v>3928</v>
      </c>
      <c r="Q277" s="4" t="s">
        <v>572</v>
      </c>
      <c r="R277" s="4" t="s">
        <v>31</v>
      </c>
      <c r="S277" s="5" t="s">
        <v>31</v>
      </c>
      <c r="T277" s="4" t="s">
        <v>31</v>
      </c>
    </row>
    <row r="278" spans="1:20" x14ac:dyDescent="0.2">
      <c r="A278" s="4" t="s">
        <v>3772</v>
      </c>
      <c r="B278" s="4" t="s">
        <v>5183</v>
      </c>
      <c r="C278" s="4" t="s">
        <v>3774</v>
      </c>
      <c r="D278" s="4" t="s">
        <v>31</v>
      </c>
      <c r="E278" s="4" t="s">
        <v>3776</v>
      </c>
      <c r="F278" s="4" t="s">
        <v>3777</v>
      </c>
      <c r="G278" s="4" t="s">
        <v>3815</v>
      </c>
      <c r="H278" s="4" t="s">
        <v>5184</v>
      </c>
      <c r="I278" s="4" t="s">
        <v>5185</v>
      </c>
      <c r="J278" s="4" t="s">
        <v>3924</v>
      </c>
      <c r="K278" s="4" t="s">
        <v>5186</v>
      </c>
      <c r="L278" s="4" t="s">
        <v>5187</v>
      </c>
      <c r="M278" s="4" t="s">
        <v>31</v>
      </c>
      <c r="N278" s="4" t="s">
        <v>31</v>
      </c>
      <c r="O278" s="4" t="s">
        <v>5179</v>
      </c>
      <c r="P278" s="4" t="s">
        <v>3928</v>
      </c>
      <c r="Q278" s="4" t="s">
        <v>572</v>
      </c>
      <c r="R278" s="4" t="s">
        <v>31</v>
      </c>
      <c r="S278" s="5" t="s">
        <v>31</v>
      </c>
      <c r="T278" s="4" t="s">
        <v>31</v>
      </c>
    </row>
    <row r="279" spans="1:20" x14ac:dyDescent="0.2">
      <c r="A279" s="4" t="s">
        <v>3772</v>
      </c>
      <c r="B279" s="4" t="s">
        <v>5188</v>
      </c>
      <c r="C279" s="4" t="s">
        <v>3774</v>
      </c>
      <c r="D279" s="4" t="s">
        <v>5189</v>
      </c>
      <c r="E279" s="4" t="s">
        <v>3776</v>
      </c>
      <c r="F279" s="4" t="s">
        <v>3777</v>
      </c>
      <c r="G279" s="4" t="s">
        <v>3815</v>
      </c>
      <c r="H279" s="4" t="s">
        <v>5190</v>
      </c>
      <c r="I279" s="4" t="s">
        <v>5191</v>
      </c>
      <c r="J279" s="4" t="s">
        <v>3924</v>
      </c>
      <c r="K279" s="4" t="s">
        <v>5189</v>
      </c>
      <c r="L279" s="4" t="s">
        <v>5192</v>
      </c>
      <c r="M279" s="4" t="s">
        <v>5189</v>
      </c>
      <c r="N279" s="4" t="s">
        <v>5192</v>
      </c>
      <c r="O279" s="4" t="s">
        <v>5190</v>
      </c>
      <c r="P279" s="4" t="s">
        <v>3928</v>
      </c>
      <c r="Q279" s="4" t="s">
        <v>572</v>
      </c>
      <c r="R279" s="4" t="s">
        <v>31</v>
      </c>
      <c r="S279" s="5" t="s">
        <v>31</v>
      </c>
      <c r="T279" s="4" t="s">
        <v>31</v>
      </c>
    </row>
    <row r="280" spans="1:20" x14ac:dyDescent="0.2">
      <c r="A280" s="4" t="s">
        <v>3772</v>
      </c>
      <c r="B280" s="4" t="s">
        <v>5193</v>
      </c>
      <c r="C280" s="4" t="s">
        <v>3774</v>
      </c>
      <c r="D280" s="4" t="s">
        <v>31</v>
      </c>
      <c r="E280" s="4" t="s">
        <v>3776</v>
      </c>
      <c r="F280" s="4" t="s">
        <v>3777</v>
      </c>
      <c r="G280" s="4" t="s">
        <v>3815</v>
      </c>
      <c r="H280" s="4" t="s">
        <v>5194</v>
      </c>
      <c r="I280" s="4" t="s">
        <v>5195</v>
      </c>
      <c r="J280" s="4" t="s">
        <v>3924</v>
      </c>
      <c r="K280" s="4" t="s">
        <v>5196</v>
      </c>
      <c r="L280" s="4" t="s">
        <v>5197</v>
      </c>
      <c r="M280" s="4" t="s">
        <v>31</v>
      </c>
      <c r="N280" s="4" t="s">
        <v>31</v>
      </c>
      <c r="O280" s="4" t="s">
        <v>5198</v>
      </c>
      <c r="P280" s="4" t="s">
        <v>3928</v>
      </c>
      <c r="Q280" s="4" t="s">
        <v>572</v>
      </c>
      <c r="R280" s="4" t="s">
        <v>31</v>
      </c>
      <c r="S280" s="5" t="s">
        <v>31</v>
      </c>
      <c r="T280" s="4" t="s">
        <v>31</v>
      </c>
    </row>
    <row r="281" spans="1:20" x14ac:dyDescent="0.2">
      <c r="A281" s="4" t="s">
        <v>3772</v>
      </c>
      <c r="B281" s="4" t="s">
        <v>5199</v>
      </c>
      <c r="C281" s="4" t="s">
        <v>3774</v>
      </c>
      <c r="D281" s="4" t="s">
        <v>31</v>
      </c>
      <c r="E281" s="4" t="s">
        <v>3776</v>
      </c>
      <c r="F281" s="4" t="s">
        <v>3777</v>
      </c>
      <c r="G281" s="4" t="s">
        <v>3815</v>
      </c>
      <c r="H281" s="4" t="s">
        <v>5199</v>
      </c>
      <c r="I281" s="4" t="s">
        <v>5200</v>
      </c>
      <c r="J281" s="4" t="s">
        <v>3924</v>
      </c>
      <c r="K281" s="4" t="s">
        <v>5201</v>
      </c>
      <c r="L281" s="4" t="s">
        <v>5202</v>
      </c>
      <c r="M281" s="4" t="s">
        <v>31</v>
      </c>
      <c r="N281" s="4" t="s">
        <v>31</v>
      </c>
      <c r="O281" s="4" t="s">
        <v>5203</v>
      </c>
      <c r="P281" s="4" t="s">
        <v>3928</v>
      </c>
      <c r="Q281" s="4" t="s">
        <v>572</v>
      </c>
      <c r="R281" s="4" t="s">
        <v>31</v>
      </c>
      <c r="S281" s="5" t="s">
        <v>31</v>
      </c>
      <c r="T281" s="4" t="s">
        <v>31</v>
      </c>
    </row>
    <row r="282" spans="1:20" ht="42.75" x14ac:dyDescent="0.2">
      <c r="A282" s="4" t="s">
        <v>3772</v>
      </c>
      <c r="B282" s="4" t="s">
        <v>5204</v>
      </c>
      <c r="C282" s="4" t="s">
        <v>3774</v>
      </c>
      <c r="D282" s="4" t="s">
        <v>5205</v>
      </c>
      <c r="E282" s="4" t="s">
        <v>3776</v>
      </c>
      <c r="F282" s="4" t="s">
        <v>3777</v>
      </c>
      <c r="G282" s="4" t="s">
        <v>3815</v>
      </c>
      <c r="H282" s="4" t="s">
        <v>5206</v>
      </c>
      <c r="I282" s="4" t="s">
        <v>5207</v>
      </c>
      <c r="J282" s="4" t="s">
        <v>5208</v>
      </c>
      <c r="K282" s="4" t="s">
        <v>5209</v>
      </c>
      <c r="L282" s="4" t="s">
        <v>5210</v>
      </c>
      <c r="M282" s="4" t="s">
        <v>5205</v>
      </c>
      <c r="N282" s="4" t="s">
        <v>5205</v>
      </c>
      <c r="O282" s="4" t="s">
        <v>5211</v>
      </c>
      <c r="P282" s="4" t="s">
        <v>1476</v>
      </c>
      <c r="Q282" s="4" t="s">
        <v>572</v>
      </c>
      <c r="R282" s="4" t="s">
        <v>4717</v>
      </c>
      <c r="S282" s="5" t="s">
        <v>5212</v>
      </c>
      <c r="T282" s="4" t="s">
        <v>31</v>
      </c>
    </row>
    <row r="283" spans="1:20" x14ac:dyDescent="0.2">
      <c r="A283" s="4" t="s">
        <v>3772</v>
      </c>
      <c r="B283" s="4" t="s">
        <v>5213</v>
      </c>
      <c r="C283" s="4" t="s">
        <v>3774</v>
      </c>
      <c r="D283" s="4" t="s">
        <v>5214</v>
      </c>
      <c r="E283" s="4" t="s">
        <v>3776</v>
      </c>
      <c r="F283" s="4" t="s">
        <v>3777</v>
      </c>
      <c r="G283" s="4" t="s">
        <v>3815</v>
      </c>
      <c r="H283" s="4" t="s">
        <v>5215</v>
      </c>
      <c r="I283" s="4" t="s">
        <v>5216</v>
      </c>
      <c r="J283" s="4" t="s">
        <v>5217</v>
      </c>
      <c r="K283" s="4" t="s">
        <v>5214</v>
      </c>
      <c r="L283" s="4" t="s">
        <v>5218</v>
      </c>
      <c r="M283" s="4" t="s">
        <v>5214</v>
      </c>
      <c r="N283" s="4" t="s">
        <v>5218</v>
      </c>
      <c r="O283" s="4" t="s">
        <v>5219</v>
      </c>
      <c r="P283" s="4" t="s">
        <v>5220</v>
      </c>
      <c r="Q283" s="4" t="s">
        <v>572</v>
      </c>
      <c r="R283" s="4" t="s">
        <v>31</v>
      </c>
      <c r="S283" s="5" t="s">
        <v>31</v>
      </c>
      <c r="T283" s="4" t="s">
        <v>31</v>
      </c>
    </row>
    <row r="284" spans="1:20" x14ac:dyDescent="0.2">
      <c r="A284" s="4" t="s">
        <v>3772</v>
      </c>
      <c r="B284" s="4" t="s">
        <v>5221</v>
      </c>
      <c r="C284" s="4" t="s">
        <v>3774</v>
      </c>
      <c r="D284" s="4" t="s">
        <v>5222</v>
      </c>
      <c r="E284" s="4" t="s">
        <v>3776</v>
      </c>
      <c r="F284" s="4" t="s">
        <v>3777</v>
      </c>
      <c r="G284" s="4" t="s">
        <v>3815</v>
      </c>
      <c r="H284" s="4" t="s">
        <v>5223</v>
      </c>
      <c r="I284" s="4" t="s">
        <v>5224</v>
      </c>
      <c r="J284" s="4" t="s">
        <v>5217</v>
      </c>
      <c r="K284" s="4" t="s">
        <v>5222</v>
      </c>
      <c r="L284" s="4" t="s">
        <v>5225</v>
      </c>
      <c r="M284" s="4" t="s">
        <v>5222</v>
      </c>
      <c r="N284" s="4" t="s">
        <v>5225</v>
      </c>
      <c r="O284" s="4" t="s">
        <v>5219</v>
      </c>
      <c r="P284" s="4" t="s">
        <v>5220</v>
      </c>
      <c r="Q284" s="4" t="s">
        <v>572</v>
      </c>
      <c r="R284" s="4" t="s">
        <v>31</v>
      </c>
      <c r="S284" s="5" t="s">
        <v>31</v>
      </c>
      <c r="T284" s="4" t="s">
        <v>31</v>
      </c>
    </row>
    <row r="285" spans="1:20" x14ac:dyDescent="0.2">
      <c r="A285" s="4" t="s">
        <v>3772</v>
      </c>
      <c r="B285" s="4" t="s">
        <v>5226</v>
      </c>
      <c r="C285" s="4" t="s">
        <v>3774</v>
      </c>
      <c r="D285" s="4" t="s">
        <v>5227</v>
      </c>
      <c r="E285" s="4" t="s">
        <v>3776</v>
      </c>
      <c r="F285" s="4" t="s">
        <v>3777</v>
      </c>
      <c r="G285" s="4" t="s">
        <v>3815</v>
      </c>
      <c r="H285" s="4" t="s">
        <v>5228</v>
      </c>
      <c r="I285" s="4" t="s">
        <v>5229</v>
      </c>
      <c r="J285" s="4" t="s">
        <v>5230</v>
      </c>
      <c r="K285" s="4" t="s">
        <v>5231</v>
      </c>
      <c r="L285" s="4" t="s">
        <v>5232</v>
      </c>
      <c r="M285" s="4" t="s">
        <v>5227</v>
      </c>
      <c r="N285" s="4" t="s">
        <v>5227</v>
      </c>
      <c r="O285" s="4" t="s">
        <v>5233</v>
      </c>
      <c r="P285" s="4" t="s">
        <v>3784</v>
      </c>
      <c r="Q285" s="4" t="s">
        <v>572</v>
      </c>
      <c r="R285" s="4" t="s">
        <v>31</v>
      </c>
      <c r="S285" s="5" t="s">
        <v>31</v>
      </c>
      <c r="T285" s="4" t="s">
        <v>31</v>
      </c>
    </row>
    <row r="286" spans="1:20" x14ac:dyDescent="0.2">
      <c r="A286" s="4" t="s">
        <v>3772</v>
      </c>
      <c r="B286" s="4" t="s">
        <v>5234</v>
      </c>
      <c r="C286" s="4" t="s">
        <v>3774</v>
      </c>
      <c r="D286" s="4" t="s">
        <v>5235</v>
      </c>
      <c r="E286" s="4" t="s">
        <v>3776</v>
      </c>
      <c r="F286" s="4" t="s">
        <v>3777</v>
      </c>
      <c r="G286" s="4" t="s">
        <v>3815</v>
      </c>
      <c r="H286" s="4" t="s">
        <v>5236</v>
      </c>
      <c r="I286" s="4" t="s">
        <v>5237</v>
      </c>
      <c r="J286" s="4" t="s">
        <v>5230</v>
      </c>
      <c r="K286" s="4" t="s">
        <v>5238</v>
      </c>
      <c r="L286" s="4" t="s">
        <v>5239</v>
      </c>
      <c r="M286" s="4" t="s">
        <v>5235</v>
      </c>
      <c r="N286" s="4" t="s">
        <v>5235</v>
      </c>
      <c r="O286" s="4" t="s">
        <v>5233</v>
      </c>
      <c r="P286" s="4" t="s">
        <v>3784</v>
      </c>
      <c r="Q286" s="4" t="s">
        <v>572</v>
      </c>
      <c r="R286" s="4" t="s">
        <v>31</v>
      </c>
      <c r="S286" s="5" t="s">
        <v>31</v>
      </c>
      <c r="T286" s="4" t="s">
        <v>31</v>
      </c>
    </row>
    <row r="287" spans="1:20" x14ac:dyDescent="0.2">
      <c r="A287" s="4" t="s">
        <v>3772</v>
      </c>
      <c r="B287" s="4" t="s">
        <v>5240</v>
      </c>
      <c r="C287" s="4" t="s">
        <v>3774</v>
      </c>
      <c r="D287" s="4" t="s">
        <v>31</v>
      </c>
      <c r="E287" s="4" t="s">
        <v>3776</v>
      </c>
      <c r="F287" s="4" t="s">
        <v>3815</v>
      </c>
      <c r="G287" s="4" t="s">
        <v>3815</v>
      </c>
      <c r="H287" s="4" t="s">
        <v>5241</v>
      </c>
      <c r="I287" s="4" t="s">
        <v>5242</v>
      </c>
      <c r="J287" s="4" t="s">
        <v>3779</v>
      </c>
      <c r="K287" s="4" t="s">
        <v>5243</v>
      </c>
      <c r="L287" s="4" t="s">
        <v>5244</v>
      </c>
      <c r="M287" s="4" t="s">
        <v>31</v>
      </c>
      <c r="N287" s="4" t="s">
        <v>31</v>
      </c>
      <c r="O287" s="4" t="s">
        <v>5245</v>
      </c>
      <c r="P287" s="4" t="s">
        <v>3784</v>
      </c>
      <c r="Q287" s="4" t="s">
        <v>572</v>
      </c>
      <c r="R287" s="4" t="s">
        <v>31</v>
      </c>
      <c r="S287" s="5" t="s">
        <v>31</v>
      </c>
      <c r="T287" s="4" t="s">
        <v>31</v>
      </c>
    </row>
    <row r="288" spans="1:20" x14ac:dyDescent="0.2">
      <c r="A288" s="4" t="s">
        <v>3772</v>
      </c>
      <c r="B288" s="4" t="s">
        <v>5246</v>
      </c>
      <c r="C288" s="4" t="s">
        <v>3774</v>
      </c>
      <c r="D288" s="4" t="s">
        <v>31</v>
      </c>
      <c r="E288" s="4" t="s">
        <v>3776</v>
      </c>
      <c r="F288" s="4" t="s">
        <v>3815</v>
      </c>
      <c r="G288" s="4" t="s">
        <v>3815</v>
      </c>
      <c r="H288" s="4" t="s">
        <v>5247</v>
      </c>
      <c r="I288" s="4" t="s">
        <v>5246</v>
      </c>
      <c r="J288" s="4" t="s">
        <v>5248</v>
      </c>
      <c r="K288" s="4" t="s">
        <v>5249</v>
      </c>
      <c r="L288" s="4" t="s">
        <v>5250</v>
      </c>
      <c r="M288" s="4" t="s">
        <v>31</v>
      </c>
      <c r="N288" s="4" t="s">
        <v>31</v>
      </c>
      <c r="O288" s="4" t="s">
        <v>5251</v>
      </c>
      <c r="P288" s="4" t="s">
        <v>3804</v>
      </c>
      <c r="Q288" s="4" t="s">
        <v>572</v>
      </c>
      <c r="R288" s="4" t="s">
        <v>31</v>
      </c>
      <c r="S288" s="5" t="s">
        <v>31</v>
      </c>
      <c r="T288" s="4" t="s">
        <v>31</v>
      </c>
    </row>
    <row r="289" spans="1:20" x14ac:dyDescent="0.2">
      <c r="A289" s="4" t="s">
        <v>3772</v>
      </c>
      <c r="B289" s="4" t="s">
        <v>5252</v>
      </c>
      <c r="C289" s="4" t="s">
        <v>3774</v>
      </c>
      <c r="D289" s="4" t="s">
        <v>31</v>
      </c>
      <c r="E289" s="4" t="s">
        <v>3776</v>
      </c>
      <c r="F289" s="4" t="s">
        <v>3777</v>
      </c>
      <c r="G289" s="4" t="s">
        <v>3815</v>
      </c>
      <c r="H289" s="4" t="s">
        <v>5252</v>
      </c>
      <c r="I289" s="4" t="s">
        <v>5252</v>
      </c>
      <c r="J289" s="4" t="s">
        <v>5253</v>
      </c>
      <c r="K289" s="4" t="s">
        <v>5254</v>
      </c>
      <c r="L289" s="4" t="s">
        <v>5255</v>
      </c>
      <c r="M289" s="4" t="s">
        <v>31</v>
      </c>
      <c r="N289" s="4" t="s">
        <v>31</v>
      </c>
      <c r="O289" s="4" t="s">
        <v>5256</v>
      </c>
      <c r="P289" s="4" t="s">
        <v>3804</v>
      </c>
      <c r="Q289" s="4" t="s">
        <v>572</v>
      </c>
      <c r="R289" s="4" t="s">
        <v>31</v>
      </c>
      <c r="S289" s="5" t="s">
        <v>31</v>
      </c>
      <c r="T289" s="4" t="s">
        <v>31</v>
      </c>
    </row>
    <row r="290" spans="1:20" ht="42.75" x14ac:dyDescent="0.2">
      <c r="A290" s="4" t="s">
        <v>3772</v>
      </c>
      <c r="B290" s="4" t="s">
        <v>5257</v>
      </c>
      <c r="C290" s="4" t="s">
        <v>3774</v>
      </c>
      <c r="D290" s="4" t="s">
        <v>31</v>
      </c>
      <c r="E290" s="4" t="s">
        <v>3776</v>
      </c>
      <c r="F290" s="4" t="s">
        <v>3777</v>
      </c>
      <c r="G290" s="4" t="s">
        <v>3815</v>
      </c>
      <c r="H290" s="4" t="s">
        <v>5257</v>
      </c>
      <c r="I290" s="4" t="s">
        <v>5257</v>
      </c>
      <c r="J290" s="4" t="s">
        <v>5258</v>
      </c>
      <c r="K290" s="4" t="s">
        <v>5259</v>
      </c>
      <c r="L290" s="4" t="s">
        <v>5260</v>
      </c>
      <c r="M290" s="4" t="s">
        <v>31</v>
      </c>
      <c r="N290" s="4" t="s">
        <v>31</v>
      </c>
      <c r="O290" s="4" t="s">
        <v>5261</v>
      </c>
      <c r="P290" s="4" t="s">
        <v>3978</v>
      </c>
      <c r="Q290" s="4" t="s">
        <v>572</v>
      </c>
      <c r="R290" s="4" t="s">
        <v>4717</v>
      </c>
      <c r="S290" s="5" t="s">
        <v>5262</v>
      </c>
      <c r="T290" s="4" t="s">
        <v>31</v>
      </c>
    </row>
    <row r="291" spans="1:20" x14ac:dyDescent="0.2">
      <c r="A291" s="4" t="s">
        <v>3772</v>
      </c>
      <c r="B291" s="4" t="s">
        <v>5263</v>
      </c>
      <c r="C291" s="4" t="s">
        <v>3774</v>
      </c>
      <c r="D291" s="4" t="s">
        <v>5264</v>
      </c>
      <c r="E291" s="4" t="s">
        <v>3776</v>
      </c>
      <c r="F291" s="4" t="s">
        <v>3777</v>
      </c>
      <c r="G291" s="4" t="s">
        <v>3815</v>
      </c>
      <c r="H291" s="4" t="s">
        <v>5265</v>
      </c>
      <c r="I291" s="4" t="s">
        <v>5263</v>
      </c>
      <c r="J291" s="4" t="s">
        <v>5266</v>
      </c>
      <c r="K291" s="4" t="s">
        <v>5267</v>
      </c>
      <c r="L291" s="4" t="s">
        <v>5268</v>
      </c>
      <c r="M291" s="4" t="s">
        <v>5264</v>
      </c>
      <c r="N291" s="4" t="s">
        <v>5264</v>
      </c>
      <c r="O291" s="4" t="s">
        <v>5269</v>
      </c>
      <c r="P291" s="4" t="s">
        <v>3804</v>
      </c>
      <c r="Q291" s="4" t="s">
        <v>572</v>
      </c>
      <c r="R291" s="4" t="s">
        <v>31</v>
      </c>
      <c r="S291" s="5" t="s">
        <v>31</v>
      </c>
      <c r="T291" s="4" t="s">
        <v>31</v>
      </c>
    </row>
    <row r="292" spans="1:20" x14ac:dyDescent="0.2">
      <c r="A292" s="4" t="s">
        <v>3772</v>
      </c>
      <c r="B292" s="4" t="s">
        <v>5270</v>
      </c>
      <c r="C292" s="4" t="s">
        <v>3774</v>
      </c>
      <c r="D292" s="4" t="s">
        <v>5271</v>
      </c>
      <c r="E292" s="4" t="s">
        <v>3776</v>
      </c>
      <c r="F292" s="4" t="s">
        <v>3777</v>
      </c>
      <c r="G292" s="4" t="s">
        <v>3815</v>
      </c>
      <c r="H292" s="4" t="s">
        <v>5272</v>
      </c>
      <c r="I292" s="4" t="s">
        <v>5270</v>
      </c>
      <c r="J292" s="4" t="s">
        <v>5273</v>
      </c>
      <c r="K292" s="4" t="s">
        <v>5274</v>
      </c>
      <c r="L292" s="4" t="s">
        <v>5275</v>
      </c>
      <c r="M292" s="4" t="s">
        <v>5271</v>
      </c>
      <c r="N292" s="4" t="s">
        <v>5271</v>
      </c>
      <c r="O292" s="4" t="s">
        <v>5276</v>
      </c>
      <c r="P292" s="4" t="s">
        <v>3804</v>
      </c>
      <c r="Q292" s="4" t="s">
        <v>572</v>
      </c>
      <c r="R292" s="4" t="s">
        <v>31</v>
      </c>
      <c r="S292" s="5" t="s">
        <v>31</v>
      </c>
      <c r="T292" s="4" t="s">
        <v>31</v>
      </c>
    </row>
    <row r="293" spans="1:20" x14ac:dyDescent="0.2">
      <c r="A293" s="4" t="s">
        <v>3772</v>
      </c>
      <c r="B293" s="4" t="s">
        <v>5277</v>
      </c>
      <c r="C293" s="4" t="s">
        <v>3774</v>
      </c>
      <c r="D293" s="4" t="s">
        <v>5278</v>
      </c>
      <c r="E293" s="4" t="s">
        <v>3776</v>
      </c>
      <c r="F293" s="4" t="s">
        <v>3777</v>
      </c>
      <c r="G293" s="4" t="s">
        <v>3815</v>
      </c>
      <c r="H293" s="4" t="s">
        <v>5279</v>
      </c>
      <c r="I293" s="4" t="s">
        <v>5280</v>
      </c>
      <c r="J293" s="4" t="s">
        <v>5281</v>
      </c>
      <c r="K293" s="4" t="s">
        <v>5282</v>
      </c>
      <c r="L293" s="4" t="s">
        <v>5283</v>
      </c>
      <c r="M293" s="4" t="s">
        <v>5278</v>
      </c>
      <c r="N293" s="4" t="s">
        <v>5278</v>
      </c>
      <c r="O293" s="4" t="s">
        <v>5284</v>
      </c>
      <c r="P293" s="4" t="s">
        <v>3804</v>
      </c>
      <c r="Q293" s="4" t="s">
        <v>572</v>
      </c>
      <c r="R293" s="4" t="s">
        <v>31</v>
      </c>
      <c r="S293" s="5" t="s">
        <v>31</v>
      </c>
      <c r="T293" s="4" t="s">
        <v>31</v>
      </c>
    </row>
    <row r="294" spans="1:20" x14ac:dyDescent="0.2">
      <c r="A294" s="4" t="s">
        <v>3772</v>
      </c>
      <c r="B294" s="4" t="s">
        <v>5285</v>
      </c>
      <c r="C294" s="4" t="s">
        <v>3774</v>
      </c>
      <c r="D294" s="4" t="s">
        <v>5286</v>
      </c>
      <c r="E294" s="4" t="s">
        <v>3776</v>
      </c>
      <c r="F294" s="4" t="s">
        <v>3777</v>
      </c>
      <c r="G294" s="4" t="s">
        <v>3815</v>
      </c>
      <c r="H294" s="4" t="s">
        <v>5287</v>
      </c>
      <c r="I294" s="4" t="s">
        <v>5285</v>
      </c>
      <c r="J294" s="4" t="s">
        <v>5288</v>
      </c>
      <c r="K294" s="4" t="s">
        <v>5289</v>
      </c>
      <c r="L294" s="4" t="s">
        <v>5290</v>
      </c>
      <c r="M294" s="4" t="s">
        <v>5286</v>
      </c>
      <c r="N294" s="4" t="s">
        <v>5286</v>
      </c>
      <c r="O294" s="4" t="s">
        <v>5291</v>
      </c>
      <c r="P294" s="4" t="s">
        <v>3804</v>
      </c>
      <c r="Q294" s="4" t="s">
        <v>572</v>
      </c>
      <c r="R294" s="4" t="s">
        <v>31</v>
      </c>
      <c r="S294" s="5" t="s">
        <v>31</v>
      </c>
      <c r="T294" s="4" t="s">
        <v>31</v>
      </c>
    </row>
    <row r="295" spans="1:20" x14ac:dyDescent="0.2">
      <c r="A295" s="4" t="s">
        <v>3772</v>
      </c>
      <c r="B295" s="4" t="s">
        <v>5292</v>
      </c>
      <c r="C295" s="4" t="s">
        <v>3774</v>
      </c>
      <c r="D295" s="4" t="s">
        <v>5293</v>
      </c>
      <c r="E295" s="4" t="s">
        <v>3776</v>
      </c>
      <c r="F295" s="4" t="s">
        <v>3777</v>
      </c>
      <c r="G295" s="4" t="s">
        <v>3815</v>
      </c>
      <c r="H295" s="4" t="s">
        <v>5294</v>
      </c>
      <c r="I295" s="4" t="s">
        <v>5292</v>
      </c>
      <c r="J295" s="4" t="s">
        <v>5288</v>
      </c>
      <c r="K295" s="4" t="s">
        <v>5295</v>
      </c>
      <c r="L295" s="4" t="s">
        <v>5296</v>
      </c>
      <c r="M295" s="4" t="s">
        <v>5293</v>
      </c>
      <c r="N295" s="4" t="s">
        <v>5293</v>
      </c>
      <c r="O295" s="4" t="s">
        <v>5291</v>
      </c>
      <c r="P295" s="4" t="s">
        <v>3804</v>
      </c>
      <c r="Q295" s="4" t="s">
        <v>572</v>
      </c>
      <c r="R295" s="4" t="s">
        <v>31</v>
      </c>
      <c r="S295" s="5" t="s">
        <v>31</v>
      </c>
      <c r="T295" s="4" t="s">
        <v>31</v>
      </c>
    </row>
    <row r="296" spans="1:20" x14ac:dyDescent="0.2">
      <c r="A296" s="4" t="s">
        <v>3772</v>
      </c>
      <c r="B296" s="4" t="s">
        <v>5297</v>
      </c>
      <c r="C296" s="4" t="s">
        <v>3774</v>
      </c>
      <c r="D296" s="4" t="s">
        <v>5298</v>
      </c>
      <c r="E296" s="4" t="s">
        <v>3776</v>
      </c>
      <c r="F296" s="4" t="s">
        <v>3777</v>
      </c>
      <c r="G296" s="4" t="s">
        <v>3815</v>
      </c>
      <c r="H296" s="4" t="s">
        <v>5299</v>
      </c>
      <c r="I296" s="4" t="s">
        <v>5297</v>
      </c>
      <c r="J296" s="4" t="s">
        <v>5288</v>
      </c>
      <c r="K296" s="4" t="s">
        <v>5300</v>
      </c>
      <c r="L296" s="4" t="s">
        <v>5301</v>
      </c>
      <c r="M296" s="4" t="s">
        <v>5298</v>
      </c>
      <c r="N296" s="4" t="s">
        <v>5298</v>
      </c>
      <c r="O296" s="4" t="s">
        <v>5302</v>
      </c>
      <c r="P296" s="4" t="s">
        <v>3804</v>
      </c>
      <c r="Q296" s="4" t="s">
        <v>572</v>
      </c>
      <c r="R296" s="4" t="s">
        <v>31</v>
      </c>
      <c r="S296" s="5" t="s">
        <v>31</v>
      </c>
      <c r="T296" s="4" t="s">
        <v>31</v>
      </c>
    </row>
    <row r="297" spans="1:20" x14ac:dyDescent="0.2">
      <c r="A297" s="4" t="s">
        <v>3772</v>
      </c>
      <c r="B297" s="4" t="s">
        <v>5303</v>
      </c>
      <c r="C297" s="4" t="s">
        <v>3774</v>
      </c>
      <c r="D297" s="4" t="s">
        <v>4633</v>
      </c>
      <c r="E297" s="4" t="s">
        <v>3776</v>
      </c>
      <c r="F297" s="4" t="s">
        <v>3777</v>
      </c>
      <c r="G297" s="4" t="s">
        <v>3815</v>
      </c>
      <c r="H297" s="4" t="s">
        <v>5304</v>
      </c>
      <c r="I297" s="4" t="s">
        <v>5303</v>
      </c>
      <c r="J297" s="4" t="s">
        <v>5288</v>
      </c>
      <c r="K297" s="4" t="s">
        <v>5305</v>
      </c>
      <c r="L297" s="4" t="s">
        <v>5306</v>
      </c>
      <c r="M297" s="4" t="s">
        <v>4633</v>
      </c>
      <c r="N297" s="4" t="s">
        <v>4633</v>
      </c>
      <c r="O297" s="4" t="s">
        <v>5302</v>
      </c>
      <c r="P297" s="4" t="s">
        <v>3804</v>
      </c>
      <c r="Q297" s="4" t="s">
        <v>572</v>
      </c>
      <c r="R297" s="4" t="s">
        <v>31</v>
      </c>
      <c r="S297" s="5" t="s">
        <v>31</v>
      </c>
      <c r="T297" s="4" t="s">
        <v>31</v>
      </c>
    </row>
    <row r="298" spans="1:20" x14ac:dyDescent="0.2">
      <c r="A298" s="4" t="s">
        <v>3772</v>
      </c>
      <c r="B298" s="4" t="s">
        <v>5307</v>
      </c>
      <c r="C298" s="4" t="s">
        <v>3774</v>
      </c>
      <c r="D298" s="4" t="s">
        <v>5308</v>
      </c>
      <c r="E298" s="4" t="s">
        <v>3776</v>
      </c>
      <c r="F298" s="4" t="s">
        <v>3777</v>
      </c>
      <c r="G298" s="4" t="s">
        <v>3815</v>
      </c>
      <c r="H298" s="4" t="s">
        <v>5309</v>
      </c>
      <c r="I298" s="4" t="s">
        <v>5307</v>
      </c>
      <c r="J298" s="4" t="s">
        <v>5310</v>
      </c>
      <c r="K298" s="4" t="s">
        <v>5311</v>
      </c>
      <c r="L298" s="4" t="s">
        <v>5312</v>
      </c>
      <c r="M298" s="4" t="s">
        <v>5308</v>
      </c>
      <c r="N298" s="4" t="s">
        <v>5308</v>
      </c>
      <c r="O298" s="4" t="s">
        <v>5313</v>
      </c>
      <c r="P298" s="4" t="s">
        <v>3804</v>
      </c>
      <c r="Q298" s="4" t="s">
        <v>572</v>
      </c>
      <c r="R298" s="4" t="s">
        <v>31</v>
      </c>
      <c r="S298" s="5" t="s">
        <v>31</v>
      </c>
      <c r="T298" s="4" t="s">
        <v>31</v>
      </c>
    </row>
    <row r="299" spans="1:20" x14ac:dyDescent="0.2">
      <c r="A299" s="4" t="s">
        <v>3772</v>
      </c>
      <c r="B299" s="4" t="s">
        <v>5314</v>
      </c>
      <c r="C299" s="4" t="s">
        <v>3774</v>
      </c>
      <c r="D299" s="4" t="s">
        <v>5315</v>
      </c>
      <c r="E299" s="4" t="s">
        <v>3776</v>
      </c>
      <c r="F299" s="4" t="s">
        <v>3777</v>
      </c>
      <c r="G299" s="4" t="s">
        <v>3815</v>
      </c>
      <c r="H299" s="4" t="s">
        <v>5316</v>
      </c>
      <c r="I299" s="4" t="s">
        <v>5314</v>
      </c>
      <c r="J299" s="4" t="s">
        <v>5310</v>
      </c>
      <c r="K299" s="4" t="s">
        <v>5317</v>
      </c>
      <c r="L299" s="4" t="s">
        <v>5318</v>
      </c>
      <c r="M299" s="4" t="s">
        <v>5315</v>
      </c>
      <c r="N299" s="4" t="s">
        <v>5315</v>
      </c>
      <c r="O299" s="4" t="s">
        <v>5319</v>
      </c>
      <c r="P299" s="4" t="s">
        <v>3804</v>
      </c>
      <c r="Q299" s="4" t="s">
        <v>572</v>
      </c>
      <c r="R299" s="4" t="s">
        <v>31</v>
      </c>
      <c r="S299" s="5" t="s">
        <v>31</v>
      </c>
      <c r="T299" s="4" t="s">
        <v>31</v>
      </c>
    </row>
    <row r="300" spans="1:20" x14ac:dyDescent="0.2">
      <c r="A300" s="4" t="s">
        <v>3772</v>
      </c>
      <c r="B300" s="4" t="s">
        <v>5320</v>
      </c>
      <c r="C300" s="4" t="s">
        <v>3774</v>
      </c>
      <c r="D300" s="4" t="s">
        <v>5321</v>
      </c>
      <c r="E300" s="4" t="s">
        <v>3776</v>
      </c>
      <c r="F300" s="4" t="s">
        <v>3777</v>
      </c>
      <c r="G300" s="4" t="s">
        <v>3815</v>
      </c>
      <c r="H300" s="4" t="s">
        <v>5322</v>
      </c>
      <c r="I300" s="4" t="s">
        <v>5320</v>
      </c>
      <c r="J300" s="4" t="s">
        <v>5310</v>
      </c>
      <c r="K300" s="4" t="s">
        <v>5323</v>
      </c>
      <c r="L300" s="4" t="s">
        <v>5324</v>
      </c>
      <c r="M300" s="4" t="s">
        <v>5321</v>
      </c>
      <c r="N300" s="4" t="s">
        <v>5321</v>
      </c>
      <c r="O300" s="4" t="s">
        <v>5325</v>
      </c>
      <c r="P300" s="4" t="s">
        <v>3804</v>
      </c>
      <c r="Q300" s="4" t="s">
        <v>572</v>
      </c>
      <c r="R300" s="4" t="s">
        <v>31</v>
      </c>
      <c r="S300" s="5" t="s">
        <v>31</v>
      </c>
      <c r="T300" s="4" t="s">
        <v>31</v>
      </c>
    </row>
    <row r="301" spans="1:20" x14ac:dyDescent="0.2">
      <c r="A301" s="4" t="s">
        <v>3772</v>
      </c>
      <c r="B301" s="4" t="s">
        <v>5326</v>
      </c>
      <c r="C301" s="4" t="s">
        <v>3774</v>
      </c>
      <c r="D301" s="4" t="s">
        <v>5327</v>
      </c>
      <c r="E301" s="4" t="s">
        <v>3776</v>
      </c>
      <c r="F301" s="4" t="s">
        <v>3777</v>
      </c>
      <c r="G301" s="4" t="s">
        <v>3815</v>
      </c>
      <c r="H301" s="4" t="s">
        <v>5328</v>
      </c>
      <c r="I301" s="4" t="s">
        <v>5326</v>
      </c>
      <c r="J301" s="4" t="s">
        <v>5329</v>
      </c>
      <c r="K301" s="4" t="s">
        <v>5330</v>
      </c>
      <c r="L301" s="4" t="s">
        <v>5331</v>
      </c>
      <c r="M301" s="4" t="s">
        <v>5327</v>
      </c>
      <c r="N301" s="4" t="s">
        <v>5327</v>
      </c>
      <c r="O301" s="4" t="s">
        <v>5332</v>
      </c>
      <c r="P301" s="4" t="s">
        <v>4282</v>
      </c>
      <c r="Q301" s="4" t="s">
        <v>572</v>
      </c>
      <c r="R301" s="4" t="s">
        <v>31</v>
      </c>
      <c r="S301" s="5" t="s">
        <v>31</v>
      </c>
      <c r="T301" s="4" t="s">
        <v>31</v>
      </c>
    </row>
    <row r="302" spans="1:20" x14ac:dyDescent="0.2">
      <c r="A302" s="4" t="s">
        <v>3772</v>
      </c>
      <c r="B302" s="4" t="s">
        <v>5333</v>
      </c>
      <c r="C302" s="4" t="s">
        <v>3774</v>
      </c>
      <c r="D302" s="4" t="s">
        <v>5334</v>
      </c>
      <c r="E302" s="4" t="s">
        <v>3776</v>
      </c>
      <c r="F302" s="4" t="s">
        <v>3777</v>
      </c>
      <c r="G302" s="4" t="s">
        <v>3815</v>
      </c>
      <c r="H302" s="4" t="s">
        <v>5335</v>
      </c>
      <c r="I302" s="4" t="s">
        <v>5333</v>
      </c>
      <c r="J302" s="4" t="s">
        <v>5336</v>
      </c>
      <c r="K302" s="4" t="s">
        <v>5337</v>
      </c>
      <c r="L302" s="4" t="s">
        <v>5338</v>
      </c>
      <c r="M302" s="4" t="s">
        <v>5334</v>
      </c>
      <c r="N302" s="4" t="s">
        <v>5334</v>
      </c>
      <c r="O302" s="4" t="s">
        <v>5339</v>
      </c>
      <c r="P302" s="4" t="s">
        <v>3784</v>
      </c>
      <c r="Q302" s="4" t="s">
        <v>572</v>
      </c>
      <c r="R302" s="4" t="s">
        <v>31</v>
      </c>
      <c r="S302" s="5" t="s">
        <v>31</v>
      </c>
      <c r="T302" s="4" t="s">
        <v>31</v>
      </c>
    </row>
    <row r="303" spans="1:20" x14ac:dyDescent="0.2">
      <c r="A303" s="4" t="s">
        <v>3772</v>
      </c>
      <c r="B303" s="4" t="s">
        <v>5340</v>
      </c>
      <c r="C303" s="4" t="s">
        <v>3774</v>
      </c>
      <c r="D303" s="4" t="s">
        <v>5341</v>
      </c>
      <c r="E303" s="4" t="s">
        <v>3776</v>
      </c>
      <c r="F303" s="4" t="s">
        <v>3777</v>
      </c>
      <c r="G303" s="4" t="s">
        <v>3815</v>
      </c>
      <c r="H303" s="4" t="s">
        <v>5340</v>
      </c>
      <c r="I303" s="4" t="s">
        <v>5340</v>
      </c>
      <c r="J303" s="4" t="s">
        <v>3951</v>
      </c>
      <c r="K303" s="4" t="s">
        <v>5342</v>
      </c>
      <c r="L303" s="4" t="s">
        <v>5343</v>
      </c>
      <c r="M303" s="4" t="s">
        <v>5341</v>
      </c>
      <c r="N303" s="4" t="s">
        <v>5341</v>
      </c>
      <c r="O303" s="4" t="s">
        <v>5344</v>
      </c>
      <c r="P303" s="4" t="s">
        <v>3804</v>
      </c>
      <c r="Q303" s="4" t="s">
        <v>572</v>
      </c>
      <c r="R303" s="4" t="s">
        <v>31</v>
      </c>
      <c r="S303" s="5" t="s">
        <v>31</v>
      </c>
      <c r="T303" s="4" t="s">
        <v>31</v>
      </c>
    </row>
    <row r="304" spans="1:20" x14ac:dyDescent="0.2">
      <c r="A304" s="4" t="s">
        <v>3772</v>
      </c>
      <c r="B304" s="4" t="s">
        <v>5345</v>
      </c>
      <c r="C304" s="4" t="s">
        <v>3774</v>
      </c>
      <c r="D304" s="4" t="s">
        <v>5346</v>
      </c>
      <c r="E304" s="4" t="s">
        <v>3776</v>
      </c>
      <c r="F304" s="4" t="s">
        <v>3777</v>
      </c>
      <c r="G304" s="4" t="s">
        <v>3815</v>
      </c>
      <c r="H304" s="4" t="s">
        <v>5345</v>
      </c>
      <c r="I304" s="4" t="s">
        <v>5345</v>
      </c>
      <c r="J304" s="4" t="s">
        <v>3951</v>
      </c>
      <c r="K304" s="4" t="s">
        <v>5347</v>
      </c>
      <c r="L304" s="4" t="s">
        <v>5348</v>
      </c>
      <c r="M304" s="4" t="s">
        <v>5346</v>
      </c>
      <c r="N304" s="4" t="s">
        <v>5346</v>
      </c>
      <c r="O304" s="4" t="s">
        <v>5349</v>
      </c>
      <c r="P304" s="4" t="s">
        <v>3804</v>
      </c>
      <c r="Q304" s="4" t="s">
        <v>572</v>
      </c>
      <c r="R304" s="4" t="s">
        <v>31</v>
      </c>
      <c r="S304" s="5" t="s">
        <v>31</v>
      </c>
      <c r="T304" s="4" t="s">
        <v>31</v>
      </c>
    </row>
    <row r="305" spans="1:20" ht="57" x14ac:dyDescent="0.2">
      <c r="A305" s="4" t="s">
        <v>3772</v>
      </c>
      <c r="B305" s="4" t="s">
        <v>5350</v>
      </c>
      <c r="C305" s="4" t="s">
        <v>3774</v>
      </c>
      <c r="D305" s="4" t="s">
        <v>31</v>
      </c>
      <c r="E305" s="4" t="s">
        <v>3776</v>
      </c>
      <c r="F305" s="4" t="s">
        <v>3777</v>
      </c>
      <c r="G305" s="4" t="s">
        <v>3815</v>
      </c>
      <c r="H305" s="4" t="s">
        <v>5351</v>
      </c>
      <c r="I305" s="4" t="s">
        <v>5350</v>
      </c>
      <c r="J305" s="4" t="s">
        <v>5352</v>
      </c>
      <c r="K305" s="4" t="s">
        <v>5353</v>
      </c>
      <c r="L305" s="4" t="s">
        <v>5354</v>
      </c>
      <c r="M305" s="4" t="s">
        <v>31</v>
      </c>
      <c r="N305" s="4" t="s">
        <v>31</v>
      </c>
      <c r="O305" s="4" t="s">
        <v>5355</v>
      </c>
      <c r="P305" s="4" t="s">
        <v>3804</v>
      </c>
      <c r="Q305" s="4" t="s">
        <v>572</v>
      </c>
      <c r="R305" s="4" t="s">
        <v>4717</v>
      </c>
      <c r="S305" s="5" t="s">
        <v>5356</v>
      </c>
      <c r="T305" s="4" t="s">
        <v>31</v>
      </c>
    </row>
    <row r="306" spans="1:20" ht="57" x14ac:dyDescent="0.2">
      <c r="A306" s="4" t="s">
        <v>3772</v>
      </c>
      <c r="B306" s="4" t="s">
        <v>5357</v>
      </c>
      <c r="C306" s="4" t="s">
        <v>3774</v>
      </c>
      <c r="D306" s="4" t="s">
        <v>31</v>
      </c>
      <c r="E306" s="4" t="s">
        <v>3776</v>
      </c>
      <c r="F306" s="4" t="s">
        <v>3777</v>
      </c>
      <c r="G306" s="4" t="s">
        <v>3815</v>
      </c>
      <c r="H306" s="4" t="s">
        <v>5358</v>
      </c>
      <c r="I306" s="4" t="s">
        <v>5357</v>
      </c>
      <c r="J306" s="4" t="s">
        <v>5352</v>
      </c>
      <c r="K306" s="4" t="s">
        <v>5359</v>
      </c>
      <c r="L306" s="4" t="s">
        <v>5360</v>
      </c>
      <c r="M306" s="4" t="s">
        <v>31</v>
      </c>
      <c r="N306" s="4" t="s">
        <v>31</v>
      </c>
      <c r="O306" s="4" t="s">
        <v>5361</v>
      </c>
      <c r="P306" s="4" t="s">
        <v>3804</v>
      </c>
      <c r="Q306" s="4" t="s">
        <v>572</v>
      </c>
      <c r="R306" s="4" t="s">
        <v>4717</v>
      </c>
      <c r="S306" s="5" t="s">
        <v>5362</v>
      </c>
      <c r="T306" s="4" t="s">
        <v>31</v>
      </c>
    </row>
    <row r="307" spans="1:20" ht="42.75" x14ac:dyDescent="0.2">
      <c r="A307" s="4" t="s">
        <v>3772</v>
      </c>
      <c r="B307" s="4" t="s">
        <v>5363</v>
      </c>
      <c r="C307" s="4" t="s">
        <v>3774</v>
      </c>
      <c r="D307" s="4" t="s">
        <v>31</v>
      </c>
      <c r="E307" s="4" t="s">
        <v>3776</v>
      </c>
      <c r="F307" s="4" t="s">
        <v>3777</v>
      </c>
      <c r="G307" s="4" t="s">
        <v>3815</v>
      </c>
      <c r="H307" s="4" t="s">
        <v>5364</v>
      </c>
      <c r="I307" s="4" t="s">
        <v>5363</v>
      </c>
      <c r="J307" s="4" t="s">
        <v>5352</v>
      </c>
      <c r="K307" s="4" t="s">
        <v>5365</v>
      </c>
      <c r="L307" s="4" t="s">
        <v>5366</v>
      </c>
      <c r="M307" s="4" t="s">
        <v>31</v>
      </c>
      <c r="N307" s="4" t="s">
        <v>31</v>
      </c>
      <c r="O307" s="4" t="s">
        <v>5361</v>
      </c>
      <c r="P307" s="4" t="s">
        <v>3804</v>
      </c>
      <c r="Q307" s="4" t="s">
        <v>572</v>
      </c>
      <c r="R307" s="4" t="s">
        <v>4717</v>
      </c>
      <c r="S307" s="5" t="s">
        <v>5367</v>
      </c>
      <c r="T307" s="4" t="s">
        <v>31</v>
      </c>
    </row>
    <row r="308" spans="1:20" ht="57" x14ac:dyDescent="0.2">
      <c r="A308" s="4" t="s">
        <v>3772</v>
      </c>
      <c r="B308" s="4" t="s">
        <v>5368</v>
      </c>
      <c r="C308" s="4" t="s">
        <v>3774</v>
      </c>
      <c r="D308" s="4" t="s">
        <v>31</v>
      </c>
      <c r="E308" s="4" t="s">
        <v>3776</v>
      </c>
      <c r="F308" s="4" t="s">
        <v>3777</v>
      </c>
      <c r="G308" s="4" t="s">
        <v>3815</v>
      </c>
      <c r="H308" s="4" t="s">
        <v>5369</v>
      </c>
      <c r="I308" s="4" t="s">
        <v>5368</v>
      </c>
      <c r="J308" s="4" t="s">
        <v>5352</v>
      </c>
      <c r="K308" s="4" t="s">
        <v>5370</v>
      </c>
      <c r="L308" s="4" t="s">
        <v>5371</v>
      </c>
      <c r="M308" s="4" t="s">
        <v>31</v>
      </c>
      <c r="N308" s="4" t="s">
        <v>31</v>
      </c>
      <c r="O308" s="4" t="s">
        <v>5361</v>
      </c>
      <c r="P308" s="4" t="s">
        <v>3804</v>
      </c>
      <c r="Q308" s="4" t="s">
        <v>572</v>
      </c>
      <c r="R308" s="4" t="s">
        <v>4717</v>
      </c>
      <c r="S308" s="5" t="s">
        <v>5372</v>
      </c>
      <c r="T308" s="4" t="s">
        <v>31</v>
      </c>
    </row>
    <row r="309" spans="1:20" ht="57" x14ac:dyDescent="0.2">
      <c r="A309" s="4" t="s">
        <v>3772</v>
      </c>
      <c r="B309" s="4" t="s">
        <v>5373</v>
      </c>
      <c r="C309" s="4" t="s">
        <v>3774</v>
      </c>
      <c r="D309" s="4" t="s">
        <v>31</v>
      </c>
      <c r="E309" s="4" t="s">
        <v>3776</v>
      </c>
      <c r="F309" s="4" t="s">
        <v>3777</v>
      </c>
      <c r="G309" s="4" t="s">
        <v>3815</v>
      </c>
      <c r="H309" s="4" t="s">
        <v>5374</v>
      </c>
      <c r="I309" s="4" t="s">
        <v>5373</v>
      </c>
      <c r="J309" s="4" t="s">
        <v>5352</v>
      </c>
      <c r="K309" s="4" t="s">
        <v>5375</v>
      </c>
      <c r="L309" s="4" t="s">
        <v>5376</v>
      </c>
      <c r="M309" s="4" t="s">
        <v>31</v>
      </c>
      <c r="N309" s="4" t="s">
        <v>31</v>
      </c>
      <c r="O309" s="4" t="s">
        <v>5377</v>
      </c>
      <c r="P309" s="4" t="s">
        <v>3804</v>
      </c>
      <c r="Q309" s="4" t="s">
        <v>572</v>
      </c>
      <c r="R309" s="4" t="s">
        <v>4717</v>
      </c>
      <c r="S309" s="5" t="s">
        <v>5378</v>
      </c>
      <c r="T309" s="4" t="s">
        <v>31</v>
      </c>
    </row>
    <row r="310" spans="1:20" ht="42.75" x14ac:dyDescent="0.2">
      <c r="A310" s="4" t="s">
        <v>3772</v>
      </c>
      <c r="B310" s="4" t="s">
        <v>5379</v>
      </c>
      <c r="C310" s="4" t="s">
        <v>3774</v>
      </c>
      <c r="D310" s="4" t="s">
        <v>31</v>
      </c>
      <c r="E310" s="4" t="s">
        <v>3776</v>
      </c>
      <c r="F310" s="4" t="s">
        <v>3777</v>
      </c>
      <c r="G310" s="4" t="s">
        <v>3815</v>
      </c>
      <c r="H310" s="4" t="s">
        <v>5380</v>
      </c>
      <c r="I310" s="4" t="s">
        <v>5379</v>
      </c>
      <c r="J310" s="4" t="s">
        <v>5352</v>
      </c>
      <c r="K310" s="4" t="s">
        <v>5381</v>
      </c>
      <c r="L310" s="4" t="s">
        <v>5382</v>
      </c>
      <c r="M310" s="4" t="s">
        <v>31</v>
      </c>
      <c r="N310" s="4" t="s">
        <v>31</v>
      </c>
      <c r="O310" s="4" t="s">
        <v>5361</v>
      </c>
      <c r="P310" s="4" t="s">
        <v>3804</v>
      </c>
      <c r="Q310" s="4" t="s">
        <v>572</v>
      </c>
      <c r="R310" s="4" t="s">
        <v>4717</v>
      </c>
      <c r="S310" s="5" t="s">
        <v>5383</v>
      </c>
      <c r="T310" s="4" t="s">
        <v>31</v>
      </c>
    </row>
    <row r="311" spans="1:20" ht="42.75" x14ac:dyDescent="0.2">
      <c r="A311" s="4" t="s">
        <v>3772</v>
      </c>
      <c r="B311" s="4" t="s">
        <v>5384</v>
      </c>
      <c r="C311" s="4" t="s">
        <v>3774</v>
      </c>
      <c r="D311" s="4" t="s">
        <v>31</v>
      </c>
      <c r="E311" s="4" t="s">
        <v>3776</v>
      </c>
      <c r="F311" s="4" t="s">
        <v>3777</v>
      </c>
      <c r="G311" s="4" t="s">
        <v>3815</v>
      </c>
      <c r="H311" s="4" t="s">
        <v>5385</v>
      </c>
      <c r="I311" s="4" t="s">
        <v>5384</v>
      </c>
      <c r="J311" s="4" t="s">
        <v>5352</v>
      </c>
      <c r="K311" s="4" t="s">
        <v>5386</v>
      </c>
      <c r="L311" s="4" t="s">
        <v>5387</v>
      </c>
      <c r="M311" s="4" t="s">
        <v>31</v>
      </c>
      <c r="N311" s="4" t="s">
        <v>31</v>
      </c>
      <c r="O311" s="4" t="s">
        <v>5355</v>
      </c>
      <c r="P311" s="4" t="s">
        <v>3804</v>
      </c>
      <c r="Q311" s="4" t="s">
        <v>572</v>
      </c>
      <c r="R311" s="4" t="s">
        <v>4717</v>
      </c>
      <c r="S311" s="5" t="s">
        <v>5388</v>
      </c>
      <c r="T311" s="4" t="s">
        <v>31</v>
      </c>
    </row>
    <row r="312" spans="1:20" ht="42.75" x14ac:dyDescent="0.2">
      <c r="A312" s="4" t="s">
        <v>3772</v>
      </c>
      <c r="B312" s="4" t="s">
        <v>5389</v>
      </c>
      <c r="C312" s="4" t="s">
        <v>3774</v>
      </c>
      <c r="D312" s="4" t="s">
        <v>31</v>
      </c>
      <c r="E312" s="4" t="s">
        <v>3776</v>
      </c>
      <c r="F312" s="4" t="s">
        <v>3777</v>
      </c>
      <c r="G312" s="4" t="s">
        <v>3815</v>
      </c>
      <c r="H312" s="4" t="s">
        <v>5390</v>
      </c>
      <c r="I312" s="4" t="s">
        <v>5389</v>
      </c>
      <c r="J312" s="4" t="s">
        <v>5352</v>
      </c>
      <c r="K312" s="4" t="s">
        <v>5391</v>
      </c>
      <c r="L312" s="4" t="s">
        <v>5392</v>
      </c>
      <c r="M312" s="4" t="s">
        <v>31</v>
      </c>
      <c r="N312" s="4" t="s">
        <v>31</v>
      </c>
      <c r="O312" s="4" t="s">
        <v>5355</v>
      </c>
      <c r="P312" s="4" t="s">
        <v>3804</v>
      </c>
      <c r="Q312" s="4" t="s">
        <v>572</v>
      </c>
      <c r="R312" s="4" t="s">
        <v>4717</v>
      </c>
      <c r="S312" s="5" t="s">
        <v>5393</v>
      </c>
      <c r="T312" s="4" t="s">
        <v>31</v>
      </c>
    </row>
    <row r="313" spans="1:20" ht="42.75" x14ac:dyDescent="0.2">
      <c r="A313" s="4" t="s">
        <v>3772</v>
      </c>
      <c r="B313" s="4" t="s">
        <v>5394</v>
      </c>
      <c r="C313" s="4" t="s">
        <v>3774</v>
      </c>
      <c r="D313" s="4" t="s">
        <v>31</v>
      </c>
      <c r="E313" s="4" t="s">
        <v>3776</v>
      </c>
      <c r="F313" s="4" t="s">
        <v>3777</v>
      </c>
      <c r="G313" s="4" t="s">
        <v>3815</v>
      </c>
      <c r="H313" s="4" t="s">
        <v>5395</v>
      </c>
      <c r="I313" s="4" t="s">
        <v>5394</v>
      </c>
      <c r="J313" s="4" t="s">
        <v>5352</v>
      </c>
      <c r="K313" s="4" t="s">
        <v>5396</v>
      </c>
      <c r="L313" s="4" t="s">
        <v>5397</v>
      </c>
      <c r="M313" s="4" t="s">
        <v>31</v>
      </c>
      <c r="N313" s="4" t="s">
        <v>31</v>
      </c>
      <c r="O313" s="4" t="s">
        <v>5398</v>
      </c>
      <c r="P313" s="4" t="s">
        <v>3804</v>
      </c>
      <c r="Q313" s="4" t="s">
        <v>572</v>
      </c>
      <c r="R313" s="4" t="s">
        <v>4717</v>
      </c>
      <c r="S313" s="5" t="s">
        <v>5399</v>
      </c>
      <c r="T313" s="4" t="s">
        <v>31</v>
      </c>
    </row>
    <row r="314" spans="1:20" x14ac:dyDescent="0.2">
      <c r="A314" s="4" t="s">
        <v>3772</v>
      </c>
      <c r="B314" s="4" t="s">
        <v>5400</v>
      </c>
      <c r="C314" s="4" t="s">
        <v>3774</v>
      </c>
      <c r="D314" s="4" t="s">
        <v>5401</v>
      </c>
      <c r="E314" s="4" t="s">
        <v>3776</v>
      </c>
      <c r="F314" s="4" t="s">
        <v>3777</v>
      </c>
      <c r="G314" s="4" t="s">
        <v>3815</v>
      </c>
      <c r="H314" s="4" t="s">
        <v>5402</v>
      </c>
      <c r="I314" s="4" t="s">
        <v>5400</v>
      </c>
      <c r="J314" s="4" t="s">
        <v>3973</v>
      </c>
      <c r="K314" s="4" t="s">
        <v>5403</v>
      </c>
      <c r="L314" s="4" t="s">
        <v>5404</v>
      </c>
      <c r="M314" s="4" t="s">
        <v>5401</v>
      </c>
      <c r="N314" s="4" t="s">
        <v>5401</v>
      </c>
      <c r="O314" s="4" t="s">
        <v>3977</v>
      </c>
      <c r="P314" s="4" t="s">
        <v>3978</v>
      </c>
      <c r="Q314" s="4" t="s">
        <v>572</v>
      </c>
      <c r="R314" s="4" t="s">
        <v>31</v>
      </c>
      <c r="S314" s="5" t="s">
        <v>31</v>
      </c>
      <c r="T314" s="4" t="s">
        <v>31</v>
      </c>
    </row>
    <row r="315" spans="1:20" ht="42.75" x14ac:dyDescent="0.2">
      <c r="A315" s="4" t="s">
        <v>3772</v>
      </c>
      <c r="B315" s="4" t="s">
        <v>5405</v>
      </c>
      <c r="C315" s="4" t="s">
        <v>3774</v>
      </c>
      <c r="D315" s="4" t="s">
        <v>31</v>
      </c>
      <c r="E315" s="4" t="s">
        <v>3776</v>
      </c>
      <c r="F315" s="4" t="s">
        <v>3777</v>
      </c>
      <c r="G315" s="4" t="s">
        <v>3815</v>
      </c>
      <c r="H315" s="4" t="s">
        <v>5406</v>
      </c>
      <c r="I315" s="4" t="s">
        <v>5405</v>
      </c>
      <c r="J315" s="4" t="s">
        <v>5352</v>
      </c>
      <c r="K315" s="4" t="s">
        <v>5407</v>
      </c>
      <c r="L315" s="4" t="s">
        <v>5408</v>
      </c>
      <c r="M315" s="4" t="s">
        <v>31</v>
      </c>
      <c r="N315" s="4" t="s">
        <v>31</v>
      </c>
      <c r="O315" s="4" t="s">
        <v>5361</v>
      </c>
      <c r="P315" s="4" t="s">
        <v>3804</v>
      </c>
      <c r="Q315" s="4" t="s">
        <v>572</v>
      </c>
      <c r="R315" s="4" t="s">
        <v>4717</v>
      </c>
      <c r="S315" s="5" t="s">
        <v>5409</v>
      </c>
      <c r="T315" s="4" t="s">
        <v>31</v>
      </c>
    </row>
    <row r="316" spans="1:20" ht="57" x14ac:dyDescent="0.2">
      <c r="A316" s="4" t="s">
        <v>3772</v>
      </c>
      <c r="B316" s="4" t="s">
        <v>5410</v>
      </c>
      <c r="C316" s="4" t="s">
        <v>3774</v>
      </c>
      <c r="D316" s="4" t="s">
        <v>31</v>
      </c>
      <c r="E316" s="4" t="s">
        <v>3776</v>
      </c>
      <c r="F316" s="4" t="s">
        <v>3777</v>
      </c>
      <c r="G316" s="4" t="s">
        <v>3815</v>
      </c>
      <c r="H316" s="4" t="s">
        <v>5411</v>
      </c>
      <c r="I316" s="4" t="s">
        <v>5410</v>
      </c>
      <c r="J316" s="4" t="s">
        <v>5352</v>
      </c>
      <c r="K316" s="4" t="s">
        <v>5412</v>
      </c>
      <c r="L316" s="4" t="s">
        <v>5413</v>
      </c>
      <c r="M316" s="4" t="s">
        <v>31</v>
      </c>
      <c r="N316" s="4" t="s">
        <v>31</v>
      </c>
      <c r="O316" s="4" t="s">
        <v>5361</v>
      </c>
      <c r="P316" s="4" t="s">
        <v>3804</v>
      </c>
      <c r="Q316" s="4" t="s">
        <v>572</v>
      </c>
      <c r="R316" s="4" t="s">
        <v>4717</v>
      </c>
      <c r="S316" s="5" t="s">
        <v>5414</v>
      </c>
      <c r="T316" s="4" t="s">
        <v>31</v>
      </c>
    </row>
    <row r="317" spans="1:20" x14ac:dyDescent="0.2">
      <c r="A317" s="4" t="s">
        <v>3772</v>
      </c>
      <c r="B317" s="4" t="s">
        <v>5415</v>
      </c>
      <c r="C317" s="4" t="s">
        <v>3774</v>
      </c>
      <c r="D317" s="4" t="s">
        <v>31</v>
      </c>
      <c r="E317" s="4" t="s">
        <v>3776</v>
      </c>
      <c r="F317" s="4" t="s">
        <v>3777</v>
      </c>
      <c r="G317" s="4" t="s">
        <v>3815</v>
      </c>
      <c r="H317" s="4" t="s">
        <v>5416</v>
      </c>
      <c r="I317" s="4" t="s">
        <v>5415</v>
      </c>
      <c r="J317" s="4" t="s">
        <v>5417</v>
      </c>
      <c r="K317" s="4" t="s">
        <v>5418</v>
      </c>
      <c r="L317" s="4" t="s">
        <v>5419</v>
      </c>
      <c r="M317" s="4" t="s">
        <v>31</v>
      </c>
      <c r="N317" s="4" t="s">
        <v>31</v>
      </c>
      <c r="O317" s="4" t="s">
        <v>5420</v>
      </c>
      <c r="P317" s="4" t="s">
        <v>3804</v>
      </c>
      <c r="Q317" s="4" t="s">
        <v>572</v>
      </c>
      <c r="R317" s="4" t="s">
        <v>31</v>
      </c>
      <c r="S317" s="5" t="s">
        <v>31</v>
      </c>
      <c r="T317" s="4" t="s">
        <v>31</v>
      </c>
    </row>
    <row r="318" spans="1:20" x14ac:dyDescent="0.2">
      <c r="A318" s="4" t="s">
        <v>3772</v>
      </c>
      <c r="B318" s="4" t="s">
        <v>5421</v>
      </c>
      <c r="C318" s="4" t="s">
        <v>3774</v>
      </c>
      <c r="D318" s="4" t="s">
        <v>31</v>
      </c>
      <c r="E318" s="4" t="s">
        <v>3776</v>
      </c>
      <c r="F318" s="4" t="s">
        <v>3777</v>
      </c>
      <c r="G318" s="4" t="s">
        <v>3815</v>
      </c>
      <c r="H318" s="4" t="s">
        <v>5422</v>
      </c>
      <c r="I318" s="4" t="s">
        <v>5421</v>
      </c>
      <c r="J318" s="4" t="s">
        <v>5417</v>
      </c>
      <c r="K318" s="4" t="s">
        <v>5423</v>
      </c>
      <c r="L318" s="4" t="s">
        <v>5424</v>
      </c>
      <c r="M318" s="4" t="s">
        <v>31</v>
      </c>
      <c r="N318" s="4" t="s">
        <v>31</v>
      </c>
      <c r="O318" s="4" t="s">
        <v>5425</v>
      </c>
      <c r="P318" s="4" t="s">
        <v>3804</v>
      </c>
      <c r="Q318" s="4" t="s">
        <v>572</v>
      </c>
      <c r="R318" s="4" t="s">
        <v>31</v>
      </c>
      <c r="S318" s="5" t="s">
        <v>31</v>
      </c>
      <c r="T318" s="4" t="s">
        <v>31</v>
      </c>
    </row>
    <row r="319" spans="1:20" x14ac:dyDescent="0.2">
      <c r="A319" s="4" t="s">
        <v>3772</v>
      </c>
      <c r="B319" s="4" t="s">
        <v>5426</v>
      </c>
      <c r="C319" s="4" t="s">
        <v>3774</v>
      </c>
      <c r="D319" s="4" t="s">
        <v>31</v>
      </c>
      <c r="E319" s="4" t="s">
        <v>3776</v>
      </c>
      <c r="F319" s="4" t="s">
        <v>3777</v>
      </c>
      <c r="G319" s="4" t="s">
        <v>3815</v>
      </c>
      <c r="H319" s="4" t="s">
        <v>5427</v>
      </c>
      <c r="I319" s="4" t="s">
        <v>5426</v>
      </c>
      <c r="J319" s="4" t="s">
        <v>5417</v>
      </c>
      <c r="K319" s="4" t="s">
        <v>5428</v>
      </c>
      <c r="L319" s="4" t="s">
        <v>5429</v>
      </c>
      <c r="M319" s="4" t="s">
        <v>31</v>
      </c>
      <c r="N319" s="4" t="s">
        <v>31</v>
      </c>
      <c r="O319" s="4" t="s">
        <v>5430</v>
      </c>
      <c r="P319" s="4" t="s">
        <v>3804</v>
      </c>
      <c r="Q319" s="4" t="s">
        <v>572</v>
      </c>
      <c r="R319" s="4" t="s">
        <v>31</v>
      </c>
      <c r="S319" s="5" t="s">
        <v>31</v>
      </c>
      <c r="T319" s="4" t="s">
        <v>31</v>
      </c>
    </row>
    <row r="320" spans="1:20" x14ac:dyDescent="0.2">
      <c r="A320" s="4" t="s">
        <v>3772</v>
      </c>
      <c r="B320" s="4" t="s">
        <v>5431</v>
      </c>
      <c r="C320" s="4" t="s">
        <v>3774</v>
      </c>
      <c r="D320" s="4" t="s">
        <v>5432</v>
      </c>
      <c r="E320" s="4" t="s">
        <v>3776</v>
      </c>
      <c r="F320" s="4" t="s">
        <v>3777</v>
      </c>
      <c r="G320" s="4" t="s">
        <v>3815</v>
      </c>
      <c r="H320" s="4" t="s">
        <v>5433</v>
      </c>
      <c r="I320" s="4" t="s">
        <v>5431</v>
      </c>
      <c r="J320" s="4" t="s">
        <v>3973</v>
      </c>
      <c r="K320" s="4" t="s">
        <v>5434</v>
      </c>
      <c r="L320" s="4" t="s">
        <v>5435</v>
      </c>
      <c r="M320" s="4" t="s">
        <v>5432</v>
      </c>
      <c r="N320" s="4" t="s">
        <v>5432</v>
      </c>
      <c r="O320" s="4" t="s">
        <v>3977</v>
      </c>
      <c r="P320" s="4" t="s">
        <v>3978</v>
      </c>
      <c r="Q320" s="4" t="s">
        <v>572</v>
      </c>
      <c r="R320" s="4" t="s">
        <v>31</v>
      </c>
      <c r="S320" s="5" t="s">
        <v>31</v>
      </c>
      <c r="T320" s="4" t="s">
        <v>31</v>
      </c>
    </row>
    <row r="321" spans="1:20" x14ac:dyDescent="0.2">
      <c r="A321" s="4" t="s">
        <v>3772</v>
      </c>
      <c r="B321" s="4" t="s">
        <v>5436</v>
      </c>
      <c r="C321" s="4" t="s">
        <v>3774</v>
      </c>
      <c r="D321" s="4" t="s">
        <v>3985</v>
      </c>
      <c r="E321" s="4" t="s">
        <v>3776</v>
      </c>
      <c r="F321" s="4" t="s">
        <v>3777</v>
      </c>
      <c r="G321" s="4" t="s">
        <v>3815</v>
      </c>
      <c r="H321" s="4" t="s">
        <v>5437</v>
      </c>
      <c r="I321" s="4" t="s">
        <v>5436</v>
      </c>
      <c r="J321" s="4" t="s">
        <v>3973</v>
      </c>
      <c r="K321" s="4" t="s">
        <v>5438</v>
      </c>
      <c r="L321" s="4" t="s">
        <v>5439</v>
      </c>
      <c r="M321" s="4" t="s">
        <v>3985</v>
      </c>
      <c r="N321" s="4" t="s">
        <v>3985</v>
      </c>
      <c r="O321" s="4" t="s">
        <v>3977</v>
      </c>
      <c r="P321" s="4" t="s">
        <v>3978</v>
      </c>
      <c r="Q321" s="4" t="s">
        <v>572</v>
      </c>
      <c r="R321" s="4" t="s">
        <v>31</v>
      </c>
      <c r="S321" s="5" t="s">
        <v>31</v>
      </c>
      <c r="T321" s="4" t="s">
        <v>31</v>
      </c>
    </row>
    <row r="322" spans="1:20" x14ac:dyDescent="0.2">
      <c r="A322" s="4" t="s">
        <v>3772</v>
      </c>
      <c r="B322" s="4" t="s">
        <v>5440</v>
      </c>
      <c r="C322" s="4" t="s">
        <v>3774</v>
      </c>
      <c r="D322" s="4" t="s">
        <v>3989</v>
      </c>
      <c r="E322" s="4" t="s">
        <v>3776</v>
      </c>
      <c r="F322" s="4" t="s">
        <v>3777</v>
      </c>
      <c r="G322" s="4" t="s">
        <v>3815</v>
      </c>
      <c r="H322" s="4" t="s">
        <v>5441</v>
      </c>
      <c r="I322" s="4" t="s">
        <v>5440</v>
      </c>
      <c r="J322" s="4" t="s">
        <v>3973</v>
      </c>
      <c r="K322" s="4" t="s">
        <v>5442</v>
      </c>
      <c r="L322" s="4" t="s">
        <v>5443</v>
      </c>
      <c r="M322" s="4" t="s">
        <v>3989</v>
      </c>
      <c r="N322" s="4" t="s">
        <v>3989</v>
      </c>
      <c r="O322" s="4" t="s">
        <v>3977</v>
      </c>
      <c r="P322" s="4" t="s">
        <v>3978</v>
      </c>
      <c r="Q322" s="4" t="s">
        <v>572</v>
      </c>
      <c r="R322" s="4" t="s">
        <v>31</v>
      </c>
      <c r="S322" s="5" t="s">
        <v>31</v>
      </c>
      <c r="T322" s="4" t="s">
        <v>31</v>
      </c>
    </row>
    <row r="323" spans="1:20" x14ac:dyDescent="0.2">
      <c r="A323" s="4" t="s">
        <v>3772</v>
      </c>
      <c r="B323" s="4" t="s">
        <v>5444</v>
      </c>
      <c r="C323" s="4" t="s">
        <v>3774</v>
      </c>
      <c r="D323" s="4" t="s">
        <v>3989</v>
      </c>
      <c r="E323" s="4" t="s">
        <v>3776</v>
      </c>
      <c r="F323" s="4" t="s">
        <v>3777</v>
      </c>
      <c r="G323" s="4" t="s">
        <v>3815</v>
      </c>
      <c r="H323" s="4" t="s">
        <v>5445</v>
      </c>
      <c r="I323" s="4" t="s">
        <v>5444</v>
      </c>
      <c r="J323" s="4" t="s">
        <v>3973</v>
      </c>
      <c r="K323" s="4" t="s">
        <v>5446</v>
      </c>
      <c r="L323" s="4" t="s">
        <v>5447</v>
      </c>
      <c r="M323" s="4" t="s">
        <v>3989</v>
      </c>
      <c r="N323" s="4" t="s">
        <v>3989</v>
      </c>
      <c r="O323" s="4" t="s">
        <v>3977</v>
      </c>
      <c r="P323" s="4" t="s">
        <v>3978</v>
      </c>
      <c r="Q323" s="4" t="s">
        <v>572</v>
      </c>
      <c r="R323" s="4" t="s">
        <v>31</v>
      </c>
      <c r="S323" s="5" t="s">
        <v>31</v>
      </c>
      <c r="T323" s="4" t="s">
        <v>31</v>
      </c>
    </row>
    <row r="324" spans="1:20" x14ac:dyDescent="0.2">
      <c r="A324" s="4" t="s">
        <v>3772</v>
      </c>
      <c r="B324" s="4" t="s">
        <v>5448</v>
      </c>
      <c r="C324" s="4" t="s">
        <v>3774</v>
      </c>
      <c r="D324" s="4" t="s">
        <v>5449</v>
      </c>
      <c r="E324" s="4" t="s">
        <v>3776</v>
      </c>
      <c r="F324" s="4" t="s">
        <v>3777</v>
      </c>
      <c r="G324" s="4" t="s">
        <v>3815</v>
      </c>
      <c r="H324" s="4" t="s">
        <v>5450</v>
      </c>
      <c r="I324" s="4" t="s">
        <v>5448</v>
      </c>
      <c r="J324" s="4" t="s">
        <v>3973</v>
      </c>
      <c r="K324" s="4" t="s">
        <v>5451</v>
      </c>
      <c r="L324" s="4" t="s">
        <v>5452</v>
      </c>
      <c r="M324" s="4" t="s">
        <v>5449</v>
      </c>
      <c r="N324" s="4" t="s">
        <v>5449</v>
      </c>
      <c r="O324" s="4" t="s">
        <v>3977</v>
      </c>
      <c r="P324" s="4" t="s">
        <v>3978</v>
      </c>
      <c r="Q324" s="4" t="s">
        <v>572</v>
      </c>
      <c r="R324" s="4" t="s">
        <v>31</v>
      </c>
      <c r="S324" s="5" t="s">
        <v>31</v>
      </c>
      <c r="T324" s="4" t="s">
        <v>31</v>
      </c>
    </row>
    <row r="325" spans="1:20" x14ac:dyDescent="0.2">
      <c r="A325" s="4" t="s">
        <v>3772</v>
      </c>
      <c r="B325" s="4" t="s">
        <v>5453</v>
      </c>
      <c r="C325" s="4" t="s">
        <v>3774</v>
      </c>
      <c r="D325" s="4" t="s">
        <v>3989</v>
      </c>
      <c r="E325" s="4" t="s">
        <v>3776</v>
      </c>
      <c r="F325" s="4" t="s">
        <v>3777</v>
      </c>
      <c r="G325" s="4" t="s">
        <v>3815</v>
      </c>
      <c r="H325" s="4" t="s">
        <v>5454</v>
      </c>
      <c r="I325" s="4" t="s">
        <v>5453</v>
      </c>
      <c r="J325" s="4" t="s">
        <v>3973</v>
      </c>
      <c r="K325" s="4" t="s">
        <v>5455</v>
      </c>
      <c r="L325" s="4" t="s">
        <v>5456</v>
      </c>
      <c r="M325" s="4" t="s">
        <v>3989</v>
      </c>
      <c r="N325" s="4" t="s">
        <v>3989</v>
      </c>
      <c r="O325" s="4" t="s">
        <v>3977</v>
      </c>
      <c r="P325" s="4" t="s">
        <v>3978</v>
      </c>
      <c r="Q325" s="4" t="s">
        <v>572</v>
      </c>
      <c r="R325" s="4" t="s">
        <v>31</v>
      </c>
      <c r="S325" s="5" t="s">
        <v>31</v>
      </c>
      <c r="T325" s="4" t="s">
        <v>31</v>
      </c>
    </row>
    <row r="326" spans="1:20" x14ac:dyDescent="0.2">
      <c r="A326" s="4" t="s">
        <v>3772</v>
      </c>
      <c r="B326" s="4" t="s">
        <v>5457</v>
      </c>
      <c r="C326" s="4" t="s">
        <v>3774</v>
      </c>
      <c r="D326" s="4" t="s">
        <v>5458</v>
      </c>
      <c r="E326" s="4" t="s">
        <v>3776</v>
      </c>
      <c r="F326" s="4" t="s">
        <v>3777</v>
      </c>
      <c r="G326" s="4" t="s">
        <v>3815</v>
      </c>
      <c r="H326" s="4" t="s">
        <v>5457</v>
      </c>
      <c r="I326" s="4" t="s">
        <v>5457</v>
      </c>
      <c r="J326" s="4" t="s">
        <v>5459</v>
      </c>
      <c r="K326" s="4" t="s">
        <v>5460</v>
      </c>
      <c r="L326" s="4" t="s">
        <v>5461</v>
      </c>
      <c r="M326" s="4" t="s">
        <v>5458</v>
      </c>
      <c r="N326" s="4" t="s">
        <v>5458</v>
      </c>
      <c r="O326" s="4" t="s">
        <v>5457</v>
      </c>
      <c r="P326" s="4" t="s">
        <v>4009</v>
      </c>
      <c r="Q326" s="4" t="s">
        <v>572</v>
      </c>
      <c r="R326" s="4" t="s">
        <v>31</v>
      </c>
      <c r="S326" s="5" t="s">
        <v>31</v>
      </c>
      <c r="T326" s="4" t="s">
        <v>31</v>
      </c>
    </row>
    <row r="327" spans="1:20" x14ac:dyDescent="0.2">
      <c r="A327" s="4" t="s">
        <v>3772</v>
      </c>
      <c r="B327" s="4" t="s">
        <v>5462</v>
      </c>
      <c r="C327" s="4" t="s">
        <v>3774</v>
      </c>
      <c r="D327" s="4" t="s">
        <v>5463</v>
      </c>
      <c r="E327" s="4" t="s">
        <v>3776</v>
      </c>
      <c r="F327" s="4" t="s">
        <v>3777</v>
      </c>
      <c r="G327" s="4" t="s">
        <v>3815</v>
      </c>
      <c r="H327" s="4" t="s">
        <v>5464</v>
      </c>
      <c r="I327" s="4" t="s">
        <v>5462</v>
      </c>
      <c r="J327" s="4" t="s">
        <v>5310</v>
      </c>
      <c r="K327" s="4" t="s">
        <v>5465</v>
      </c>
      <c r="L327" s="4" t="s">
        <v>5466</v>
      </c>
      <c r="M327" s="4" t="s">
        <v>5463</v>
      </c>
      <c r="N327" s="4" t="s">
        <v>5463</v>
      </c>
      <c r="O327" s="4" t="s">
        <v>5467</v>
      </c>
      <c r="P327" s="4" t="s">
        <v>3804</v>
      </c>
      <c r="Q327" s="4" t="s">
        <v>572</v>
      </c>
      <c r="R327" s="4" t="s">
        <v>31</v>
      </c>
      <c r="S327" s="5" t="s">
        <v>31</v>
      </c>
      <c r="T327" s="4" t="s">
        <v>31</v>
      </c>
    </row>
    <row r="328" spans="1:20" ht="57" x14ac:dyDescent="0.2">
      <c r="A328" s="4" t="s">
        <v>3772</v>
      </c>
      <c r="B328" s="4" t="s">
        <v>5468</v>
      </c>
      <c r="C328" s="4" t="s">
        <v>3774</v>
      </c>
      <c r="D328" s="4" t="s">
        <v>5469</v>
      </c>
      <c r="E328" s="4" t="s">
        <v>3776</v>
      </c>
      <c r="F328" s="4" t="s">
        <v>3777</v>
      </c>
      <c r="G328" s="4" t="s">
        <v>3815</v>
      </c>
      <c r="H328" s="4" t="s">
        <v>5470</v>
      </c>
      <c r="I328" s="4" t="s">
        <v>5468</v>
      </c>
      <c r="J328" s="4" t="s">
        <v>5471</v>
      </c>
      <c r="K328" s="4" t="s">
        <v>5472</v>
      </c>
      <c r="L328" s="4" t="s">
        <v>5473</v>
      </c>
      <c r="M328" s="4" t="s">
        <v>5469</v>
      </c>
      <c r="N328" s="4" t="s">
        <v>5469</v>
      </c>
      <c r="O328" s="4" t="s">
        <v>5474</v>
      </c>
      <c r="P328" s="4" t="s">
        <v>4282</v>
      </c>
      <c r="Q328" s="4" t="s">
        <v>572</v>
      </c>
      <c r="R328" s="4" t="s">
        <v>4717</v>
      </c>
      <c r="S328" s="5" t="s">
        <v>5475</v>
      </c>
      <c r="T328" s="4" t="s">
        <v>31</v>
      </c>
    </row>
    <row r="329" spans="1:20" ht="42.75" x14ac:dyDescent="0.2">
      <c r="A329" s="4" t="s">
        <v>3772</v>
      </c>
      <c r="B329" s="4" t="s">
        <v>5476</v>
      </c>
      <c r="C329" s="4" t="s">
        <v>3774</v>
      </c>
      <c r="D329" s="4" t="s">
        <v>5477</v>
      </c>
      <c r="E329" s="4" t="s">
        <v>3776</v>
      </c>
      <c r="F329" s="4" t="s">
        <v>3815</v>
      </c>
      <c r="G329" s="4" t="s">
        <v>3815</v>
      </c>
      <c r="H329" s="4" t="s">
        <v>5478</v>
      </c>
      <c r="I329" s="4" t="s">
        <v>5476</v>
      </c>
      <c r="J329" s="4" t="s">
        <v>5471</v>
      </c>
      <c r="K329" s="4" t="s">
        <v>5479</v>
      </c>
      <c r="L329" s="4" t="s">
        <v>5480</v>
      </c>
      <c r="M329" s="4" t="s">
        <v>5477</v>
      </c>
      <c r="N329" s="4" t="s">
        <v>5477</v>
      </c>
      <c r="O329" s="4" t="s">
        <v>5481</v>
      </c>
      <c r="P329" s="4" t="s">
        <v>4282</v>
      </c>
      <c r="Q329" s="4" t="s">
        <v>572</v>
      </c>
      <c r="R329" s="4" t="s">
        <v>4717</v>
      </c>
      <c r="S329" s="5" t="s">
        <v>5482</v>
      </c>
      <c r="T329" s="4" t="s">
        <v>31</v>
      </c>
    </row>
    <row r="330" spans="1:20" x14ac:dyDescent="0.2">
      <c r="A330" s="4" t="s">
        <v>3772</v>
      </c>
      <c r="B330" s="4" t="s">
        <v>5483</v>
      </c>
      <c r="C330" s="4" t="s">
        <v>3774</v>
      </c>
      <c r="D330" s="4" t="s">
        <v>5484</v>
      </c>
      <c r="E330" s="4" t="s">
        <v>3776</v>
      </c>
      <c r="F330" s="4" t="s">
        <v>3777</v>
      </c>
      <c r="G330" s="4" t="s">
        <v>3815</v>
      </c>
      <c r="H330" s="4" t="s">
        <v>5485</v>
      </c>
      <c r="I330" s="4" t="s">
        <v>5483</v>
      </c>
      <c r="J330" s="4" t="s">
        <v>5486</v>
      </c>
      <c r="K330" s="4" t="s">
        <v>5487</v>
      </c>
      <c r="L330" s="4" t="s">
        <v>5488</v>
      </c>
      <c r="M330" s="4" t="s">
        <v>5484</v>
      </c>
      <c r="N330" s="4" t="s">
        <v>5484</v>
      </c>
      <c r="O330" s="4" t="s">
        <v>5489</v>
      </c>
      <c r="P330" s="4" t="s">
        <v>5490</v>
      </c>
      <c r="Q330" s="4" t="s">
        <v>572</v>
      </c>
      <c r="R330" s="4" t="s">
        <v>31</v>
      </c>
      <c r="S330" s="5" t="s">
        <v>31</v>
      </c>
      <c r="T330" s="4" t="s">
        <v>31</v>
      </c>
    </row>
    <row r="331" spans="1:20" ht="57" x14ac:dyDescent="0.2">
      <c r="A331" s="4" t="s">
        <v>3772</v>
      </c>
      <c r="B331" s="4" t="s">
        <v>5491</v>
      </c>
      <c r="C331" s="4" t="s">
        <v>3774</v>
      </c>
      <c r="D331" s="4" t="s">
        <v>5492</v>
      </c>
      <c r="E331" s="4" t="s">
        <v>3776</v>
      </c>
      <c r="F331" s="4" t="s">
        <v>3777</v>
      </c>
      <c r="G331" s="4" t="s">
        <v>3815</v>
      </c>
      <c r="H331" s="4" t="s">
        <v>5493</v>
      </c>
      <c r="I331" s="4" t="s">
        <v>5491</v>
      </c>
      <c r="J331" s="4" t="s">
        <v>5494</v>
      </c>
      <c r="K331" s="4" t="s">
        <v>5495</v>
      </c>
      <c r="L331" s="4" t="s">
        <v>5496</v>
      </c>
      <c r="M331" s="4" t="s">
        <v>5492</v>
      </c>
      <c r="N331" s="4" t="s">
        <v>5492</v>
      </c>
      <c r="O331" s="4" t="s">
        <v>5497</v>
      </c>
      <c r="P331" s="4" t="s">
        <v>3798</v>
      </c>
      <c r="Q331" s="4" t="s">
        <v>572</v>
      </c>
      <c r="R331" s="4" t="s">
        <v>4717</v>
      </c>
      <c r="S331" s="5" t="s">
        <v>5498</v>
      </c>
      <c r="T331" s="4" t="s">
        <v>31</v>
      </c>
    </row>
    <row r="332" spans="1:20" ht="57" x14ac:dyDescent="0.2">
      <c r="A332" s="4" t="s">
        <v>3772</v>
      </c>
      <c r="B332" s="4" t="s">
        <v>5499</v>
      </c>
      <c r="C332" s="4" t="s">
        <v>3774</v>
      </c>
      <c r="D332" s="4" t="s">
        <v>5500</v>
      </c>
      <c r="E332" s="4" t="s">
        <v>3776</v>
      </c>
      <c r="F332" s="4" t="s">
        <v>3777</v>
      </c>
      <c r="G332" s="4" t="s">
        <v>3815</v>
      </c>
      <c r="H332" s="4" t="s">
        <v>5501</v>
      </c>
      <c r="I332" s="4" t="s">
        <v>5499</v>
      </c>
      <c r="J332" s="4" t="s">
        <v>5494</v>
      </c>
      <c r="K332" s="4" t="s">
        <v>5502</v>
      </c>
      <c r="L332" s="4" t="s">
        <v>5503</v>
      </c>
      <c r="M332" s="4" t="s">
        <v>5500</v>
      </c>
      <c r="N332" s="4" t="s">
        <v>5500</v>
      </c>
      <c r="O332" s="4" t="s">
        <v>5504</v>
      </c>
      <c r="P332" s="4" t="s">
        <v>3798</v>
      </c>
      <c r="Q332" s="4" t="s">
        <v>572</v>
      </c>
      <c r="R332" s="4" t="s">
        <v>4717</v>
      </c>
      <c r="S332" s="5" t="s">
        <v>5505</v>
      </c>
      <c r="T332" s="4" t="s">
        <v>31</v>
      </c>
    </row>
    <row r="333" spans="1:20" ht="57" x14ac:dyDescent="0.2">
      <c r="A333" s="4" t="s">
        <v>3772</v>
      </c>
      <c r="B333" s="4" t="s">
        <v>5506</v>
      </c>
      <c r="C333" s="4" t="s">
        <v>3774</v>
      </c>
      <c r="D333" s="4" t="s">
        <v>5507</v>
      </c>
      <c r="E333" s="4" t="s">
        <v>3776</v>
      </c>
      <c r="F333" s="4" t="s">
        <v>3777</v>
      </c>
      <c r="G333" s="4" t="s">
        <v>3815</v>
      </c>
      <c r="H333" s="4" t="s">
        <v>5508</v>
      </c>
      <c r="I333" s="4" t="s">
        <v>5506</v>
      </c>
      <c r="J333" s="4" t="s">
        <v>5494</v>
      </c>
      <c r="K333" s="4" t="s">
        <v>5509</v>
      </c>
      <c r="L333" s="4" t="s">
        <v>5510</v>
      </c>
      <c r="M333" s="4" t="s">
        <v>5507</v>
      </c>
      <c r="N333" s="4" t="s">
        <v>5507</v>
      </c>
      <c r="O333" s="4" t="s">
        <v>5511</v>
      </c>
      <c r="P333" s="4" t="s">
        <v>3798</v>
      </c>
      <c r="Q333" s="4" t="s">
        <v>572</v>
      </c>
      <c r="R333" s="4" t="s">
        <v>4717</v>
      </c>
      <c r="S333" s="5" t="s">
        <v>5512</v>
      </c>
      <c r="T333" s="4" t="s">
        <v>31</v>
      </c>
    </row>
    <row r="334" spans="1:20" ht="42.75" x14ac:dyDescent="0.2">
      <c r="A334" s="4" t="s">
        <v>3772</v>
      </c>
      <c r="B334" s="4" t="s">
        <v>5513</v>
      </c>
      <c r="C334" s="4" t="s">
        <v>3774</v>
      </c>
      <c r="D334" s="4" t="s">
        <v>5514</v>
      </c>
      <c r="E334" s="4" t="s">
        <v>3776</v>
      </c>
      <c r="F334" s="4" t="s">
        <v>3777</v>
      </c>
      <c r="G334" s="4" t="s">
        <v>3815</v>
      </c>
      <c r="H334" s="4" t="s">
        <v>5515</v>
      </c>
      <c r="I334" s="4" t="s">
        <v>5513</v>
      </c>
      <c r="J334" s="4" t="s">
        <v>5494</v>
      </c>
      <c r="K334" s="4" t="s">
        <v>5516</v>
      </c>
      <c r="L334" s="4" t="s">
        <v>5517</v>
      </c>
      <c r="M334" s="4" t="s">
        <v>5514</v>
      </c>
      <c r="N334" s="4" t="s">
        <v>5514</v>
      </c>
      <c r="O334" s="4" t="s">
        <v>5518</v>
      </c>
      <c r="P334" s="4" t="s">
        <v>3798</v>
      </c>
      <c r="Q334" s="4" t="s">
        <v>572</v>
      </c>
      <c r="R334" s="4" t="s">
        <v>4717</v>
      </c>
      <c r="S334" s="5" t="s">
        <v>5519</v>
      </c>
      <c r="T334" s="4" t="s">
        <v>31</v>
      </c>
    </row>
    <row r="335" spans="1:20" ht="42.75" x14ac:dyDescent="0.2">
      <c r="A335" s="4" t="s">
        <v>3772</v>
      </c>
      <c r="B335" s="4" t="s">
        <v>5520</v>
      </c>
      <c r="C335" s="4" t="s">
        <v>3774</v>
      </c>
      <c r="D335" s="4" t="s">
        <v>5521</v>
      </c>
      <c r="E335" s="4" t="s">
        <v>3776</v>
      </c>
      <c r="F335" s="4" t="s">
        <v>3777</v>
      </c>
      <c r="G335" s="4" t="s">
        <v>3815</v>
      </c>
      <c r="H335" s="4" t="s">
        <v>5522</v>
      </c>
      <c r="I335" s="4" t="s">
        <v>5520</v>
      </c>
      <c r="J335" s="4" t="s">
        <v>5494</v>
      </c>
      <c r="K335" s="4" t="s">
        <v>5523</v>
      </c>
      <c r="L335" s="4" t="s">
        <v>5524</v>
      </c>
      <c r="M335" s="4" t="s">
        <v>5521</v>
      </c>
      <c r="N335" s="4" t="s">
        <v>5521</v>
      </c>
      <c r="O335" s="4" t="s">
        <v>5525</v>
      </c>
      <c r="P335" s="4" t="s">
        <v>3798</v>
      </c>
      <c r="Q335" s="4" t="s">
        <v>572</v>
      </c>
      <c r="R335" s="4" t="s">
        <v>4717</v>
      </c>
      <c r="S335" s="5" t="s">
        <v>5526</v>
      </c>
      <c r="T335" s="4" t="s">
        <v>31</v>
      </c>
    </row>
    <row r="336" spans="1:20" ht="42.75" x14ac:dyDescent="0.2">
      <c r="A336" s="4" t="s">
        <v>3772</v>
      </c>
      <c r="B336" s="4" t="s">
        <v>5527</v>
      </c>
      <c r="C336" s="4" t="s">
        <v>3774</v>
      </c>
      <c r="D336" s="4" t="s">
        <v>5528</v>
      </c>
      <c r="E336" s="4" t="s">
        <v>3776</v>
      </c>
      <c r="F336" s="4" t="s">
        <v>3777</v>
      </c>
      <c r="G336" s="4" t="s">
        <v>3815</v>
      </c>
      <c r="H336" s="4" t="s">
        <v>5529</v>
      </c>
      <c r="I336" s="4" t="s">
        <v>5527</v>
      </c>
      <c r="J336" s="4" t="s">
        <v>5494</v>
      </c>
      <c r="K336" s="4" t="s">
        <v>5530</v>
      </c>
      <c r="L336" s="4" t="s">
        <v>5531</v>
      </c>
      <c r="M336" s="4" t="s">
        <v>5528</v>
      </c>
      <c r="N336" s="4" t="s">
        <v>5532</v>
      </c>
      <c r="O336" s="4" t="s">
        <v>5533</v>
      </c>
      <c r="P336" s="4" t="s">
        <v>3798</v>
      </c>
      <c r="Q336" s="4" t="s">
        <v>572</v>
      </c>
      <c r="R336" s="4" t="s">
        <v>4717</v>
      </c>
      <c r="S336" s="5" t="s">
        <v>5534</v>
      </c>
      <c r="T336" s="4" t="s">
        <v>31</v>
      </c>
    </row>
    <row r="337" spans="1:20" ht="42.75" x14ac:dyDescent="0.2">
      <c r="A337" s="4" t="s">
        <v>3772</v>
      </c>
      <c r="B337" s="4" t="s">
        <v>5535</v>
      </c>
      <c r="C337" s="4" t="s">
        <v>3774</v>
      </c>
      <c r="D337" s="4" t="s">
        <v>5536</v>
      </c>
      <c r="E337" s="4" t="s">
        <v>3776</v>
      </c>
      <c r="F337" s="4" t="s">
        <v>3777</v>
      </c>
      <c r="G337" s="4" t="s">
        <v>3815</v>
      </c>
      <c r="H337" s="4" t="s">
        <v>5537</v>
      </c>
      <c r="I337" s="4" t="s">
        <v>5535</v>
      </c>
      <c r="J337" s="4" t="s">
        <v>5494</v>
      </c>
      <c r="K337" s="4" t="s">
        <v>5538</v>
      </c>
      <c r="L337" s="4" t="s">
        <v>5539</v>
      </c>
      <c r="M337" s="4" t="s">
        <v>5536</v>
      </c>
      <c r="N337" s="4" t="s">
        <v>5536</v>
      </c>
      <c r="O337" s="4" t="s">
        <v>5540</v>
      </c>
      <c r="P337" s="4" t="s">
        <v>3798</v>
      </c>
      <c r="Q337" s="4" t="s">
        <v>572</v>
      </c>
      <c r="R337" s="4" t="s">
        <v>4717</v>
      </c>
      <c r="S337" s="5" t="s">
        <v>5541</v>
      </c>
      <c r="T337" s="4" t="s">
        <v>31</v>
      </c>
    </row>
    <row r="338" spans="1:20" ht="57" x14ac:dyDescent="0.2">
      <c r="A338" s="4" t="s">
        <v>3772</v>
      </c>
      <c r="B338" s="4" t="s">
        <v>5542</v>
      </c>
      <c r="C338" s="4" t="s">
        <v>3774</v>
      </c>
      <c r="D338" s="4" t="s">
        <v>5543</v>
      </c>
      <c r="E338" s="4" t="s">
        <v>3776</v>
      </c>
      <c r="F338" s="4" t="s">
        <v>3777</v>
      </c>
      <c r="G338" s="4" t="s">
        <v>3815</v>
      </c>
      <c r="H338" s="4" t="s">
        <v>5544</v>
      </c>
      <c r="I338" s="4" t="s">
        <v>5542</v>
      </c>
      <c r="J338" s="4" t="s">
        <v>5494</v>
      </c>
      <c r="K338" s="4" t="s">
        <v>5545</v>
      </c>
      <c r="L338" s="4" t="s">
        <v>5546</v>
      </c>
      <c r="M338" s="4" t="s">
        <v>5543</v>
      </c>
      <c r="N338" s="4" t="s">
        <v>5543</v>
      </c>
      <c r="O338" s="4" t="s">
        <v>5547</v>
      </c>
      <c r="P338" s="4" t="s">
        <v>3798</v>
      </c>
      <c r="Q338" s="4" t="s">
        <v>572</v>
      </c>
      <c r="R338" s="4" t="s">
        <v>4717</v>
      </c>
      <c r="S338" s="5" t="s">
        <v>5548</v>
      </c>
      <c r="T338" s="4" t="s">
        <v>31</v>
      </c>
    </row>
    <row r="339" spans="1:20" ht="42.75" x14ac:dyDescent="0.2">
      <c r="A339" s="4" t="s">
        <v>3772</v>
      </c>
      <c r="B339" s="4" t="s">
        <v>5549</v>
      </c>
      <c r="C339" s="4" t="s">
        <v>3774</v>
      </c>
      <c r="D339" s="4" t="s">
        <v>4036</v>
      </c>
      <c r="E339" s="4" t="s">
        <v>3776</v>
      </c>
      <c r="F339" s="4" t="s">
        <v>3777</v>
      </c>
      <c r="G339" s="4" t="s">
        <v>3815</v>
      </c>
      <c r="H339" s="4" t="s">
        <v>5550</v>
      </c>
      <c r="I339" s="4" t="s">
        <v>5549</v>
      </c>
      <c r="J339" s="4" t="s">
        <v>5494</v>
      </c>
      <c r="K339" s="4" t="s">
        <v>5551</v>
      </c>
      <c r="L339" s="4" t="s">
        <v>5552</v>
      </c>
      <c r="M339" s="4" t="s">
        <v>4036</v>
      </c>
      <c r="N339" s="4" t="s">
        <v>4036</v>
      </c>
      <c r="O339" s="4" t="s">
        <v>5553</v>
      </c>
      <c r="P339" s="4" t="s">
        <v>3798</v>
      </c>
      <c r="Q339" s="4" t="s">
        <v>572</v>
      </c>
      <c r="R339" s="4" t="s">
        <v>4717</v>
      </c>
      <c r="S339" s="5" t="s">
        <v>5554</v>
      </c>
      <c r="T339" s="4" t="s">
        <v>31</v>
      </c>
    </row>
    <row r="340" spans="1:20" x14ac:dyDescent="0.2">
      <c r="A340" s="4" t="s">
        <v>3772</v>
      </c>
      <c r="B340" s="4" t="s">
        <v>5555</v>
      </c>
      <c r="C340" s="4" t="s">
        <v>3774</v>
      </c>
      <c r="D340" s="4" t="s">
        <v>5556</v>
      </c>
      <c r="E340" s="4" t="s">
        <v>3776</v>
      </c>
      <c r="F340" s="4" t="s">
        <v>3777</v>
      </c>
      <c r="G340" s="4" t="s">
        <v>3815</v>
      </c>
      <c r="H340" s="4" t="s">
        <v>5557</v>
      </c>
      <c r="I340" s="4" t="s">
        <v>5555</v>
      </c>
      <c r="J340" s="4" t="s">
        <v>5558</v>
      </c>
      <c r="K340" s="4" t="s">
        <v>5559</v>
      </c>
      <c r="L340" s="4" t="s">
        <v>5560</v>
      </c>
      <c r="M340" s="4" t="s">
        <v>5556</v>
      </c>
      <c r="N340" s="4" t="s">
        <v>5556</v>
      </c>
      <c r="O340" s="4" t="s">
        <v>5561</v>
      </c>
      <c r="P340" s="4" t="s">
        <v>5562</v>
      </c>
      <c r="Q340" s="4" t="s">
        <v>572</v>
      </c>
      <c r="R340" s="4" t="s">
        <v>31</v>
      </c>
      <c r="S340" s="5" t="s">
        <v>31</v>
      </c>
      <c r="T340" s="4" t="s">
        <v>31</v>
      </c>
    </row>
    <row r="341" spans="1:20" x14ac:dyDescent="0.2">
      <c r="A341" s="4" t="s">
        <v>3772</v>
      </c>
      <c r="B341" s="4" t="s">
        <v>5563</v>
      </c>
      <c r="C341" s="4" t="s">
        <v>3774</v>
      </c>
      <c r="D341" s="4" t="s">
        <v>5564</v>
      </c>
      <c r="E341" s="4" t="s">
        <v>3776</v>
      </c>
      <c r="F341" s="4" t="s">
        <v>3777</v>
      </c>
      <c r="G341" s="4" t="s">
        <v>3815</v>
      </c>
      <c r="H341" s="4" t="s">
        <v>5565</v>
      </c>
      <c r="I341" s="4" t="s">
        <v>5563</v>
      </c>
      <c r="J341" s="4" t="s">
        <v>5558</v>
      </c>
      <c r="K341" s="4" t="s">
        <v>5566</v>
      </c>
      <c r="L341" s="4" t="s">
        <v>5567</v>
      </c>
      <c r="M341" s="4" t="s">
        <v>5564</v>
      </c>
      <c r="N341" s="4" t="s">
        <v>5564</v>
      </c>
      <c r="O341" s="4" t="s">
        <v>5561</v>
      </c>
      <c r="P341" s="4" t="s">
        <v>5562</v>
      </c>
      <c r="Q341" s="4" t="s">
        <v>572</v>
      </c>
      <c r="R341" s="4" t="s">
        <v>31</v>
      </c>
      <c r="S341" s="5" t="s">
        <v>31</v>
      </c>
      <c r="T341" s="4" t="s">
        <v>31</v>
      </c>
    </row>
    <row r="342" spans="1:20" x14ac:dyDescent="0.2">
      <c r="A342" s="4" t="s">
        <v>3772</v>
      </c>
      <c r="B342" s="4" t="s">
        <v>5568</v>
      </c>
      <c r="C342" s="4" t="s">
        <v>3774</v>
      </c>
      <c r="D342" s="4" t="s">
        <v>5569</v>
      </c>
      <c r="E342" s="4" t="s">
        <v>3776</v>
      </c>
      <c r="F342" s="4" t="s">
        <v>3777</v>
      </c>
      <c r="G342" s="4" t="s">
        <v>3815</v>
      </c>
      <c r="H342" s="4" t="s">
        <v>5568</v>
      </c>
      <c r="I342" s="4" t="s">
        <v>5568</v>
      </c>
      <c r="J342" s="4" t="s">
        <v>5558</v>
      </c>
      <c r="K342" s="4" t="s">
        <v>5569</v>
      </c>
      <c r="L342" s="4" t="s">
        <v>5570</v>
      </c>
      <c r="M342" s="4" t="s">
        <v>5569</v>
      </c>
      <c r="N342" s="4" t="s">
        <v>5570</v>
      </c>
      <c r="O342" s="4" t="s">
        <v>5561</v>
      </c>
      <c r="P342" s="4" t="s">
        <v>5562</v>
      </c>
      <c r="Q342" s="4" t="s">
        <v>572</v>
      </c>
      <c r="R342" s="4" t="s">
        <v>31</v>
      </c>
      <c r="S342" s="5" t="s">
        <v>31</v>
      </c>
      <c r="T342" s="4" t="s">
        <v>31</v>
      </c>
    </row>
    <row r="343" spans="1:20" x14ac:dyDescent="0.2">
      <c r="A343" s="4" t="s">
        <v>3772</v>
      </c>
      <c r="B343" s="4" t="s">
        <v>5571</v>
      </c>
      <c r="C343" s="4" t="s">
        <v>3774</v>
      </c>
      <c r="D343" s="4" t="s">
        <v>5572</v>
      </c>
      <c r="E343" s="4" t="s">
        <v>3776</v>
      </c>
      <c r="F343" s="4" t="s">
        <v>3777</v>
      </c>
      <c r="G343" s="4" t="s">
        <v>3815</v>
      </c>
      <c r="H343" s="4" t="s">
        <v>5573</v>
      </c>
      <c r="I343" s="4" t="s">
        <v>5571</v>
      </c>
      <c r="J343" s="4" t="s">
        <v>5558</v>
      </c>
      <c r="K343" s="4" t="s">
        <v>5572</v>
      </c>
      <c r="L343" s="4" t="s">
        <v>5574</v>
      </c>
      <c r="M343" s="4" t="s">
        <v>5572</v>
      </c>
      <c r="N343" s="4" t="s">
        <v>5574</v>
      </c>
      <c r="O343" s="4" t="s">
        <v>5561</v>
      </c>
      <c r="P343" s="4" t="s">
        <v>5562</v>
      </c>
      <c r="Q343" s="4" t="s">
        <v>572</v>
      </c>
      <c r="R343" s="4" t="s">
        <v>31</v>
      </c>
      <c r="S343" s="5" t="s">
        <v>31</v>
      </c>
      <c r="T343" s="4" t="s">
        <v>31</v>
      </c>
    </row>
    <row r="344" spans="1:20" x14ac:dyDescent="0.2">
      <c r="A344" s="4" t="s">
        <v>3772</v>
      </c>
      <c r="B344" s="4" t="s">
        <v>5575</v>
      </c>
      <c r="C344" s="4" t="s">
        <v>3774</v>
      </c>
      <c r="D344" s="4" t="s">
        <v>31</v>
      </c>
      <c r="E344" s="4" t="s">
        <v>3776</v>
      </c>
      <c r="F344" s="4" t="s">
        <v>3777</v>
      </c>
      <c r="G344" s="4" t="s">
        <v>3815</v>
      </c>
      <c r="H344" s="4" t="s">
        <v>5575</v>
      </c>
      <c r="I344" s="4" t="s">
        <v>5575</v>
      </c>
      <c r="J344" s="4" t="s">
        <v>5558</v>
      </c>
      <c r="K344" s="4" t="s">
        <v>5576</v>
      </c>
      <c r="L344" s="4" t="s">
        <v>5577</v>
      </c>
      <c r="M344" s="4" t="s">
        <v>31</v>
      </c>
      <c r="N344" s="4" t="s">
        <v>5578</v>
      </c>
      <c r="O344" s="4" t="s">
        <v>5561</v>
      </c>
      <c r="P344" s="4" t="s">
        <v>5562</v>
      </c>
      <c r="Q344" s="4" t="s">
        <v>572</v>
      </c>
      <c r="R344" s="4" t="s">
        <v>31</v>
      </c>
      <c r="S344" s="5" t="s">
        <v>31</v>
      </c>
      <c r="T344" s="4" t="s">
        <v>31</v>
      </c>
    </row>
    <row r="345" spans="1:20" x14ac:dyDescent="0.2">
      <c r="A345" s="4" t="s">
        <v>3772</v>
      </c>
      <c r="B345" s="4" t="s">
        <v>5579</v>
      </c>
      <c r="C345" s="4" t="s">
        <v>3774</v>
      </c>
      <c r="D345" s="4" t="s">
        <v>5580</v>
      </c>
      <c r="E345" s="4" t="s">
        <v>3776</v>
      </c>
      <c r="F345" s="4" t="s">
        <v>3777</v>
      </c>
      <c r="G345" s="4" t="s">
        <v>3815</v>
      </c>
      <c r="H345" s="4" t="s">
        <v>5581</v>
      </c>
      <c r="I345" s="4" t="s">
        <v>5582</v>
      </c>
      <c r="J345" s="4" t="s">
        <v>5583</v>
      </c>
      <c r="K345" s="4" t="s">
        <v>5584</v>
      </c>
      <c r="L345" s="4" t="s">
        <v>5585</v>
      </c>
      <c r="M345" s="4" t="s">
        <v>5580</v>
      </c>
      <c r="N345" s="4" t="s">
        <v>5580</v>
      </c>
      <c r="O345" s="4" t="s">
        <v>5586</v>
      </c>
      <c r="P345" s="4" t="s">
        <v>4282</v>
      </c>
      <c r="Q345" s="4" t="s">
        <v>572</v>
      </c>
      <c r="R345" s="4" t="s">
        <v>31</v>
      </c>
      <c r="S345" s="5" t="s">
        <v>31</v>
      </c>
      <c r="T345" s="4" t="s">
        <v>31</v>
      </c>
    </row>
    <row r="346" spans="1:20" ht="28.5" x14ac:dyDescent="0.2">
      <c r="A346" s="4" t="s">
        <v>3772</v>
      </c>
      <c r="B346" s="4" t="s">
        <v>5587</v>
      </c>
      <c r="C346" s="4" t="s">
        <v>3774</v>
      </c>
      <c r="D346" s="4" t="s">
        <v>5588</v>
      </c>
      <c r="E346" s="4" t="s">
        <v>3776</v>
      </c>
      <c r="F346" s="4" t="s">
        <v>3777</v>
      </c>
      <c r="G346" s="4" t="s">
        <v>3815</v>
      </c>
      <c r="H346" s="4" t="s">
        <v>5589</v>
      </c>
      <c r="I346" s="4" t="s">
        <v>5587</v>
      </c>
      <c r="J346" s="4" t="s">
        <v>5590</v>
      </c>
      <c r="K346" s="4" t="s">
        <v>5591</v>
      </c>
      <c r="L346" s="4" t="s">
        <v>5592</v>
      </c>
      <c r="M346" s="4" t="s">
        <v>5588</v>
      </c>
      <c r="N346" s="4" t="s">
        <v>5588</v>
      </c>
      <c r="O346" s="4" t="s">
        <v>5593</v>
      </c>
      <c r="P346" s="4" t="s">
        <v>5490</v>
      </c>
      <c r="Q346" s="4" t="s">
        <v>572</v>
      </c>
      <c r="R346" s="4" t="s">
        <v>4717</v>
      </c>
      <c r="S346" s="5" t="s">
        <v>5594</v>
      </c>
      <c r="T346" s="4" t="s">
        <v>31</v>
      </c>
    </row>
    <row r="347" spans="1:20" ht="28.5" x14ac:dyDescent="0.2">
      <c r="A347" s="4" t="s">
        <v>3772</v>
      </c>
      <c r="B347" s="4" t="s">
        <v>5595</v>
      </c>
      <c r="C347" s="4" t="s">
        <v>3774</v>
      </c>
      <c r="D347" s="4" t="s">
        <v>5596</v>
      </c>
      <c r="E347" s="4" t="s">
        <v>3776</v>
      </c>
      <c r="F347" s="4" t="s">
        <v>3777</v>
      </c>
      <c r="G347" s="4" t="s">
        <v>3815</v>
      </c>
      <c r="H347" s="4" t="s">
        <v>5597</v>
      </c>
      <c r="I347" s="4" t="s">
        <v>5595</v>
      </c>
      <c r="J347" s="4" t="s">
        <v>5590</v>
      </c>
      <c r="K347" s="4" t="s">
        <v>5598</v>
      </c>
      <c r="L347" s="4" t="s">
        <v>5599</v>
      </c>
      <c r="M347" s="4" t="s">
        <v>5596</v>
      </c>
      <c r="N347" s="4" t="s">
        <v>5596</v>
      </c>
      <c r="O347" s="4" t="s">
        <v>5600</v>
      </c>
      <c r="P347" s="4" t="s">
        <v>5490</v>
      </c>
      <c r="Q347" s="4" t="s">
        <v>572</v>
      </c>
      <c r="R347" s="4" t="s">
        <v>4717</v>
      </c>
      <c r="S347" s="5" t="s">
        <v>5594</v>
      </c>
      <c r="T347" s="4" t="s">
        <v>31</v>
      </c>
    </row>
    <row r="348" spans="1:20" x14ac:dyDescent="0.2">
      <c r="A348" s="4" t="s">
        <v>3772</v>
      </c>
      <c r="B348" s="4" t="s">
        <v>5601</v>
      </c>
      <c r="C348" s="4" t="s">
        <v>3774</v>
      </c>
      <c r="D348" s="4" t="s">
        <v>5602</v>
      </c>
      <c r="E348" s="4" t="s">
        <v>3776</v>
      </c>
      <c r="F348" s="4" t="s">
        <v>3777</v>
      </c>
      <c r="G348" s="4" t="s">
        <v>3815</v>
      </c>
      <c r="H348" s="4" t="s">
        <v>5603</v>
      </c>
      <c r="I348" s="4" t="s">
        <v>5601</v>
      </c>
      <c r="J348" s="4" t="s">
        <v>5604</v>
      </c>
      <c r="K348" s="4" t="s">
        <v>5605</v>
      </c>
      <c r="L348" s="4" t="s">
        <v>5606</v>
      </c>
      <c r="M348" s="4" t="s">
        <v>5602</v>
      </c>
      <c r="N348" s="4" t="s">
        <v>5602</v>
      </c>
      <c r="O348" s="4" t="s">
        <v>5607</v>
      </c>
      <c r="P348" s="4" t="s">
        <v>4009</v>
      </c>
      <c r="Q348" s="4" t="s">
        <v>572</v>
      </c>
      <c r="R348" s="4" t="s">
        <v>31</v>
      </c>
      <c r="S348" s="5" t="s">
        <v>31</v>
      </c>
      <c r="T348" s="4" t="s">
        <v>31</v>
      </c>
    </row>
    <row r="349" spans="1:20" x14ac:dyDescent="0.2">
      <c r="A349" s="4" t="s">
        <v>3772</v>
      </c>
      <c r="B349" s="4" t="s">
        <v>5608</v>
      </c>
      <c r="C349" s="4" t="s">
        <v>3774</v>
      </c>
      <c r="D349" s="4" t="s">
        <v>3857</v>
      </c>
      <c r="E349" s="4" t="s">
        <v>3776</v>
      </c>
      <c r="F349" s="4" t="s">
        <v>3815</v>
      </c>
      <c r="G349" s="4" t="s">
        <v>3815</v>
      </c>
      <c r="H349" s="4" t="s">
        <v>5609</v>
      </c>
      <c r="I349" s="4" t="s">
        <v>5608</v>
      </c>
      <c r="J349" s="4" t="s">
        <v>5459</v>
      </c>
      <c r="K349" s="4" t="s">
        <v>5610</v>
      </c>
      <c r="L349" s="4" t="s">
        <v>5611</v>
      </c>
      <c r="M349" s="4" t="s">
        <v>3857</v>
      </c>
      <c r="N349" s="4" t="s">
        <v>3857</v>
      </c>
      <c r="O349" s="4" t="s">
        <v>5612</v>
      </c>
      <c r="P349" s="4" t="s">
        <v>4009</v>
      </c>
      <c r="Q349" s="4" t="s">
        <v>572</v>
      </c>
      <c r="R349" s="4" t="s">
        <v>31</v>
      </c>
      <c r="S349" s="5" t="s">
        <v>31</v>
      </c>
      <c r="T349" s="4" t="s">
        <v>31</v>
      </c>
    </row>
    <row r="350" spans="1:20" x14ac:dyDescent="0.2">
      <c r="A350" s="4" t="s">
        <v>3772</v>
      </c>
      <c r="B350" s="4" t="s">
        <v>5613</v>
      </c>
      <c r="C350" s="4" t="s">
        <v>3774</v>
      </c>
      <c r="D350" s="4" t="s">
        <v>5614</v>
      </c>
      <c r="E350" s="4" t="s">
        <v>3776</v>
      </c>
      <c r="F350" s="4" t="s">
        <v>3777</v>
      </c>
      <c r="G350" s="4" t="s">
        <v>3815</v>
      </c>
      <c r="H350" s="4" t="s">
        <v>5615</v>
      </c>
      <c r="I350" s="4" t="s">
        <v>5613</v>
      </c>
      <c r="J350" s="4" t="s">
        <v>4048</v>
      </c>
      <c r="K350" s="4" t="s">
        <v>5616</v>
      </c>
      <c r="L350" s="4" t="s">
        <v>5617</v>
      </c>
      <c r="M350" s="4" t="s">
        <v>5614</v>
      </c>
      <c r="N350" s="4" t="s">
        <v>5618</v>
      </c>
      <c r="O350" s="4" t="s">
        <v>5619</v>
      </c>
      <c r="P350" s="4" t="s">
        <v>4053</v>
      </c>
      <c r="Q350" s="4" t="s">
        <v>572</v>
      </c>
      <c r="R350" s="4" t="s">
        <v>31</v>
      </c>
      <c r="S350" s="5" t="s">
        <v>31</v>
      </c>
      <c r="T350" s="4" t="s">
        <v>31</v>
      </c>
    </row>
    <row r="351" spans="1:20" ht="42.75" x14ac:dyDescent="0.2">
      <c r="A351" s="4" t="s">
        <v>3772</v>
      </c>
      <c r="B351" s="4" t="s">
        <v>5620</v>
      </c>
      <c r="C351" s="4" t="s">
        <v>3774</v>
      </c>
      <c r="D351" s="4" t="s">
        <v>31</v>
      </c>
      <c r="E351" s="4" t="s">
        <v>3776</v>
      </c>
      <c r="F351" s="4" t="s">
        <v>3777</v>
      </c>
      <c r="G351" s="4" t="s">
        <v>3815</v>
      </c>
      <c r="H351" s="4" t="s">
        <v>5621</v>
      </c>
      <c r="I351" s="4" t="s">
        <v>5620</v>
      </c>
      <c r="J351" s="4" t="s">
        <v>5622</v>
      </c>
      <c r="K351" s="4" t="s">
        <v>5623</v>
      </c>
      <c r="L351" s="4" t="s">
        <v>5624</v>
      </c>
      <c r="M351" s="4" t="s">
        <v>31</v>
      </c>
      <c r="N351" s="4" t="s">
        <v>31</v>
      </c>
      <c r="O351" s="4" t="s">
        <v>5625</v>
      </c>
      <c r="P351" s="4" t="s">
        <v>3804</v>
      </c>
      <c r="Q351" s="4" t="s">
        <v>572</v>
      </c>
      <c r="R351" s="4" t="s">
        <v>4717</v>
      </c>
      <c r="S351" s="5" t="s">
        <v>5626</v>
      </c>
      <c r="T351" s="4" t="s">
        <v>31</v>
      </c>
    </row>
    <row r="352" spans="1:20" x14ac:dyDescent="0.2">
      <c r="A352" s="4" t="s">
        <v>3772</v>
      </c>
      <c r="B352" s="4" t="s">
        <v>5627</v>
      </c>
      <c r="C352" s="4" t="s">
        <v>3774</v>
      </c>
      <c r="D352" s="4" t="s">
        <v>3865</v>
      </c>
      <c r="E352" s="4" t="s">
        <v>3776</v>
      </c>
      <c r="F352" s="4" t="s">
        <v>3777</v>
      </c>
      <c r="G352" s="4" t="s">
        <v>3815</v>
      </c>
      <c r="H352" s="4" t="s">
        <v>5628</v>
      </c>
      <c r="I352" s="4" t="s">
        <v>5627</v>
      </c>
      <c r="J352" s="4" t="s">
        <v>3862</v>
      </c>
      <c r="K352" s="4" t="s">
        <v>3863</v>
      </c>
      <c r="L352" s="4" t="s">
        <v>3864</v>
      </c>
      <c r="M352" s="4" t="s">
        <v>3865</v>
      </c>
      <c r="N352" s="4" t="s">
        <v>3865</v>
      </c>
      <c r="O352" s="4" t="s">
        <v>3866</v>
      </c>
      <c r="P352" s="4" t="s">
        <v>3784</v>
      </c>
      <c r="Q352" s="4" t="s">
        <v>572</v>
      </c>
      <c r="R352" s="4" t="s">
        <v>31</v>
      </c>
      <c r="S352" s="5" t="s">
        <v>31</v>
      </c>
      <c r="T352" s="4" t="s">
        <v>31</v>
      </c>
    </row>
    <row r="353" spans="1:20" x14ac:dyDescent="0.2">
      <c r="A353" s="4" t="s">
        <v>3772</v>
      </c>
      <c r="B353" s="4" t="s">
        <v>5629</v>
      </c>
      <c r="C353" s="4" t="s">
        <v>3774</v>
      </c>
      <c r="D353" s="4" t="s">
        <v>5630</v>
      </c>
      <c r="E353" s="4" t="s">
        <v>3776</v>
      </c>
      <c r="F353" s="4" t="s">
        <v>3815</v>
      </c>
      <c r="G353" s="4" t="s">
        <v>3815</v>
      </c>
      <c r="H353" s="4" t="s">
        <v>5629</v>
      </c>
      <c r="I353" s="4" t="s">
        <v>5629</v>
      </c>
      <c r="J353" s="4" t="s">
        <v>3871</v>
      </c>
      <c r="K353" s="4" t="s">
        <v>5631</v>
      </c>
      <c r="L353" s="4" t="s">
        <v>5632</v>
      </c>
      <c r="M353" s="4" t="s">
        <v>5630</v>
      </c>
      <c r="N353" s="4" t="s">
        <v>5630</v>
      </c>
      <c r="O353" s="4" t="s">
        <v>5633</v>
      </c>
      <c r="P353" s="4" t="s">
        <v>3784</v>
      </c>
      <c r="Q353" s="4" t="s">
        <v>572</v>
      </c>
      <c r="R353" s="4" t="s">
        <v>31</v>
      </c>
      <c r="S353" s="5" t="s">
        <v>31</v>
      </c>
      <c r="T353" s="4" t="s">
        <v>31</v>
      </c>
    </row>
    <row r="354" spans="1:20" x14ac:dyDescent="0.2">
      <c r="A354" s="4" t="s">
        <v>3772</v>
      </c>
      <c r="B354" s="4" t="s">
        <v>5634</v>
      </c>
      <c r="C354" s="4" t="s">
        <v>3774</v>
      </c>
      <c r="D354" s="4" t="s">
        <v>5635</v>
      </c>
      <c r="E354" s="4" t="s">
        <v>3776</v>
      </c>
      <c r="F354" s="4" t="s">
        <v>3777</v>
      </c>
      <c r="G354" s="4" t="s">
        <v>3815</v>
      </c>
      <c r="H354" s="4" t="s">
        <v>5636</v>
      </c>
      <c r="I354" s="4" t="s">
        <v>5634</v>
      </c>
      <c r="J354" s="4" t="s">
        <v>3871</v>
      </c>
      <c r="K354" s="4" t="s">
        <v>5637</v>
      </c>
      <c r="L354" s="4" t="s">
        <v>5638</v>
      </c>
      <c r="M354" s="4" t="s">
        <v>5635</v>
      </c>
      <c r="N354" s="4" t="s">
        <v>5638</v>
      </c>
      <c r="O354" s="4" t="s">
        <v>3883</v>
      </c>
      <c r="P354" s="4" t="s">
        <v>3784</v>
      </c>
      <c r="Q354" s="4" t="s">
        <v>572</v>
      </c>
      <c r="R354" s="4" t="s">
        <v>31</v>
      </c>
      <c r="S354" s="5" t="s">
        <v>31</v>
      </c>
      <c r="T354" s="4" t="s">
        <v>31</v>
      </c>
    </row>
    <row r="355" spans="1:20" x14ac:dyDescent="0.2">
      <c r="A355" s="4" t="s">
        <v>3772</v>
      </c>
      <c r="B355" s="4" t="s">
        <v>5639</v>
      </c>
      <c r="C355" s="4" t="s">
        <v>3774</v>
      </c>
      <c r="D355" s="4" t="s">
        <v>5640</v>
      </c>
      <c r="E355" s="4" t="s">
        <v>3776</v>
      </c>
      <c r="F355" s="4" t="s">
        <v>3777</v>
      </c>
      <c r="G355" s="4" t="s">
        <v>3815</v>
      </c>
      <c r="H355" s="4" t="s">
        <v>5641</v>
      </c>
      <c r="I355" s="4" t="s">
        <v>5639</v>
      </c>
      <c r="J355" s="4" t="s">
        <v>3871</v>
      </c>
      <c r="K355" s="4" t="s">
        <v>5642</v>
      </c>
      <c r="L355" s="4" t="s">
        <v>5643</v>
      </c>
      <c r="M355" s="4" t="s">
        <v>5640</v>
      </c>
      <c r="N355" s="4" t="s">
        <v>5643</v>
      </c>
      <c r="O355" s="4" t="s">
        <v>3901</v>
      </c>
      <c r="P355" s="4" t="s">
        <v>3784</v>
      </c>
      <c r="Q355" s="4" t="s">
        <v>572</v>
      </c>
      <c r="R355" s="4" t="s">
        <v>31</v>
      </c>
      <c r="S355" s="5" t="s">
        <v>31</v>
      </c>
      <c r="T355" s="4" t="s">
        <v>31</v>
      </c>
    </row>
    <row r="356" spans="1:20" x14ac:dyDescent="0.2">
      <c r="A356" s="4" t="s">
        <v>3772</v>
      </c>
      <c r="B356" s="4" t="s">
        <v>5644</v>
      </c>
      <c r="C356" s="4" t="s">
        <v>3774</v>
      </c>
      <c r="D356" s="4" t="s">
        <v>5645</v>
      </c>
      <c r="E356" s="4" t="s">
        <v>3776</v>
      </c>
      <c r="F356" s="4" t="s">
        <v>3777</v>
      </c>
      <c r="G356" s="4" t="s">
        <v>3815</v>
      </c>
      <c r="H356" s="4" t="s">
        <v>5646</v>
      </c>
      <c r="I356" s="4" t="s">
        <v>5644</v>
      </c>
      <c r="J356" s="4" t="s">
        <v>3871</v>
      </c>
      <c r="K356" s="4" t="s">
        <v>5647</v>
      </c>
      <c r="L356" s="4" t="s">
        <v>5648</v>
      </c>
      <c r="M356" s="4" t="s">
        <v>5645</v>
      </c>
      <c r="N356" s="4" t="s">
        <v>5648</v>
      </c>
      <c r="O356" s="4" t="s">
        <v>3883</v>
      </c>
      <c r="P356" s="4" t="s">
        <v>3784</v>
      </c>
      <c r="Q356" s="4" t="s">
        <v>572</v>
      </c>
      <c r="R356" s="4" t="s">
        <v>31</v>
      </c>
      <c r="S356" s="5" t="s">
        <v>31</v>
      </c>
      <c r="T356" s="4" t="s">
        <v>31</v>
      </c>
    </row>
    <row r="357" spans="1:20" x14ac:dyDescent="0.2">
      <c r="A357" s="4" t="s">
        <v>3772</v>
      </c>
      <c r="B357" s="4" t="s">
        <v>5649</v>
      </c>
      <c r="C357" s="4" t="s">
        <v>3774</v>
      </c>
      <c r="D357" s="4" t="s">
        <v>5650</v>
      </c>
      <c r="E357" s="4" t="s">
        <v>3776</v>
      </c>
      <c r="F357" s="4" t="s">
        <v>3777</v>
      </c>
      <c r="G357" s="4" t="s">
        <v>3815</v>
      </c>
      <c r="H357" s="4" t="s">
        <v>5651</v>
      </c>
      <c r="I357" s="4" t="s">
        <v>5649</v>
      </c>
      <c r="J357" s="4" t="s">
        <v>3871</v>
      </c>
      <c r="K357" s="4" t="s">
        <v>5652</v>
      </c>
      <c r="L357" s="4" t="s">
        <v>5653</v>
      </c>
      <c r="M357" s="4" t="s">
        <v>5650</v>
      </c>
      <c r="N357" s="4" t="s">
        <v>5653</v>
      </c>
      <c r="O357" s="4" t="s">
        <v>3912</v>
      </c>
      <c r="P357" s="4" t="s">
        <v>3784</v>
      </c>
      <c r="Q357" s="4" t="s">
        <v>572</v>
      </c>
      <c r="R357" s="4" t="s">
        <v>31</v>
      </c>
      <c r="S357" s="5" t="s">
        <v>31</v>
      </c>
      <c r="T357" s="4" t="s">
        <v>31</v>
      </c>
    </row>
    <row r="358" spans="1:20" x14ac:dyDescent="0.2">
      <c r="A358" s="4" t="s">
        <v>3772</v>
      </c>
      <c r="B358" s="4" t="s">
        <v>5654</v>
      </c>
      <c r="C358" s="4" t="s">
        <v>3774</v>
      </c>
      <c r="D358" s="4" t="s">
        <v>5655</v>
      </c>
      <c r="E358" s="4" t="s">
        <v>3776</v>
      </c>
      <c r="F358" s="4" t="s">
        <v>3777</v>
      </c>
      <c r="G358" s="4" t="s">
        <v>3815</v>
      </c>
      <c r="H358" s="4" t="s">
        <v>5656</v>
      </c>
      <c r="I358" s="4" t="s">
        <v>5654</v>
      </c>
      <c r="J358" s="4" t="s">
        <v>3871</v>
      </c>
      <c r="K358" s="4" t="s">
        <v>5657</v>
      </c>
      <c r="L358" s="4" t="s">
        <v>5658</v>
      </c>
      <c r="M358" s="4" t="s">
        <v>5655</v>
      </c>
      <c r="N358" s="4" t="s">
        <v>5658</v>
      </c>
      <c r="O358" s="4" t="s">
        <v>5659</v>
      </c>
      <c r="P358" s="4" t="s">
        <v>3784</v>
      </c>
      <c r="Q358" s="4" t="s">
        <v>572</v>
      </c>
      <c r="R358" s="4" t="s">
        <v>31</v>
      </c>
      <c r="S358" s="5" t="s">
        <v>31</v>
      </c>
      <c r="T358" s="4" t="s">
        <v>31</v>
      </c>
    </row>
    <row r="359" spans="1:20" x14ac:dyDescent="0.2">
      <c r="A359" s="4" t="s">
        <v>3772</v>
      </c>
      <c r="B359" s="4" t="s">
        <v>5660</v>
      </c>
      <c r="C359" s="4" t="s">
        <v>3774</v>
      </c>
      <c r="D359" s="4" t="s">
        <v>5661</v>
      </c>
      <c r="E359" s="4" t="s">
        <v>3776</v>
      </c>
      <c r="F359" s="4" t="s">
        <v>3777</v>
      </c>
      <c r="G359" s="4" t="s">
        <v>3815</v>
      </c>
      <c r="H359" s="4" t="s">
        <v>5662</v>
      </c>
      <c r="I359" s="4" t="s">
        <v>5660</v>
      </c>
      <c r="J359" s="4" t="s">
        <v>3871</v>
      </c>
      <c r="K359" s="4" t="s">
        <v>5663</v>
      </c>
      <c r="L359" s="4" t="s">
        <v>5664</v>
      </c>
      <c r="M359" s="4" t="s">
        <v>5661</v>
      </c>
      <c r="N359" s="4" t="s">
        <v>5664</v>
      </c>
      <c r="O359" s="4" t="s">
        <v>3901</v>
      </c>
      <c r="P359" s="4" t="s">
        <v>3784</v>
      </c>
      <c r="Q359" s="4" t="s">
        <v>572</v>
      </c>
      <c r="R359" s="4" t="s">
        <v>31</v>
      </c>
      <c r="S359" s="5" t="s">
        <v>31</v>
      </c>
      <c r="T359" s="4" t="s">
        <v>31</v>
      </c>
    </row>
    <row r="360" spans="1:20" x14ac:dyDescent="0.2">
      <c r="A360" s="4" t="s">
        <v>3772</v>
      </c>
      <c r="B360" s="4" t="s">
        <v>5665</v>
      </c>
      <c r="C360" s="4" t="s">
        <v>3774</v>
      </c>
      <c r="D360" s="4" t="s">
        <v>5666</v>
      </c>
      <c r="E360" s="4" t="s">
        <v>3776</v>
      </c>
      <c r="F360" s="4" t="s">
        <v>3777</v>
      </c>
      <c r="G360" s="4" t="s">
        <v>3815</v>
      </c>
      <c r="H360" s="4" t="s">
        <v>5667</v>
      </c>
      <c r="I360" s="4" t="s">
        <v>5665</v>
      </c>
      <c r="J360" s="4" t="s">
        <v>3871</v>
      </c>
      <c r="K360" s="4" t="s">
        <v>5668</v>
      </c>
      <c r="L360" s="4" t="s">
        <v>5669</v>
      </c>
      <c r="M360" s="4" t="s">
        <v>5666</v>
      </c>
      <c r="N360" s="4" t="s">
        <v>5669</v>
      </c>
      <c r="O360" s="4" t="s">
        <v>3883</v>
      </c>
      <c r="P360" s="4" t="s">
        <v>3784</v>
      </c>
      <c r="Q360" s="4" t="s">
        <v>572</v>
      </c>
      <c r="R360" s="4" t="s">
        <v>31</v>
      </c>
      <c r="S360" s="5" t="s">
        <v>31</v>
      </c>
      <c r="T360" s="4" t="s">
        <v>31</v>
      </c>
    </row>
    <row r="361" spans="1:20" x14ac:dyDescent="0.2">
      <c r="A361" s="4" t="s">
        <v>3772</v>
      </c>
      <c r="B361" s="4" t="s">
        <v>5670</v>
      </c>
      <c r="C361" s="4" t="s">
        <v>3774</v>
      </c>
      <c r="D361" s="4" t="s">
        <v>5671</v>
      </c>
      <c r="E361" s="4" t="s">
        <v>3776</v>
      </c>
      <c r="F361" s="4" t="s">
        <v>3815</v>
      </c>
      <c r="G361" s="4" t="s">
        <v>3815</v>
      </c>
      <c r="H361" s="4" t="s">
        <v>5672</v>
      </c>
      <c r="I361" s="4" t="s">
        <v>5670</v>
      </c>
      <c r="J361" s="4" t="s">
        <v>480</v>
      </c>
      <c r="K361" s="4" t="s">
        <v>5673</v>
      </c>
      <c r="L361" s="4" t="s">
        <v>5674</v>
      </c>
      <c r="M361" s="4" t="s">
        <v>5671</v>
      </c>
      <c r="N361" s="4" t="s">
        <v>5671</v>
      </c>
      <c r="O361" s="4" t="s">
        <v>5675</v>
      </c>
      <c r="P361" s="4" t="s">
        <v>4379</v>
      </c>
      <c r="Q361" s="4" t="s">
        <v>572</v>
      </c>
      <c r="R361" s="4" t="s">
        <v>31</v>
      </c>
      <c r="S361" s="5" t="s">
        <v>31</v>
      </c>
      <c r="T361" s="4" t="s">
        <v>31</v>
      </c>
    </row>
    <row r="362" spans="1:20" x14ac:dyDescent="0.2">
      <c r="A362" s="4" t="s">
        <v>3772</v>
      </c>
      <c r="B362" s="4" t="s">
        <v>5676</v>
      </c>
      <c r="C362" s="4" t="s">
        <v>3774</v>
      </c>
      <c r="D362" s="4" t="s">
        <v>5677</v>
      </c>
      <c r="E362" s="4" t="s">
        <v>3776</v>
      </c>
      <c r="F362" s="4" t="s">
        <v>3815</v>
      </c>
      <c r="G362" s="4" t="s">
        <v>3815</v>
      </c>
      <c r="H362" s="4" t="s">
        <v>5676</v>
      </c>
      <c r="I362" s="4" t="s">
        <v>5676</v>
      </c>
      <c r="J362" s="4" t="s">
        <v>5678</v>
      </c>
      <c r="K362" s="4" t="s">
        <v>5679</v>
      </c>
      <c r="L362" s="4" t="s">
        <v>5680</v>
      </c>
      <c r="M362" s="4" t="s">
        <v>5677</v>
      </c>
      <c r="N362" s="4" t="s">
        <v>5677</v>
      </c>
      <c r="O362" s="4" t="s">
        <v>5681</v>
      </c>
      <c r="P362" s="4" t="s">
        <v>4379</v>
      </c>
      <c r="Q362" s="4" t="s">
        <v>572</v>
      </c>
      <c r="R362" s="4" t="s">
        <v>31</v>
      </c>
      <c r="S362" s="5" t="s">
        <v>31</v>
      </c>
      <c r="T362" s="4" t="s">
        <v>31</v>
      </c>
    </row>
    <row r="363" spans="1:20" x14ac:dyDescent="0.2">
      <c r="A363" s="4" t="s">
        <v>3772</v>
      </c>
      <c r="B363" s="4" t="s">
        <v>5682</v>
      </c>
      <c r="C363" s="4" t="s">
        <v>3774</v>
      </c>
      <c r="D363" s="4" t="s">
        <v>5683</v>
      </c>
      <c r="E363" s="4" t="s">
        <v>3776</v>
      </c>
      <c r="F363" s="4" t="s">
        <v>3815</v>
      </c>
      <c r="G363" s="4" t="s">
        <v>3815</v>
      </c>
      <c r="H363" s="4" t="s">
        <v>5682</v>
      </c>
      <c r="I363" s="4" t="s">
        <v>5682</v>
      </c>
      <c r="J363" s="4" t="s">
        <v>5684</v>
      </c>
      <c r="K363" s="4" t="s">
        <v>5685</v>
      </c>
      <c r="L363" s="4" t="s">
        <v>5686</v>
      </c>
      <c r="M363" s="4" t="s">
        <v>5683</v>
      </c>
      <c r="N363" s="4" t="s">
        <v>5683</v>
      </c>
      <c r="O363" s="4" t="s">
        <v>5687</v>
      </c>
      <c r="P363" s="4" t="s">
        <v>4379</v>
      </c>
      <c r="Q363" s="4" t="s">
        <v>572</v>
      </c>
      <c r="R363" s="4" t="s">
        <v>31</v>
      </c>
      <c r="S363" s="5" t="s">
        <v>31</v>
      </c>
      <c r="T363" s="4" t="s">
        <v>31</v>
      </c>
    </row>
    <row r="364" spans="1:20" ht="28.5" x14ac:dyDescent="0.2">
      <c r="A364" s="4" t="s">
        <v>3772</v>
      </c>
      <c r="B364" s="4" t="s">
        <v>5688</v>
      </c>
      <c r="C364" s="4" t="s">
        <v>3774</v>
      </c>
      <c r="D364" s="4" t="s">
        <v>5689</v>
      </c>
      <c r="E364" s="4" t="s">
        <v>3776</v>
      </c>
      <c r="F364" s="4" t="s">
        <v>3777</v>
      </c>
      <c r="G364" s="4" t="s">
        <v>3815</v>
      </c>
      <c r="H364" s="4" t="s">
        <v>5690</v>
      </c>
      <c r="I364" s="4" t="s">
        <v>5688</v>
      </c>
      <c r="J364" s="4" t="s">
        <v>5590</v>
      </c>
      <c r="K364" s="4" t="s">
        <v>5691</v>
      </c>
      <c r="L364" s="4" t="s">
        <v>5692</v>
      </c>
      <c r="M364" s="4" t="s">
        <v>5689</v>
      </c>
      <c r="N364" s="4" t="s">
        <v>5689</v>
      </c>
      <c r="O364" s="4" t="s">
        <v>5690</v>
      </c>
      <c r="P364" s="4" t="s">
        <v>5490</v>
      </c>
      <c r="Q364" s="4" t="s">
        <v>572</v>
      </c>
      <c r="R364" s="4" t="s">
        <v>4717</v>
      </c>
      <c r="S364" s="5" t="s">
        <v>5594</v>
      </c>
      <c r="T364" s="4" t="s">
        <v>31</v>
      </c>
    </row>
    <row r="365" spans="1:20" x14ac:dyDescent="0.2">
      <c r="A365" s="4" t="s">
        <v>3772</v>
      </c>
      <c r="B365" s="4" t="s">
        <v>5693</v>
      </c>
      <c r="C365" s="4" t="s">
        <v>3774</v>
      </c>
      <c r="D365" s="4" t="s">
        <v>31</v>
      </c>
      <c r="E365" s="4" t="s">
        <v>3776</v>
      </c>
      <c r="F365" s="4" t="s">
        <v>3777</v>
      </c>
      <c r="G365" s="4" t="s">
        <v>3815</v>
      </c>
      <c r="H365" s="4" t="s">
        <v>5694</v>
      </c>
      <c r="I365" s="4" t="s">
        <v>5695</v>
      </c>
      <c r="J365" s="4" t="s">
        <v>5696</v>
      </c>
      <c r="K365" s="4" t="s">
        <v>5697</v>
      </c>
      <c r="L365" s="4" t="s">
        <v>5698</v>
      </c>
      <c r="M365" s="4" t="s">
        <v>31</v>
      </c>
      <c r="N365" s="4" t="s">
        <v>31</v>
      </c>
      <c r="O365" s="4" t="s">
        <v>5699</v>
      </c>
      <c r="P365" s="4" t="s">
        <v>4109</v>
      </c>
      <c r="Q365" s="4" t="s">
        <v>572</v>
      </c>
      <c r="R365" s="4" t="s">
        <v>31</v>
      </c>
      <c r="S365" s="5" t="s">
        <v>31</v>
      </c>
      <c r="T365" s="4" t="s">
        <v>31</v>
      </c>
    </row>
    <row r="366" spans="1:20" x14ac:dyDescent="0.2">
      <c r="A366" s="4" t="s">
        <v>3772</v>
      </c>
      <c r="B366" s="4" t="s">
        <v>5700</v>
      </c>
      <c r="C366" s="4" t="s">
        <v>3774</v>
      </c>
      <c r="D366" s="4" t="s">
        <v>5701</v>
      </c>
      <c r="E366" s="4" t="s">
        <v>3776</v>
      </c>
      <c r="F366" s="4" t="s">
        <v>3777</v>
      </c>
      <c r="G366" s="4" t="s">
        <v>3815</v>
      </c>
      <c r="H366" s="4" t="s">
        <v>5700</v>
      </c>
      <c r="I366" s="4" t="s">
        <v>5700</v>
      </c>
      <c r="J366" s="4" t="s">
        <v>4105</v>
      </c>
      <c r="K366" s="4" t="s">
        <v>5702</v>
      </c>
      <c r="L366" s="4" t="s">
        <v>5703</v>
      </c>
      <c r="M366" s="4" t="s">
        <v>5701</v>
      </c>
      <c r="N366" s="4" t="s">
        <v>5701</v>
      </c>
      <c r="O366" s="4" t="s">
        <v>5704</v>
      </c>
      <c r="P366" s="4" t="s">
        <v>4109</v>
      </c>
      <c r="Q366" s="4" t="s">
        <v>572</v>
      </c>
      <c r="R366" s="4" t="s">
        <v>31</v>
      </c>
      <c r="S366" s="5" t="s">
        <v>31</v>
      </c>
      <c r="T366" s="4" t="s">
        <v>31</v>
      </c>
    </row>
    <row r="367" spans="1:20" x14ac:dyDescent="0.2">
      <c r="A367" s="4" t="s">
        <v>3772</v>
      </c>
      <c r="B367" s="4" t="s">
        <v>5705</v>
      </c>
      <c r="C367" s="4" t="s">
        <v>3774</v>
      </c>
      <c r="D367" s="4" t="s">
        <v>5706</v>
      </c>
      <c r="E367" s="4" t="s">
        <v>3776</v>
      </c>
      <c r="F367" s="4" t="s">
        <v>3777</v>
      </c>
      <c r="G367" s="4" t="s">
        <v>3815</v>
      </c>
      <c r="H367" s="4" t="s">
        <v>5705</v>
      </c>
      <c r="I367" s="4" t="s">
        <v>5705</v>
      </c>
      <c r="J367" s="4" t="s">
        <v>4105</v>
      </c>
      <c r="K367" s="4" t="s">
        <v>5707</v>
      </c>
      <c r="L367" s="4" t="s">
        <v>5708</v>
      </c>
      <c r="M367" s="4" t="s">
        <v>5706</v>
      </c>
      <c r="N367" s="4" t="s">
        <v>5706</v>
      </c>
      <c r="O367" s="4" t="s">
        <v>5704</v>
      </c>
      <c r="P367" s="4" t="s">
        <v>4109</v>
      </c>
      <c r="Q367" s="4" t="s">
        <v>572</v>
      </c>
      <c r="R367" s="4" t="s">
        <v>31</v>
      </c>
      <c r="S367" s="5" t="s">
        <v>31</v>
      </c>
      <c r="T367" s="4" t="s">
        <v>31</v>
      </c>
    </row>
    <row r="368" spans="1:20" x14ac:dyDescent="0.2">
      <c r="A368" s="4" t="s">
        <v>3772</v>
      </c>
      <c r="B368" s="4" t="s">
        <v>5709</v>
      </c>
      <c r="C368" s="4" t="s">
        <v>3774</v>
      </c>
      <c r="D368" s="4" t="s">
        <v>5710</v>
      </c>
      <c r="E368" s="4" t="s">
        <v>3776</v>
      </c>
      <c r="F368" s="4" t="s">
        <v>3777</v>
      </c>
      <c r="G368" s="4" t="s">
        <v>3815</v>
      </c>
      <c r="H368" s="4" t="s">
        <v>5709</v>
      </c>
      <c r="I368" s="4" t="s">
        <v>5709</v>
      </c>
      <c r="J368" s="4" t="s">
        <v>4105</v>
      </c>
      <c r="K368" s="4" t="s">
        <v>5711</v>
      </c>
      <c r="L368" s="4" t="s">
        <v>5712</v>
      </c>
      <c r="M368" s="4" t="s">
        <v>5710</v>
      </c>
      <c r="N368" s="4" t="s">
        <v>5710</v>
      </c>
      <c r="O368" s="4" t="s">
        <v>5704</v>
      </c>
      <c r="P368" s="4" t="s">
        <v>4109</v>
      </c>
      <c r="Q368" s="4" t="s">
        <v>572</v>
      </c>
      <c r="R368" s="4" t="s">
        <v>31</v>
      </c>
      <c r="S368" s="5" t="s">
        <v>31</v>
      </c>
      <c r="T368" s="4" t="s">
        <v>31</v>
      </c>
    </row>
    <row r="369" spans="1:20" ht="42.75" x14ac:dyDescent="0.2">
      <c r="A369" s="4" t="s">
        <v>3772</v>
      </c>
      <c r="B369" s="4" t="s">
        <v>5713</v>
      </c>
      <c r="C369" s="4" t="s">
        <v>3774</v>
      </c>
      <c r="D369" s="4" t="s">
        <v>5714</v>
      </c>
      <c r="E369" s="4" t="s">
        <v>3776</v>
      </c>
      <c r="F369" s="4" t="s">
        <v>3777</v>
      </c>
      <c r="G369" s="4" t="s">
        <v>3815</v>
      </c>
      <c r="H369" s="4" t="s">
        <v>5713</v>
      </c>
      <c r="I369" s="4" t="s">
        <v>5713</v>
      </c>
      <c r="J369" s="4" t="s">
        <v>4105</v>
      </c>
      <c r="K369" s="4" t="s">
        <v>5715</v>
      </c>
      <c r="L369" s="4" t="s">
        <v>5716</v>
      </c>
      <c r="M369" s="4" t="s">
        <v>5714</v>
      </c>
      <c r="N369" s="4" t="s">
        <v>5714</v>
      </c>
      <c r="O369" s="4" t="s">
        <v>5717</v>
      </c>
      <c r="P369" s="4" t="s">
        <v>4109</v>
      </c>
      <c r="Q369" s="4" t="s">
        <v>572</v>
      </c>
      <c r="R369" s="4" t="s">
        <v>4717</v>
      </c>
      <c r="S369" s="5" t="s">
        <v>5718</v>
      </c>
      <c r="T369" s="4" t="s">
        <v>31</v>
      </c>
    </row>
    <row r="370" spans="1:20" x14ac:dyDescent="0.2">
      <c r="A370" s="4" t="s">
        <v>3772</v>
      </c>
      <c r="B370" s="4" t="s">
        <v>5719</v>
      </c>
      <c r="C370" s="4" t="s">
        <v>3774</v>
      </c>
      <c r="D370" s="4" t="s">
        <v>5720</v>
      </c>
      <c r="E370" s="4" t="s">
        <v>3776</v>
      </c>
      <c r="F370" s="4" t="s">
        <v>3777</v>
      </c>
      <c r="G370" s="4" t="s">
        <v>3815</v>
      </c>
      <c r="H370" s="4" t="s">
        <v>5719</v>
      </c>
      <c r="I370" s="4" t="s">
        <v>5719</v>
      </c>
      <c r="J370" s="4" t="s">
        <v>4105</v>
      </c>
      <c r="K370" s="4" t="s">
        <v>5721</v>
      </c>
      <c r="L370" s="4" t="s">
        <v>5722</v>
      </c>
      <c r="M370" s="4" t="s">
        <v>5720</v>
      </c>
      <c r="N370" s="4" t="s">
        <v>5720</v>
      </c>
      <c r="O370" s="4" t="s">
        <v>5704</v>
      </c>
      <c r="P370" s="4" t="s">
        <v>4109</v>
      </c>
      <c r="Q370" s="4" t="s">
        <v>572</v>
      </c>
      <c r="R370" s="4" t="s">
        <v>31</v>
      </c>
      <c r="S370" s="5" t="s">
        <v>31</v>
      </c>
      <c r="T370" s="4" t="s">
        <v>31</v>
      </c>
    </row>
    <row r="371" spans="1:20" x14ac:dyDescent="0.2">
      <c r="A371" s="4" t="s">
        <v>3772</v>
      </c>
      <c r="B371" s="4" t="s">
        <v>5723</v>
      </c>
      <c r="C371" s="4" t="s">
        <v>3774</v>
      </c>
      <c r="D371" s="4" t="s">
        <v>5724</v>
      </c>
      <c r="E371" s="4" t="s">
        <v>3776</v>
      </c>
      <c r="F371" s="4" t="s">
        <v>3777</v>
      </c>
      <c r="G371" s="4" t="s">
        <v>3815</v>
      </c>
      <c r="H371" s="4" t="s">
        <v>5723</v>
      </c>
      <c r="I371" s="4" t="s">
        <v>5723</v>
      </c>
      <c r="J371" s="4" t="s">
        <v>4105</v>
      </c>
      <c r="K371" s="4" t="s">
        <v>5725</v>
      </c>
      <c r="L371" s="4" t="s">
        <v>5726</v>
      </c>
      <c r="M371" s="4" t="s">
        <v>5724</v>
      </c>
      <c r="N371" s="4" t="s">
        <v>5724</v>
      </c>
      <c r="O371" s="4" t="s">
        <v>5727</v>
      </c>
      <c r="P371" s="4" t="s">
        <v>4109</v>
      </c>
      <c r="Q371" s="4" t="s">
        <v>572</v>
      </c>
      <c r="R371" s="4" t="s">
        <v>31</v>
      </c>
      <c r="S371" s="5" t="s">
        <v>31</v>
      </c>
      <c r="T371" s="4" t="s">
        <v>31</v>
      </c>
    </row>
    <row r="372" spans="1:20" ht="57" x14ac:dyDescent="0.2">
      <c r="A372" s="4" t="s">
        <v>3772</v>
      </c>
      <c r="B372" s="4" t="s">
        <v>5728</v>
      </c>
      <c r="C372" s="4" t="s">
        <v>3774</v>
      </c>
      <c r="D372" s="4" t="s">
        <v>5729</v>
      </c>
      <c r="E372" s="4" t="s">
        <v>3776</v>
      </c>
      <c r="F372" s="4" t="s">
        <v>3777</v>
      </c>
      <c r="G372" s="4" t="s">
        <v>3815</v>
      </c>
      <c r="H372" s="4" t="s">
        <v>5728</v>
      </c>
      <c r="I372" s="4" t="s">
        <v>5728</v>
      </c>
      <c r="J372" s="4" t="s">
        <v>4105</v>
      </c>
      <c r="K372" s="4" t="s">
        <v>5730</v>
      </c>
      <c r="L372" s="4" t="s">
        <v>5731</v>
      </c>
      <c r="M372" s="4" t="s">
        <v>5729</v>
      </c>
      <c r="N372" s="4" t="s">
        <v>5729</v>
      </c>
      <c r="O372" s="4" t="s">
        <v>5727</v>
      </c>
      <c r="P372" s="4" t="s">
        <v>4109</v>
      </c>
      <c r="Q372" s="4" t="s">
        <v>572</v>
      </c>
      <c r="R372" s="4" t="s">
        <v>4717</v>
      </c>
      <c r="S372" s="5" t="s">
        <v>5732</v>
      </c>
      <c r="T372" s="4" t="s">
        <v>31</v>
      </c>
    </row>
    <row r="373" spans="1:20" x14ac:dyDescent="0.2">
      <c r="A373" s="4" t="s">
        <v>3772</v>
      </c>
      <c r="B373" s="4" t="s">
        <v>5733</v>
      </c>
      <c r="C373" s="4" t="s">
        <v>3774</v>
      </c>
      <c r="D373" s="4" t="s">
        <v>5734</v>
      </c>
      <c r="E373" s="4" t="s">
        <v>3776</v>
      </c>
      <c r="F373" s="4" t="s">
        <v>3777</v>
      </c>
      <c r="G373" s="4" t="s">
        <v>3815</v>
      </c>
      <c r="H373" s="4" t="s">
        <v>5735</v>
      </c>
      <c r="I373" s="4" t="s">
        <v>5736</v>
      </c>
      <c r="J373" s="4" t="s">
        <v>4105</v>
      </c>
      <c r="K373" s="4" t="s">
        <v>5737</v>
      </c>
      <c r="L373" s="4" t="s">
        <v>5738</v>
      </c>
      <c r="M373" s="4" t="s">
        <v>5734</v>
      </c>
      <c r="N373" s="4" t="s">
        <v>5739</v>
      </c>
      <c r="O373" s="4" t="s">
        <v>5740</v>
      </c>
      <c r="P373" s="4" t="s">
        <v>4109</v>
      </c>
      <c r="Q373" s="4" t="s">
        <v>572</v>
      </c>
      <c r="R373" s="4" t="s">
        <v>31</v>
      </c>
      <c r="S373" s="5" t="s">
        <v>31</v>
      </c>
      <c r="T373" s="4" t="s">
        <v>31</v>
      </c>
    </row>
    <row r="374" spans="1:20" x14ac:dyDescent="0.2">
      <c r="A374" s="4" t="s">
        <v>3772</v>
      </c>
      <c r="B374" s="4" t="s">
        <v>5741</v>
      </c>
      <c r="C374" s="4" t="s">
        <v>3774</v>
      </c>
      <c r="D374" s="4" t="s">
        <v>5742</v>
      </c>
      <c r="E374" s="4" t="s">
        <v>3776</v>
      </c>
      <c r="F374" s="4" t="s">
        <v>3777</v>
      </c>
      <c r="G374" s="4" t="s">
        <v>3815</v>
      </c>
      <c r="H374" s="4" t="s">
        <v>5743</v>
      </c>
      <c r="I374" s="4" t="s">
        <v>5741</v>
      </c>
      <c r="J374" s="4" t="s">
        <v>4105</v>
      </c>
      <c r="K374" s="4" t="s">
        <v>5744</v>
      </c>
      <c r="L374" s="4" t="s">
        <v>5745</v>
      </c>
      <c r="M374" s="4" t="s">
        <v>5742</v>
      </c>
      <c r="N374" s="4" t="s">
        <v>5742</v>
      </c>
      <c r="O374" s="4" t="s">
        <v>5740</v>
      </c>
      <c r="P374" s="4" t="s">
        <v>4109</v>
      </c>
      <c r="Q374" s="4" t="s">
        <v>572</v>
      </c>
      <c r="R374" s="4" t="s">
        <v>31</v>
      </c>
      <c r="S374" s="5" t="s">
        <v>31</v>
      </c>
      <c r="T374" s="4" t="s">
        <v>31</v>
      </c>
    </row>
    <row r="375" spans="1:20" x14ac:dyDescent="0.2">
      <c r="A375" s="4" t="s">
        <v>3772</v>
      </c>
      <c r="B375" s="4" t="s">
        <v>5746</v>
      </c>
      <c r="C375" s="4" t="s">
        <v>3774</v>
      </c>
      <c r="D375" s="4" t="s">
        <v>5747</v>
      </c>
      <c r="E375" s="4" t="s">
        <v>3776</v>
      </c>
      <c r="F375" s="4" t="s">
        <v>3777</v>
      </c>
      <c r="G375" s="4" t="s">
        <v>3815</v>
      </c>
      <c r="H375" s="4" t="s">
        <v>5748</v>
      </c>
      <c r="I375" s="4" t="s">
        <v>5746</v>
      </c>
      <c r="J375" s="4" t="s">
        <v>4105</v>
      </c>
      <c r="K375" s="4" t="s">
        <v>5749</v>
      </c>
      <c r="L375" s="4" t="s">
        <v>5750</v>
      </c>
      <c r="M375" s="4" t="s">
        <v>5747</v>
      </c>
      <c r="N375" s="4" t="s">
        <v>5751</v>
      </c>
      <c r="O375" s="4" t="s">
        <v>5740</v>
      </c>
      <c r="P375" s="4" t="s">
        <v>4109</v>
      </c>
      <c r="Q375" s="4" t="s">
        <v>572</v>
      </c>
      <c r="R375" s="4" t="s">
        <v>31</v>
      </c>
      <c r="S375" s="5" t="s">
        <v>31</v>
      </c>
      <c r="T375" s="4" t="s">
        <v>31</v>
      </c>
    </row>
    <row r="376" spans="1:20" x14ac:dyDescent="0.2">
      <c r="A376" s="4" t="s">
        <v>3772</v>
      </c>
      <c r="B376" s="4" t="s">
        <v>5752</v>
      </c>
      <c r="C376" s="4" t="s">
        <v>3774</v>
      </c>
      <c r="D376" s="4" t="s">
        <v>5753</v>
      </c>
      <c r="E376" s="4" t="s">
        <v>3776</v>
      </c>
      <c r="F376" s="4" t="s">
        <v>3777</v>
      </c>
      <c r="G376" s="4" t="s">
        <v>3815</v>
      </c>
      <c r="H376" s="4" t="s">
        <v>5754</v>
      </c>
      <c r="I376" s="4" t="s">
        <v>5752</v>
      </c>
      <c r="J376" s="4" t="s">
        <v>4105</v>
      </c>
      <c r="K376" s="4" t="s">
        <v>5755</v>
      </c>
      <c r="L376" s="4" t="s">
        <v>5756</v>
      </c>
      <c r="M376" s="4" t="s">
        <v>5753</v>
      </c>
      <c r="N376" s="4" t="s">
        <v>5753</v>
      </c>
      <c r="O376" s="4" t="s">
        <v>5740</v>
      </c>
      <c r="P376" s="4" t="s">
        <v>4109</v>
      </c>
      <c r="Q376" s="4" t="s">
        <v>572</v>
      </c>
      <c r="R376" s="4" t="s">
        <v>31</v>
      </c>
      <c r="S376" s="5" t="s">
        <v>31</v>
      </c>
      <c r="T376" s="4" t="s">
        <v>31</v>
      </c>
    </row>
    <row r="377" spans="1:20" x14ac:dyDescent="0.2">
      <c r="A377" s="4" t="s">
        <v>3772</v>
      </c>
      <c r="B377" s="4" t="s">
        <v>5757</v>
      </c>
      <c r="C377" s="4" t="s">
        <v>3774</v>
      </c>
      <c r="D377" s="4" t="s">
        <v>5758</v>
      </c>
      <c r="E377" s="4" t="s">
        <v>3776</v>
      </c>
      <c r="F377" s="4" t="s">
        <v>3777</v>
      </c>
      <c r="G377" s="4" t="s">
        <v>3815</v>
      </c>
      <c r="H377" s="4" t="s">
        <v>5759</v>
      </c>
      <c r="I377" s="4" t="s">
        <v>5757</v>
      </c>
      <c r="J377" s="4" t="s">
        <v>4105</v>
      </c>
      <c r="K377" s="4" t="s">
        <v>5760</v>
      </c>
      <c r="L377" s="4" t="s">
        <v>5761</v>
      </c>
      <c r="M377" s="4" t="s">
        <v>5758</v>
      </c>
      <c r="N377" s="4" t="s">
        <v>5758</v>
      </c>
      <c r="O377" s="4" t="s">
        <v>5740</v>
      </c>
      <c r="P377" s="4" t="s">
        <v>4109</v>
      </c>
      <c r="Q377" s="4" t="s">
        <v>572</v>
      </c>
      <c r="R377" s="4" t="s">
        <v>31</v>
      </c>
      <c r="S377" s="5" t="s">
        <v>31</v>
      </c>
      <c r="T377" s="4" t="s">
        <v>31</v>
      </c>
    </row>
    <row r="378" spans="1:20" x14ac:dyDescent="0.2">
      <c r="A378" s="4" t="s">
        <v>3772</v>
      </c>
      <c r="B378" s="4" t="s">
        <v>5762</v>
      </c>
      <c r="C378" s="4" t="s">
        <v>3774</v>
      </c>
      <c r="D378" s="4" t="s">
        <v>5763</v>
      </c>
      <c r="E378" s="4" t="s">
        <v>3776</v>
      </c>
      <c r="F378" s="4" t="s">
        <v>3777</v>
      </c>
      <c r="G378" s="4" t="s">
        <v>3815</v>
      </c>
      <c r="H378" s="4" t="s">
        <v>5762</v>
      </c>
      <c r="I378" s="4" t="s">
        <v>5762</v>
      </c>
      <c r="J378" s="4" t="s">
        <v>4105</v>
      </c>
      <c r="K378" s="4" t="s">
        <v>5764</v>
      </c>
      <c r="L378" s="4" t="s">
        <v>5765</v>
      </c>
      <c r="M378" s="4" t="s">
        <v>5763</v>
      </c>
      <c r="N378" s="4" t="s">
        <v>5763</v>
      </c>
      <c r="O378" s="4" t="s">
        <v>5766</v>
      </c>
      <c r="P378" s="4" t="s">
        <v>4109</v>
      </c>
      <c r="Q378" s="4" t="s">
        <v>572</v>
      </c>
      <c r="R378" s="4" t="s">
        <v>31</v>
      </c>
      <c r="S378" s="5" t="s">
        <v>31</v>
      </c>
      <c r="T378" s="4" t="s">
        <v>31</v>
      </c>
    </row>
    <row r="379" spans="1:20" x14ac:dyDescent="0.2">
      <c r="A379" s="4" t="s">
        <v>3772</v>
      </c>
      <c r="B379" s="4" t="s">
        <v>5767</v>
      </c>
      <c r="C379" s="4" t="s">
        <v>3774</v>
      </c>
      <c r="D379" s="4" t="s">
        <v>5768</v>
      </c>
      <c r="E379" s="4" t="s">
        <v>3776</v>
      </c>
      <c r="F379" s="4" t="s">
        <v>3777</v>
      </c>
      <c r="G379" s="4" t="s">
        <v>3815</v>
      </c>
      <c r="H379" s="4" t="s">
        <v>5769</v>
      </c>
      <c r="I379" s="4" t="s">
        <v>5767</v>
      </c>
      <c r="J379" s="4" t="s">
        <v>4105</v>
      </c>
      <c r="K379" s="4" t="s">
        <v>5770</v>
      </c>
      <c r="L379" s="4" t="s">
        <v>5771</v>
      </c>
      <c r="M379" s="4" t="s">
        <v>5768</v>
      </c>
      <c r="N379" s="4" t="s">
        <v>5768</v>
      </c>
      <c r="O379" s="4" t="s">
        <v>5772</v>
      </c>
      <c r="P379" s="4" t="s">
        <v>4109</v>
      </c>
      <c r="Q379" s="4" t="s">
        <v>572</v>
      </c>
      <c r="R379" s="4" t="s">
        <v>31</v>
      </c>
      <c r="S379" s="5" t="s">
        <v>31</v>
      </c>
      <c r="T379" s="4" t="s">
        <v>31</v>
      </c>
    </row>
    <row r="380" spans="1:20" ht="42.75" x14ac:dyDescent="0.2">
      <c r="A380" s="4" t="s">
        <v>3772</v>
      </c>
      <c r="B380" s="4" t="s">
        <v>5773</v>
      </c>
      <c r="C380" s="4" t="s">
        <v>3774</v>
      </c>
      <c r="D380" s="4" t="s">
        <v>5774</v>
      </c>
      <c r="E380" s="4" t="s">
        <v>3776</v>
      </c>
      <c r="F380" s="4" t="s">
        <v>3777</v>
      </c>
      <c r="G380" s="4" t="s">
        <v>3815</v>
      </c>
      <c r="H380" s="4" t="s">
        <v>5775</v>
      </c>
      <c r="I380" s="4" t="s">
        <v>5776</v>
      </c>
      <c r="J380" s="4" t="s">
        <v>4105</v>
      </c>
      <c r="K380" s="4" t="s">
        <v>5777</v>
      </c>
      <c r="L380" s="4" t="s">
        <v>5778</v>
      </c>
      <c r="M380" s="4" t="s">
        <v>5774</v>
      </c>
      <c r="N380" s="4" t="s">
        <v>5774</v>
      </c>
      <c r="O380" s="4" t="s">
        <v>5772</v>
      </c>
      <c r="P380" s="4" t="s">
        <v>4109</v>
      </c>
      <c r="Q380" s="4" t="s">
        <v>572</v>
      </c>
      <c r="R380" s="4" t="s">
        <v>4717</v>
      </c>
      <c r="S380" s="5" t="s">
        <v>5779</v>
      </c>
      <c r="T380" s="4" t="s">
        <v>31</v>
      </c>
    </row>
    <row r="381" spans="1:20" x14ac:dyDescent="0.2">
      <c r="A381" s="4" t="s">
        <v>3772</v>
      </c>
      <c r="B381" s="4" t="s">
        <v>5780</v>
      </c>
      <c r="C381" s="4" t="s">
        <v>3774</v>
      </c>
      <c r="D381" s="4" t="s">
        <v>5781</v>
      </c>
      <c r="E381" s="4" t="s">
        <v>3776</v>
      </c>
      <c r="F381" s="4" t="s">
        <v>3777</v>
      </c>
      <c r="G381" s="4" t="s">
        <v>3815</v>
      </c>
      <c r="H381" s="4" t="s">
        <v>5782</v>
      </c>
      <c r="I381" s="4" t="s">
        <v>5780</v>
      </c>
      <c r="J381" s="4" t="s">
        <v>5783</v>
      </c>
      <c r="K381" s="4" t="s">
        <v>5784</v>
      </c>
      <c r="L381" s="4" t="s">
        <v>5785</v>
      </c>
      <c r="M381" s="4" t="s">
        <v>5781</v>
      </c>
      <c r="N381" s="4" t="s">
        <v>5781</v>
      </c>
      <c r="O381" s="4" t="s">
        <v>5786</v>
      </c>
      <c r="P381" s="4" t="s">
        <v>4282</v>
      </c>
      <c r="Q381" s="4" t="s">
        <v>572</v>
      </c>
      <c r="R381" s="4" t="s">
        <v>31</v>
      </c>
      <c r="S381" s="5" t="s">
        <v>31</v>
      </c>
      <c r="T381" s="4" t="s">
        <v>31</v>
      </c>
    </row>
    <row r="382" spans="1:20" x14ac:dyDescent="0.2">
      <c r="A382" s="4" t="s">
        <v>3772</v>
      </c>
      <c r="B382" s="4" t="s">
        <v>5787</v>
      </c>
      <c r="C382" s="4" t="s">
        <v>3774</v>
      </c>
      <c r="D382" s="4" t="s">
        <v>5788</v>
      </c>
      <c r="E382" s="4" t="s">
        <v>3776</v>
      </c>
      <c r="F382" s="4" t="s">
        <v>3777</v>
      </c>
      <c r="G382" s="4" t="s">
        <v>3815</v>
      </c>
      <c r="H382" s="4" t="s">
        <v>5789</v>
      </c>
      <c r="I382" s="4" t="s">
        <v>5787</v>
      </c>
      <c r="J382" s="4" t="s">
        <v>5790</v>
      </c>
      <c r="K382" s="4" t="s">
        <v>5791</v>
      </c>
      <c r="L382" s="4" t="s">
        <v>5792</v>
      </c>
      <c r="M382" s="4" t="s">
        <v>5788</v>
      </c>
      <c r="N382" s="4" t="s">
        <v>5788</v>
      </c>
      <c r="O382" s="4" t="s">
        <v>5793</v>
      </c>
      <c r="P382" s="4" t="s">
        <v>4109</v>
      </c>
      <c r="Q382" s="4" t="s">
        <v>572</v>
      </c>
      <c r="R382" s="4" t="s">
        <v>31</v>
      </c>
      <c r="S382" s="5" t="s">
        <v>31</v>
      </c>
      <c r="T382" s="4" t="s">
        <v>31</v>
      </c>
    </row>
    <row r="383" spans="1:20" ht="42.75" x14ac:dyDescent="0.2">
      <c r="A383" s="4" t="s">
        <v>3772</v>
      </c>
      <c r="B383" s="4" t="s">
        <v>5794</v>
      </c>
      <c r="C383" s="4" t="s">
        <v>3774</v>
      </c>
      <c r="D383" s="4" t="s">
        <v>5795</v>
      </c>
      <c r="E383" s="4" t="s">
        <v>3776</v>
      </c>
      <c r="F383" s="4" t="s">
        <v>3777</v>
      </c>
      <c r="G383" s="4" t="s">
        <v>3815</v>
      </c>
      <c r="H383" s="4" t="s">
        <v>5796</v>
      </c>
      <c r="I383" s="4" t="s">
        <v>5794</v>
      </c>
      <c r="J383" s="4" t="s">
        <v>5797</v>
      </c>
      <c r="K383" s="4" t="s">
        <v>5795</v>
      </c>
      <c r="L383" s="4" t="s">
        <v>5798</v>
      </c>
      <c r="M383" s="4" t="s">
        <v>5795</v>
      </c>
      <c r="N383" s="4" t="s">
        <v>5798</v>
      </c>
      <c r="O383" s="4" t="s">
        <v>5799</v>
      </c>
      <c r="P383" s="4" t="s">
        <v>5800</v>
      </c>
      <c r="Q383" s="4" t="s">
        <v>572</v>
      </c>
      <c r="R383" s="4" t="s">
        <v>4717</v>
      </c>
      <c r="S383" s="5" t="s">
        <v>5801</v>
      </c>
      <c r="T383" s="4" t="s">
        <v>31</v>
      </c>
    </row>
    <row r="384" spans="1:20" x14ac:dyDescent="0.2">
      <c r="A384" s="4" t="s">
        <v>3772</v>
      </c>
      <c r="B384" s="4" t="s">
        <v>5802</v>
      </c>
      <c r="C384" s="4" t="s">
        <v>3774</v>
      </c>
      <c r="D384" s="4" t="s">
        <v>5803</v>
      </c>
      <c r="E384" s="4" t="s">
        <v>3776</v>
      </c>
      <c r="F384" s="4" t="s">
        <v>3777</v>
      </c>
      <c r="G384" s="4" t="s">
        <v>3815</v>
      </c>
      <c r="H384" s="4" t="s">
        <v>5804</v>
      </c>
      <c r="I384" s="4" t="s">
        <v>5802</v>
      </c>
      <c r="J384" s="4" t="s">
        <v>5486</v>
      </c>
      <c r="K384" s="4" t="s">
        <v>5805</v>
      </c>
      <c r="L384" s="4" t="s">
        <v>5806</v>
      </c>
      <c r="M384" s="4" t="s">
        <v>5803</v>
      </c>
      <c r="N384" s="4" t="s">
        <v>5803</v>
      </c>
      <c r="O384" s="4" t="s">
        <v>5807</v>
      </c>
      <c r="P384" s="4" t="s">
        <v>5490</v>
      </c>
      <c r="Q384" s="4" t="s">
        <v>572</v>
      </c>
      <c r="R384" s="4" t="s">
        <v>31</v>
      </c>
      <c r="S384" s="5" t="s">
        <v>31</v>
      </c>
      <c r="T384" s="4" t="s">
        <v>31</v>
      </c>
    </row>
    <row r="385" spans="1:20" x14ac:dyDescent="0.2">
      <c r="A385" s="4" t="s">
        <v>3772</v>
      </c>
      <c r="B385" s="4" t="s">
        <v>5808</v>
      </c>
      <c r="C385" s="4" t="s">
        <v>3774</v>
      </c>
      <c r="D385" s="4" t="s">
        <v>5809</v>
      </c>
      <c r="E385" s="4" t="s">
        <v>3776</v>
      </c>
      <c r="F385" s="4" t="s">
        <v>3777</v>
      </c>
      <c r="G385" s="4" t="s">
        <v>3815</v>
      </c>
      <c r="H385" s="4" t="s">
        <v>5810</v>
      </c>
      <c r="I385" s="4" t="s">
        <v>5808</v>
      </c>
      <c r="J385" s="4" t="s">
        <v>5486</v>
      </c>
      <c r="K385" s="4" t="s">
        <v>5811</v>
      </c>
      <c r="L385" s="4" t="s">
        <v>5812</v>
      </c>
      <c r="M385" s="4" t="s">
        <v>5809</v>
      </c>
      <c r="N385" s="4" t="s">
        <v>5809</v>
      </c>
      <c r="O385" s="4" t="s">
        <v>5813</v>
      </c>
      <c r="P385" s="4" t="s">
        <v>5490</v>
      </c>
      <c r="Q385" s="4" t="s">
        <v>572</v>
      </c>
      <c r="R385" s="4" t="s">
        <v>31</v>
      </c>
      <c r="S385" s="5" t="s">
        <v>31</v>
      </c>
      <c r="T385" s="4" t="s">
        <v>31</v>
      </c>
    </row>
    <row r="386" spans="1:20" x14ac:dyDescent="0.2">
      <c r="A386" s="4" t="s">
        <v>3772</v>
      </c>
      <c r="B386" s="4" t="s">
        <v>5814</v>
      </c>
      <c r="C386" s="4" t="s">
        <v>3774</v>
      </c>
      <c r="D386" s="4" t="s">
        <v>5815</v>
      </c>
      <c r="E386" s="4" t="s">
        <v>3776</v>
      </c>
      <c r="F386" s="4" t="s">
        <v>3777</v>
      </c>
      <c r="G386" s="4" t="s">
        <v>3815</v>
      </c>
      <c r="H386" s="4" t="s">
        <v>5816</v>
      </c>
      <c r="I386" s="4" t="s">
        <v>5814</v>
      </c>
      <c r="J386" s="4" t="s">
        <v>5486</v>
      </c>
      <c r="K386" s="4" t="s">
        <v>5817</v>
      </c>
      <c r="L386" s="4" t="s">
        <v>5818</v>
      </c>
      <c r="M386" s="4" t="s">
        <v>5815</v>
      </c>
      <c r="N386" s="4" t="s">
        <v>5815</v>
      </c>
      <c r="O386" s="4" t="s">
        <v>5819</v>
      </c>
      <c r="P386" s="4" t="s">
        <v>5490</v>
      </c>
      <c r="Q386" s="4" t="s">
        <v>572</v>
      </c>
      <c r="R386" s="4" t="s">
        <v>31</v>
      </c>
      <c r="S386" s="5" t="s">
        <v>31</v>
      </c>
      <c r="T386" s="4" t="s">
        <v>31</v>
      </c>
    </row>
    <row r="387" spans="1:20" x14ac:dyDescent="0.2">
      <c r="A387" s="4" t="s">
        <v>3772</v>
      </c>
      <c r="B387" s="4" t="s">
        <v>5820</v>
      </c>
      <c r="C387" s="4" t="s">
        <v>3774</v>
      </c>
      <c r="D387" s="4" t="s">
        <v>5821</v>
      </c>
      <c r="E387" s="4" t="s">
        <v>3776</v>
      </c>
      <c r="F387" s="4" t="s">
        <v>3777</v>
      </c>
      <c r="G387" s="4" t="s">
        <v>3815</v>
      </c>
      <c r="H387" s="4" t="s">
        <v>5822</v>
      </c>
      <c r="I387" s="4" t="s">
        <v>5820</v>
      </c>
      <c r="J387" s="4" t="s">
        <v>5486</v>
      </c>
      <c r="K387" s="4" t="s">
        <v>5823</v>
      </c>
      <c r="L387" s="4" t="s">
        <v>5824</v>
      </c>
      <c r="M387" s="4" t="s">
        <v>5821</v>
      </c>
      <c r="N387" s="4" t="s">
        <v>5821</v>
      </c>
      <c r="O387" s="4" t="s">
        <v>5825</v>
      </c>
      <c r="P387" s="4" t="s">
        <v>5490</v>
      </c>
      <c r="Q387" s="4" t="s">
        <v>572</v>
      </c>
      <c r="R387" s="4" t="s">
        <v>31</v>
      </c>
      <c r="S387" s="5" t="s">
        <v>31</v>
      </c>
      <c r="T387" s="4" t="s">
        <v>31</v>
      </c>
    </row>
    <row r="388" spans="1:20" x14ac:dyDescent="0.2">
      <c r="A388" s="4" t="s">
        <v>3772</v>
      </c>
      <c r="B388" s="4" t="s">
        <v>5826</v>
      </c>
      <c r="C388" s="4" t="s">
        <v>3774</v>
      </c>
      <c r="D388" s="4" t="s">
        <v>5827</v>
      </c>
      <c r="E388" s="4" t="s">
        <v>3776</v>
      </c>
      <c r="F388" s="4" t="s">
        <v>3777</v>
      </c>
      <c r="G388" s="4" t="s">
        <v>3815</v>
      </c>
      <c r="H388" s="4" t="s">
        <v>5828</v>
      </c>
      <c r="I388" s="4" t="s">
        <v>5826</v>
      </c>
      <c r="J388" s="4" t="s">
        <v>5486</v>
      </c>
      <c r="K388" s="4" t="s">
        <v>5829</v>
      </c>
      <c r="L388" s="4" t="s">
        <v>5830</v>
      </c>
      <c r="M388" s="4" t="s">
        <v>5827</v>
      </c>
      <c r="N388" s="4" t="s">
        <v>5827</v>
      </c>
      <c r="O388" s="4" t="s">
        <v>5819</v>
      </c>
      <c r="P388" s="4" t="s">
        <v>5490</v>
      </c>
      <c r="Q388" s="4" t="s">
        <v>572</v>
      </c>
      <c r="R388" s="4" t="s">
        <v>31</v>
      </c>
      <c r="S388" s="5" t="s">
        <v>31</v>
      </c>
      <c r="T388" s="4" t="s">
        <v>31</v>
      </c>
    </row>
    <row r="389" spans="1:20" x14ac:dyDescent="0.2">
      <c r="A389" s="4" t="s">
        <v>3772</v>
      </c>
      <c r="B389" s="4" t="s">
        <v>5831</v>
      </c>
      <c r="C389" s="4" t="s">
        <v>3774</v>
      </c>
      <c r="D389" s="4" t="s">
        <v>5832</v>
      </c>
      <c r="E389" s="4" t="s">
        <v>3776</v>
      </c>
      <c r="F389" s="4" t="s">
        <v>3777</v>
      </c>
      <c r="G389" s="4" t="s">
        <v>3815</v>
      </c>
      <c r="H389" s="4" t="s">
        <v>5833</v>
      </c>
      <c r="I389" s="4" t="s">
        <v>5831</v>
      </c>
      <c r="J389" s="4" t="s">
        <v>5486</v>
      </c>
      <c r="K389" s="4" t="s">
        <v>5834</v>
      </c>
      <c r="L389" s="4" t="s">
        <v>5835</v>
      </c>
      <c r="M389" s="4" t="s">
        <v>5832</v>
      </c>
      <c r="N389" s="4" t="s">
        <v>5832</v>
      </c>
      <c r="O389" s="4" t="s">
        <v>5836</v>
      </c>
      <c r="P389" s="4" t="s">
        <v>5490</v>
      </c>
      <c r="Q389" s="4" t="s">
        <v>572</v>
      </c>
      <c r="R389" s="4" t="s">
        <v>31</v>
      </c>
      <c r="S389" s="5" t="s">
        <v>31</v>
      </c>
      <c r="T389" s="4" t="s">
        <v>31</v>
      </c>
    </row>
    <row r="390" spans="1:20" x14ac:dyDescent="0.2">
      <c r="A390" s="4" t="s">
        <v>3772</v>
      </c>
      <c r="B390" s="4" t="s">
        <v>5837</v>
      </c>
      <c r="C390" s="4" t="s">
        <v>3774</v>
      </c>
      <c r="D390" s="4" t="s">
        <v>5838</v>
      </c>
      <c r="E390" s="4" t="s">
        <v>3776</v>
      </c>
      <c r="F390" s="4" t="s">
        <v>3777</v>
      </c>
      <c r="G390" s="4" t="s">
        <v>3815</v>
      </c>
      <c r="H390" s="4" t="s">
        <v>5839</v>
      </c>
      <c r="I390" s="4" t="s">
        <v>5837</v>
      </c>
      <c r="J390" s="4" t="s">
        <v>5486</v>
      </c>
      <c r="K390" s="4" t="s">
        <v>5840</v>
      </c>
      <c r="L390" s="4" t="s">
        <v>5841</v>
      </c>
      <c r="M390" s="4" t="s">
        <v>5838</v>
      </c>
      <c r="N390" s="4" t="s">
        <v>5838</v>
      </c>
      <c r="O390" s="4" t="s">
        <v>5842</v>
      </c>
      <c r="P390" s="4" t="s">
        <v>5490</v>
      </c>
      <c r="Q390" s="4" t="s">
        <v>572</v>
      </c>
      <c r="R390" s="4" t="s">
        <v>31</v>
      </c>
      <c r="S390" s="5" t="s">
        <v>31</v>
      </c>
      <c r="T390" s="4" t="s">
        <v>31</v>
      </c>
    </row>
    <row r="391" spans="1:20" x14ac:dyDescent="0.2">
      <c r="A391" s="4" t="s">
        <v>3772</v>
      </c>
      <c r="B391" s="4" t="s">
        <v>5843</v>
      </c>
      <c r="C391" s="4" t="s">
        <v>3774</v>
      </c>
      <c r="D391" s="4" t="s">
        <v>5844</v>
      </c>
      <c r="E391" s="4" t="s">
        <v>3776</v>
      </c>
      <c r="F391" s="4" t="s">
        <v>3777</v>
      </c>
      <c r="G391" s="4" t="s">
        <v>3815</v>
      </c>
      <c r="H391" s="4" t="s">
        <v>5845</v>
      </c>
      <c r="I391" s="4" t="s">
        <v>5843</v>
      </c>
      <c r="J391" s="4" t="s">
        <v>5486</v>
      </c>
      <c r="K391" s="4" t="s">
        <v>5846</v>
      </c>
      <c r="L391" s="4" t="s">
        <v>5847</v>
      </c>
      <c r="M391" s="4" t="s">
        <v>5844</v>
      </c>
      <c r="N391" s="4" t="s">
        <v>5844</v>
      </c>
      <c r="O391" s="4" t="s">
        <v>5848</v>
      </c>
      <c r="P391" s="4" t="s">
        <v>5490</v>
      </c>
      <c r="Q391" s="4" t="s">
        <v>572</v>
      </c>
      <c r="R391" s="4" t="s">
        <v>31</v>
      </c>
      <c r="S391" s="5" t="s">
        <v>31</v>
      </c>
      <c r="T391" s="4" t="s">
        <v>31</v>
      </c>
    </row>
    <row r="392" spans="1:20" x14ac:dyDescent="0.2">
      <c r="A392" s="4" t="s">
        <v>3772</v>
      </c>
      <c r="B392" s="4" t="s">
        <v>5849</v>
      </c>
      <c r="C392" s="4" t="s">
        <v>3774</v>
      </c>
      <c r="D392" s="4" t="s">
        <v>5850</v>
      </c>
      <c r="E392" s="4" t="s">
        <v>3776</v>
      </c>
      <c r="F392" s="4" t="s">
        <v>3777</v>
      </c>
      <c r="G392" s="4" t="s">
        <v>3815</v>
      </c>
      <c r="H392" s="4" t="s">
        <v>5851</v>
      </c>
      <c r="I392" s="4" t="s">
        <v>5849</v>
      </c>
      <c r="J392" s="4" t="s">
        <v>5486</v>
      </c>
      <c r="K392" s="4" t="s">
        <v>5852</v>
      </c>
      <c r="L392" s="4" t="s">
        <v>5853</v>
      </c>
      <c r="M392" s="4" t="s">
        <v>5850</v>
      </c>
      <c r="N392" s="4" t="s">
        <v>5854</v>
      </c>
      <c r="O392" s="4" t="s">
        <v>5855</v>
      </c>
      <c r="P392" s="4" t="s">
        <v>5490</v>
      </c>
      <c r="Q392" s="4" t="s">
        <v>572</v>
      </c>
      <c r="R392" s="4" t="s">
        <v>31</v>
      </c>
      <c r="S392" s="5" t="s">
        <v>31</v>
      </c>
      <c r="T392" s="4" t="s">
        <v>31</v>
      </c>
    </row>
    <row r="393" spans="1:20" x14ac:dyDescent="0.2">
      <c r="A393" s="4" t="s">
        <v>3772</v>
      </c>
      <c r="B393" s="4" t="s">
        <v>5856</v>
      </c>
      <c r="C393" s="4" t="s">
        <v>3774</v>
      </c>
      <c r="D393" s="4" t="s">
        <v>5857</v>
      </c>
      <c r="E393" s="4" t="s">
        <v>3776</v>
      </c>
      <c r="F393" s="4" t="s">
        <v>3777</v>
      </c>
      <c r="G393" s="4" t="s">
        <v>3815</v>
      </c>
      <c r="H393" s="4" t="s">
        <v>5858</v>
      </c>
      <c r="I393" s="4" t="s">
        <v>5856</v>
      </c>
      <c r="J393" s="4" t="s">
        <v>5486</v>
      </c>
      <c r="K393" s="4" t="s">
        <v>5859</v>
      </c>
      <c r="L393" s="4" t="s">
        <v>5860</v>
      </c>
      <c r="M393" s="4" t="s">
        <v>5857</v>
      </c>
      <c r="N393" s="4" t="s">
        <v>5857</v>
      </c>
      <c r="O393" s="4" t="s">
        <v>5861</v>
      </c>
      <c r="P393" s="4" t="s">
        <v>5490</v>
      </c>
      <c r="Q393" s="4" t="s">
        <v>572</v>
      </c>
      <c r="R393" s="4" t="s">
        <v>31</v>
      </c>
      <c r="S393" s="5" t="s">
        <v>31</v>
      </c>
      <c r="T393" s="4" t="s">
        <v>31</v>
      </c>
    </row>
    <row r="394" spans="1:20" x14ac:dyDescent="0.2">
      <c r="A394" s="4" t="s">
        <v>3772</v>
      </c>
      <c r="B394" s="4" t="s">
        <v>5862</v>
      </c>
      <c r="C394" s="4" t="s">
        <v>3774</v>
      </c>
      <c r="D394" s="4" t="s">
        <v>5863</v>
      </c>
      <c r="E394" s="4" t="s">
        <v>3776</v>
      </c>
      <c r="F394" s="4" t="s">
        <v>3777</v>
      </c>
      <c r="G394" s="4" t="s">
        <v>3815</v>
      </c>
      <c r="H394" s="4" t="s">
        <v>5864</v>
      </c>
      <c r="I394" s="4" t="s">
        <v>5862</v>
      </c>
      <c r="J394" s="4" t="s">
        <v>5486</v>
      </c>
      <c r="K394" s="4" t="s">
        <v>5865</v>
      </c>
      <c r="L394" s="4" t="s">
        <v>5866</v>
      </c>
      <c r="M394" s="4" t="s">
        <v>5863</v>
      </c>
      <c r="N394" s="4" t="s">
        <v>5863</v>
      </c>
      <c r="O394" s="4" t="s">
        <v>5867</v>
      </c>
      <c r="P394" s="4" t="s">
        <v>5490</v>
      </c>
      <c r="Q394" s="4" t="s">
        <v>572</v>
      </c>
      <c r="R394" s="4" t="s">
        <v>31</v>
      </c>
      <c r="S394" s="5" t="s">
        <v>31</v>
      </c>
      <c r="T394" s="4" t="s">
        <v>31</v>
      </c>
    </row>
    <row r="395" spans="1:20" x14ac:dyDescent="0.2">
      <c r="A395" s="4" t="s">
        <v>3772</v>
      </c>
      <c r="B395" s="4" t="s">
        <v>5868</v>
      </c>
      <c r="C395" s="4" t="s">
        <v>3774</v>
      </c>
      <c r="D395" s="4" t="s">
        <v>5869</v>
      </c>
      <c r="E395" s="4" t="s">
        <v>3776</v>
      </c>
      <c r="F395" s="4" t="s">
        <v>3777</v>
      </c>
      <c r="G395" s="4" t="s">
        <v>3815</v>
      </c>
      <c r="H395" s="4" t="s">
        <v>5870</v>
      </c>
      <c r="I395" s="4" t="s">
        <v>5868</v>
      </c>
      <c r="J395" s="4" t="s">
        <v>5486</v>
      </c>
      <c r="K395" s="4" t="s">
        <v>5871</v>
      </c>
      <c r="L395" s="4" t="s">
        <v>5872</v>
      </c>
      <c r="M395" s="4" t="s">
        <v>5869</v>
      </c>
      <c r="N395" s="4" t="s">
        <v>5869</v>
      </c>
      <c r="O395" s="4" t="s">
        <v>5873</v>
      </c>
      <c r="P395" s="4" t="s">
        <v>5490</v>
      </c>
      <c r="Q395" s="4" t="s">
        <v>572</v>
      </c>
      <c r="R395" s="4" t="s">
        <v>31</v>
      </c>
      <c r="S395" s="5" t="s">
        <v>31</v>
      </c>
      <c r="T395" s="4" t="s">
        <v>31</v>
      </c>
    </row>
    <row r="396" spans="1:20" x14ac:dyDescent="0.2">
      <c r="A396" s="4" t="s">
        <v>3772</v>
      </c>
      <c r="B396" s="4" t="s">
        <v>5874</v>
      </c>
      <c r="C396" s="4" t="s">
        <v>3774</v>
      </c>
      <c r="D396" s="4" t="s">
        <v>5875</v>
      </c>
      <c r="E396" s="4" t="s">
        <v>3776</v>
      </c>
      <c r="F396" s="4" t="s">
        <v>3777</v>
      </c>
      <c r="G396" s="4" t="s">
        <v>3815</v>
      </c>
      <c r="H396" s="4" t="s">
        <v>5876</v>
      </c>
      <c r="I396" s="4" t="s">
        <v>5874</v>
      </c>
      <c r="J396" s="4" t="s">
        <v>5486</v>
      </c>
      <c r="K396" s="4" t="s">
        <v>5877</v>
      </c>
      <c r="L396" s="4" t="s">
        <v>5878</v>
      </c>
      <c r="M396" s="4" t="s">
        <v>5875</v>
      </c>
      <c r="N396" s="4" t="s">
        <v>5875</v>
      </c>
      <c r="O396" s="4" t="s">
        <v>5879</v>
      </c>
      <c r="P396" s="4" t="s">
        <v>5490</v>
      </c>
      <c r="Q396" s="4" t="s">
        <v>572</v>
      </c>
      <c r="R396" s="4" t="s">
        <v>31</v>
      </c>
      <c r="S396" s="5" t="s">
        <v>31</v>
      </c>
      <c r="T396" s="4" t="s">
        <v>31</v>
      </c>
    </row>
    <row r="397" spans="1:20" x14ac:dyDescent="0.2">
      <c r="A397" s="4" t="s">
        <v>3772</v>
      </c>
      <c r="B397" s="4" t="s">
        <v>5880</v>
      </c>
      <c r="C397" s="4" t="s">
        <v>3774</v>
      </c>
      <c r="D397" s="4" t="s">
        <v>5881</v>
      </c>
      <c r="E397" s="4" t="s">
        <v>3776</v>
      </c>
      <c r="F397" s="4" t="s">
        <v>3777</v>
      </c>
      <c r="G397" s="4" t="s">
        <v>3815</v>
      </c>
      <c r="H397" s="4" t="s">
        <v>5882</v>
      </c>
      <c r="I397" s="4" t="s">
        <v>5880</v>
      </c>
      <c r="J397" s="4" t="s">
        <v>5486</v>
      </c>
      <c r="K397" s="4" t="s">
        <v>5883</v>
      </c>
      <c r="L397" s="4" t="s">
        <v>5884</v>
      </c>
      <c r="M397" s="4" t="s">
        <v>5881</v>
      </c>
      <c r="N397" s="4" t="s">
        <v>5881</v>
      </c>
      <c r="O397" s="4" t="s">
        <v>5885</v>
      </c>
      <c r="P397" s="4" t="s">
        <v>5490</v>
      </c>
      <c r="Q397" s="4" t="s">
        <v>572</v>
      </c>
      <c r="R397" s="4" t="s">
        <v>31</v>
      </c>
      <c r="S397" s="5" t="s">
        <v>31</v>
      </c>
      <c r="T397" s="4" t="s">
        <v>31</v>
      </c>
    </row>
    <row r="398" spans="1:20" x14ac:dyDescent="0.2">
      <c r="A398" s="4" t="s">
        <v>3772</v>
      </c>
      <c r="B398" s="4" t="s">
        <v>5886</v>
      </c>
      <c r="C398" s="4" t="s">
        <v>3774</v>
      </c>
      <c r="D398" s="4" t="s">
        <v>5887</v>
      </c>
      <c r="E398" s="4" t="s">
        <v>3776</v>
      </c>
      <c r="F398" s="4" t="s">
        <v>3777</v>
      </c>
      <c r="G398" s="4" t="s">
        <v>3815</v>
      </c>
      <c r="H398" s="4" t="s">
        <v>5888</v>
      </c>
      <c r="I398" s="4" t="s">
        <v>5886</v>
      </c>
      <c r="J398" s="4" t="s">
        <v>5486</v>
      </c>
      <c r="K398" s="4" t="s">
        <v>5889</v>
      </c>
      <c r="L398" s="4" t="s">
        <v>5890</v>
      </c>
      <c r="M398" s="4" t="s">
        <v>5887</v>
      </c>
      <c r="N398" s="4" t="s">
        <v>5887</v>
      </c>
      <c r="O398" s="4" t="s">
        <v>5891</v>
      </c>
      <c r="P398" s="4" t="s">
        <v>5490</v>
      </c>
      <c r="Q398" s="4" t="s">
        <v>572</v>
      </c>
      <c r="R398" s="4" t="s">
        <v>31</v>
      </c>
      <c r="S398" s="5" t="s">
        <v>31</v>
      </c>
      <c r="T398" s="4" t="s">
        <v>31</v>
      </c>
    </row>
    <row r="399" spans="1:20" x14ac:dyDescent="0.2">
      <c r="A399" s="4" t="s">
        <v>3772</v>
      </c>
      <c r="B399" s="4" t="s">
        <v>5892</v>
      </c>
      <c r="C399" s="4" t="s">
        <v>3774</v>
      </c>
      <c r="D399" s="4" t="s">
        <v>5893</v>
      </c>
      <c r="E399" s="4" t="s">
        <v>3776</v>
      </c>
      <c r="F399" s="4" t="s">
        <v>3777</v>
      </c>
      <c r="G399" s="4" t="s">
        <v>3815</v>
      </c>
      <c r="H399" s="4" t="s">
        <v>5894</v>
      </c>
      <c r="I399" s="4" t="s">
        <v>5895</v>
      </c>
      <c r="J399" s="4" t="s">
        <v>5486</v>
      </c>
      <c r="K399" s="4" t="s">
        <v>5896</v>
      </c>
      <c r="L399" s="4" t="s">
        <v>5897</v>
      </c>
      <c r="M399" s="4" t="s">
        <v>5893</v>
      </c>
      <c r="N399" s="4" t="s">
        <v>5893</v>
      </c>
      <c r="O399" s="4" t="s">
        <v>5898</v>
      </c>
      <c r="P399" s="4" t="s">
        <v>5490</v>
      </c>
      <c r="Q399" s="4" t="s">
        <v>572</v>
      </c>
      <c r="R399" s="4" t="s">
        <v>31</v>
      </c>
      <c r="S399" s="5" t="s">
        <v>31</v>
      </c>
      <c r="T399" s="4" t="s">
        <v>31</v>
      </c>
    </row>
    <row r="400" spans="1:20" x14ac:dyDescent="0.2">
      <c r="A400" s="4" t="s">
        <v>3772</v>
      </c>
      <c r="B400" s="4" t="s">
        <v>5899</v>
      </c>
      <c r="C400" s="4" t="s">
        <v>3774</v>
      </c>
      <c r="D400" s="4" t="s">
        <v>4260</v>
      </c>
      <c r="E400" s="4" t="s">
        <v>3776</v>
      </c>
      <c r="F400" s="4" t="s">
        <v>3777</v>
      </c>
      <c r="G400" s="4" t="s">
        <v>3815</v>
      </c>
      <c r="H400" s="4" t="s">
        <v>5900</v>
      </c>
      <c r="I400" s="4" t="s">
        <v>5899</v>
      </c>
      <c r="J400" s="4" t="s">
        <v>3944</v>
      </c>
      <c r="K400" s="4" t="s">
        <v>5901</v>
      </c>
      <c r="L400" s="4" t="s">
        <v>5902</v>
      </c>
      <c r="M400" s="4" t="s">
        <v>4260</v>
      </c>
      <c r="N400" s="4" t="s">
        <v>4260</v>
      </c>
      <c r="O400" s="4" t="s">
        <v>5903</v>
      </c>
      <c r="P400" s="4" t="s">
        <v>3949</v>
      </c>
      <c r="Q400" s="4" t="s">
        <v>572</v>
      </c>
      <c r="R400" s="4" t="s">
        <v>31</v>
      </c>
      <c r="S400" s="5" t="s">
        <v>31</v>
      </c>
      <c r="T400" s="4" t="s">
        <v>31</v>
      </c>
    </row>
    <row r="401" spans="1:20" x14ac:dyDescent="0.2">
      <c r="A401" s="4" t="s">
        <v>3772</v>
      </c>
      <c r="B401" s="4" t="s">
        <v>5904</v>
      </c>
      <c r="C401" s="4" t="s">
        <v>3774</v>
      </c>
      <c r="D401" s="4" t="s">
        <v>5905</v>
      </c>
      <c r="E401" s="4" t="s">
        <v>3776</v>
      </c>
      <c r="F401" s="4" t="s">
        <v>3777</v>
      </c>
      <c r="G401" s="4" t="s">
        <v>3815</v>
      </c>
      <c r="H401" s="4" t="s">
        <v>5906</v>
      </c>
      <c r="I401" s="4" t="s">
        <v>5904</v>
      </c>
      <c r="J401" s="4" t="s">
        <v>3944</v>
      </c>
      <c r="K401" s="4" t="s">
        <v>5907</v>
      </c>
      <c r="L401" s="4" t="s">
        <v>5908</v>
      </c>
      <c r="M401" s="4" t="s">
        <v>5905</v>
      </c>
      <c r="N401" s="4" t="s">
        <v>5905</v>
      </c>
      <c r="O401" s="4" t="s">
        <v>5909</v>
      </c>
      <c r="P401" s="4" t="s">
        <v>3949</v>
      </c>
      <c r="Q401" s="4" t="s">
        <v>572</v>
      </c>
      <c r="R401" s="4" t="s">
        <v>31</v>
      </c>
      <c r="S401" s="5" t="s">
        <v>31</v>
      </c>
      <c r="T401" s="4" t="s">
        <v>31</v>
      </c>
    </row>
    <row r="402" spans="1:20" x14ac:dyDescent="0.2">
      <c r="A402" s="4" t="s">
        <v>3772</v>
      </c>
      <c r="B402" s="4" t="s">
        <v>5910</v>
      </c>
      <c r="C402" s="4" t="s">
        <v>3774</v>
      </c>
      <c r="D402" s="4" t="s">
        <v>5911</v>
      </c>
      <c r="E402" s="4" t="s">
        <v>3776</v>
      </c>
      <c r="F402" s="4" t="s">
        <v>3777</v>
      </c>
      <c r="G402" s="4" t="s">
        <v>3815</v>
      </c>
      <c r="H402" s="4" t="s">
        <v>5912</v>
      </c>
      <c r="I402" s="4" t="s">
        <v>5910</v>
      </c>
      <c r="J402" s="4" t="s">
        <v>3944</v>
      </c>
      <c r="K402" s="4" t="s">
        <v>5913</v>
      </c>
      <c r="L402" s="4" t="s">
        <v>5914</v>
      </c>
      <c r="M402" s="4" t="s">
        <v>5911</v>
      </c>
      <c r="N402" s="4" t="s">
        <v>5911</v>
      </c>
      <c r="O402" s="4" t="s">
        <v>5915</v>
      </c>
      <c r="P402" s="4" t="s">
        <v>3949</v>
      </c>
      <c r="Q402" s="4" t="s">
        <v>572</v>
      </c>
      <c r="R402" s="4" t="s">
        <v>31</v>
      </c>
      <c r="S402" s="5" t="s">
        <v>31</v>
      </c>
      <c r="T402" s="4" t="s">
        <v>31</v>
      </c>
    </row>
    <row r="403" spans="1:20" x14ac:dyDescent="0.2">
      <c r="A403" s="4" t="s">
        <v>3772</v>
      </c>
      <c r="B403" s="4" t="s">
        <v>5916</v>
      </c>
      <c r="C403" s="4" t="s">
        <v>3774</v>
      </c>
      <c r="D403" s="4" t="s">
        <v>5917</v>
      </c>
      <c r="E403" s="4" t="s">
        <v>3776</v>
      </c>
      <c r="F403" s="4" t="s">
        <v>3777</v>
      </c>
      <c r="G403" s="4" t="s">
        <v>3815</v>
      </c>
      <c r="H403" s="4" t="s">
        <v>5918</v>
      </c>
      <c r="I403" s="4" t="s">
        <v>5916</v>
      </c>
      <c r="J403" s="4" t="s">
        <v>3944</v>
      </c>
      <c r="K403" s="4" t="s">
        <v>5919</v>
      </c>
      <c r="L403" s="4" t="s">
        <v>5920</v>
      </c>
      <c r="M403" s="4" t="s">
        <v>5917</v>
      </c>
      <c r="N403" s="4" t="s">
        <v>5917</v>
      </c>
      <c r="O403" s="4" t="s">
        <v>5915</v>
      </c>
      <c r="P403" s="4" t="s">
        <v>3949</v>
      </c>
      <c r="Q403" s="4" t="s">
        <v>572</v>
      </c>
      <c r="R403" s="4" t="s">
        <v>31</v>
      </c>
      <c r="S403" s="5" t="s">
        <v>31</v>
      </c>
      <c r="T403" s="4" t="s">
        <v>31</v>
      </c>
    </row>
    <row r="404" spans="1:20" x14ac:dyDescent="0.2">
      <c r="A404" s="4" t="s">
        <v>3772</v>
      </c>
      <c r="B404" s="4" t="s">
        <v>5921</v>
      </c>
      <c r="C404" s="4" t="s">
        <v>3774</v>
      </c>
      <c r="D404" s="4" t="s">
        <v>5922</v>
      </c>
      <c r="E404" s="4" t="s">
        <v>3776</v>
      </c>
      <c r="F404" s="4" t="s">
        <v>3777</v>
      </c>
      <c r="G404" s="4" t="s">
        <v>3815</v>
      </c>
      <c r="H404" s="4" t="s">
        <v>5921</v>
      </c>
      <c r="I404" s="4" t="s">
        <v>5921</v>
      </c>
      <c r="J404" s="4" t="s">
        <v>3944</v>
      </c>
      <c r="K404" s="4" t="s">
        <v>5923</v>
      </c>
      <c r="L404" s="4" t="s">
        <v>5924</v>
      </c>
      <c r="M404" s="4" t="s">
        <v>5922</v>
      </c>
      <c r="N404" s="4" t="s">
        <v>5922</v>
      </c>
      <c r="O404" s="4" t="s">
        <v>5925</v>
      </c>
      <c r="P404" s="4" t="s">
        <v>3949</v>
      </c>
      <c r="Q404" s="4" t="s">
        <v>572</v>
      </c>
      <c r="R404" s="4" t="s">
        <v>31</v>
      </c>
      <c r="S404" s="5" t="s">
        <v>31</v>
      </c>
      <c r="T404" s="4" t="s">
        <v>31</v>
      </c>
    </row>
    <row r="405" spans="1:20" x14ac:dyDescent="0.2">
      <c r="A405" s="4" t="s">
        <v>3772</v>
      </c>
      <c r="B405" s="4" t="s">
        <v>5926</v>
      </c>
      <c r="C405" s="4" t="s">
        <v>3774</v>
      </c>
      <c r="D405" s="4" t="s">
        <v>5927</v>
      </c>
      <c r="E405" s="4" t="s">
        <v>3776</v>
      </c>
      <c r="F405" s="4" t="s">
        <v>3777</v>
      </c>
      <c r="G405" s="4" t="s">
        <v>3815</v>
      </c>
      <c r="H405" s="4" t="s">
        <v>5926</v>
      </c>
      <c r="I405" s="4" t="s">
        <v>5926</v>
      </c>
      <c r="J405" s="4" t="s">
        <v>4359</v>
      </c>
      <c r="K405" s="4" t="s">
        <v>5928</v>
      </c>
      <c r="L405" s="4" t="s">
        <v>5929</v>
      </c>
      <c r="M405" s="4" t="s">
        <v>5927</v>
      </c>
      <c r="N405" s="4" t="s">
        <v>5927</v>
      </c>
      <c r="O405" s="4" t="s">
        <v>5930</v>
      </c>
      <c r="P405" s="4" t="s">
        <v>4364</v>
      </c>
      <c r="Q405" s="4" t="s">
        <v>572</v>
      </c>
      <c r="R405" s="4" t="s">
        <v>31</v>
      </c>
      <c r="S405" s="5" t="s">
        <v>31</v>
      </c>
      <c r="T405" s="4" t="s">
        <v>31</v>
      </c>
    </row>
    <row r="406" spans="1:20" x14ac:dyDescent="0.2">
      <c r="A406" s="4" t="s">
        <v>3772</v>
      </c>
      <c r="B406" s="4" t="s">
        <v>5931</v>
      </c>
      <c r="C406" s="4" t="s">
        <v>3774</v>
      </c>
      <c r="D406" s="4" t="s">
        <v>4152</v>
      </c>
      <c r="E406" s="4" t="s">
        <v>3776</v>
      </c>
      <c r="F406" s="4" t="s">
        <v>3777</v>
      </c>
      <c r="G406" s="4" t="s">
        <v>3815</v>
      </c>
      <c r="H406" s="4" t="s">
        <v>5931</v>
      </c>
      <c r="I406" s="4" t="s">
        <v>5931</v>
      </c>
      <c r="J406" s="4" t="s">
        <v>4359</v>
      </c>
      <c r="K406" s="4" t="s">
        <v>5932</v>
      </c>
      <c r="L406" s="4" t="s">
        <v>5933</v>
      </c>
      <c r="M406" s="4" t="s">
        <v>4152</v>
      </c>
      <c r="N406" s="4" t="s">
        <v>4152</v>
      </c>
      <c r="O406" s="4" t="s">
        <v>5930</v>
      </c>
      <c r="P406" s="4" t="s">
        <v>4364</v>
      </c>
      <c r="Q406" s="4" t="s">
        <v>572</v>
      </c>
      <c r="R406" s="4" t="s">
        <v>31</v>
      </c>
      <c r="S406" s="5" t="s">
        <v>31</v>
      </c>
      <c r="T406" s="4" t="s">
        <v>31</v>
      </c>
    </row>
    <row r="407" spans="1:20" x14ac:dyDescent="0.2">
      <c r="A407" s="4" t="s">
        <v>3772</v>
      </c>
      <c r="B407" s="4" t="s">
        <v>5934</v>
      </c>
      <c r="C407" s="4" t="s">
        <v>3774</v>
      </c>
      <c r="D407" s="4" t="s">
        <v>4156</v>
      </c>
      <c r="E407" s="4" t="s">
        <v>3776</v>
      </c>
      <c r="F407" s="4" t="s">
        <v>3777</v>
      </c>
      <c r="G407" s="4" t="s">
        <v>3815</v>
      </c>
      <c r="H407" s="4" t="s">
        <v>4157</v>
      </c>
      <c r="I407" s="4" t="s">
        <v>5934</v>
      </c>
      <c r="J407" s="4" t="s">
        <v>4359</v>
      </c>
      <c r="K407" s="4" t="s">
        <v>5935</v>
      </c>
      <c r="L407" s="4" t="s">
        <v>5936</v>
      </c>
      <c r="M407" s="4" t="s">
        <v>4156</v>
      </c>
      <c r="N407" s="4" t="s">
        <v>4156</v>
      </c>
      <c r="O407" s="4" t="s">
        <v>5930</v>
      </c>
      <c r="P407" s="4" t="s">
        <v>4364</v>
      </c>
      <c r="Q407" s="4" t="s">
        <v>572</v>
      </c>
      <c r="R407" s="4" t="s">
        <v>31</v>
      </c>
      <c r="S407" s="5" t="s">
        <v>31</v>
      </c>
      <c r="T407" s="4" t="s">
        <v>31</v>
      </c>
    </row>
    <row r="408" spans="1:20" x14ac:dyDescent="0.2">
      <c r="A408" s="4" t="s">
        <v>3772</v>
      </c>
      <c r="B408" s="4" t="s">
        <v>5937</v>
      </c>
      <c r="C408" s="4" t="s">
        <v>3774</v>
      </c>
      <c r="D408" s="4" t="s">
        <v>5938</v>
      </c>
      <c r="E408" s="4" t="s">
        <v>3776</v>
      </c>
      <c r="F408" s="4" t="s">
        <v>3777</v>
      </c>
      <c r="G408" s="4" t="s">
        <v>3815</v>
      </c>
      <c r="H408" s="4" t="s">
        <v>5939</v>
      </c>
      <c r="I408" s="4" t="s">
        <v>5937</v>
      </c>
      <c r="J408" s="4" t="s">
        <v>4359</v>
      </c>
      <c r="K408" s="4" t="s">
        <v>5940</v>
      </c>
      <c r="L408" s="4" t="s">
        <v>5941</v>
      </c>
      <c r="M408" s="4" t="s">
        <v>5938</v>
      </c>
      <c r="N408" s="4" t="s">
        <v>5938</v>
      </c>
      <c r="O408" s="4" t="s">
        <v>5930</v>
      </c>
      <c r="P408" s="4" t="s">
        <v>4364</v>
      </c>
      <c r="Q408" s="4" t="s">
        <v>572</v>
      </c>
      <c r="R408" s="4" t="s">
        <v>31</v>
      </c>
      <c r="S408" s="5" t="s">
        <v>31</v>
      </c>
      <c r="T408" s="4" t="s">
        <v>31</v>
      </c>
    </row>
    <row r="409" spans="1:20" ht="42.75" x14ac:dyDescent="0.2">
      <c r="A409" s="4" t="s">
        <v>3772</v>
      </c>
      <c r="B409" s="4" t="s">
        <v>5942</v>
      </c>
      <c r="C409" s="4" t="s">
        <v>3774</v>
      </c>
      <c r="D409" s="4" t="s">
        <v>5943</v>
      </c>
      <c r="E409" s="4" t="s">
        <v>3776</v>
      </c>
      <c r="F409" s="4" t="s">
        <v>3777</v>
      </c>
      <c r="G409" s="4" t="s">
        <v>3815</v>
      </c>
      <c r="H409" s="4" t="s">
        <v>5944</v>
      </c>
      <c r="I409" s="4" t="s">
        <v>5942</v>
      </c>
      <c r="J409" s="4" t="s">
        <v>480</v>
      </c>
      <c r="K409" s="4" t="s">
        <v>5945</v>
      </c>
      <c r="L409" s="4" t="s">
        <v>5946</v>
      </c>
      <c r="M409" s="4" t="s">
        <v>5943</v>
      </c>
      <c r="N409" s="4" t="s">
        <v>5943</v>
      </c>
      <c r="O409" s="4" t="s">
        <v>5675</v>
      </c>
      <c r="P409" s="4" t="s">
        <v>4379</v>
      </c>
      <c r="Q409" s="4" t="s">
        <v>572</v>
      </c>
      <c r="R409" s="4" t="s">
        <v>4717</v>
      </c>
      <c r="S409" s="5" t="s">
        <v>5947</v>
      </c>
      <c r="T409" s="4" t="s">
        <v>31</v>
      </c>
    </row>
    <row r="410" spans="1:20" x14ac:dyDescent="0.2">
      <c r="A410" s="4" t="s">
        <v>3772</v>
      </c>
      <c r="B410" s="4" t="s">
        <v>5948</v>
      </c>
      <c r="C410" s="4" t="s">
        <v>3774</v>
      </c>
      <c r="D410" s="4" t="s">
        <v>5949</v>
      </c>
      <c r="E410" s="4" t="s">
        <v>3776</v>
      </c>
      <c r="F410" s="4" t="s">
        <v>3777</v>
      </c>
      <c r="G410" s="4" t="s">
        <v>3815</v>
      </c>
      <c r="H410" s="4" t="s">
        <v>5950</v>
      </c>
      <c r="I410" s="4" t="s">
        <v>5948</v>
      </c>
      <c r="J410" s="4" t="s">
        <v>5951</v>
      </c>
      <c r="K410" s="4" t="s">
        <v>5952</v>
      </c>
      <c r="L410" s="4" t="s">
        <v>5953</v>
      </c>
      <c r="M410" s="4" t="s">
        <v>5949</v>
      </c>
      <c r="N410" s="4" t="s">
        <v>5949</v>
      </c>
      <c r="O410" s="4" t="s">
        <v>5954</v>
      </c>
      <c r="P410" s="4" t="s">
        <v>5800</v>
      </c>
      <c r="Q410" s="4" t="s">
        <v>572</v>
      </c>
      <c r="R410" s="4" t="s">
        <v>31</v>
      </c>
      <c r="S410" s="5" t="s">
        <v>31</v>
      </c>
      <c r="T410" s="4" t="s">
        <v>31</v>
      </c>
    </row>
    <row r="411" spans="1:20" x14ac:dyDescent="0.2">
      <c r="A411" s="4" t="s">
        <v>3772</v>
      </c>
      <c r="B411" s="4" t="s">
        <v>5955</v>
      </c>
      <c r="C411" s="4" t="s">
        <v>3774</v>
      </c>
      <c r="D411" s="4" t="s">
        <v>5956</v>
      </c>
      <c r="E411" s="4" t="s">
        <v>3776</v>
      </c>
      <c r="F411" s="4" t="s">
        <v>3777</v>
      </c>
      <c r="G411" s="4" t="s">
        <v>3815</v>
      </c>
      <c r="H411" s="4" t="s">
        <v>5957</v>
      </c>
      <c r="I411" s="4" t="s">
        <v>5955</v>
      </c>
      <c r="J411" s="4" t="s">
        <v>5951</v>
      </c>
      <c r="K411" s="4" t="s">
        <v>5958</v>
      </c>
      <c r="L411" s="4" t="s">
        <v>5959</v>
      </c>
      <c r="M411" s="4" t="s">
        <v>5956</v>
      </c>
      <c r="N411" s="4" t="s">
        <v>5956</v>
      </c>
      <c r="O411" s="4" t="s">
        <v>5960</v>
      </c>
      <c r="P411" s="4" t="s">
        <v>5800</v>
      </c>
      <c r="Q411" s="4" t="s">
        <v>572</v>
      </c>
      <c r="R411" s="4" t="s">
        <v>31</v>
      </c>
      <c r="S411" s="5" t="s">
        <v>31</v>
      </c>
      <c r="T411" s="4" t="s">
        <v>31</v>
      </c>
    </row>
    <row r="412" spans="1:20" x14ac:dyDescent="0.2">
      <c r="A412" s="4" t="s">
        <v>3772</v>
      </c>
      <c r="B412" s="4" t="s">
        <v>5961</v>
      </c>
      <c r="C412" s="4" t="s">
        <v>3774</v>
      </c>
      <c r="D412" s="4" t="s">
        <v>5962</v>
      </c>
      <c r="E412" s="4" t="s">
        <v>3776</v>
      </c>
      <c r="F412" s="4" t="s">
        <v>3777</v>
      </c>
      <c r="G412" s="4" t="s">
        <v>3815</v>
      </c>
      <c r="H412" s="4" t="s">
        <v>5963</v>
      </c>
      <c r="I412" s="4" t="s">
        <v>5961</v>
      </c>
      <c r="J412" s="4" t="s">
        <v>5951</v>
      </c>
      <c r="K412" s="4" t="s">
        <v>5964</v>
      </c>
      <c r="L412" s="4" t="s">
        <v>5965</v>
      </c>
      <c r="M412" s="4" t="s">
        <v>5962</v>
      </c>
      <c r="N412" s="4" t="s">
        <v>5962</v>
      </c>
      <c r="O412" s="4" t="s">
        <v>5960</v>
      </c>
      <c r="P412" s="4" t="s">
        <v>5800</v>
      </c>
      <c r="Q412" s="4" t="s">
        <v>572</v>
      </c>
      <c r="R412" s="4" t="s">
        <v>31</v>
      </c>
      <c r="S412" s="5" t="s">
        <v>31</v>
      </c>
      <c r="T412" s="4" t="s">
        <v>31</v>
      </c>
    </row>
    <row r="413" spans="1:20" x14ac:dyDescent="0.2">
      <c r="A413" s="4" t="s">
        <v>3772</v>
      </c>
      <c r="B413" s="4" t="s">
        <v>5966</v>
      </c>
      <c r="C413" s="4" t="s">
        <v>3774</v>
      </c>
      <c r="D413" s="4" t="s">
        <v>5967</v>
      </c>
      <c r="E413" s="4" t="s">
        <v>3776</v>
      </c>
      <c r="F413" s="4" t="s">
        <v>3777</v>
      </c>
      <c r="G413" s="4" t="s">
        <v>3815</v>
      </c>
      <c r="H413" s="4" t="s">
        <v>5968</v>
      </c>
      <c r="I413" s="4" t="s">
        <v>5966</v>
      </c>
      <c r="J413" s="4" t="s">
        <v>5951</v>
      </c>
      <c r="K413" s="4" t="s">
        <v>5969</v>
      </c>
      <c r="L413" s="4" t="s">
        <v>5970</v>
      </c>
      <c r="M413" s="4" t="s">
        <v>5967</v>
      </c>
      <c r="N413" s="4" t="s">
        <v>5967</v>
      </c>
      <c r="O413" s="4" t="s">
        <v>5960</v>
      </c>
      <c r="P413" s="4" t="s">
        <v>5800</v>
      </c>
      <c r="Q413" s="4" t="s">
        <v>572</v>
      </c>
      <c r="R413" s="4" t="s">
        <v>31</v>
      </c>
      <c r="S413" s="5" t="s">
        <v>31</v>
      </c>
      <c r="T413" s="4" t="s">
        <v>31</v>
      </c>
    </row>
    <row r="414" spans="1:20" x14ac:dyDescent="0.2">
      <c r="A414" s="4" t="s">
        <v>3772</v>
      </c>
      <c r="B414" s="4" t="s">
        <v>5971</v>
      </c>
      <c r="C414" s="4" t="s">
        <v>3774</v>
      </c>
      <c r="D414" s="4" t="s">
        <v>5972</v>
      </c>
      <c r="E414" s="4" t="s">
        <v>3776</v>
      </c>
      <c r="F414" s="4" t="s">
        <v>3777</v>
      </c>
      <c r="G414" s="4" t="s">
        <v>3815</v>
      </c>
      <c r="H414" s="4" t="s">
        <v>5973</v>
      </c>
      <c r="I414" s="4" t="s">
        <v>5971</v>
      </c>
      <c r="J414" s="4" t="s">
        <v>5951</v>
      </c>
      <c r="K414" s="4" t="s">
        <v>5974</v>
      </c>
      <c r="L414" s="4" t="s">
        <v>5975</v>
      </c>
      <c r="M414" s="4" t="s">
        <v>5972</v>
      </c>
      <c r="N414" s="4" t="s">
        <v>5972</v>
      </c>
      <c r="O414" s="4" t="s">
        <v>5960</v>
      </c>
      <c r="P414" s="4" t="s">
        <v>5800</v>
      </c>
      <c r="Q414" s="4" t="s">
        <v>572</v>
      </c>
      <c r="R414" s="4" t="s">
        <v>31</v>
      </c>
      <c r="S414" s="5" t="s">
        <v>31</v>
      </c>
      <c r="T414" s="4" t="s">
        <v>31</v>
      </c>
    </row>
    <row r="415" spans="1:20" x14ac:dyDescent="0.2">
      <c r="A415" s="4" t="s">
        <v>3772</v>
      </c>
      <c r="B415" s="4" t="s">
        <v>5976</v>
      </c>
      <c r="C415" s="4" t="s">
        <v>3774</v>
      </c>
      <c r="D415" s="4" t="s">
        <v>5977</v>
      </c>
      <c r="E415" s="4" t="s">
        <v>3776</v>
      </c>
      <c r="F415" s="4" t="s">
        <v>3777</v>
      </c>
      <c r="G415" s="4" t="s">
        <v>3815</v>
      </c>
      <c r="H415" s="4" t="s">
        <v>5978</v>
      </c>
      <c r="I415" s="4" t="s">
        <v>5976</v>
      </c>
      <c r="J415" s="4" t="s">
        <v>5951</v>
      </c>
      <c r="K415" s="4" t="s">
        <v>5979</v>
      </c>
      <c r="L415" s="4" t="s">
        <v>5980</v>
      </c>
      <c r="M415" s="4" t="s">
        <v>5977</v>
      </c>
      <c r="N415" s="4" t="s">
        <v>5977</v>
      </c>
      <c r="O415" s="4" t="s">
        <v>5954</v>
      </c>
      <c r="P415" s="4" t="s">
        <v>5800</v>
      </c>
      <c r="Q415" s="4" t="s">
        <v>572</v>
      </c>
      <c r="R415" s="4" t="s">
        <v>31</v>
      </c>
      <c r="S415" s="5" t="s">
        <v>31</v>
      </c>
      <c r="T415" s="4" t="s">
        <v>31</v>
      </c>
    </row>
    <row r="416" spans="1:20" x14ac:dyDescent="0.2">
      <c r="A416" s="4" t="s">
        <v>3772</v>
      </c>
      <c r="B416" s="4" t="s">
        <v>5981</v>
      </c>
      <c r="C416" s="4" t="s">
        <v>3774</v>
      </c>
      <c r="D416" s="4" t="s">
        <v>5982</v>
      </c>
      <c r="E416" s="4" t="s">
        <v>3776</v>
      </c>
      <c r="F416" s="4" t="s">
        <v>3777</v>
      </c>
      <c r="G416" s="4" t="s">
        <v>3815</v>
      </c>
      <c r="H416" s="4" t="s">
        <v>5983</v>
      </c>
      <c r="I416" s="4" t="s">
        <v>5981</v>
      </c>
      <c r="J416" s="4" t="s">
        <v>5951</v>
      </c>
      <c r="K416" s="4" t="s">
        <v>5984</v>
      </c>
      <c r="L416" s="4" t="s">
        <v>5985</v>
      </c>
      <c r="M416" s="4" t="s">
        <v>5982</v>
      </c>
      <c r="N416" s="4" t="s">
        <v>5982</v>
      </c>
      <c r="O416" s="4" t="s">
        <v>5986</v>
      </c>
      <c r="P416" s="4" t="s">
        <v>5800</v>
      </c>
      <c r="Q416" s="4" t="s">
        <v>572</v>
      </c>
      <c r="R416" s="4" t="s">
        <v>31</v>
      </c>
      <c r="S416" s="5" t="s">
        <v>31</v>
      </c>
      <c r="T416" s="4" t="s">
        <v>31</v>
      </c>
    </row>
    <row r="417" spans="1:20" x14ac:dyDescent="0.2">
      <c r="A417" s="4" t="s">
        <v>3772</v>
      </c>
      <c r="B417" s="4" t="s">
        <v>5987</v>
      </c>
      <c r="C417" s="4" t="s">
        <v>3774</v>
      </c>
      <c r="D417" s="4" t="s">
        <v>31</v>
      </c>
      <c r="E417" s="4" t="s">
        <v>3776</v>
      </c>
      <c r="F417" s="4" t="s">
        <v>3777</v>
      </c>
      <c r="G417" s="4" t="s">
        <v>3815</v>
      </c>
      <c r="H417" s="4" t="s">
        <v>5988</v>
      </c>
      <c r="I417" s="4" t="s">
        <v>5987</v>
      </c>
      <c r="J417" s="4" t="s">
        <v>5951</v>
      </c>
      <c r="K417" s="4" t="s">
        <v>5989</v>
      </c>
      <c r="L417" s="4" t="s">
        <v>5990</v>
      </c>
      <c r="M417" s="4" t="s">
        <v>31</v>
      </c>
      <c r="N417" s="4" t="s">
        <v>31</v>
      </c>
      <c r="O417" s="4" t="s">
        <v>5991</v>
      </c>
      <c r="P417" s="4" t="s">
        <v>5800</v>
      </c>
      <c r="Q417" s="4" t="s">
        <v>572</v>
      </c>
      <c r="R417" s="4" t="s">
        <v>31</v>
      </c>
      <c r="S417" s="5" t="s">
        <v>31</v>
      </c>
      <c r="T417" s="4" t="s">
        <v>31</v>
      </c>
    </row>
    <row r="418" spans="1:20" ht="28.5" x14ac:dyDescent="0.2">
      <c r="A418" s="4" t="s">
        <v>3772</v>
      </c>
      <c r="B418" s="4" t="s">
        <v>5992</v>
      </c>
      <c r="C418" s="4" t="s">
        <v>3774</v>
      </c>
      <c r="D418" s="4" t="s">
        <v>5993</v>
      </c>
      <c r="E418" s="4" t="s">
        <v>3776</v>
      </c>
      <c r="F418" s="4" t="s">
        <v>3777</v>
      </c>
      <c r="G418" s="4" t="s">
        <v>3815</v>
      </c>
      <c r="H418" s="4" t="s">
        <v>5994</v>
      </c>
      <c r="I418" s="4" t="s">
        <v>5992</v>
      </c>
      <c r="J418" s="4" t="s">
        <v>5995</v>
      </c>
      <c r="K418" s="4" t="s">
        <v>5996</v>
      </c>
      <c r="L418" s="4" t="s">
        <v>5997</v>
      </c>
      <c r="M418" s="4" t="s">
        <v>5993</v>
      </c>
      <c r="N418" s="4" t="s">
        <v>5993</v>
      </c>
      <c r="O418" s="4" t="s">
        <v>5998</v>
      </c>
      <c r="P418" s="4" t="s">
        <v>4859</v>
      </c>
      <c r="Q418" s="4" t="s">
        <v>572</v>
      </c>
      <c r="R418" s="4" t="s">
        <v>4717</v>
      </c>
      <c r="S418" s="5" t="s">
        <v>5999</v>
      </c>
      <c r="T418" s="4" t="s">
        <v>31</v>
      </c>
    </row>
    <row r="419" spans="1:20" ht="28.5" x14ac:dyDescent="0.2">
      <c r="A419" s="4" t="s">
        <v>3772</v>
      </c>
      <c r="B419" s="4" t="s">
        <v>6000</v>
      </c>
      <c r="C419" s="4" t="s">
        <v>3774</v>
      </c>
      <c r="D419" s="4" t="s">
        <v>6001</v>
      </c>
      <c r="E419" s="4" t="s">
        <v>3776</v>
      </c>
      <c r="F419" s="4" t="s">
        <v>3777</v>
      </c>
      <c r="G419" s="4" t="s">
        <v>3815</v>
      </c>
      <c r="H419" s="4" t="s">
        <v>6002</v>
      </c>
      <c r="I419" s="4" t="s">
        <v>6000</v>
      </c>
      <c r="J419" s="4" t="s">
        <v>5995</v>
      </c>
      <c r="K419" s="4" t="s">
        <v>6003</v>
      </c>
      <c r="L419" s="4" t="s">
        <v>6004</v>
      </c>
      <c r="M419" s="4" t="s">
        <v>6001</v>
      </c>
      <c r="N419" s="4" t="s">
        <v>6001</v>
      </c>
      <c r="O419" s="4" t="s">
        <v>5998</v>
      </c>
      <c r="P419" s="4" t="s">
        <v>4859</v>
      </c>
      <c r="Q419" s="4" t="s">
        <v>572</v>
      </c>
      <c r="R419" s="4" t="s">
        <v>4717</v>
      </c>
      <c r="S419" s="5" t="s">
        <v>6005</v>
      </c>
      <c r="T419" s="4" t="s">
        <v>31</v>
      </c>
    </row>
    <row r="420" spans="1:20" x14ac:dyDescent="0.2">
      <c r="A420" s="4" t="s">
        <v>3772</v>
      </c>
      <c r="B420" s="4" t="s">
        <v>6006</v>
      </c>
      <c r="C420" s="4" t="s">
        <v>3774</v>
      </c>
      <c r="D420" s="4" t="s">
        <v>6007</v>
      </c>
      <c r="E420" s="4" t="s">
        <v>3776</v>
      </c>
      <c r="F420" s="4" t="s">
        <v>3777</v>
      </c>
      <c r="G420" s="4" t="s">
        <v>3815</v>
      </c>
      <c r="H420" s="4" t="s">
        <v>6008</v>
      </c>
      <c r="I420" s="4" t="s">
        <v>6006</v>
      </c>
      <c r="J420" s="4" t="s">
        <v>6009</v>
      </c>
      <c r="K420" s="4" t="s">
        <v>6010</v>
      </c>
      <c r="L420" s="4" t="s">
        <v>6011</v>
      </c>
      <c r="M420" s="4" t="s">
        <v>6007</v>
      </c>
      <c r="N420" s="4" t="s">
        <v>6007</v>
      </c>
      <c r="O420" s="4" t="s">
        <v>6012</v>
      </c>
      <c r="P420" s="4" t="s">
        <v>6013</v>
      </c>
      <c r="Q420" s="4" t="s">
        <v>572</v>
      </c>
      <c r="R420" s="4" t="s">
        <v>31</v>
      </c>
      <c r="S420" s="5" t="s">
        <v>31</v>
      </c>
      <c r="T420" s="4" t="s">
        <v>31</v>
      </c>
    </row>
    <row r="421" spans="1:20" x14ac:dyDescent="0.2">
      <c r="A421" s="4" t="s">
        <v>3772</v>
      </c>
      <c r="B421" s="4" t="s">
        <v>6014</v>
      </c>
      <c r="C421" s="4" t="s">
        <v>3774</v>
      </c>
      <c r="D421" s="4" t="s">
        <v>6015</v>
      </c>
      <c r="E421" s="4" t="s">
        <v>3776</v>
      </c>
      <c r="F421" s="4" t="s">
        <v>3777</v>
      </c>
      <c r="G421" s="4" t="s">
        <v>3815</v>
      </c>
      <c r="H421" s="4" t="s">
        <v>6016</v>
      </c>
      <c r="I421" s="4" t="s">
        <v>6014</v>
      </c>
      <c r="J421" s="4" t="s">
        <v>6017</v>
      </c>
      <c r="K421" s="4" t="s">
        <v>6018</v>
      </c>
      <c r="L421" s="4" t="s">
        <v>6019</v>
      </c>
      <c r="M421" s="4" t="s">
        <v>6015</v>
      </c>
      <c r="N421" s="4" t="s">
        <v>6020</v>
      </c>
      <c r="O421" s="4" t="s">
        <v>6021</v>
      </c>
      <c r="P421" s="4" t="s">
        <v>4282</v>
      </c>
      <c r="Q421" s="4" t="s">
        <v>572</v>
      </c>
      <c r="R421" s="4" t="s">
        <v>31</v>
      </c>
      <c r="S421" s="5" t="s">
        <v>31</v>
      </c>
      <c r="T421" s="4" t="s">
        <v>31</v>
      </c>
    </row>
    <row r="422" spans="1:20" x14ac:dyDescent="0.2">
      <c r="A422" s="4" t="s">
        <v>3772</v>
      </c>
      <c r="B422" s="4" t="s">
        <v>6022</v>
      </c>
      <c r="C422" s="4" t="s">
        <v>3774</v>
      </c>
      <c r="D422" s="4" t="s">
        <v>6023</v>
      </c>
      <c r="E422" s="4" t="s">
        <v>3776</v>
      </c>
      <c r="F422" s="4" t="s">
        <v>3777</v>
      </c>
      <c r="G422" s="4" t="s">
        <v>3815</v>
      </c>
      <c r="H422" s="4" t="s">
        <v>6024</v>
      </c>
      <c r="I422" s="4" t="s">
        <v>6022</v>
      </c>
      <c r="J422" s="4" t="s">
        <v>6017</v>
      </c>
      <c r="K422" s="4" t="s">
        <v>6025</v>
      </c>
      <c r="L422" s="4" t="s">
        <v>6026</v>
      </c>
      <c r="M422" s="4" t="s">
        <v>6023</v>
      </c>
      <c r="N422" s="4" t="s">
        <v>6023</v>
      </c>
      <c r="O422" s="4" t="s">
        <v>6027</v>
      </c>
      <c r="P422" s="4" t="s">
        <v>4282</v>
      </c>
      <c r="Q422" s="4" t="s">
        <v>572</v>
      </c>
      <c r="R422" s="4" t="s">
        <v>31</v>
      </c>
      <c r="S422" s="5" t="s">
        <v>31</v>
      </c>
      <c r="T422" s="4" t="s">
        <v>31</v>
      </c>
    </row>
    <row r="423" spans="1:20" ht="42.75" x14ac:dyDescent="0.2">
      <c r="A423" s="4" t="s">
        <v>3772</v>
      </c>
      <c r="B423" s="4" t="s">
        <v>6028</v>
      </c>
      <c r="C423" s="4" t="s">
        <v>3774</v>
      </c>
      <c r="D423" s="4" t="s">
        <v>6029</v>
      </c>
      <c r="E423" s="4" t="s">
        <v>3776</v>
      </c>
      <c r="F423" s="4" t="s">
        <v>3777</v>
      </c>
      <c r="G423" s="4" t="s">
        <v>3815</v>
      </c>
      <c r="H423" s="4" t="s">
        <v>6030</v>
      </c>
      <c r="I423" s="4" t="s">
        <v>6028</v>
      </c>
      <c r="J423" s="4" t="s">
        <v>6017</v>
      </c>
      <c r="K423" s="4" t="s">
        <v>6031</v>
      </c>
      <c r="L423" s="4" t="s">
        <v>6032</v>
      </c>
      <c r="M423" s="4" t="s">
        <v>6029</v>
      </c>
      <c r="N423" s="4" t="s">
        <v>6029</v>
      </c>
      <c r="O423" s="4" t="s">
        <v>6033</v>
      </c>
      <c r="P423" s="4" t="s">
        <v>4282</v>
      </c>
      <c r="Q423" s="4" t="s">
        <v>572</v>
      </c>
      <c r="R423" s="4" t="s">
        <v>4717</v>
      </c>
      <c r="S423" s="5" t="s">
        <v>6034</v>
      </c>
      <c r="T423" s="4" t="s">
        <v>31</v>
      </c>
    </row>
    <row r="424" spans="1:20" x14ac:dyDescent="0.2">
      <c r="A424" s="4" t="s">
        <v>3772</v>
      </c>
      <c r="B424" s="4" t="s">
        <v>6035</v>
      </c>
      <c r="C424" s="4" t="s">
        <v>3774</v>
      </c>
      <c r="D424" s="4" t="s">
        <v>6036</v>
      </c>
      <c r="E424" s="4" t="s">
        <v>3776</v>
      </c>
      <c r="F424" s="4" t="s">
        <v>3777</v>
      </c>
      <c r="G424" s="4" t="s">
        <v>3815</v>
      </c>
      <c r="H424" s="4" t="s">
        <v>6037</v>
      </c>
      <c r="I424" s="4" t="s">
        <v>6035</v>
      </c>
      <c r="J424" s="4" t="s">
        <v>6017</v>
      </c>
      <c r="K424" s="4" t="s">
        <v>6038</v>
      </c>
      <c r="L424" s="4" t="s">
        <v>6039</v>
      </c>
      <c r="M424" s="4" t="s">
        <v>6036</v>
      </c>
      <c r="N424" s="4" t="s">
        <v>6036</v>
      </c>
      <c r="O424" s="4" t="s">
        <v>6040</v>
      </c>
      <c r="P424" s="4" t="s">
        <v>4282</v>
      </c>
      <c r="Q424" s="4" t="s">
        <v>572</v>
      </c>
      <c r="R424" s="4" t="s">
        <v>31</v>
      </c>
      <c r="S424" s="5" t="s">
        <v>31</v>
      </c>
      <c r="T424" s="4" t="s">
        <v>31</v>
      </c>
    </row>
    <row r="425" spans="1:20" x14ac:dyDescent="0.2">
      <c r="A425" s="4" t="s">
        <v>3772</v>
      </c>
      <c r="B425" s="4" t="s">
        <v>6041</v>
      </c>
      <c r="C425" s="4" t="s">
        <v>3774</v>
      </c>
      <c r="D425" s="4" t="s">
        <v>6042</v>
      </c>
      <c r="E425" s="4" t="s">
        <v>3776</v>
      </c>
      <c r="F425" s="4" t="s">
        <v>3777</v>
      </c>
      <c r="G425" s="4" t="s">
        <v>3815</v>
      </c>
      <c r="H425" s="4" t="s">
        <v>6043</v>
      </c>
      <c r="I425" s="4" t="s">
        <v>6041</v>
      </c>
      <c r="J425" s="4" t="s">
        <v>6017</v>
      </c>
      <c r="K425" s="4" t="s">
        <v>6044</v>
      </c>
      <c r="L425" s="4" t="s">
        <v>6045</v>
      </c>
      <c r="M425" s="4" t="s">
        <v>6042</v>
      </c>
      <c r="N425" s="4" t="s">
        <v>6042</v>
      </c>
      <c r="O425" s="4" t="s">
        <v>6046</v>
      </c>
      <c r="P425" s="4" t="s">
        <v>4282</v>
      </c>
      <c r="Q425" s="4" t="s">
        <v>572</v>
      </c>
      <c r="R425" s="4" t="s">
        <v>31</v>
      </c>
      <c r="S425" s="5" t="s">
        <v>31</v>
      </c>
      <c r="T425" s="4" t="s">
        <v>31</v>
      </c>
    </row>
    <row r="426" spans="1:20" x14ac:dyDescent="0.2">
      <c r="A426" s="4" t="s">
        <v>3772</v>
      </c>
      <c r="B426" s="4" t="s">
        <v>6047</v>
      </c>
      <c r="C426" s="4" t="s">
        <v>3774</v>
      </c>
      <c r="D426" s="4" t="s">
        <v>6048</v>
      </c>
      <c r="E426" s="4" t="s">
        <v>3776</v>
      </c>
      <c r="F426" s="4" t="s">
        <v>3777</v>
      </c>
      <c r="G426" s="4" t="s">
        <v>3815</v>
      </c>
      <c r="H426" s="4" t="s">
        <v>6049</v>
      </c>
      <c r="I426" s="4" t="s">
        <v>6047</v>
      </c>
      <c r="J426" s="4" t="s">
        <v>6017</v>
      </c>
      <c r="K426" s="4" t="s">
        <v>6050</v>
      </c>
      <c r="L426" s="4" t="s">
        <v>6051</v>
      </c>
      <c r="M426" s="4" t="s">
        <v>6048</v>
      </c>
      <c r="N426" s="4" t="s">
        <v>6048</v>
      </c>
      <c r="O426" s="4" t="s">
        <v>6052</v>
      </c>
      <c r="P426" s="4" t="s">
        <v>4282</v>
      </c>
      <c r="Q426" s="4" t="s">
        <v>572</v>
      </c>
      <c r="R426" s="4" t="s">
        <v>31</v>
      </c>
      <c r="S426" s="5" t="s">
        <v>31</v>
      </c>
      <c r="T426" s="4" t="s">
        <v>31</v>
      </c>
    </row>
    <row r="427" spans="1:20" x14ac:dyDescent="0.2">
      <c r="A427" s="4" t="s">
        <v>3772</v>
      </c>
      <c r="B427" s="4" t="s">
        <v>6053</v>
      </c>
      <c r="C427" s="4" t="s">
        <v>3774</v>
      </c>
      <c r="D427" s="4" t="s">
        <v>6054</v>
      </c>
      <c r="E427" s="4" t="s">
        <v>3776</v>
      </c>
      <c r="F427" s="4" t="s">
        <v>3777</v>
      </c>
      <c r="G427" s="4" t="s">
        <v>3815</v>
      </c>
      <c r="H427" s="4" t="s">
        <v>6055</v>
      </c>
      <c r="I427" s="4" t="s">
        <v>6056</v>
      </c>
      <c r="J427" s="4" t="s">
        <v>6017</v>
      </c>
      <c r="K427" s="4" t="s">
        <v>6057</v>
      </c>
      <c r="L427" s="4" t="s">
        <v>6058</v>
      </c>
      <c r="M427" s="4" t="s">
        <v>6054</v>
      </c>
      <c r="N427" s="4" t="s">
        <v>6054</v>
      </c>
      <c r="O427" s="4" t="s">
        <v>6059</v>
      </c>
      <c r="P427" s="4" t="s">
        <v>4282</v>
      </c>
      <c r="Q427" s="4" t="s">
        <v>572</v>
      </c>
      <c r="R427" s="4" t="s">
        <v>31</v>
      </c>
      <c r="S427" s="5" t="s">
        <v>31</v>
      </c>
      <c r="T427" s="4" t="s">
        <v>31</v>
      </c>
    </row>
    <row r="428" spans="1:20" x14ac:dyDescent="0.2">
      <c r="A428" s="4" t="s">
        <v>3772</v>
      </c>
      <c r="B428" s="4" t="s">
        <v>6060</v>
      </c>
      <c r="C428" s="4" t="s">
        <v>3774</v>
      </c>
      <c r="D428" s="4" t="s">
        <v>6061</v>
      </c>
      <c r="E428" s="4" t="s">
        <v>3776</v>
      </c>
      <c r="F428" s="4" t="s">
        <v>3777</v>
      </c>
      <c r="G428" s="4" t="s">
        <v>3815</v>
      </c>
      <c r="H428" s="4" t="s">
        <v>6062</v>
      </c>
      <c r="I428" s="4" t="s">
        <v>6060</v>
      </c>
      <c r="J428" s="4" t="s">
        <v>6017</v>
      </c>
      <c r="K428" s="4" t="s">
        <v>6063</v>
      </c>
      <c r="L428" s="4" t="s">
        <v>6064</v>
      </c>
      <c r="M428" s="4" t="s">
        <v>6061</v>
      </c>
      <c r="N428" s="4" t="s">
        <v>6061</v>
      </c>
      <c r="O428" s="4" t="s">
        <v>6065</v>
      </c>
      <c r="P428" s="4" t="s">
        <v>4282</v>
      </c>
      <c r="Q428" s="4" t="s">
        <v>572</v>
      </c>
      <c r="R428" s="4" t="s">
        <v>31</v>
      </c>
      <c r="S428" s="5" t="s">
        <v>31</v>
      </c>
      <c r="T428" s="4" t="s">
        <v>31</v>
      </c>
    </row>
    <row r="429" spans="1:20" x14ac:dyDescent="0.2">
      <c r="A429" s="4" t="s">
        <v>3772</v>
      </c>
      <c r="B429" s="4" t="s">
        <v>6066</v>
      </c>
      <c r="C429" s="4" t="s">
        <v>3774</v>
      </c>
      <c r="D429" s="4" t="s">
        <v>6067</v>
      </c>
      <c r="E429" s="4" t="s">
        <v>3776</v>
      </c>
      <c r="F429" s="4" t="s">
        <v>3777</v>
      </c>
      <c r="G429" s="4" t="s">
        <v>3815</v>
      </c>
      <c r="H429" s="4" t="s">
        <v>6068</v>
      </c>
      <c r="I429" s="4" t="s">
        <v>6066</v>
      </c>
      <c r="J429" s="4" t="s">
        <v>6017</v>
      </c>
      <c r="K429" s="4" t="s">
        <v>6069</v>
      </c>
      <c r="L429" s="4" t="s">
        <v>6070</v>
      </c>
      <c r="M429" s="4" t="s">
        <v>6067</v>
      </c>
      <c r="N429" s="4" t="s">
        <v>6067</v>
      </c>
      <c r="O429" s="4" t="s">
        <v>6071</v>
      </c>
      <c r="P429" s="4" t="s">
        <v>4282</v>
      </c>
      <c r="Q429" s="4" t="s">
        <v>572</v>
      </c>
      <c r="R429" s="4" t="s">
        <v>31</v>
      </c>
      <c r="S429" s="5" t="s">
        <v>31</v>
      </c>
      <c r="T429" s="4" t="s">
        <v>31</v>
      </c>
    </row>
    <row r="430" spans="1:20" x14ac:dyDescent="0.2">
      <c r="A430" s="4" t="s">
        <v>3772</v>
      </c>
      <c r="B430" s="4" t="s">
        <v>6072</v>
      </c>
      <c r="C430" s="4" t="s">
        <v>3774</v>
      </c>
      <c r="D430" s="4" t="s">
        <v>31</v>
      </c>
      <c r="E430" s="4" t="s">
        <v>3776</v>
      </c>
      <c r="F430" s="4" t="s">
        <v>3777</v>
      </c>
      <c r="G430" s="4" t="s">
        <v>3815</v>
      </c>
      <c r="H430" s="4" t="s">
        <v>6073</v>
      </c>
      <c r="I430" s="4" t="s">
        <v>6072</v>
      </c>
      <c r="J430" s="4" t="s">
        <v>6074</v>
      </c>
      <c r="K430" s="4" t="s">
        <v>6075</v>
      </c>
      <c r="L430" s="4" t="s">
        <v>6076</v>
      </c>
      <c r="M430" s="4" t="s">
        <v>31</v>
      </c>
      <c r="N430" s="4" t="s">
        <v>31</v>
      </c>
      <c r="O430" s="4" t="s">
        <v>6077</v>
      </c>
      <c r="P430" s="4" t="s">
        <v>6013</v>
      </c>
      <c r="Q430" s="4" t="s">
        <v>572</v>
      </c>
      <c r="R430" s="4" t="s">
        <v>31</v>
      </c>
      <c r="S430" s="5" t="s">
        <v>31</v>
      </c>
      <c r="T430" s="4" t="s">
        <v>31</v>
      </c>
    </row>
    <row r="431" spans="1:20" x14ac:dyDescent="0.2">
      <c r="A431" s="4" t="s">
        <v>3772</v>
      </c>
      <c r="B431" s="4" t="s">
        <v>6078</v>
      </c>
      <c r="C431" s="4" t="s">
        <v>3774</v>
      </c>
      <c r="D431" s="4" t="s">
        <v>31</v>
      </c>
      <c r="E431" s="4" t="s">
        <v>3776</v>
      </c>
      <c r="F431" s="4" t="s">
        <v>3777</v>
      </c>
      <c r="G431" s="4" t="s">
        <v>3815</v>
      </c>
      <c r="H431" s="4" t="s">
        <v>6079</v>
      </c>
      <c r="I431" s="4" t="s">
        <v>6078</v>
      </c>
      <c r="J431" s="4" t="s">
        <v>6074</v>
      </c>
      <c r="K431" s="4" t="s">
        <v>6080</v>
      </c>
      <c r="L431" s="4" t="s">
        <v>6081</v>
      </c>
      <c r="M431" s="4" t="s">
        <v>31</v>
      </c>
      <c r="N431" s="4" t="s">
        <v>31</v>
      </c>
      <c r="O431" s="4" t="s">
        <v>6077</v>
      </c>
      <c r="P431" s="4" t="s">
        <v>6013</v>
      </c>
      <c r="Q431" s="4" t="s">
        <v>572</v>
      </c>
      <c r="R431" s="4" t="s">
        <v>31</v>
      </c>
      <c r="S431" s="5" t="s">
        <v>31</v>
      </c>
      <c r="T431" s="4" t="s">
        <v>31</v>
      </c>
    </row>
    <row r="432" spans="1:20" x14ac:dyDescent="0.2">
      <c r="A432" s="4" t="s">
        <v>3772</v>
      </c>
      <c r="B432" s="4" t="s">
        <v>6082</v>
      </c>
      <c r="C432" s="4" t="s">
        <v>3774</v>
      </c>
      <c r="D432" s="4" t="s">
        <v>31</v>
      </c>
      <c r="E432" s="4" t="s">
        <v>3776</v>
      </c>
      <c r="F432" s="4" t="s">
        <v>3777</v>
      </c>
      <c r="G432" s="4" t="s">
        <v>3815</v>
      </c>
      <c r="H432" s="4" t="s">
        <v>6083</v>
      </c>
      <c r="I432" s="4" t="s">
        <v>6082</v>
      </c>
      <c r="J432" s="4" t="s">
        <v>6074</v>
      </c>
      <c r="K432" s="4" t="s">
        <v>6084</v>
      </c>
      <c r="L432" s="4" t="s">
        <v>6085</v>
      </c>
      <c r="M432" s="4" t="s">
        <v>31</v>
      </c>
      <c r="N432" s="4" t="s">
        <v>31</v>
      </c>
      <c r="O432" s="4" t="s">
        <v>6077</v>
      </c>
      <c r="P432" s="4" t="s">
        <v>6013</v>
      </c>
      <c r="Q432" s="4" t="s">
        <v>572</v>
      </c>
      <c r="R432" s="4" t="s">
        <v>31</v>
      </c>
      <c r="S432" s="5" t="s">
        <v>31</v>
      </c>
      <c r="T432" s="4" t="s">
        <v>31</v>
      </c>
    </row>
    <row r="433" spans="1:20" x14ac:dyDescent="0.2">
      <c r="A433" s="4" t="s">
        <v>3772</v>
      </c>
      <c r="B433" s="4" t="s">
        <v>6086</v>
      </c>
      <c r="C433" s="4" t="s">
        <v>3774</v>
      </c>
      <c r="D433" s="4" t="s">
        <v>31</v>
      </c>
      <c r="E433" s="4" t="s">
        <v>3776</v>
      </c>
      <c r="F433" s="4" t="s">
        <v>3777</v>
      </c>
      <c r="G433" s="4" t="s">
        <v>3815</v>
      </c>
      <c r="H433" s="4" t="s">
        <v>6087</v>
      </c>
      <c r="I433" s="4" t="s">
        <v>6086</v>
      </c>
      <c r="J433" s="4" t="s">
        <v>6088</v>
      </c>
      <c r="K433" s="4" t="s">
        <v>6089</v>
      </c>
      <c r="L433" s="4" t="s">
        <v>6090</v>
      </c>
      <c r="M433" s="4" t="s">
        <v>31</v>
      </c>
      <c r="N433" s="4" t="s">
        <v>31</v>
      </c>
      <c r="O433" s="4" t="s">
        <v>6091</v>
      </c>
      <c r="P433" s="4" t="s">
        <v>3978</v>
      </c>
      <c r="Q433" s="4" t="s">
        <v>572</v>
      </c>
      <c r="R433" s="4" t="s">
        <v>31</v>
      </c>
      <c r="S433" s="5" t="s">
        <v>31</v>
      </c>
      <c r="T433" s="4" t="s">
        <v>31</v>
      </c>
    </row>
    <row r="434" spans="1:20" x14ac:dyDescent="0.2">
      <c r="A434" s="4" t="s">
        <v>3772</v>
      </c>
      <c r="B434" s="4" t="s">
        <v>6092</v>
      </c>
      <c r="C434" s="4" t="s">
        <v>3774</v>
      </c>
      <c r="D434" s="4" t="s">
        <v>6093</v>
      </c>
      <c r="E434" s="4" t="s">
        <v>3776</v>
      </c>
      <c r="F434" s="4" t="s">
        <v>3777</v>
      </c>
      <c r="G434" s="4" t="s">
        <v>3815</v>
      </c>
      <c r="H434" s="4" t="s">
        <v>6094</v>
      </c>
      <c r="I434" s="4" t="s">
        <v>6092</v>
      </c>
      <c r="J434" s="4" t="s">
        <v>6095</v>
      </c>
      <c r="K434" s="4" t="s">
        <v>6096</v>
      </c>
      <c r="L434" s="4" t="s">
        <v>6097</v>
      </c>
      <c r="M434" s="4" t="s">
        <v>6093</v>
      </c>
      <c r="N434" s="4" t="s">
        <v>6093</v>
      </c>
      <c r="O434" s="4" t="s">
        <v>6098</v>
      </c>
      <c r="P434" s="4" t="s">
        <v>3978</v>
      </c>
      <c r="Q434" s="4" t="s">
        <v>572</v>
      </c>
      <c r="R434" s="4" t="s">
        <v>31</v>
      </c>
      <c r="S434" s="5" t="s">
        <v>31</v>
      </c>
      <c r="T434" s="4" t="s">
        <v>31</v>
      </c>
    </row>
    <row r="435" spans="1:20" x14ac:dyDescent="0.2">
      <c r="A435" s="4" t="s">
        <v>3772</v>
      </c>
      <c r="B435" s="4" t="s">
        <v>6099</v>
      </c>
      <c r="C435" s="4" t="s">
        <v>3774</v>
      </c>
      <c r="D435" s="4" t="s">
        <v>31</v>
      </c>
      <c r="E435" s="4" t="s">
        <v>3776</v>
      </c>
      <c r="F435" s="4" t="s">
        <v>3777</v>
      </c>
      <c r="G435" s="4" t="s">
        <v>3815</v>
      </c>
      <c r="H435" s="4" t="s">
        <v>6100</v>
      </c>
      <c r="I435" s="4" t="s">
        <v>6099</v>
      </c>
      <c r="J435" s="4" t="s">
        <v>6101</v>
      </c>
      <c r="K435" s="4" t="s">
        <v>6102</v>
      </c>
      <c r="L435" s="4" t="s">
        <v>6103</v>
      </c>
      <c r="M435" s="4" t="s">
        <v>31</v>
      </c>
      <c r="N435" s="4" t="s">
        <v>31</v>
      </c>
      <c r="O435" s="4" t="s">
        <v>6104</v>
      </c>
      <c r="P435" s="4" t="s">
        <v>3978</v>
      </c>
      <c r="Q435" s="4" t="s">
        <v>572</v>
      </c>
      <c r="R435" s="4" t="s">
        <v>31</v>
      </c>
      <c r="S435" s="5" t="s">
        <v>31</v>
      </c>
      <c r="T435" s="4" t="s">
        <v>31</v>
      </c>
    </row>
    <row r="436" spans="1:20" x14ac:dyDescent="0.2">
      <c r="A436" s="4" t="s">
        <v>3772</v>
      </c>
      <c r="B436" s="4" t="s">
        <v>6105</v>
      </c>
      <c r="C436" s="4" t="s">
        <v>3774</v>
      </c>
      <c r="D436" s="4" t="s">
        <v>31</v>
      </c>
      <c r="E436" s="4" t="s">
        <v>3776</v>
      </c>
      <c r="F436" s="4" t="s">
        <v>3777</v>
      </c>
      <c r="G436" s="4" t="s">
        <v>3815</v>
      </c>
      <c r="H436" s="4" t="s">
        <v>6106</v>
      </c>
      <c r="I436" s="4" t="s">
        <v>6105</v>
      </c>
      <c r="J436" s="4" t="s">
        <v>6107</v>
      </c>
      <c r="K436" s="4" t="s">
        <v>6108</v>
      </c>
      <c r="L436" s="4" t="s">
        <v>6109</v>
      </c>
      <c r="M436" s="4" t="s">
        <v>31</v>
      </c>
      <c r="N436" s="4" t="s">
        <v>31</v>
      </c>
      <c r="O436" s="4" t="s">
        <v>6110</v>
      </c>
      <c r="P436" s="4" t="s">
        <v>3804</v>
      </c>
      <c r="Q436" s="4" t="s">
        <v>572</v>
      </c>
      <c r="R436" s="4" t="s">
        <v>31</v>
      </c>
      <c r="S436" s="5" t="s">
        <v>31</v>
      </c>
      <c r="T436" s="4" t="s">
        <v>31</v>
      </c>
    </row>
    <row r="437" spans="1:20" ht="42.75" x14ac:dyDescent="0.2">
      <c r="A437" s="4" t="s">
        <v>3772</v>
      </c>
      <c r="B437" s="4" t="s">
        <v>6111</v>
      </c>
      <c r="C437" s="4" t="s">
        <v>3774</v>
      </c>
      <c r="D437" s="4" t="s">
        <v>6112</v>
      </c>
      <c r="E437" s="4" t="s">
        <v>3776</v>
      </c>
      <c r="F437" s="4" t="s">
        <v>3777</v>
      </c>
      <c r="G437" s="4" t="s">
        <v>3815</v>
      </c>
      <c r="H437" s="4" t="s">
        <v>6111</v>
      </c>
      <c r="I437" s="4" t="s">
        <v>6111</v>
      </c>
      <c r="J437" s="4" t="s">
        <v>1101</v>
      </c>
      <c r="K437" s="4" t="s">
        <v>6113</v>
      </c>
      <c r="L437" s="4" t="s">
        <v>6114</v>
      </c>
      <c r="M437" s="4" t="s">
        <v>6112</v>
      </c>
      <c r="N437" s="4" t="s">
        <v>6112</v>
      </c>
      <c r="O437" s="4" t="s">
        <v>6115</v>
      </c>
      <c r="P437" s="4" t="s">
        <v>4282</v>
      </c>
      <c r="Q437" s="4" t="s">
        <v>572</v>
      </c>
      <c r="R437" s="4" t="s">
        <v>4717</v>
      </c>
      <c r="S437" s="5" t="s">
        <v>6116</v>
      </c>
      <c r="T437" s="4" t="s">
        <v>31</v>
      </c>
    </row>
    <row r="438" spans="1:20" x14ac:dyDescent="0.2">
      <c r="A438" s="4" t="s">
        <v>3772</v>
      </c>
      <c r="B438" s="4" t="s">
        <v>6117</v>
      </c>
      <c r="C438" s="4" t="s">
        <v>3774</v>
      </c>
      <c r="D438" s="4" t="s">
        <v>6118</v>
      </c>
      <c r="E438" s="4" t="s">
        <v>3776</v>
      </c>
      <c r="F438" s="4" t="s">
        <v>3777</v>
      </c>
      <c r="G438" s="4" t="s">
        <v>3815</v>
      </c>
      <c r="H438" s="4" t="s">
        <v>6119</v>
      </c>
      <c r="I438" s="4" t="s">
        <v>6117</v>
      </c>
      <c r="J438" s="4" t="s">
        <v>5459</v>
      </c>
      <c r="K438" s="4" t="s">
        <v>6120</v>
      </c>
      <c r="L438" s="4" t="s">
        <v>6121</v>
      </c>
      <c r="M438" s="4" t="s">
        <v>6118</v>
      </c>
      <c r="N438" s="4" t="s">
        <v>6118</v>
      </c>
      <c r="O438" s="4" t="s">
        <v>5612</v>
      </c>
      <c r="P438" s="4" t="s">
        <v>4009</v>
      </c>
      <c r="Q438" s="4" t="s">
        <v>572</v>
      </c>
      <c r="R438" s="4" t="s">
        <v>31</v>
      </c>
      <c r="S438" s="5" t="s">
        <v>31</v>
      </c>
      <c r="T438" s="4" t="s">
        <v>31</v>
      </c>
    </row>
    <row r="439" spans="1:20" x14ac:dyDescent="0.2">
      <c r="A439" s="4" t="s">
        <v>3772</v>
      </c>
      <c r="B439" s="4" t="s">
        <v>6122</v>
      </c>
      <c r="C439" s="4" t="s">
        <v>3774</v>
      </c>
      <c r="D439" s="4" t="s">
        <v>6123</v>
      </c>
      <c r="E439" s="4" t="s">
        <v>3776</v>
      </c>
      <c r="F439" s="4" t="s">
        <v>3777</v>
      </c>
      <c r="G439" s="4" t="s">
        <v>3815</v>
      </c>
      <c r="H439" s="4" t="s">
        <v>6124</v>
      </c>
      <c r="I439" s="4" t="s">
        <v>6122</v>
      </c>
      <c r="J439" s="4" t="s">
        <v>6125</v>
      </c>
      <c r="K439" s="4" t="s">
        <v>6126</v>
      </c>
      <c r="L439" s="4" t="s">
        <v>6127</v>
      </c>
      <c r="M439" s="4" t="s">
        <v>6123</v>
      </c>
      <c r="N439" s="4" t="s">
        <v>6123</v>
      </c>
      <c r="O439" s="4" t="s">
        <v>6128</v>
      </c>
      <c r="P439" s="4" t="s">
        <v>4850</v>
      </c>
      <c r="Q439" s="4" t="s">
        <v>572</v>
      </c>
      <c r="R439" s="4" t="s">
        <v>31</v>
      </c>
      <c r="S439" s="5" t="s">
        <v>31</v>
      </c>
      <c r="T439" s="4" t="s">
        <v>31</v>
      </c>
    </row>
    <row r="440" spans="1:20" x14ac:dyDescent="0.2">
      <c r="A440" s="4" t="s">
        <v>3772</v>
      </c>
      <c r="B440" s="4" t="s">
        <v>6129</v>
      </c>
      <c r="C440" s="4" t="s">
        <v>3774</v>
      </c>
      <c r="D440" s="4" t="s">
        <v>6130</v>
      </c>
      <c r="E440" s="4" t="s">
        <v>3776</v>
      </c>
      <c r="F440" s="4" t="s">
        <v>3777</v>
      </c>
      <c r="G440" s="4" t="s">
        <v>3815</v>
      </c>
      <c r="H440" s="4" t="s">
        <v>6131</v>
      </c>
      <c r="I440" s="4" t="s">
        <v>6129</v>
      </c>
      <c r="J440" s="4" t="s">
        <v>5459</v>
      </c>
      <c r="K440" s="4" t="s">
        <v>6132</v>
      </c>
      <c r="L440" s="4" t="s">
        <v>6133</v>
      </c>
      <c r="M440" s="4" t="s">
        <v>6130</v>
      </c>
      <c r="N440" s="4" t="s">
        <v>6130</v>
      </c>
      <c r="O440" s="4" t="s">
        <v>6134</v>
      </c>
      <c r="P440" s="4" t="s">
        <v>4009</v>
      </c>
      <c r="Q440" s="4" t="s">
        <v>572</v>
      </c>
      <c r="R440" s="4" t="s">
        <v>31</v>
      </c>
      <c r="S440" s="5" t="s">
        <v>31</v>
      </c>
      <c r="T440" s="4" t="s">
        <v>31</v>
      </c>
    </row>
    <row r="441" spans="1:20" x14ac:dyDescent="0.2">
      <c r="A441" s="4" t="s">
        <v>3772</v>
      </c>
      <c r="B441" s="4" t="s">
        <v>6135</v>
      </c>
      <c r="C441" s="4" t="s">
        <v>3774</v>
      </c>
      <c r="D441" s="4" t="s">
        <v>31</v>
      </c>
      <c r="E441" s="4" t="s">
        <v>3776</v>
      </c>
      <c r="F441" s="4" t="s">
        <v>3777</v>
      </c>
      <c r="G441" s="4" t="s">
        <v>3815</v>
      </c>
      <c r="H441" s="4" t="s">
        <v>6136</v>
      </c>
      <c r="I441" s="4" t="s">
        <v>6135</v>
      </c>
      <c r="J441" s="4" t="s">
        <v>6137</v>
      </c>
      <c r="K441" s="4" t="s">
        <v>6138</v>
      </c>
      <c r="L441" s="4" t="s">
        <v>6139</v>
      </c>
      <c r="M441" s="4" t="s">
        <v>31</v>
      </c>
      <c r="N441" s="4" t="s">
        <v>31</v>
      </c>
      <c r="O441" s="4" t="s">
        <v>6140</v>
      </c>
      <c r="P441" s="4" t="s">
        <v>3804</v>
      </c>
      <c r="Q441" s="4" t="s">
        <v>572</v>
      </c>
      <c r="R441" s="4" t="s">
        <v>31</v>
      </c>
      <c r="S441" s="5" t="s">
        <v>31</v>
      </c>
      <c r="T441" s="4" t="s">
        <v>31</v>
      </c>
    </row>
    <row r="442" spans="1:20" x14ac:dyDescent="0.2">
      <c r="A442" s="4" t="s">
        <v>3772</v>
      </c>
      <c r="B442" s="4" t="s">
        <v>6141</v>
      </c>
      <c r="C442" s="4" t="s">
        <v>3774</v>
      </c>
      <c r="D442" s="4" t="s">
        <v>31</v>
      </c>
      <c r="E442" s="4" t="s">
        <v>3776</v>
      </c>
      <c r="F442" s="4" t="s">
        <v>3777</v>
      </c>
      <c r="G442" s="4" t="s">
        <v>3815</v>
      </c>
      <c r="H442" s="4" t="s">
        <v>6141</v>
      </c>
      <c r="I442" s="4" t="s">
        <v>6141</v>
      </c>
      <c r="J442" s="4" t="s">
        <v>5417</v>
      </c>
      <c r="K442" s="4" t="s">
        <v>6142</v>
      </c>
      <c r="L442" s="4" t="s">
        <v>6143</v>
      </c>
      <c r="M442" s="4" t="s">
        <v>31</v>
      </c>
      <c r="N442" s="4" t="s">
        <v>31</v>
      </c>
      <c r="O442" s="4" t="s">
        <v>6144</v>
      </c>
      <c r="P442" s="4" t="s">
        <v>3804</v>
      </c>
      <c r="Q442" s="4" t="s">
        <v>572</v>
      </c>
      <c r="R442" s="4" t="s">
        <v>31</v>
      </c>
      <c r="S442" s="5" t="s">
        <v>31</v>
      </c>
      <c r="T442" s="4" t="s">
        <v>31</v>
      </c>
    </row>
    <row r="443" spans="1:20" x14ac:dyDescent="0.2">
      <c r="A443" s="4" t="s">
        <v>3772</v>
      </c>
      <c r="B443" s="4" t="s">
        <v>6145</v>
      </c>
      <c r="C443" s="4" t="s">
        <v>3774</v>
      </c>
      <c r="D443" s="4" t="s">
        <v>31</v>
      </c>
      <c r="E443" s="4" t="s">
        <v>3776</v>
      </c>
      <c r="F443" s="4" t="s">
        <v>3777</v>
      </c>
      <c r="G443" s="4" t="s">
        <v>3815</v>
      </c>
      <c r="H443" s="4" t="s">
        <v>6145</v>
      </c>
      <c r="I443" s="4" t="s">
        <v>6145</v>
      </c>
      <c r="J443" s="4" t="s">
        <v>5417</v>
      </c>
      <c r="K443" s="4" t="s">
        <v>6146</v>
      </c>
      <c r="L443" s="4" t="s">
        <v>6147</v>
      </c>
      <c r="M443" s="4" t="s">
        <v>31</v>
      </c>
      <c r="N443" s="4" t="s">
        <v>31</v>
      </c>
      <c r="O443" s="4" t="s">
        <v>6148</v>
      </c>
      <c r="P443" s="4" t="s">
        <v>3804</v>
      </c>
      <c r="Q443" s="4" t="s">
        <v>572</v>
      </c>
      <c r="R443" s="4" t="s">
        <v>31</v>
      </c>
      <c r="S443" s="5" t="s">
        <v>31</v>
      </c>
      <c r="T443" s="4" t="s">
        <v>31</v>
      </c>
    </row>
    <row r="444" spans="1:20" x14ac:dyDescent="0.2">
      <c r="A444" s="4" t="s">
        <v>3772</v>
      </c>
      <c r="B444" s="4" t="s">
        <v>6149</v>
      </c>
      <c r="C444" s="4" t="s">
        <v>3774</v>
      </c>
      <c r="D444" s="4" t="s">
        <v>31</v>
      </c>
      <c r="E444" s="4" t="s">
        <v>3776</v>
      </c>
      <c r="F444" s="4" t="s">
        <v>3777</v>
      </c>
      <c r="G444" s="4" t="s">
        <v>3815</v>
      </c>
      <c r="H444" s="4" t="s">
        <v>6149</v>
      </c>
      <c r="I444" s="4" t="s">
        <v>6149</v>
      </c>
      <c r="J444" s="4" t="s">
        <v>5417</v>
      </c>
      <c r="K444" s="4" t="s">
        <v>6150</v>
      </c>
      <c r="L444" s="4" t="s">
        <v>6151</v>
      </c>
      <c r="M444" s="4" t="s">
        <v>31</v>
      </c>
      <c r="N444" s="4" t="s">
        <v>31</v>
      </c>
      <c r="O444" s="4" t="s">
        <v>6152</v>
      </c>
      <c r="P444" s="4" t="s">
        <v>3804</v>
      </c>
      <c r="Q444" s="4" t="s">
        <v>572</v>
      </c>
      <c r="R444" s="4" t="s">
        <v>31</v>
      </c>
      <c r="S444" s="5" t="s">
        <v>31</v>
      </c>
      <c r="T444" s="4" t="s">
        <v>31</v>
      </c>
    </row>
    <row r="445" spans="1:20" x14ac:dyDescent="0.2">
      <c r="A445" s="4" t="s">
        <v>3772</v>
      </c>
      <c r="B445" s="4" t="s">
        <v>6153</v>
      </c>
      <c r="C445" s="4" t="s">
        <v>3774</v>
      </c>
      <c r="D445" s="4" t="s">
        <v>31</v>
      </c>
      <c r="E445" s="4" t="s">
        <v>3776</v>
      </c>
      <c r="F445" s="4" t="s">
        <v>3777</v>
      </c>
      <c r="G445" s="4" t="s">
        <v>3815</v>
      </c>
      <c r="H445" s="4" t="s">
        <v>6153</v>
      </c>
      <c r="I445" s="4" t="s">
        <v>6153</v>
      </c>
      <c r="J445" s="4" t="s">
        <v>5417</v>
      </c>
      <c r="K445" s="4" t="s">
        <v>6154</v>
      </c>
      <c r="L445" s="4" t="s">
        <v>6155</v>
      </c>
      <c r="M445" s="4" t="s">
        <v>31</v>
      </c>
      <c r="N445" s="4" t="s">
        <v>31</v>
      </c>
      <c r="O445" s="4" t="s">
        <v>6156</v>
      </c>
      <c r="P445" s="4" t="s">
        <v>3804</v>
      </c>
      <c r="Q445" s="4" t="s">
        <v>572</v>
      </c>
      <c r="R445" s="4" t="s">
        <v>31</v>
      </c>
      <c r="S445" s="5" t="s">
        <v>31</v>
      </c>
      <c r="T445" s="4" t="s">
        <v>31</v>
      </c>
    </row>
    <row r="446" spans="1:20" x14ac:dyDescent="0.2">
      <c r="A446" s="4" t="s">
        <v>3772</v>
      </c>
      <c r="B446" s="4" t="s">
        <v>6157</v>
      </c>
      <c r="C446" s="4" t="s">
        <v>3774</v>
      </c>
      <c r="D446" s="4" t="s">
        <v>31</v>
      </c>
      <c r="E446" s="4" t="s">
        <v>3776</v>
      </c>
      <c r="F446" s="4" t="s">
        <v>3777</v>
      </c>
      <c r="G446" s="4" t="s">
        <v>3815</v>
      </c>
      <c r="H446" s="4" t="s">
        <v>6157</v>
      </c>
      <c r="I446" s="4" t="s">
        <v>6157</v>
      </c>
      <c r="J446" s="4" t="s">
        <v>5417</v>
      </c>
      <c r="K446" s="4" t="s">
        <v>6158</v>
      </c>
      <c r="L446" s="4" t="s">
        <v>6159</v>
      </c>
      <c r="M446" s="4" t="s">
        <v>31</v>
      </c>
      <c r="N446" s="4" t="s">
        <v>31</v>
      </c>
      <c r="O446" s="4" t="s">
        <v>6160</v>
      </c>
      <c r="P446" s="4" t="s">
        <v>3804</v>
      </c>
      <c r="Q446" s="4" t="s">
        <v>572</v>
      </c>
      <c r="R446" s="4" t="s">
        <v>31</v>
      </c>
      <c r="S446" s="5" t="s">
        <v>31</v>
      </c>
      <c r="T446" s="4" t="s">
        <v>31</v>
      </c>
    </row>
    <row r="447" spans="1:20" x14ac:dyDescent="0.2">
      <c r="A447" s="4" t="s">
        <v>3772</v>
      </c>
      <c r="B447" s="4" t="s">
        <v>6161</v>
      </c>
      <c r="C447" s="4" t="s">
        <v>3774</v>
      </c>
      <c r="D447" s="4" t="s">
        <v>31</v>
      </c>
      <c r="E447" s="4" t="s">
        <v>3776</v>
      </c>
      <c r="F447" s="4" t="s">
        <v>3777</v>
      </c>
      <c r="G447" s="4" t="s">
        <v>3815</v>
      </c>
      <c r="H447" s="4" t="s">
        <v>6161</v>
      </c>
      <c r="I447" s="4" t="s">
        <v>6161</v>
      </c>
      <c r="J447" s="4" t="s">
        <v>5417</v>
      </c>
      <c r="K447" s="4" t="s">
        <v>6162</v>
      </c>
      <c r="L447" s="4" t="s">
        <v>6163</v>
      </c>
      <c r="M447" s="4" t="s">
        <v>31</v>
      </c>
      <c r="N447" s="4" t="s">
        <v>31</v>
      </c>
      <c r="O447" s="4" t="s">
        <v>6164</v>
      </c>
      <c r="P447" s="4" t="s">
        <v>3804</v>
      </c>
      <c r="Q447" s="4" t="s">
        <v>572</v>
      </c>
      <c r="R447" s="4" t="s">
        <v>31</v>
      </c>
      <c r="S447" s="5" t="s">
        <v>31</v>
      </c>
      <c r="T447" s="4" t="s">
        <v>31</v>
      </c>
    </row>
    <row r="448" spans="1:20" ht="42.75" x14ac:dyDescent="0.2">
      <c r="A448" s="4" t="s">
        <v>3772</v>
      </c>
      <c r="B448" s="4" t="s">
        <v>6165</v>
      </c>
      <c r="C448" s="4" t="s">
        <v>3774</v>
      </c>
      <c r="D448" s="4" t="s">
        <v>31</v>
      </c>
      <c r="E448" s="4" t="s">
        <v>3776</v>
      </c>
      <c r="F448" s="4" t="s">
        <v>3777</v>
      </c>
      <c r="G448" s="4" t="s">
        <v>3815</v>
      </c>
      <c r="H448" s="4" t="s">
        <v>6165</v>
      </c>
      <c r="I448" s="4" t="s">
        <v>6165</v>
      </c>
      <c r="J448" s="4" t="s">
        <v>5352</v>
      </c>
      <c r="K448" s="4" t="s">
        <v>6166</v>
      </c>
      <c r="L448" s="4" t="s">
        <v>6167</v>
      </c>
      <c r="M448" s="4" t="s">
        <v>31</v>
      </c>
      <c r="N448" s="4" t="s">
        <v>31</v>
      </c>
      <c r="O448" s="4" t="s">
        <v>6168</v>
      </c>
      <c r="P448" s="4" t="s">
        <v>3804</v>
      </c>
      <c r="Q448" s="4" t="s">
        <v>572</v>
      </c>
      <c r="R448" s="4" t="s">
        <v>4717</v>
      </c>
      <c r="S448" s="5" t="s">
        <v>6169</v>
      </c>
      <c r="T448" s="4" t="s">
        <v>31</v>
      </c>
    </row>
    <row r="449" spans="1:20" ht="57" x14ac:dyDescent="0.2">
      <c r="A449" s="4" t="s">
        <v>3772</v>
      </c>
      <c r="B449" s="4" t="s">
        <v>6170</v>
      </c>
      <c r="C449" s="4" t="s">
        <v>3774</v>
      </c>
      <c r="D449" s="4" t="s">
        <v>31</v>
      </c>
      <c r="E449" s="4" t="s">
        <v>3776</v>
      </c>
      <c r="F449" s="4" t="s">
        <v>3777</v>
      </c>
      <c r="G449" s="4" t="s">
        <v>3815</v>
      </c>
      <c r="H449" s="4" t="s">
        <v>6171</v>
      </c>
      <c r="I449" s="4" t="s">
        <v>6170</v>
      </c>
      <c r="J449" s="4" t="s">
        <v>6172</v>
      </c>
      <c r="K449" s="4" t="s">
        <v>6173</v>
      </c>
      <c r="L449" s="4" t="s">
        <v>6174</v>
      </c>
      <c r="M449" s="4" t="s">
        <v>31</v>
      </c>
      <c r="N449" s="4" t="s">
        <v>31</v>
      </c>
      <c r="O449" s="4" t="s">
        <v>6175</v>
      </c>
      <c r="P449" s="4" t="s">
        <v>3804</v>
      </c>
      <c r="Q449" s="4" t="s">
        <v>572</v>
      </c>
      <c r="R449" s="4" t="s">
        <v>4717</v>
      </c>
      <c r="S449" s="5" t="s">
        <v>6176</v>
      </c>
      <c r="T449" s="4" t="s">
        <v>31</v>
      </c>
    </row>
    <row r="450" spans="1:20" x14ac:dyDescent="0.2">
      <c r="A450" s="4" t="s">
        <v>3772</v>
      </c>
      <c r="B450" s="4" t="s">
        <v>6177</v>
      </c>
      <c r="C450" s="4" t="s">
        <v>3774</v>
      </c>
      <c r="D450" s="4" t="s">
        <v>31</v>
      </c>
      <c r="E450" s="4" t="s">
        <v>3776</v>
      </c>
      <c r="F450" s="4" t="s">
        <v>3777</v>
      </c>
      <c r="G450" s="4" t="s">
        <v>3815</v>
      </c>
      <c r="H450" s="4" t="s">
        <v>6178</v>
      </c>
      <c r="I450" s="4" t="s">
        <v>6177</v>
      </c>
      <c r="J450" s="4" t="s">
        <v>6172</v>
      </c>
      <c r="K450" s="4" t="s">
        <v>6179</v>
      </c>
      <c r="L450" s="4" t="s">
        <v>6180</v>
      </c>
      <c r="M450" s="4" t="s">
        <v>31</v>
      </c>
      <c r="N450" s="4" t="s">
        <v>31</v>
      </c>
      <c r="O450" s="4" t="s">
        <v>6181</v>
      </c>
      <c r="P450" s="4" t="s">
        <v>3804</v>
      </c>
      <c r="Q450" s="4" t="s">
        <v>572</v>
      </c>
      <c r="R450" s="4" t="s">
        <v>31</v>
      </c>
      <c r="S450" s="5" t="s">
        <v>31</v>
      </c>
      <c r="T450" s="4" t="s">
        <v>31</v>
      </c>
    </row>
    <row r="451" spans="1:20" x14ac:dyDescent="0.2">
      <c r="A451" s="4" t="s">
        <v>3772</v>
      </c>
      <c r="B451" s="4" t="s">
        <v>6182</v>
      </c>
      <c r="C451" s="4" t="s">
        <v>3774</v>
      </c>
      <c r="D451" s="4" t="s">
        <v>6183</v>
      </c>
      <c r="E451" s="4" t="s">
        <v>3776</v>
      </c>
      <c r="F451" s="4" t="s">
        <v>3777</v>
      </c>
      <c r="G451" s="4" t="s">
        <v>3815</v>
      </c>
      <c r="H451" s="4" t="s">
        <v>6184</v>
      </c>
      <c r="I451" s="4" t="s">
        <v>6182</v>
      </c>
      <c r="J451" s="4" t="s">
        <v>6185</v>
      </c>
      <c r="K451" s="4" t="s">
        <v>6186</v>
      </c>
      <c r="L451" s="4" t="s">
        <v>6187</v>
      </c>
      <c r="M451" s="4" t="s">
        <v>6183</v>
      </c>
      <c r="N451" s="4" t="s">
        <v>6183</v>
      </c>
      <c r="O451" s="4" t="s">
        <v>6188</v>
      </c>
      <c r="P451" s="4" t="s">
        <v>3784</v>
      </c>
      <c r="Q451" s="4" t="s">
        <v>572</v>
      </c>
      <c r="R451" s="4" t="s">
        <v>31</v>
      </c>
      <c r="S451" s="5" t="s">
        <v>31</v>
      </c>
      <c r="T451" s="4" t="s">
        <v>31</v>
      </c>
    </row>
    <row r="452" spans="1:20" x14ac:dyDescent="0.2">
      <c r="A452" s="4" t="s">
        <v>3772</v>
      </c>
      <c r="B452" s="4" t="s">
        <v>6189</v>
      </c>
      <c r="C452" s="4" t="s">
        <v>3774</v>
      </c>
      <c r="D452" s="4" t="s">
        <v>31</v>
      </c>
      <c r="E452" s="4" t="s">
        <v>3776</v>
      </c>
      <c r="F452" s="4" t="s">
        <v>3777</v>
      </c>
      <c r="G452" s="4" t="s">
        <v>3815</v>
      </c>
      <c r="H452" s="4" t="s">
        <v>6190</v>
      </c>
      <c r="I452" s="4" t="s">
        <v>6189</v>
      </c>
      <c r="J452" s="4" t="s">
        <v>6185</v>
      </c>
      <c r="K452" s="4" t="s">
        <v>6191</v>
      </c>
      <c r="L452" s="4" t="s">
        <v>6192</v>
      </c>
      <c r="M452" s="4" t="s">
        <v>31</v>
      </c>
      <c r="N452" s="4" t="s">
        <v>31</v>
      </c>
      <c r="O452" s="4" t="s">
        <v>6193</v>
      </c>
      <c r="P452" s="4" t="s">
        <v>3784</v>
      </c>
      <c r="Q452" s="4" t="s">
        <v>572</v>
      </c>
      <c r="R452" s="4" t="s">
        <v>31</v>
      </c>
      <c r="S452" s="5" t="s">
        <v>31</v>
      </c>
      <c r="T452" s="4" t="s">
        <v>31</v>
      </c>
    </row>
    <row r="453" spans="1:20" x14ac:dyDescent="0.2">
      <c r="A453" s="4" t="s">
        <v>3772</v>
      </c>
      <c r="B453" s="4" t="s">
        <v>6194</v>
      </c>
      <c r="C453" s="4" t="s">
        <v>3774</v>
      </c>
      <c r="D453" s="4" t="s">
        <v>31</v>
      </c>
      <c r="E453" s="4" t="s">
        <v>3776</v>
      </c>
      <c r="F453" s="4" t="s">
        <v>3777</v>
      </c>
      <c r="G453" s="4" t="s">
        <v>3815</v>
      </c>
      <c r="H453" s="4" t="s">
        <v>6195</v>
      </c>
      <c r="I453" s="4" t="s">
        <v>6194</v>
      </c>
      <c r="J453" s="4" t="s">
        <v>6185</v>
      </c>
      <c r="K453" s="4" t="s">
        <v>6196</v>
      </c>
      <c r="L453" s="4" t="s">
        <v>6197</v>
      </c>
      <c r="M453" s="4" t="s">
        <v>31</v>
      </c>
      <c r="N453" s="4" t="s">
        <v>31</v>
      </c>
      <c r="O453" s="4" t="s">
        <v>6193</v>
      </c>
      <c r="P453" s="4" t="s">
        <v>3784</v>
      </c>
      <c r="Q453" s="4" t="s">
        <v>572</v>
      </c>
      <c r="R453" s="4" t="s">
        <v>31</v>
      </c>
      <c r="S453" s="5" t="s">
        <v>31</v>
      </c>
      <c r="T453" s="4" t="s">
        <v>31</v>
      </c>
    </row>
    <row r="454" spans="1:20" x14ac:dyDescent="0.2">
      <c r="A454" s="4" t="s">
        <v>3772</v>
      </c>
      <c r="B454" s="4" t="s">
        <v>6198</v>
      </c>
      <c r="C454" s="4" t="s">
        <v>3774</v>
      </c>
      <c r="D454" s="4" t="s">
        <v>6199</v>
      </c>
      <c r="E454" s="4" t="s">
        <v>3776</v>
      </c>
      <c r="F454" s="4" t="s">
        <v>3777</v>
      </c>
      <c r="G454" s="4" t="s">
        <v>3815</v>
      </c>
      <c r="H454" s="4" t="s">
        <v>6198</v>
      </c>
      <c r="I454" s="4" t="s">
        <v>6198</v>
      </c>
      <c r="J454" s="4" t="s">
        <v>6200</v>
      </c>
      <c r="K454" s="4" t="s">
        <v>6201</v>
      </c>
      <c r="L454" s="4" t="s">
        <v>6202</v>
      </c>
      <c r="M454" s="4" t="s">
        <v>6199</v>
      </c>
      <c r="N454" s="4" t="s">
        <v>6199</v>
      </c>
      <c r="O454" s="4" t="s">
        <v>6203</v>
      </c>
      <c r="P454" s="4" t="s">
        <v>3784</v>
      </c>
      <c r="Q454" s="4" t="s">
        <v>572</v>
      </c>
      <c r="R454" s="4" t="s">
        <v>31</v>
      </c>
      <c r="S454" s="5" t="s">
        <v>31</v>
      </c>
      <c r="T454" s="4" t="s">
        <v>31</v>
      </c>
    </row>
    <row r="455" spans="1:20" x14ac:dyDescent="0.2">
      <c r="A455" s="4" t="s">
        <v>3772</v>
      </c>
      <c r="B455" s="4" t="s">
        <v>6204</v>
      </c>
      <c r="C455" s="4" t="s">
        <v>3774</v>
      </c>
      <c r="D455" s="4" t="s">
        <v>6205</v>
      </c>
      <c r="E455" s="4" t="s">
        <v>3776</v>
      </c>
      <c r="F455" s="4" t="s">
        <v>3777</v>
      </c>
      <c r="G455" s="4" t="s">
        <v>3815</v>
      </c>
      <c r="H455" s="4" t="s">
        <v>6206</v>
      </c>
      <c r="I455" s="4" t="s">
        <v>6204</v>
      </c>
      <c r="J455" s="4" t="s">
        <v>6200</v>
      </c>
      <c r="K455" s="4" t="s">
        <v>6207</v>
      </c>
      <c r="L455" s="4" t="s">
        <v>6208</v>
      </c>
      <c r="M455" s="4" t="s">
        <v>6205</v>
      </c>
      <c r="N455" s="4" t="s">
        <v>6205</v>
      </c>
      <c r="O455" s="4" t="s">
        <v>6209</v>
      </c>
      <c r="P455" s="4" t="s">
        <v>3784</v>
      </c>
      <c r="Q455" s="4" t="s">
        <v>572</v>
      </c>
      <c r="R455" s="4" t="s">
        <v>31</v>
      </c>
      <c r="S455" s="5" t="s">
        <v>31</v>
      </c>
      <c r="T455" s="4" t="s">
        <v>31</v>
      </c>
    </row>
    <row r="456" spans="1:20" ht="57" x14ac:dyDescent="0.2">
      <c r="A456" s="4" t="s">
        <v>3772</v>
      </c>
      <c r="B456" s="4" t="s">
        <v>6210</v>
      </c>
      <c r="C456" s="4" t="s">
        <v>3774</v>
      </c>
      <c r="D456" s="4" t="s">
        <v>6211</v>
      </c>
      <c r="E456" s="4" t="s">
        <v>3776</v>
      </c>
      <c r="F456" s="4" t="s">
        <v>3815</v>
      </c>
      <c r="G456" s="4" t="s">
        <v>3815</v>
      </c>
      <c r="H456" s="4" t="s">
        <v>6212</v>
      </c>
      <c r="I456" s="4" t="s">
        <v>6210</v>
      </c>
      <c r="J456" s="4" t="s">
        <v>5049</v>
      </c>
      <c r="K456" s="4" t="s">
        <v>6211</v>
      </c>
      <c r="L456" s="4" t="s">
        <v>6213</v>
      </c>
      <c r="M456" s="4" t="s">
        <v>6211</v>
      </c>
      <c r="N456" s="4" t="s">
        <v>6213</v>
      </c>
      <c r="O456" s="4" t="s">
        <v>6214</v>
      </c>
      <c r="P456" s="4" t="s">
        <v>4379</v>
      </c>
      <c r="Q456" s="4" t="s">
        <v>572</v>
      </c>
      <c r="R456" s="4" t="s">
        <v>4717</v>
      </c>
      <c r="S456" s="5" t="s">
        <v>6215</v>
      </c>
      <c r="T456" s="4" t="s">
        <v>31</v>
      </c>
    </row>
    <row r="457" spans="1:20" x14ac:dyDescent="0.2">
      <c r="A457" s="4" t="s">
        <v>3772</v>
      </c>
      <c r="B457" s="4" t="s">
        <v>6216</v>
      </c>
      <c r="C457" s="4" t="s">
        <v>3774</v>
      </c>
      <c r="D457" s="4" t="s">
        <v>6217</v>
      </c>
      <c r="E457" s="4" t="s">
        <v>3776</v>
      </c>
      <c r="F457" s="4" t="s">
        <v>3815</v>
      </c>
      <c r="G457" s="4" t="s">
        <v>3815</v>
      </c>
      <c r="H457" s="4" t="s">
        <v>6218</v>
      </c>
      <c r="I457" s="4" t="s">
        <v>6216</v>
      </c>
      <c r="J457" s="4" t="s">
        <v>6219</v>
      </c>
      <c r="K457" s="4" t="s">
        <v>6217</v>
      </c>
      <c r="L457" s="4" t="s">
        <v>6220</v>
      </c>
      <c r="M457" s="4" t="s">
        <v>6217</v>
      </c>
      <c r="N457" s="4" t="s">
        <v>6220</v>
      </c>
      <c r="O457" s="4" t="s">
        <v>6221</v>
      </c>
      <c r="P457" s="4" t="s">
        <v>3798</v>
      </c>
      <c r="Q457" s="4" t="s">
        <v>572</v>
      </c>
      <c r="R457" s="4" t="s">
        <v>31</v>
      </c>
      <c r="S457" s="5" t="s">
        <v>31</v>
      </c>
      <c r="T457" s="4" t="s">
        <v>31</v>
      </c>
    </row>
    <row r="458" spans="1:20" ht="42.75" x14ac:dyDescent="0.2">
      <c r="A458" s="4" t="s">
        <v>3772</v>
      </c>
      <c r="B458" s="4" t="s">
        <v>6222</v>
      </c>
      <c r="C458" s="4" t="s">
        <v>3774</v>
      </c>
      <c r="D458" s="4" t="s">
        <v>6223</v>
      </c>
      <c r="E458" s="4" t="s">
        <v>3776</v>
      </c>
      <c r="F458" s="4" t="s">
        <v>3815</v>
      </c>
      <c r="G458" s="4" t="s">
        <v>3815</v>
      </c>
      <c r="H458" s="4" t="s">
        <v>6224</v>
      </c>
      <c r="I458" s="4" t="s">
        <v>6222</v>
      </c>
      <c r="J458" s="4" t="s">
        <v>6225</v>
      </c>
      <c r="K458" s="4" t="s">
        <v>6223</v>
      </c>
      <c r="L458" s="4" t="s">
        <v>6226</v>
      </c>
      <c r="M458" s="4" t="s">
        <v>6223</v>
      </c>
      <c r="N458" s="4" t="s">
        <v>6226</v>
      </c>
      <c r="O458" s="4" t="s">
        <v>6227</v>
      </c>
      <c r="P458" s="4" t="s">
        <v>4282</v>
      </c>
      <c r="Q458" s="4" t="s">
        <v>572</v>
      </c>
      <c r="R458" s="4" t="s">
        <v>4717</v>
      </c>
      <c r="S458" s="5" t="s">
        <v>6228</v>
      </c>
      <c r="T458" s="4" t="s">
        <v>31</v>
      </c>
    </row>
    <row r="459" spans="1:20" ht="57" x14ac:dyDescent="0.2">
      <c r="A459" s="4" t="s">
        <v>3772</v>
      </c>
      <c r="B459" s="4" t="s">
        <v>6229</v>
      </c>
      <c r="C459" s="4" t="s">
        <v>3774</v>
      </c>
      <c r="D459" s="4" t="s">
        <v>6230</v>
      </c>
      <c r="E459" s="4" t="s">
        <v>3776</v>
      </c>
      <c r="F459" s="4" t="s">
        <v>3815</v>
      </c>
      <c r="G459" s="4" t="s">
        <v>3815</v>
      </c>
      <c r="H459" s="4" t="s">
        <v>6231</v>
      </c>
      <c r="I459" s="4" t="s">
        <v>6229</v>
      </c>
      <c r="J459" s="4" t="s">
        <v>6232</v>
      </c>
      <c r="K459" s="4" t="s">
        <v>6230</v>
      </c>
      <c r="L459" s="4" t="s">
        <v>6233</v>
      </c>
      <c r="M459" s="4" t="s">
        <v>6230</v>
      </c>
      <c r="N459" s="4" t="s">
        <v>6233</v>
      </c>
      <c r="O459" s="4" t="s">
        <v>6234</v>
      </c>
      <c r="P459" s="4" t="s">
        <v>4009</v>
      </c>
      <c r="Q459" s="4" t="s">
        <v>572</v>
      </c>
      <c r="R459" s="4" t="s">
        <v>4717</v>
      </c>
      <c r="S459" s="5" t="s">
        <v>6235</v>
      </c>
      <c r="T459" s="4" t="s">
        <v>31</v>
      </c>
    </row>
    <row r="460" spans="1:20" ht="42.75" x14ac:dyDescent="0.2">
      <c r="A460" s="4" t="s">
        <v>3772</v>
      </c>
      <c r="B460" s="4" t="s">
        <v>6236</v>
      </c>
      <c r="C460" s="4" t="s">
        <v>3774</v>
      </c>
      <c r="D460" s="4" t="s">
        <v>6237</v>
      </c>
      <c r="E460" s="4" t="s">
        <v>3776</v>
      </c>
      <c r="F460" s="4" t="s">
        <v>3815</v>
      </c>
      <c r="G460" s="4" t="s">
        <v>3815</v>
      </c>
      <c r="H460" s="4" t="s">
        <v>6238</v>
      </c>
      <c r="I460" s="4" t="s">
        <v>6236</v>
      </c>
      <c r="J460" s="4" t="s">
        <v>6232</v>
      </c>
      <c r="K460" s="4" t="s">
        <v>6237</v>
      </c>
      <c r="L460" s="4" t="s">
        <v>6239</v>
      </c>
      <c r="M460" s="4" t="s">
        <v>6237</v>
      </c>
      <c r="N460" s="4" t="s">
        <v>6239</v>
      </c>
      <c r="O460" s="4" t="s">
        <v>6240</v>
      </c>
      <c r="P460" s="4" t="s">
        <v>4009</v>
      </c>
      <c r="Q460" s="4" t="s">
        <v>572</v>
      </c>
      <c r="R460" s="4" t="s">
        <v>4717</v>
      </c>
      <c r="S460" s="5" t="s">
        <v>6241</v>
      </c>
      <c r="T460" s="4" t="s">
        <v>31</v>
      </c>
    </row>
    <row r="461" spans="1:20" ht="42.75" x14ac:dyDescent="0.2">
      <c r="A461" s="4" t="s">
        <v>3772</v>
      </c>
      <c r="B461" s="4" t="s">
        <v>6242</v>
      </c>
      <c r="C461" s="4" t="s">
        <v>3774</v>
      </c>
      <c r="D461" s="4" t="s">
        <v>6243</v>
      </c>
      <c r="E461" s="4" t="s">
        <v>3776</v>
      </c>
      <c r="F461" s="4" t="s">
        <v>3815</v>
      </c>
      <c r="G461" s="4" t="s">
        <v>3815</v>
      </c>
      <c r="H461" s="4" t="s">
        <v>6244</v>
      </c>
      <c r="I461" s="4" t="s">
        <v>6242</v>
      </c>
      <c r="J461" s="4" t="s">
        <v>476</v>
      </c>
      <c r="K461" s="4" t="s">
        <v>6243</v>
      </c>
      <c r="L461" s="4" t="s">
        <v>6245</v>
      </c>
      <c r="M461" s="4" t="s">
        <v>6243</v>
      </c>
      <c r="N461" s="4" t="s">
        <v>6245</v>
      </c>
      <c r="O461" s="4" t="s">
        <v>6246</v>
      </c>
      <c r="P461" s="4" t="s">
        <v>4850</v>
      </c>
      <c r="Q461" s="4" t="s">
        <v>572</v>
      </c>
      <c r="R461" s="4" t="s">
        <v>4717</v>
      </c>
      <c r="S461" s="5" t="s">
        <v>6247</v>
      </c>
      <c r="T461" s="4" t="s">
        <v>31</v>
      </c>
    </row>
    <row r="462" spans="1:20" ht="42.75" x14ac:dyDescent="0.2">
      <c r="A462" s="4" t="s">
        <v>3772</v>
      </c>
      <c r="B462" s="4" t="s">
        <v>6248</v>
      </c>
      <c r="C462" s="4" t="s">
        <v>3774</v>
      </c>
      <c r="D462" s="4" t="s">
        <v>6249</v>
      </c>
      <c r="E462" s="4" t="s">
        <v>3776</v>
      </c>
      <c r="F462" s="4" t="s">
        <v>3815</v>
      </c>
      <c r="G462" s="4" t="s">
        <v>3815</v>
      </c>
      <c r="H462" s="4" t="s">
        <v>6250</v>
      </c>
      <c r="I462" s="4" t="s">
        <v>6248</v>
      </c>
      <c r="J462" s="4" t="s">
        <v>956</v>
      </c>
      <c r="K462" s="4" t="s">
        <v>6249</v>
      </c>
      <c r="L462" s="4" t="s">
        <v>6251</v>
      </c>
      <c r="M462" s="4" t="s">
        <v>6249</v>
      </c>
      <c r="N462" s="4" t="s">
        <v>6251</v>
      </c>
      <c r="O462" s="4" t="s">
        <v>6252</v>
      </c>
      <c r="P462" s="4" t="s">
        <v>4379</v>
      </c>
      <c r="Q462" s="4" t="s">
        <v>572</v>
      </c>
      <c r="R462" s="4" t="s">
        <v>4717</v>
      </c>
      <c r="S462" s="5" t="s">
        <v>6253</v>
      </c>
      <c r="T462" s="4" t="s">
        <v>31</v>
      </c>
    </row>
    <row r="463" spans="1:20" ht="28.5" x14ac:dyDescent="0.2">
      <c r="A463" s="4" t="s">
        <v>3772</v>
      </c>
      <c r="B463" s="4" t="s">
        <v>6254</v>
      </c>
      <c r="C463" s="4" t="s">
        <v>3774</v>
      </c>
      <c r="D463" s="4" t="s">
        <v>6255</v>
      </c>
      <c r="E463" s="4" t="s">
        <v>3776</v>
      </c>
      <c r="F463" s="4" t="s">
        <v>3815</v>
      </c>
      <c r="G463" s="4" t="s">
        <v>3815</v>
      </c>
      <c r="H463" s="4" t="s">
        <v>6256</v>
      </c>
      <c r="I463" s="4" t="s">
        <v>6254</v>
      </c>
      <c r="J463" s="4" t="s">
        <v>6257</v>
      </c>
      <c r="K463" s="4" t="s">
        <v>6255</v>
      </c>
      <c r="L463" s="4" t="s">
        <v>6258</v>
      </c>
      <c r="M463" s="4" t="s">
        <v>6255</v>
      </c>
      <c r="N463" s="4" t="s">
        <v>6258</v>
      </c>
      <c r="O463" s="4" t="s">
        <v>6259</v>
      </c>
      <c r="P463" s="4" t="s">
        <v>4282</v>
      </c>
      <c r="Q463" s="4" t="s">
        <v>572</v>
      </c>
      <c r="R463" s="4" t="s">
        <v>4717</v>
      </c>
      <c r="S463" s="5" t="s">
        <v>6260</v>
      </c>
      <c r="T463" s="4" t="s">
        <v>31</v>
      </c>
    </row>
    <row r="464" spans="1:20" x14ac:dyDescent="0.2">
      <c r="A464" s="4" t="s">
        <v>3772</v>
      </c>
      <c r="B464" s="4" t="s">
        <v>6261</v>
      </c>
      <c r="C464" s="4" t="s">
        <v>3774</v>
      </c>
      <c r="D464" s="4" t="s">
        <v>6262</v>
      </c>
      <c r="E464" s="4" t="s">
        <v>3776</v>
      </c>
      <c r="F464" s="4" t="s">
        <v>3777</v>
      </c>
      <c r="G464" s="4" t="s">
        <v>3815</v>
      </c>
      <c r="H464" s="4" t="s">
        <v>6263</v>
      </c>
      <c r="I464" s="4" t="s">
        <v>6261</v>
      </c>
      <c r="J464" s="4" t="s">
        <v>6264</v>
      </c>
      <c r="K464" s="4" t="s">
        <v>6265</v>
      </c>
      <c r="L464" s="4" t="s">
        <v>6266</v>
      </c>
      <c r="M464" s="4" t="s">
        <v>6262</v>
      </c>
      <c r="N464" s="4" t="s">
        <v>6262</v>
      </c>
      <c r="O464" s="4" t="s">
        <v>6267</v>
      </c>
      <c r="P464" s="4" t="s">
        <v>3804</v>
      </c>
      <c r="Q464" s="4" t="s">
        <v>572</v>
      </c>
      <c r="R464" s="4" t="s">
        <v>31</v>
      </c>
      <c r="S464" s="5" t="s">
        <v>31</v>
      </c>
      <c r="T464" s="4" t="s">
        <v>31</v>
      </c>
    </row>
    <row r="465" spans="1:20" x14ac:dyDescent="0.2">
      <c r="A465" s="4" t="s">
        <v>3772</v>
      </c>
      <c r="B465" s="4" t="s">
        <v>6268</v>
      </c>
      <c r="C465" s="4" t="s">
        <v>3774</v>
      </c>
      <c r="D465" s="4" t="s">
        <v>6269</v>
      </c>
      <c r="E465" s="4" t="s">
        <v>3776</v>
      </c>
      <c r="F465" s="4" t="s">
        <v>3777</v>
      </c>
      <c r="G465" s="4" t="s">
        <v>3815</v>
      </c>
      <c r="H465" s="4" t="s">
        <v>6270</v>
      </c>
      <c r="I465" s="4" t="s">
        <v>6268</v>
      </c>
      <c r="J465" s="4" t="s">
        <v>6264</v>
      </c>
      <c r="K465" s="4" t="s">
        <v>6271</v>
      </c>
      <c r="L465" s="4" t="s">
        <v>6272</v>
      </c>
      <c r="M465" s="4" t="s">
        <v>6269</v>
      </c>
      <c r="N465" s="4" t="s">
        <v>6269</v>
      </c>
      <c r="O465" s="4" t="s">
        <v>6267</v>
      </c>
      <c r="P465" s="4" t="s">
        <v>3804</v>
      </c>
      <c r="Q465" s="4" t="s">
        <v>572</v>
      </c>
      <c r="R465" s="4" t="s">
        <v>31</v>
      </c>
      <c r="S465" s="5" t="s">
        <v>31</v>
      </c>
      <c r="T465" s="4" t="s">
        <v>31</v>
      </c>
    </row>
    <row r="466" spans="1:20" x14ac:dyDescent="0.2">
      <c r="A466" s="4" t="s">
        <v>3772</v>
      </c>
      <c r="B466" s="4" t="s">
        <v>6273</v>
      </c>
      <c r="C466" s="4" t="s">
        <v>3774</v>
      </c>
      <c r="D466" s="4" t="s">
        <v>6274</v>
      </c>
      <c r="E466" s="4" t="s">
        <v>3776</v>
      </c>
      <c r="F466" s="4" t="s">
        <v>3777</v>
      </c>
      <c r="G466" s="4" t="s">
        <v>3815</v>
      </c>
      <c r="H466" s="4" t="s">
        <v>6275</v>
      </c>
      <c r="I466" s="4" t="s">
        <v>6273</v>
      </c>
      <c r="J466" s="4" t="s">
        <v>6264</v>
      </c>
      <c r="K466" s="4" t="s">
        <v>6276</v>
      </c>
      <c r="L466" s="4" t="s">
        <v>6277</v>
      </c>
      <c r="M466" s="4" t="s">
        <v>6274</v>
      </c>
      <c r="N466" s="4" t="s">
        <v>6274</v>
      </c>
      <c r="O466" s="4" t="s">
        <v>6267</v>
      </c>
      <c r="P466" s="4" t="s">
        <v>3804</v>
      </c>
      <c r="Q466" s="4" t="s">
        <v>572</v>
      </c>
      <c r="R466" s="4" t="s">
        <v>31</v>
      </c>
      <c r="S466" s="5" t="s">
        <v>31</v>
      </c>
      <c r="T466" s="4" t="s">
        <v>31</v>
      </c>
    </row>
    <row r="467" spans="1:20" x14ac:dyDescent="0.2">
      <c r="A467" s="4" t="s">
        <v>3772</v>
      </c>
      <c r="B467" s="4" t="s">
        <v>6278</v>
      </c>
      <c r="C467" s="4" t="s">
        <v>3774</v>
      </c>
      <c r="D467" s="4" t="s">
        <v>6279</v>
      </c>
      <c r="E467" s="4" t="s">
        <v>3776</v>
      </c>
      <c r="F467" s="4" t="s">
        <v>3777</v>
      </c>
      <c r="G467" s="4" t="s">
        <v>3815</v>
      </c>
      <c r="H467" s="4" t="s">
        <v>6280</v>
      </c>
      <c r="I467" s="4" t="s">
        <v>6278</v>
      </c>
      <c r="J467" s="4" t="s">
        <v>6264</v>
      </c>
      <c r="K467" s="4" t="s">
        <v>6281</v>
      </c>
      <c r="L467" s="4" t="s">
        <v>6282</v>
      </c>
      <c r="M467" s="4" t="s">
        <v>6279</v>
      </c>
      <c r="N467" s="4" t="s">
        <v>6279</v>
      </c>
      <c r="O467" s="4" t="s">
        <v>6267</v>
      </c>
      <c r="P467" s="4" t="s">
        <v>3804</v>
      </c>
      <c r="Q467" s="4" t="s">
        <v>572</v>
      </c>
      <c r="R467" s="4" t="s">
        <v>31</v>
      </c>
      <c r="S467" s="5" t="s">
        <v>31</v>
      </c>
      <c r="T467" s="4" t="s">
        <v>31</v>
      </c>
    </row>
    <row r="468" spans="1:20" x14ac:dyDescent="0.2">
      <c r="A468" s="4" t="s">
        <v>3772</v>
      </c>
      <c r="B468" s="4" t="s">
        <v>6283</v>
      </c>
      <c r="C468" s="4" t="s">
        <v>3774</v>
      </c>
      <c r="D468" s="4" t="s">
        <v>6284</v>
      </c>
      <c r="E468" s="4" t="s">
        <v>3776</v>
      </c>
      <c r="F468" s="4" t="s">
        <v>3777</v>
      </c>
      <c r="G468" s="4" t="s">
        <v>3815</v>
      </c>
      <c r="H468" s="4" t="s">
        <v>6285</v>
      </c>
      <c r="I468" s="4" t="s">
        <v>6283</v>
      </c>
      <c r="J468" s="4" t="s">
        <v>6264</v>
      </c>
      <c r="K468" s="4" t="s">
        <v>6286</v>
      </c>
      <c r="L468" s="4" t="s">
        <v>6287</v>
      </c>
      <c r="M468" s="4" t="s">
        <v>6284</v>
      </c>
      <c r="N468" s="4" t="s">
        <v>6284</v>
      </c>
      <c r="O468" s="4" t="s">
        <v>6267</v>
      </c>
      <c r="P468" s="4" t="s">
        <v>3804</v>
      </c>
      <c r="Q468" s="4" t="s">
        <v>572</v>
      </c>
      <c r="R468" s="4" t="s">
        <v>31</v>
      </c>
      <c r="S468" s="5" t="s">
        <v>31</v>
      </c>
      <c r="T468" s="4" t="s">
        <v>31</v>
      </c>
    </row>
    <row r="469" spans="1:20" x14ac:dyDescent="0.2">
      <c r="A469" s="4" t="s">
        <v>3772</v>
      </c>
      <c r="B469" s="4" t="s">
        <v>6288</v>
      </c>
      <c r="C469" s="4" t="s">
        <v>3774</v>
      </c>
      <c r="D469" s="4" t="s">
        <v>31</v>
      </c>
      <c r="E469" s="4" t="s">
        <v>3776</v>
      </c>
      <c r="F469" s="4" t="s">
        <v>3777</v>
      </c>
      <c r="G469" s="4" t="s">
        <v>3815</v>
      </c>
      <c r="H469" s="4" t="s">
        <v>6289</v>
      </c>
      <c r="I469" s="4" t="s">
        <v>6288</v>
      </c>
      <c r="J469" s="4" t="s">
        <v>6290</v>
      </c>
      <c r="K469" s="4" t="s">
        <v>6291</v>
      </c>
      <c r="L469" s="4" t="s">
        <v>6292</v>
      </c>
      <c r="M469" s="4" t="s">
        <v>31</v>
      </c>
      <c r="N469" s="4" t="s">
        <v>31</v>
      </c>
      <c r="O469" s="4" t="s">
        <v>6293</v>
      </c>
      <c r="P469" s="4" t="s">
        <v>3804</v>
      </c>
      <c r="Q469" s="4" t="s">
        <v>572</v>
      </c>
      <c r="R469" s="4" t="s">
        <v>31</v>
      </c>
      <c r="S469" s="5" t="s">
        <v>31</v>
      </c>
      <c r="T469" s="4" t="s">
        <v>31</v>
      </c>
    </row>
    <row r="470" spans="1:20" x14ac:dyDescent="0.2">
      <c r="A470" s="4" t="s">
        <v>3772</v>
      </c>
      <c r="B470" s="4" t="s">
        <v>6294</v>
      </c>
      <c r="C470" s="4" t="s">
        <v>3774</v>
      </c>
      <c r="D470" s="4" t="s">
        <v>6295</v>
      </c>
      <c r="E470" s="4" t="s">
        <v>3776</v>
      </c>
      <c r="F470" s="4" t="s">
        <v>3777</v>
      </c>
      <c r="G470" s="4" t="s">
        <v>3815</v>
      </c>
      <c r="H470" s="4" t="s">
        <v>6296</v>
      </c>
      <c r="I470" s="4" t="s">
        <v>6294</v>
      </c>
      <c r="J470" s="4" t="s">
        <v>6172</v>
      </c>
      <c r="K470" s="4" t="s">
        <v>6297</v>
      </c>
      <c r="L470" s="4" t="s">
        <v>6298</v>
      </c>
      <c r="M470" s="4" t="s">
        <v>6295</v>
      </c>
      <c r="N470" s="4" t="s">
        <v>6295</v>
      </c>
      <c r="O470" s="4" t="s">
        <v>6296</v>
      </c>
      <c r="P470" s="4" t="s">
        <v>3804</v>
      </c>
      <c r="Q470" s="4" t="s">
        <v>572</v>
      </c>
      <c r="R470" s="4" t="s">
        <v>31</v>
      </c>
      <c r="S470" s="5" t="s">
        <v>31</v>
      </c>
      <c r="T470" s="4" t="s">
        <v>31</v>
      </c>
    </row>
    <row r="471" spans="1:20" x14ac:dyDescent="0.2">
      <c r="A471" s="4" t="s">
        <v>3772</v>
      </c>
      <c r="B471" s="4" t="s">
        <v>6299</v>
      </c>
      <c r="C471" s="4" t="s">
        <v>3774</v>
      </c>
      <c r="D471" s="4" t="s">
        <v>6300</v>
      </c>
      <c r="E471" s="4" t="s">
        <v>3776</v>
      </c>
      <c r="F471" s="4" t="s">
        <v>3777</v>
      </c>
      <c r="G471" s="4" t="s">
        <v>3815</v>
      </c>
      <c r="H471" s="4" t="s">
        <v>6301</v>
      </c>
      <c r="I471" s="4" t="s">
        <v>6302</v>
      </c>
      <c r="J471" s="4" t="s">
        <v>6172</v>
      </c>
      <c r="K471" s="4" t="s">
        <v>6303</v>
      </c>
      <c r="L471" s="4" t="s">
        <v>6304</v>
      </c>
      <c r="M471" s="4" t="s">
        <v>6300</v>
      </c>
      <c r="N471" s="4" t="s">
        <v>6300</v>
      </c>
      <c r="O471" s="4" t="s">
        <v>6296</v>
      </c>
      <c r="P471" s="4" t="s">
        <v>3804</v>
      </c>
      <c r="Q471" s="4" t="s">
        <v>572</v>
      </c>
      <c r="R471" s="4" t="s">
        <v>31</v>
      </c>
      <c r="S471" s="5" t="s">
        <v>31</v>
      </c>
      <c r="T471" s="4" t="s">
        <v>31</v>
      </c>
    </row>
    <row r="472" spans="1:20" x14ac:dyDescent="0.2">
      <c r="A472" s="4" t="s">
        <v>3772</v>
      </c>
      <c r="B472" s="4" t="s">
        <v>6305</v>
      </c>
      <c r="C472" s="4" t="s">
        <v>3774</v>
      </c>
      <c r="D472" s="4" t="s">
        <v>31</v>
      </c>
      <c r="E472" s="4" t="s">
        <v>3776</v>
      </c>
      <c r="F472" s="4" t="s">
        <v>3777</v>
      </c>
      <c r="G472" s="4" t="s">
        <v>3815</v>
      </c>
      <c r="H472" s="4" t="s">
        <v>6306</v>
      </c>
      <c r="I472" s="4" t="s">
        <v>6305</v>
      </c>
      <c r="J472" s="4" t="s">
        <v>6172</v>
      </c>
      <c r="K472" s="4" t="s">
        <v>6307</v>
      </c>
      <c r="L472" s="4" t="s">
        <v>6308</v>
      </c>
      <c r="M472" s="4" t="s">
        <v>31</v>
      </c>
      <c r="N472" s="4" t="s">
        <v>31</v>
      </c>
      <c r="O472" s="4" t="s">
        <v>6306</v>
      </c>
      <c r="P472" s="4" t="s">
        <v>3804</v>
      </c>
      <c r="Q472" s="4" t="s">
        <v>572</v>
      </c>
      <c r="R472" s="4" t="s">
        <v>31</v>
      </c>
      <c r="S472" s="5" t="s">
        <v>31</v>
      </c>
      <c r="T472" s="4" t="s">
        <v>31</v>
      </c>
    </row>
    <row r="473" spans="1:20" x14ac:dyDescent="0.2">
      <c r="A473" s="4" t="s">
        <v>3772</v>
      </c>
      <c r="B473" s="4" t="s">
        <v>6309</v>
      </c>
      <c r="C473" s="4" t="s">
        <v>3774</v>
      </c>
      <c r="D473" s="4" t="s">
        <v>31</v>
      </c>
      <c r="E473" s="4" t="s">
        <v>3776</v>
      </c>
      <c r="F473" s="4" t="s">
        <v>3777</v>
      </c>
      <c r="G473" s="4" t="s">
        <v>3815</v>
      </c>
      <c r="H473" s="4" t="s">
        <v>6310</v>
      </c>
      <c r="I473" s="4" t="s">
        <v>6309</v>
      </c>
      <c r="J473" s="4" t="s">
        <v>6172</v>
      </c>
      <c r="K473" s="4" t="s">
        <v>6311</v>
      </c>
      <c r="L473" s="4" t="s">
        <v>6312</v>
      </c>
      <c r="M473" s="4" t="s">
        <v>31</v>
      </c>
      <c r="N473" s="4" t="s">
        <v>31</v>
      </c>
      <c r="O473" s="4" t="s">
        <v>6313</v>
      </c>
      <c r="P473" s="4" t="s">
        <v>3804</v>
      </c>
      <c r="Q473" s="4" t="s">
        <v>572</v>
      </c>
      <c r="R473" s="4" t="s">
        <v>31</v>
      </c>
      <c r="S473" s="5" t="s">
        <v>31</v>
      </c>
      <c r="T473" s="4" t="s">
        <v>31</v>
      </c>
    </row>
    <row r="474" spans="1:20" x14ac:dyDescent="0.2">
      <c r="A474" s="4" t="s">
        <v>3772</v>
      </c>
      <c r="B474" s="4" t="s">
        <v>6314</v>
      </c>
      <c r="C474" s="4" t="s">
        <v>3774</v>
      </c>
      <c r="D474" s="4" t="s">
        <v>31</v>
      </c>
      <c r="E474" s="4" t="s">
        <v>3776</v>
      </c>
      <c r="F474" s="4" t="s">
        <v>3777</v>
      </c>
      <c r="G474" s="4" t="s">
        <v>3815</v>
      </c>
      <c r="H474" s="4" t="s">
        <v>6315</v>
      </c>
      <c r="I474" s="4" t="s">
        <v>6314</v>
      </c>
      <c r="J474" s="4" t="s">
        <v>6172</v>
      </c>
      <c r="K474" s="4" t="s">
        <v>6316</v>
      </c>
      <c r="L474" s="4" t="s">
        <v>6317</v>
      </c>
      <c r="M474" s="4" t="s">
        <v>31</v>
      </c>
      <c r="N474" s="4" t="s">
        <v>31</v>
      </c>
      <c r="O474" s="4" t="s">
        <v>6313</v>
      </c>
      <c r="P474" s="4" t="s">
        <v>3804</v>
      </c>
      <c r="Q474" s="4" t="s">
        <v>572</v>
      </c>
      <c r="R474" s="4" t="s">
        <v>31</v>
      </c>
      <c r="S474" s="5" t="s">
        <v>31</v>
      </c>
      <c r="T474" s="4" t="s">
        <v>31</v>
      </c>
    </row>
    <row r="475" spans="1:20" x14ac:dyDescent="0.2">
      <c r="A475" s="4" t="s">
        <v>3772</v>
      </c>
      <c r="B475" s="4" t="s">
        <v>6318</v>
      </c>
      <c r="C475" s="4" t="s">
        <v>3774</v>
      </c>
      <c r="D475" s="4" t="s">
        <v>6319</v>
      </c>
      <c r="E475" s="4" t="s">
        <v>3776</v>
      </c>
      <c r="F475" s="4" t="s">
        <v>3777</v>
      </c>
      <c r="G475" s="4" t="s">
        <v>3815</v>
      </c>
      <c r="H475" s="4" t="s">
        <v>6320</v>
      </c>
      <c r="I475" s="4" t="s">
        <v>6318</v>
      </c>
      <c r="J475" s="4" t="s">
        <v>6321</v>
      </c>
      <c r="K475" s="4" t="s">
        <v>6322</v>
      </c>
      <c r="L475" s="4" t="s">
        <v>6323</v>
      </c>
      <c r="M475" s="4" t="s">
        <v>6319</v>
      </c>
      <c r="N475" s="4" t="s">
        <v>6319</v>
      </c>
      <c r="O475" s="4" t="s">
        <v>6324</v>
      </c>
      <c r="P475" s="4" t="s">
        <v>5490</v>
      </c>
      <c r="Q475" s="4" t="s">
        <v>572</v>
      </c>
      <c r="R475" s="4" t="s">
        <v>31</v>
      </c>
      <c r="S475" s="5" t="s">
        <v>31</v>
      </c>
      <c r="T475" s="4" t="s">
        <v>31</v>
      </c>
    </row>
    <row r="476" spans="1:20" x14ac:dyDescent="0.2">
      <c r="A476" s="4" t="s">
        <v>3772</v>
      </c>
      <c r="B476" s="4" t="s">
        <v>6325</v>
      </c>
      <c r="C476" s="4" t="s">
        <v>3774</v>
      </c>
      <c r="D476" s="4" t="s">
        <v>6326</v>
      </c>
      <c r="E476" s="4" t="s">
        <v>3776</v>
      </c>
      <c r="F476" s="4" t="s">
        <v>3777</v>
      </c>
      <c r="G476" s="4" t="s">
        <v>3815</v>
      </c>
      <c r="H476" s="4" t="s">
        <v>6327</v>
      </c>
      <c r="I476" s="4" t="s">
        <v>6325</v>
      </c>
      <c r="J476" s="4" t="s">
        <v>5790</v>
      </c>
      <c r="K476" s="4" t="s">
        <v>6328</v>
      </c>
      <c r="L476" s="4" t="s">
        <v>6329</v>
      </c>
      <c r="M476" s="4" t="s">
        <v>6326</v>
      </c>
      <c r="N476" s="4" t="s">
        <v>6326</v>
      </c>
      <c r="O476" s="4" t="s">
        <v>6330</v>
      </c>
      <c r="P476" s="4" t="s">
        <v>4109</v>
      </c>
      <c r="Q476" s="4" t="s">
        <v>572</v>
      </c>
      <c r="R476" s="4" t="s">
        <v>31</v>
      </c>
      <c r="S476" s="5" t="s">
        <v>31</v>
      </c>
      <c r="T476" s="4" t="s">
        <v>31</v>
      </c>
    </row>
    <row r="477" spans="1:20" x14ac:dyDescent="0.2">
      <c r="A477" s="4" t="s">
        <v>3772</v>
      </c>
      <c r="B477" s="4" t="s">
        <v>6331</v>
      </c>
      <c r="C477" s="4" t="s">
        <v>3774</v>
      </c>
      <c r="D477" s="4" t="s">
        <v>6332</v>
      </c>
      <c r="E477" s="4" t="s">
        <v>3776</v>
      </c>
      <c r="F477" s="4" t="s">
        <v>3777</v>
      </c>
      <c r="G477" s="4" t="s">
        <v>3815</v>
      </c>
      <c r="H477" s="4" t="s">
        <v>6333</v>
      </c>
      <c r="I477" s="4" t="s">
        <v>6331</v>
      </c>
      <c r="J477" s="4" t="s">
        <v>5790</v>
      </c>
      <c r="K477" s="4" t="s">
        <v>6334</v>
      </c>
      <c r="L477" s="4" t="s">
        <v>6335</v>
      </c>
      <c r="M477" s="4" t="s">
        <v>6332</v>
      </c>
      <c r="N477" s="4" t="s">
        <v>6332</v>
      </c>
      <c r="O477" s="4" t="s">
        <v>6336</v>
      </c>
      <c r="P477" s="4" t="s">
        <v>4109</v>
      </c>
      <c r="Q477" s="4" t="s">
        <v>572</v>
      </c>
      <c r="R477" s="4" t="s">
        <v>31</v>
      </c>
      <c r="S477" s="5" t="s">
        <v>31</v>
      </c>
      <c r="T477" s="4" t="s">
        <v>31</v>
      </c>
    </row>
    <row r="478" spans="1:20" x14ac:dyDescent="0.2">
      <c r="A478" s="4" t="s">
        <v>3772</v>
      </c>
      <c r="B478" s="4" t="s">
        <v>6337</v>
      </c>
      <c r="C478" s="4" t="s">
        <v>3774</v>
      </c>
      <c r="D478" s="4" t="s">
        <v>31</v>
      </c>
      <c r="E478" s="4" t="s">
        <v>3776</v>
      </c>
      <c r="F478" s="4" t="s">
        <v>3777</v>
      </c>
      <c r="G478" s="4" t="s">
        <v>3815</v>
      </c>
      <c r="H478" s="4" t="s">
        <v>6338</v>
      </c>
      <c r="I478" s="4" t="s">
        <v>6337</v>
      </c>
      <c r="J478" s="4" t="s">
        <v>6339</v>
      </c>
      <c r="K478" s="4" t="s">
        <v>6340</v>
      </c>
      <c r="L478" s="4" t="s">
        <v>6341</v>
      </c>
      <c r="M478" s="4" t="s">
        <v>31</v>
      </c>
      <c r="N478" s="4" t="s">
        <v>31</v>
      </c>
      <c r="O478" s="4" t="s">
        <v>6342</v>
      </c>
      <c r="P478" s="4" t="s">
        <v>3804</v>
      </c>
      <c r="Q478" s="4" t="s">
        <v>572</v>
      </c>
      <c r="R478" s="4" t="s">
        <v>31</v>
      </c>
      <c r="S478" s="5" t="s">
        <v>31</v>
      </c>
      <c r="T478" s="4" t="s">
        <v>31</v>
      </c>
    </row>
    <row r="479" spans="1:20" x14ac:dyDescent="0.2">
      <c r="A479" s="4" t="s">
        <v>3772</v>
      </c>
      <c r="B479" s="4" t="s">
        <v>6343</v>
      </c>
      <c r="C479" s="4" t="s">
        <v>3774</v>
      </c>
      <c r="D479" s="4" t="s">
        <v>31</v>
      </c>
      <c r="E479" s="4" t="s">
        <v>3776</v>
      </c>
      <c r="F479" s="4" t="s">
        <v>3777</v>
      </c>
      <c r="G479" s="4" t="s">
        <v>3815</v>
      </c>
      <c r="H479" s="4" t="s">
        <v>6344</v>
      </c>
      <c r="I479" s="4" t="s">
        <v>6343</v>
      </c>
      <c r="J479" s="4" t="s">
        <v>6339</v>
      </c>
      <c r="K479" s="4" t="s">
        <v>6345</v>
      </c>
      <c r="L479" s="4" t="s">
        <v>6346</v>
      </c>
      <c r="M479" s="4" t="s">
        <v>31</v>
      </c>
      <c r="N479" s="4" t="s">
        <v>31</v>
      </c>
      <c r="O479" s="4" t="s">
        <v>6347</v>
      </c>
      <c r="P479" s="4" t="s">
        <v>3804</v>
      </c>
      <c r="Q479" s="4" t="s">
        <v>572</v>
      </c>
      <c r="R479" s="4" t="s">
        <v>31</v>
      </c>
      <c r="S479" s="5" t="s">
        <v>31</v>
      </c>
      <c r="T479" s="4" t="s">
        <v>31</v>
      </c>
    </row>
    <row r="480" spans="1:20" x14ac:dyDescent="0.2">
      <c r="A480" s="4" t="s">
        <v>3772</v>
      </c>
      <c r="B480" s="4" t="s">
        <v>6348</v>
      </c>
      <c r="C480" s="4" t="s">
        <v>3774</v>
      </c>
      <c r="D480" s="4" t="s">
        <v>6349</v>
      </c>
      <c r="E480" s="4" t="s">
        <v>3776</v>
      </c>
      <c r="F480" s="4" t="s">
        <v>3777</v>
      </c>
      <c r="G480" s="4" t="s">
        <v>3815</v>
      </c>
      <c r="H480" s="4" t="s">
        <v>6348</v>
      </c>
      <c r="I480" s="4" t="s">
        <v>6348</v>
      </c>
      <c r="J480" s="4" t="s">
        <v>6350</v>
      </c>
      <c r="K480" s="4" t="s">
        <v>6351</v>
      </c>
      <c r="L480" s="4" t="s">
        <v>6352</v>
      </c>
      <c r="M480" s="4" t="s">
        <v>6349</v>
      </c>
      <c r="N480" s="4" t="s">
        <v>6349</v>
      </c>
      <c r="O480" s="4" t="s">
        <v>6353</v>
      </c>
      <c r="P480" s="4" t="s">
        <v>3949</v>
      </c>
      <c r="Q480" s="4" t="s">
        <v>572</v>
      </c>
      <c r="R480" s="4" t="s">
        <v>31</v>
      </c>
      <c r="S480" s="5" t="s">
        <v>31</v>
      </c>
      <c r="T480" s="4" t="s">
        <v>31</v>
      </c>
    </row>
    <row r="481" spans="1:20" x14ac:dyDescent="0.2">
      <c r="A481" s="4" t="s">
        <v>3772</v>
      </c>
      <c r="B481" s="4" t="s">
        <v>6354</v>
      </c>
      <c r="C481" s="4" t="s">
        <v>3774</v>
      </c>
      <c r="D481" s="4" t="s">
        <v>6355</v>
      </c>
      <c r="E481" s="4" t="s">
        <v>3776</v>
      </c>
      <c r="F481" s="4" t="s">
        <v>3777</v>
      </c>
      <c r="G481" s="4" t="s">
        <v>3815</v>
      </c>
      <c r="H481" s="4" t="s">
        <v>6354</v>
      </c>
      <c r="I481" s="4" t="s">
        <v>6354</v>
      </c>
      <c r="J481" s="4" t="s">
        <v>6350</v>
      </c>
      <c r="K481" s="4" t="s">
        <v>6356</v>
      </c>
      <c r="L481" s="4" t="s">
        <v>6357</v>
      </c>
      <c r="M481" s="4" t="s">
        <v>6355</v>
      </c>
      <c r="N481" s="4" t="s">
        <v>6355</v>
      </c>
      <c r="O481" s="4" t="s">
        <v>6358</v>
      </c>
      <c r="P481" s="4" t="s">
        <v>3949</v>
      </c>
      <c r="Q481" s="4" t="s">
        <v>572</v>
      </c>
      <c r="R481" s="4" t="s">
        <v>31</v>
      </c>
      <c r="S481" s="5" t="s">
        <v>31</v>
      </c>
      <c r="T481" s="4" t="s">
        <v>31</v>
      </c>
    </row>
    <row r="482" spans="1:20" x14ac:dyDescent="0.2">
      <c r="A482" s="4" t="s">
        <v>3772</v>
      </c>
      <c r="B482" s="4" t="s">
        <v>6359</v>
      </c>
      <c r="C482" s="4" t="s">
        <v>3774</v>
      </c>
      <c r="D482" s="4" t="s">
        <v>6360</v>
      </c>
      <c r="E482" s="4" t="s">
        <v>3776</v>
      </c>
      <c r="F482" s="4" t="s">
        <v>3777</v>
      </c>
      <c r="G482" s="4" t="s">
        <v>3815</v>
      </c>
      <c r="H482" s="4" t="s">
        <v>6359</v>
      </c>
      <c r="I482" s="4" t="s">
        <v>6359</v>
      </c>
      <c r="J482" s="4" t="s">
        <v>6350</v>
      </c>
      <c r="K482" s="4" t="s">
        <v>6361</v>
      </c>
      <c r="L482" s="4" t="s">
        <v>6362</v>
      </c>
      <c r="M482" s="4" t="s">
        <v>6360</v>
      </c>
      <c r="N482" s="4" t="s">
        <v>6360</v>
      </c>
      <c r="O482" s="4" t="s">
        <v>6363</v>
      </c>
      <c r="P482" s="4" t="s">
        <v>3949</v>
      </c>
      <c r="Q482" s="4" t="s">
        <v>572</v>
      </c>
      <c r="R482" s="4" t="s">
        <v>31</v>
      </c>
      <c r="S482" s="5" t="s">
        <v>31</v>
      </c>
      <c r="T482" s="4" t="s">
        <v>31</v>
      </c>
    </row>
    <row r="483" spans="1:20" x14ac:dyDescent="0.2">
      <c r="A483" s="4" t="s">
        <v>3772</v>
      </c>
      <c r="B483" s="4" t="s">
        <v>6364</v>
      </c>
      <c r="C483" s="4" t="s">
        <v>3774</v>
      </c>
      <c r="D483" s="4" t="s">
        <v>6365</v>
      </c>
      <c r="E483" s="4" t="s">
        <v>3776</v>
      </c>
      <c r="F483" s="4" t="s">
        <v>3777</v>
      </c>
      <c r="G483" s="4" t="s">
        <v>3815</v>
      </c>
      <c r="H483" s="4" t="s">
        <v>6364</v>
      </c>
      <c r="I483" s="4" t="s">
        <v>6364</v>
      </c>
      <c r="J483" s="4" t="s">
        <v>6350</v>
      </c>
      <c r="K483" s="4" t="s">
        <v>6366</v>
      </c>
      <c r="L483" s="4" t="s">
        <v>6367</v>
      </c>
      <c r="M483" s="4" t="s">
        <v>6365</v>
      </c>
      <c r="N483" s="4" t="s">
        <v>6365</v>
      </c>
      <c r="O483" s="4" t="s">
        <v>6368</v>
      </c>
      <c r="P483" s="4" t="s">
        <v>3949</v>
      </c>
      <c r="Q483" s="4" t="s">
        <v>572</v>
      </c>
      <c r="R483" s="4" t="s">
        <v>31</v>
      </c>
      <c r="S483" s="5" t="s">
        <v>31</v>
      </c>
      <c r="T483" s="4" t="s">
        <v>31</v>
      </c>
    </row>
    <row r="484" spans="1:20" x14ac:dyDescent="0.2">
      <c r="A484" s="4" t="s">
        <v>3772</v>
      </c>
      <c r="B484" s="4" t="s">
        <v>6369</v>
      </c>
      <c r="C484" s="4" t="s">
        <v>3774</v>
      </c>
      <c r="D484" s="4" t="s">
        <v>6370</v>
      </c>
      <c r="E484" s="4" t="s">
        <v>3776</v>
      </c>
      <c r="F484" s="4" t="s">
        <v>3777</v>
      </c>
      <c r="G484" s="4" t="s">
        <v>3815</v>
      </c>
      <c r="H484" s="4" t="s">
        <v>6369</v>
      </c>
      <c r="I484" s="4" t="s">
        <v>6369</v>
      </c>
      <c r="J484" s="4" t="s">
        <v>6350</v>
      </c>
      <c r="K484" s="4" t="s">
        <v>6371</v>
      </c>
      <c r="L484" s="4" t="s">
        <v>6372</v>
      </c>
      <c r="M484" s="4" t="s">
        <v>6370</v>
      </c>
      <c r="N484" s="4" t="s">
        <v>6370</v>
      </c>
      <c r="O484" s="4" t="s">
        <v>6373</v>
      </c>
      <c r="P484" s="4" t="s">
        <v>3949</v>
      </c>
      <c r="Q484" s="4" t="s">
        <v>572</v>
      </c>
      <c r="R484" s="4" t="s">
        <v>31</v>
      </c>
      <c r="S484" s="5" t="s">
        <v>31</v>
      </c>
      <c r="T484" s="4" t="s">
        <v>31</v>
      </c>
    </row>
    <row r="485" spans="1:20" x14ac:dyDescent="0.2">
      <c r="A485" s="4" t="s">
        <v>3772</v>
      </c>
      <c r="B485" s="4" t="s">
        <v>6374</v>
      </c>
      <c r="C485" s="4" t="s">
        <v>3774</v>
      </c>
      <c r="D485" s="4" t="s">
        <v>6375</v>
      </c>
      <c r="E485" s="4" t="s">
        <v>3776</v>
      </c>
      <c r="F485" s="4" t="s">
        <v>3777</v>
      </c>
      <c r="G485" s="4" t="s">
        <v>3815</v>
      </c>
      <c r="H485" s="4" t="s">
        <v>6374</v>
      </c>
      <c r="I485" s="4" t="s">
        <v>6374</v>
      </c>
      <c r="J485" s="4" t="s">
        <v>31</v>
      </c>
      <c r="K485" s="4" t="s">
        <v>6376</v>
      </c>
      <c r="L485" s="4" t="s">
        <v>6377</v>
      </c>
      <c r="M485" s="4" t="s">
        <v>6375</v>
      </c>
      <c r="N485" s="4" t="s">
        <v>6375</v>
      </c>
      <c r="O485" s="4" t="s">
        <v>6378</v>
      </c>
      <c r="P485" s="4" t="s">
        <v>31</v>
      </c>
      <c r="Q485" s="4" t="s">
        <v>572</v>
      </c>
      <c r="R485" s="4" t="s">
        <v>31</v>
      </c>
      <c r="S485" s="5" t="s">
        <v>31</v>
      </c>
      <c r="T485" s="4" t="s">
        <v>31</v>
      </c>
    </row>
    <row r="486" spans="1:20" x14ac:dyDescent="0.2">
      <c r="A486" s="4" t="s">
        <v>3772</v>
      </c>
      <c r="B486" s="4" t="s">
        <v>6379</v>
      </c>
      <c r="C486" s="4" t="s">
        <v>3774</v>
      </c>
      <c r="D486" s="4" t="s">
        <v>6380</v>
      </c>
      <c r="E486" s="4" t="s">
        <v>3776</v>
      </c>
      <c r="F486" s="4" t="s">
        <v>3777</v>
      </c>
      <c r="G486" s="4" t="s">
        <v>3815</v>
      </c>
      <c r="H486" s="4" t="s">
        <v>6379</v>
      </c>
      <c r="I486" s="4" t="s">
        <v>6379</v>
      </c>
      <c r="J486" s="4" t="s">
        <v>31</v>
      </c>
      <c r="K486" s="4" t="s">
        <v>6381</v>
      </c>
      <c r="L486" s="4" t="s">
        <v>6382</v>
      </c>
      <c r="M486" s="4" t="s">
        <v>6380</v>
      </c>
      <c r="N486" s="4" t="s">
        <v>6380</v>
      </c>
      <c r="O486" s="4" t="s">
        <v>6383</v>
      </c>
      <c r="P486" s="4" t="s">
        <v>31</v>
      </c>
      <c r="Q486" s="4" t="s">
        <v>572</v>
      </c>
      <c r="R486" s="4" t="s">
        <v>31</v>
      </c>
      <c r="S486" s="5" t="s">
        <v>31</v>
      </c>
      <c r="T486" s="4" t="s">
        <v>31</v>
      </c>
    </row>
    <row r="487" spans="1:20" x14ac:dyDescent="0.2">
      <c r="A487" s="4" t="s">
        <v>3772</v>
      </c>
      <c r="B487" s="4" t="s">
        <v>6384</v>
      </c>
      <c r="C487" s="4" t="s">
        <v>3774</v>
      </c>
      <c r="D487" s="4" t="s">
        <v>6385</v>
      </c>
      <c r="E487" s="4" t="s">
        <v>3776</v>
      </c>
      <c r="F487" s="4" t="s">
        <v>3777</v>
      </c>
      <c r="G487" s="4" t="s">
        <v>3815</v>
      </c>
      <c r="H487" s="4" t="s">
        <v>6384</v>
      </c>
      <c r="I487" s="4" t="s">
        <v>6384</v>
      </c>
      <c r="J487" s="4" t="s">
        <v>31</v>
      </c>
      <c r="K487" s="4" t="s">
        <v>6386</v>
      </c>
      <c r="L487" s="4" t="s">
        <v>6387</v>
      </c>
      <c r="M487" s="4" t="s">
        <v>6385</v>
      </c>
      <c r="N487" s="4" t="s">
        <v>6385</v>
      </c>
      <c r="O487" s="4" t="s">
        <v>6388</v>
      </c>
      <c r="P487" s="4" t="s">
        <v>31</v>
      </c>
      <c r="Q487" s="4" t="s">
        <v>572</v>
      </c>
      <c r="R487" s="4" t="s">
        <v>31</v>
      </c>
      <c r="S487" s="5" t="s">
        <v>31</v>
      </c>
      <c r="T487" s="4" t="s">
        <v>31</v>
      </c>
    </row>
    <row r="488" spans="1:20" x14ac:dyDescent="0.2">
      <c r="A488" s="4" t="s">
        <v>3772</v>
      </c>
      <c r="B488" s="4" t="s">
        <v>6389</v>
      </c>
      <c r="C488" s="4" t="s">
        <v>3774</v>
      </c>
      <c r="D488" s="4" t="s">
        <v>6390</v>
      </c>
      <c r="E488" s="4" t="s">
        <v>3776</v>
      </c>
      <c r="F488" s="4" t="s">
        <v>3777</v>
      </c>
      <c r="G488" s="4" t="s">
        <v>3815</v>
      </c>
      <c r="H488" s="4" t="s">
        <v>6389</v>
      </c>
      <c r="I488" s="4" t="s">
        <v>6389</v>
      </c>
      <c r="J488" s="4" t="s">
        <v>31</v>
      </c>
      <c r="K488" s="4" t="s">
        <v>6391</v>
      </c>
      <c r="L488" s="4" t="s">
        <v>6392</v>
      </c>
      <c r="M488" s="4" t="s">
        <v>6390</v>
      </c>
      <c r="N488" s="4" t="s">
        <v>6390</v>
      </c>
      <c r="O488" s="4" t="s">
        <v>6393</v>
      </c>
      <c r="P488" s="4" t="s">
        <v>31</v>
      </c>
      <c r="Q488" s="4" t="s">
        <v>572</v>
      </c>
      <c r="R488" s="4" t="s">
        <v>31</v>
      </c>
      <c r="S488" s="5" t="s">
        <v>31</v>
      </c>
      <c r="T488" s="4" t="s">
        <v>31</v>
      </c>
    </row>
    <row r="489" spans="1:20" x14ac:dyDescent="0.2">
      <c r="A489" s="4" t="s">
        <v>3772</v>
      </c>
      <c r="B489" s="4" t="s">
        <v>6394</v>
      </c>
      <c r="C489" s="4" t="s">
        <v>3774</v>
      </c>
      <c r="D489" s="4" t="s">
        <v>6395</v>
      </c>
      <c r="E489" s="4" t="s">
        <v>3776</v>
      </c>
      <c r="F489" s="4" t="s">
        <v>3777</v>
      </c>
      <c r="G489" s="4" t="s">
        <v>3815</v>
      </c>
      <c r="H489" s="4" t="s">
        <v>6394</v>
      </c>
      <c r="I489" s="4" t="s">
        <v>6394</v>
      </c>
      <c r="J489" s="4" t="s">
        <v>31</v>
      </c>
      <c r="K489" s="4" t="s">
        <v>6396</v>
      </c>
      <c r="L489" s="4" t="s">
        <v>6397</v>
      </c>
      <c r="M489" s="4" t="s">
        <v>6395</v>
      </c>
      <c r="N489" s="4" t="s">
        <v>6395</v>
      </c>
      <c r="O489" s="4" t="s">
        <v>6398</v>
      </c>
      <c r="P489" s="4" t="s">
        <v>31</v>
      </c>
      <c r="Q489" s="4" t="s">
        <v>572</v>
      </c>
      <c r="R489" s="4" t="s">
        <v>31</v>
      </c>
      <c r="S489" s="5" t="s">
        <v>31</v>
      </c>
      <c r="T489" s="4" t="s">
        <v>31</v>
      </c>
    </row>
    <row r="490" spans="1:20" x14ac:dyDescent="0.2">
      <c r="A490" s="4" t="s">
        <v>3772</v>
      </c>
      <c r="B490" s="4" t="s">
        <v>6399</v>
      </c>
      <c r="C490" s="4" t="s">
        <v>3774</v>
      </c>
      <c r="D490" s="4" t="s">
        <v>6400</v>
      </c>
      <c r="E490" s="4" t="s">
        <v>3776</v>
      </c>
      <c r="F490" s="4" t="s">
        <v>3777</v>
      </c>
      <c r="G490" s="4" t="s">
        <v>3815</v>
      </c>
      <c r="H490" s="4" t="s">
        <v>6399</v>
      </c>
      <c r="I490" s="4" t="s">
        <v>6399</v>
      </c>
      <c r="J490" s="4" t="s">
        <v>31</v>
      </c>
      <c r="K490" s="4" t="s">
        <v>6401</v>
      </c>
      <c r="L490" s="4" t="s">
        <v>6402</v>
      </c>
      <c r="M490" s="4" t="s">
        <v>6400</v>
      </c>
      <c r="N490" s="4" t="s">
        <v>6400</v>
      </c>
      <c r="O490" s="4" t="s">
        <v>6403</v>
      </c>
      <c r="P490" s="4" t="s">
        <v>31</v>
      </c>
      <c r="Q490" s="4" t="s">
        <v>572</v>
      </c>
      <c r="R490" s="4" t="s">
        <v>31</v>
      </c>
      <c r="S490" s="5" t="s">
        <v>31</v>
      </c>
      <c r="T490" s="4" t="s">
        <v>31</v>
      </c>
    </row>
    <row r="491" spans="1:20" x14ac:dyDescent="0.2">
      <c r="A491" s="4" t="s">
        <v>3772</v>
      </c>
      <c r="B491" s="4" t="s">
        <v>6404</v>
      </c>
      <c r="C491" s="4" t="s">
        <v>3774</v>
      </c>
      <c r="D491" s="4" t="s">
        <v>6405</v>
      </c>
      <c r="E491" s="4" t="s">
        <v>3776</v>
      </c>
      <c r="F491" s="4" t="s">
        <v>3777</v>
      </c>
      <c r="G491" s="4" t="s">
        <v>3815</v>
      </c>
      <c r="H491" s="4" t="s">
        <v>6404</v>
      </c>
      <c r="I491" s="4" t="s">
        <v>6404</v>
      </c>
      <c r="J491" s="4" t="s">
        <v>6350</v>
      </c>
      <c r="K491" s="4" t="s">
        <v>6406</v>
      </c>
      <c r="L491" s="4" t="s">
        <v>6407</v>
      </c>
      <c r="M491" s="4" t="s">
        <v>6405</v>
      </c>
      <c r="N491" s="4" t="s">
        <v>6405</v>
      </c>
      <c r="O491" s="4" t="s">
        <v>6408</v>
      </c>
      <c r="P491" s="4" t="s">
        <v>3949</v>
      </c>
      <c r="Q491" s="4" t="s">
        <v>572</v>
      </c>
      <c r="R491" s="4" t="s">
        <v>31</v>
      </c>
      <c r="S491" s="5" t="s">
        <v>31</v>
      </c>
      <c r="T491" s="4" t="s">
        <v>31</v>
      </c>
    </row>
    <row r="492" spans="1:20" x14ac:dyDescent="0.2">
      <c r="A492" s="4" t="s">
        <v>3772</v>
      </c>
      <c r="B492" s="4" t="s">
        <v>6409</v>
      </c>
      <c r="C492" s="4" t="s">
        <v>3774</v>
      </c>
      <c r="D492" s="4" t="s">
        <v>6410</v>
      </c>
      <c r="E492" s="4" t="s">
        <v>3776</v>
      </c>
      <c r="F492" s="4" t="s">
        <v>3777</v>
      </c>
      <c r="G492" s="4" t="s">
        <v>3815</v>
      </c>
      <c r="H492" s="4" t="s">
        <v>6409</v>
      </c>
      <c r="I492" s="4" t="s">
        <v>6409</v>
      </c>
      <c r="J492" s="4" t="s">
        <v>6350</v>
      </c>
      <c r="K492" s="4" t="s">
        <v>6411</v>
      </c>
      <c r="L492" s="4" t="s">
        <v>6412</v>
      </c>
      <c r="M492" s="4" t="s">
        <v>6410</v>
      </c>
      <c r="N492" s="4" t="s">
        <v>6410</v>
      </c>
      <c r="O492" s="4" t="s">
        <v>6413</v>
      </c>
      <c r="P492" s="4" t="s">
        <v>3949</v>
      </c>
      <c r="Q492" s="4" t="s">
        <v>572</v>
      </c>
      <c r="R492" s="4" t="s">
        <v>31</v>
      </c>
      <c r="S492" s="5" t="s">
        <v>31</v>
      </c>
      <c r="T492" s="4" t="s">
        <v>31</v>
      </c>
    </row>
    <row r="493" spans="1:20" x14ac:dyDescent="0.2">
      <c r="A493" s="4" t="s">
        <v>3772</v>
      </c>
      <c r="B493" s="4" t="s">
        <v>6414</v>
      </c>
      <c r="C493" s="4" t="s">
        <v>3774</v>
      </c>
      <c r="D493" s="4" t="s">
        <v>6415</v>
      </c>
      <c r="E493" s="4" t="s">
        <v>3776</v>
      </c>
      <c r="F493" s="4" t="s">
        <v>3777</v>
      </c>
      <c r="G493" s="4" t="s">
        <v>3815</v>
      </c>
      <c r="H493" s="4" t="s">
        <v>6414</v>
      </c>
      <c r="I493" s="4" t="s">
        <v>6414</v>
      </c>
      <c r="J493" s="4" t="s">
        <v>6350</v>
      </c>
      <c r="K493" s="4" t="s">
        <v>6416</v>
      </c>
      <c r="L493" s="4" t="s">
        <v>6417</v>
      </c>
      <c r="M493" s="4" t="s">
        <v>6415</v>
      </c>
      <c r="N493" s="4" t="s">
        <v>6415</v>
      </c>
      <c r="O493" s="4" t="s">
        <v>6418</v>
      </c>
      <c r="P493" s="4" t="s">
        <v>3949</v>
      </c>
      <c r="Q493" s="4" t="s">
        <v>572</v>
      </c>
      <c r="R493" s="4" t="s">
        <v>31</v>
      </c>
      <c r="S493" s="5" t="s">
        <v>31</v>
      </c>
      <c r="T493" s="4" t="s">
        <v>31</v>
      </c>
    </row>
    <row r="494" spans="1:20" x14ac:dyDescent="0.2">
      <c r="A494" s="4" t="s">
        <v>3772</v>
      </c>
      <c r="B494" s="4" t="s">
        <v>6419</v>
      </c>
      <c r="C494" s="4" t="s">
        <v>3774</v>
      </c>
      <c r="D494" s="4" t="s">
        <v>6415</v>
      </c>
      <c r="E494" s="4" t="s">
        <v>3776</v>
      </c>
      <c r="F494" s="4" t="s">
        <v>3777</v>
      </c>
      <c r="G494" s="4" t="s">
        <v>3815</v>
      </c>
      <c r="H494" s="4" t="s">
        <v>6419</v>
      </c>
      <c r="I494" s="4" t="s">
        <v>6419</v>
      </c>
      <c r="J494" s="4" t="s">
        <v>6350</v>
      </c>
      <c r="K494" s="4" t="s">
        <v>6420</v>
      </c>
      <c r="L494" s="4" t="s">
        <v>6421</v>
      </c>
      <c r="M494" s="4" t="s">
        <v>6415</v>
      </c>
      <c r="N494" s="4" t="s">
        <v>6415</v>
      </c>
      <c r="O494" s="4" t="s">
        <v>6422</v>
      </c>
      <c r="P494" s="4" t="s">
        <v>3949</v>
      </c>
      <c r="Q494" s="4" t="s">
        <v>572</v>
      </c>
      <c r="R494" s="4" t="s">
        <v>31</v>
      </c>
      <c r="S494" s="5" t="s">
        <v>31</v>
      </c>
      <c r="T494" s="4" t="s">
        <v>31</v>
      </c>
    </row>
    <row r="495" spans="1:20" x14ac:dyDescent="0.2">
      <c r="A495" s="4" t="s">
        <v>3772</v>
      </c>
      <c r="B495" s="4" t="s">
        <v>6423</v>
      </c>
      <c r="C495" s="4" t="s">
        <v>3774</v>
      </c>
      <c r="D495" s="4" t="s">
        <v>6424</v>
      </c>
      <c r="E495" s="4" t="s">
        <v>3776</v>
      </c>
      <c r="F495" s="4" t="s">
        <v>3777</v>
      </c>
      <c r="G495" s="4" t="s">
        <v>3815</v>
      </c>
      <c r="H495" s="4" t="s">
        <v>6423</v>
      </c>
      <c r="I495" s="4" t="s">
        <v>6423</v>
      </c>
      <c r="J495" s="4" t="s">
        <v>6350</v>
      </c>
      <c r="K495" s="4" t="s">
        <v>6425</v>
      </c>
      <c r="L495" s="4" t="s">
        <v>6426</v>
      </c>
      <c r="M495" s="4" t="s">
        <v>6424</v>
      </c>
      <c r="N495" s="4" t="s">
        <v>6424</v>
      </c>
      <c r="O495" s="4" t="s">
        <v>6427</v>
      </c>
      <c r="P495" s="4" t="s">
        <v>3949</v>
      </c>
      <c r="Q495" s="4" t="s">
        <v>572</v>
      </c>
      <c r="R495" s="4" t="s">
        <v>31</v>
      </c>
      <c r="S495" s="5" t="s">
        <v>31</v>
      </c>
      <c r="T495" s="4" t="s">
        <v>31</v>
      </c>
    </row>
    <row r="496" spans="1:20" x14ac:dyDescent="0.2">
      <c r="A496" s="4" t="s">
        <v>3772</v>
      </c>
      <c r="B496" s="4" t="s">
        <v>6428</v>
      </c>
      <c r="C496" s="4" t="s">
        <v>3774</v>
      </c>
      <c r="D496" s="4" t="s">
        <v>6429</v>
      </c>
      <c r="E496" s="4" t="s">
        <v>3776</v>
      </c>
      <c r="F496" s="4" t="s">
        <v>3777</v>
      </c>
      <c r="G496" s="4" t="s">
        <v>3815</v>
      </c>
      <c r="H496" s="4" t="s">
        <v>6430</v>
      </c>
      <c r="I496" s="4" t="s">
        <v>6428</v>
      </c>
      <c r="J496" s="4" t="s">
        <v>6431</v>
      </c>
      <c r="K496" s="4" t="s">
        <v>6429</v>
      </c>
      <c r="L496" s="4" t="s">
        <v>6432</v>
      </c>
      <c r="M496" s="4" t="s">
        <v>6429</v>
      </c>
      <c r="N496" s="4" t="s">
        <v>6432</v>
      </c>
      <c r="O496" s="4" t="s">
        <v>6433</v>
      </c>
      <c r="P496" s="4" t="s">
        <v>3784</v>
      </c>
      <c r="Q496" s="4" t="s">
        <v>572</v>
      </c>
      <c r="R496" s="4" t="s">
        <v>31</v>
      </c>
      <c r="S496" s="5" t="s">
        <v>31</v>
      </c>
      <c r="T496" s="4" t="s">
        <v>31</v>
      </c>
    </row>
    <row r="497" spans="1:20" x14ac:dyDescent="0.2">
      <c r="A497" s="4" t="s">
        <v>3772</v>
      </c>
      <c r="B497" s="4" t="s">
        <v>6434</v>
      </c>
      <c r="C497" s="4" t="s">
        <v>3774</v>
      </c>
      <c r="D497" s="4" t="s">
        <v>6435</v>
      </c>
      <c r="E497" s="4" t="s">
        <v>3776</v>
      </c>
      <c r="F497" s="4" t="s">
        <v>3777</v>
      </c>
      <c r="G497" s="4" t="s">
        <v>3815</v>
      </c>
      <c r="H497" s="4" t="s">
        <v>6436</v>
      </c>
      <c r="I497" s="4" t="s">
        <v>6434</v>
      </c>
      <c r="J497" s="4" t="s">
        <v>6431</v>
      </c>
      <c r="K497" s="4" t="s">
        <v>6437</v>
      </c>
      <c r="L497" s="4" t="s">
        <v>6438</v>
      </c>
      <c r="M497" s="4" t="s">
        <v>6435</v>
      </c>
      <c r="N497" s="4" t="s">
        <v>6435</v>
      </c>
      <c r="O497" s="4" t="s">
        <v>6433</v>
      </c>
      <c r="P497" s="4" t="s">
        <v>3784</v>
      </c>
      <c r="Q497" s="4" t="s">
        <v>572</v>
      </c>
      <c r="R497" s="4" t="s">
        <v>31</v>
      </c>
      <c r="S497" s="5" t="s">
        <v>31</v>
      </c>
      <c r="T497" s="4" t="s">
        <v>31</v>
      </c>
    </row>
    <row r="498" spans="1:20" x14ac:dyDescent="0.2">
      <c r="A498" s="4" t="s">
        <v>3772</v>
      </c>
      <c r="B498" s="4" t="s">
        <v>6439</v>
      </c>
      <c r="C498" s="4" t="s">
        <v>3774</v>
      </c>
      <c r="D498" s="4" t="s">
        <v>6440</v>
      </c>
      <c r="E498" s="4" t="s">
        <v>3776</v>
      </c>
      <c r="F498" s="4" t="s">
        <v>3777</v>
      </c>
      <c r="G498" s="4" t="s">
        <v>3815</v>
      </c>
      <c r="H498" s="4" t="s">
        <v>6441</v>
      </c>
      <c r="I498" s="4" t="s">
        <v>6439</v>
      </c>
      <c r="J498" s="4" t="s">
        <v>6431</v>
      </c>
      <c r="K498" s="4" t="s">
        <v>6442</v>
      </c>
      <c r="L498" s="4" t="s">
        <v>6443</v>
      </c>
      <c r="M498" s="4" t="s">
        <v>6440</v>
      </c>
      <c r="N498" s="4" t="s">
        <v>6440</v>
      </c>
      <c r="O498" s="4" t="s">
        <v>6444</v>
      </c>
      <c r="P498" s="4" t="s">
        <v>3784</v>
      </c>
      <c r="Q498" s="4" t="s">
        <v>572</v>
      </c>
      <c r="R498" s="4" t="s">
        <v>31</v>
      </c>
      <c r="S498" s="5" t="s">
        <v>31</v>
      </c>
      <c r="T498" s="4" t="s">
        <v>31</v>
      </c>
    </row>
    <row r="499" spans="1:20" x14ac:dyDescent="0.2">
      <c r="A499" s="4" t="s">
        <v>3772</v>
      </c>
      <c r="B499" s="4" t="s">
        <v>6445</v>
      </c>
      <c r="C499" s="4" t="s">
        <v>3774</v>
      </c>
      <c r="D499" s="4" t="s">
        <v>6446</v>
      </c>
      <c r="E499" s="4" t="s">
        <v>3776</v>
      </c>
      <c r="F499" s="4" t="s">
        <v>3777</v>
      </c>
      <c r="G499" s="4" t="s">
        <v>3815</v>
      </c>
      <c r="H499" s="4" t="s">
        <v>6447</v>
      </c>
      <c r="I499" s="4" t="s">
        <v>6445</v>
      </c>
      <c r="J499" s="4" t="s">
        <v>6448</v>
      </c>
      <c r="K499" s="4" t="s">
        <v>6449</v>
      </c>
      <c r="L499" s="4" t="s">
        <v>6450</v>
      </c>
      <c r="M499" s="4" t="s">
        <v>6446</v>
      </c>
      <c r="N499" s="4" t="s">
        <v>6446</v>
      </c>
      <c r="O499" s="4" t="s">
        <v>6451</v>
      </c>
      <c r="P499" s="4" t="s">
        <v>4282</v>
      </c>
      <c r="Q499" s="4" t="s">
        <v>572</v>
      </c>
      <c r="R499" s="4" t="s">
        <v>31</v>
      </c>
      <c r="S499" s="5" t="s">
        <v>31</v>
      </c>
      <c r="T499" s="4" t="s">
        <v>31</v>
      </c>
    </row>
    <row r="500" spans="1:20" x14ac:dyDescent="0.2">
      <c r="A500" s="4" t="s">
        <v>3772</v>
      </c>
      <c r="B500" s="4" t="s">
        <v>6452</v>
      </c>
      <c r="C500" s="4" t="s">
        <v>3774</v>
      </c>
      <c r="D500" s="4" t="s">
        <v>6453</v>
      </c>
      <c r="E500" s="4" t="s">
        <v>3776</v>
      </c>
      <c r="F500" s="4" t="s">
        <v>3815</v>
      </c>
      <c r="G500" s="4" t="s">
        <v>3815</v>
      </c>
      <c r="H500" s="4" t="s">
        <v>6454</v>
      </c>
      <c r="I500" s="4" t="s">
        <v>6452</v>
      </c>
      <c r="J500" s="4" t="s">
        <v>31</v>
      </c>
      <c r="K500" s="4" t="s">
        <v>6455</v>
      </c>
      <c r="L500" s="4" t="s">
        <v>6456</v>
      </c>
      <c r="M500" s="4" t="s">
        <v>6453</v>
      </c>
      <c r="N500" s="4" t="s">
        <v>6453</v>
      </c>
      <c r="O500" s="4" t="s">
        <v>565</v>
      </c>
      <c r="P500" s="4" t="s">
        <v>31</v>
      </c>
      <c r="Q500" s="4" t="s">
        <v>572</v>
      </c>
      <c r="R500" s="4" t="s">
        <v>31</v>
      </c>
      <c r="S500" s="5" t="s">
        <v>31</v>
      </c>
      <c r="T500" s="4" t="s">
        <v>31</v>
      </c>
    </row>
    <row r="501" spans="1:20" x14ac:dyDescent="0.2">
      <c r="A501" s="4" t="s">
        <v>3772</v>
      </c>
      <c r="B501" s="4" t="s">
        <v>6457</v>
      </c>
      <c r="C501" s="4" t="s">
        <v>3774</v>
      </c>
      <c r="D501" s="4" t="s">
        <v>6458</v>
      </c>
      <c r="E501" s="4" t="s">
        <v>3776</v>
      </c>
      <c r="F501" s="4" t="s">
        <v>3815</v>
      </c>
      <c r="G501" s="4" t="s">
        <v>3815</v>
      </c>
      <c r="H501" s="4" t="s">
        <v>6459</v>
      </c>
      <c r="I501" s="4" t="s">
        <v>6457</v>
      </c>
      <c r="J501" s="4" t="s">
        <v>6460</v>
      </c>
      <c r="K501" s="4" t="s">
        <v>6461</v>
      </c>
      <c r="L501" s="4" t="s">
        <v>6462</v>
      </c>
      <c r="M501" s="4" t="s">
        <v>6458</v>
      </c>
      <c r="N501" s="4" t="s">
        <v>6458</v>
      </c>
      <c r="O501" s="4" t="s">
        <v>591</v>
      </c>
      <c r="P501" s="4" t="s">
        <v>3804</v>
      </c>
      <c r="Q501" s="4" t="s">
        <v>572</v>
      </c>
      <c r="R501" s="4" t="s">
        <v>31</v>
      </c>
      <c r="S501" s="5" t="s">
        <v>31</v>
      </c>
      <c r="T501" s="4" t="s">
        <v>31</v>
      </c>
    </row>
    <row r="502" spans="1:20" x14ac:dyDescent="0.2">
      <c r="A502" s="4" t="s">
        <v>3772</v>
      </c>
      <c r="B502" s="4" t="s">
        <v>6463</v>
      </c>
      <c r="C502" s="4" t="s">
        <v>3774</v>
      </c>
      <c r="D502" s="4" t="s">
        <v>6464</v>
      </c>
      <c r="E502" s="4" t="s">
        <v>3776</v>
      </c>
      <c r="F502" s="4" t="s">
        <v>3815</v>
      </c>
      <c r="G502" s="4" t="s">
        <v>3815</v>
      </c>
      <c r="H502" s="4" t="s">
        <v>6465</v>
      </c>
      <c r="I502" s="4" t="s">
        <v>6463</v>
      </c>
      <c r="J502" s="4" t="s">
        <v>31</v>
      </c>
      <c r="K502" s="4" t="s">
        <v>576</v>
      </c>
      <c r="L502" s="4" t="s">
        <v>6466</v>
      </c>
      <c r="M502" s="4" t="s">
        <v>6464</v>
      </c>
      <c r="N502" s="4" t="s">
        <v>6464</v>
      </c>
      <c r="O502" s="4" t="s">
        <v>565</v>
      </c>
      <c r="P502" s="4" t="s">
        <v>31</v>
      </c>
      <c r="Q502" s="4" t="s">
        <v>572</v>
      </c>
      <c r="R502" s="4" t="s">
        <v>31</v>
      </c>
      <c r="S502" s="5" t="s">
        <v>31</v>
      </c>
      <c r="T502" s="4" t="s">
        <v>6467</v>
      </c>
    </row>
    <row r="503" spans="1:20" x14ac:dyDescent="0.2">
      <c r="A503" s="4" t="s">
        <v>3772</v>
      </c>
      <c r="B503" s="4" t="s">
        <v>6468</v>
      </c>
      <c r="C503" s="4" t="s">
        <v>3774</v>
      </c>
      <c r="D503" s="4" t="s">
        <v>31</v>
      </c>
      <c r="E503" s="4" t="s">
        <v>3776</v>
      </c>
      <c r="F503" s="4" t="s">
        <v>3815</v>
      </c>
      <c r="G503" s="4" t="s">
        <v>3815</v>
      </c>
      <c r="H503" s="4" t="s">
        <v>6469</v>
      </c>
      <c r="I503" s="4" t="s">
        <v>6468</v>
      </c>
      <c r="J503" s="4" t="s">
        <v>31</v>
      </c>
      <c r="K503" s="4" t="s">
        <v>579</v>
      </c>
      <c r="L503" s="4" t="s">
        <v>6470</v>
      </c>
      <c r="M503" s="4" t="s">
        <v>31</v>
      </c>
      <c r="N503" s="4" t="s">
        <v>31</v>
      </c>
      <c r="O503" s="4" t="s">
        <v>565</v>
      </c>
      <c r="P503" s="4" t="s">
        <v>31</v>
      </c>
      <c r="Q503" s="4" t="s">
        <v>572</v>
      </c>
      <c r="R503" s="4" t="s">
        <v>31</v>
      </c>
      <c r="S503" s="5" t="s">
        <v>31</v>
      </c>
      <c r="T503" s="4" t="s">
        <v>6467</v>
      </c>
    </row>
    <row r="504" spans="1:20" x14ac:dyDescent="0.2">
      <c r="A504" s="4" t="s">
        <v>3772</v>
      </c>
      <c r="B504" s="4" t="s">
        <v>6471</v>
      </c>
      <c r="C504" s="4" t="s">
        <v>3774</v>
      </c>
      <c r="D504" s="4" t="s">
        <v>6472</v>
      </c>
      <c r="E504" s="4" t="s">
        <v>3776</v>
      </c>
      <c r="F504" s="4" t="s">
        <v>3815</v>
      </c>
      <c r="G504" s="4" t="s">
        <v>3815</v>
      </c>
      <c r="H504" s="4" t="s">
        <v>6473</v>
      </c>
      <c r="I504" s="4" t="s">
        <v>6471</v>
      </c>
      <c r="J504" s="4" t="s">
        <v>31</v>
      </c>
      <c r="K504" s="4" t="s">
        <v>6474</v>
      </c>
      <c r="L504" s="4" t="s">
        <v>6475</v>
      </c>
      <c r="M504" s="4" t="s">
        <v>6472</v>
      </c>
      <c r="N504" s="4" t="s">
        <v>6472</v>
      </c>
      <c r="O504" s="4" t="s">
        <v>565</v>
      </c>
      <c r="P504" s="4" t="s">
        <v>31</v>
      </c>
      <c r="Q504" s="4" t="s">
        <v>572</v>
      </c>
      <c r="R504" s="4" t="s">
        <v>31</v>
      </c>
      <c r="S504" s="5" t="s">
        <v>31</v>
      </c>
      <c r="T504" s="4" t="s">
        <v>31</v>
      </c>
    </row>
  </sheetData>
  <autoFilter ref="A1:T1" xr:uid="{00000000-0009-0000-0000-000000000000}"/>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6E857-29F8-47A8-AD01-226252411ACA}">
  <sheetPr>
    <outlinePr summaryBelow="0"/>
  </sheetPr>
  <dimension ref="A1:L2"/>
  <sheetViews>
    <sheetView topLeftCell="G1" workbookViewId="0">
      <pane ySplit="1" topLeftCell="A2" activePane="bottomLeft" state="frozen"/>
      <selection pane="bottomLeft" activeCell="I33" sqref="I33"/>
    </sheetView>
  </sheetViews>
  <sheetFormatPr baseColWidth="10" defaultColWidth="11.28515625" defaultRowHeight="14.25" x14ac:dyDescent="0.2"/>
  <cols>
    <col min="1" max="1" width="31" style="4" customWidth="1"/>
    <col min="2" max="4" width="47.140625" style="4" bestFit="1" customWidth="1"/>
    <col min="5" max="5" width="31.7109375" style="4" customWidth="1"/>
    <col min="6" max="6" width="24.42578125" style="4" customWidth="1"/>
    <col min="7" max="7" width="26.28515625" style="4" customWidth="1"/>
    <col min="8" max="8" width="22.28515625" style="4" customWidth="1"/>
    <col min="9" max="9" width="28.7109375" style="4" customWidth="1"/>
    <col min="10" max="10" width="35.5703125" style="4" customWidth="1"/>
    <col min="11" max="11" width="154" style="4" customWidth="1"/>
    <col min="12" max="12" width="32.28515625" style="4" customWidth="1"/>
    <col min="13" max="16384" width="11.28515625" style="4"/>
  </cols>
  <sheetData>
    <row r="1" spans="1:12" s="3" customFormat="1" ht="15" x14ac:dyDescent="0.25">
      <c r="A1" s="3" t="s">
        <v>1800</v>
      </c>
      <c r="B1" s="3" t="s">
        <v>1701</v>
      </c>
      <c r="C1" s="3" t="s">
        <v>3741</v>
      </c>
      <c r="D1" s="3" t="s">
        <v>3742</v>
      </c>
      <c r="E1" s="3" t="s">
        <v>374</v>
      </c>
      <c r="F1" s="3" t="s">
        <v>3743</v>
      </c>
      <c r="G1" s="3" t="s">
        <v>3744</v>
      </c>
      <c r="H1" s="3" t="s">
        <v>3745</v>
      </c>
      <c r="I1" s="3" t="s">
        <v>3746</v>
      </c>
      <c r="J1" s="3" t="s">
        <v>3747</v>
      </c>
      <c r="K1" s="3" t="s">
        <v>3748</v>
      </c>
      <c r="L1" s="3" t="s">
        <v>3749</v>
      </c>
    </row>
    <row r="2" spans="1:12" x14ac:dyDescent="0.2">
      <c r="A2" s="4" t="s">
        <v>3750</v>
      </c>
      <c r="B2" s="4" t="s">
        <v>3751</v>
      </c>
      <c r="C2" s="4" t="s">
        <v>3752</v>
      </c>
      <c r="D2" s="4" t="s">
        <v>3753</v>
      </c>
      <c r="E2" s="4" t="s">
        <v>3754</v>
      </c>
      <c r="F2" s="4" t="s">
        <v>3755</v>
      </c>
      <c r="G2" s="4" t="s">
        <v>3756</v>
      </c>
      <c r="H2" s="4" t="s">
        <v>1499</v>
      </c>
      <c r="I2" s="4" t="s">
        <v>572</v>
      </c>
      <c r="J2" s="4" t="s">
        <v>31</v>
      </c>
      <c r="K2" s="5" t="s">
        <v>31</v>
      </c>
      <c r="L2" s="4" t="s">
        <v>31</v>
      </c>
    </row>
  </sheetData>
  <autoFilter ref="A1:L1" xr:uid="{00000000-0001-0000-0000-000000000000}"/>
  <pageMargins left="0.75" right="0.75" top="1" bottom="1" header="0.5" footer="0.5"/>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AB506-3FE5-46F8-8CAE-4048AA27C037}">
  <sheetPr>
    <outlinePr summaryBelow="0"/>
  </sheetPr>
  <dimension ref="A1:D1001"/>
  <sheetViews>
    <sheetView workbookViewId="0">
      <pane ySplit="1" topLeftCell="A2" activePane="bottomLeft" state="frozen"/>
      <selection pane="bottomLeft" activeCell="A35" sqref="A35"/>
    </sheetView>
  </sheetViews>
  <sheetFormatPr baseColWidth="10" defaultColWidth="11.28515625" defaultRowHeight="14.25" x14ac:dyDescent="0.2"/>
  <cols>
    <col min="1" max="2" width="52.28515625" style="4" bestFit="1" customWidth="1"/>
    <col min="3" max="3" width="23.28515625" style="4" bestFit="1" customWidth="1"/>
    <col min="4" max="4" width="38.7109375" style="4" bestFit="1" customWidth="1"/>
    <col min="5" max="16384" width="11.28515625" style="4"/>
  </cols>
  <sheetData>
    <row r="1" spans="1:4" s="3" customFormat="1" ht="15" x14ac:dyDescent="0.25">
      <c r="A1" s="3" t="s">
        <v>1800</v>
      </c>
      <c r="B1" s="3" t="s">
        <v>1801</v>
      </c>
      <c r="C1" s="3" t="s">
        <v>1802</v>
      </c>
      <c r="D1" s="3" t="s">
        <v>1803</v>
      </c>
    </row>
    <row r="2" spans="1:4" x14ac:dyDescent="0.2">
      <c r="A2" s="4" t="s">
        <v>1804</v>
      </c>
      <c r="B2" s="4" t="s">
        <v>1805</v>
      </c>
      <c r="C2" s="4" t="s">
        <v>1565</v>
      </c>
      <c r="D2" s="4" t="s">
        <v>1806</v>
      </c>
    </row>
    <row r="3" spans="1:4" x14ac:dyDescent="0.2">
      <c r="A3" s="4" t="s">
        <v>1807</v>
      </c>
      <c r="B3" s="4" t="s">
        <v>1808</v>
      </c>
      <c r="C3" s="4" t="s">
        <v>1529</v>
      </c>
      <c r="D3" s="4" t="s">
        <v>1809</v>
      </c>
    </row>
    <row r="4" spans="1:4" x14ac:dyDescent="0.2">
      <c r="A4" s="4" t="s">
        <v>1810</v>
      </c>
      <c r="B4" s="4" t="s">
        <v>1808</v>
      </c>
      <c r="C4" s="4" t="s">
        <v>1529</v>
      </c>
      <c r="D4" s="4" t="s">
        <v>1811</v>
      </c>
    </row>
    <row r="5" spans="1:4" x14ac:dyDescent="0.2">
      <c r="A5" s="4" t="s">
        <v>633</v>
      </c>
      <c r="B5" s="4" t="s">
        <v>1808</v>
      </c>
      <c r="C5" s="4" t="s">
        <v>1529</v>
      </c>
      <c r="D5" s="4" t="s">
        <v>1812</v>
      </c>
    </row>
    <row r="6" spans="1:4" x14ac:dyDescent="0.2">
      <c r="A6" s="4" t="s">
        <v>1813</v>
      </c>
      <c r="B6" s="4" t="s">
        <v>1808</v>
      </c>
      <c r="C6" s="4" t="s">
        <v>1529</v>
      </c>
      <c r="D6" s="4" t="s">
        <v>1814</v>
      </c>
    </row>
    <row r="7" spans="1:4" x14ac:dyDescent="0.2">
      <c r="A7" s="4" t="s">
        <v>1290</v>
      </c>
      <c r="B7" s="4" t="s">
        <v>1808</v>
      </c>
      <c r="C7" s="4" t="s">
        <v>1529</v>
      </c>
      <c r="D7" s="4" t="s">
        <v>1815</v>
      </c>
    </row>
    <row r="8" spans="1:4" x14ac:dyDescent="0.2">
      <c r="A8" s="4" t="s">
        <v>1816</v>
      </c>
      <c r="B8" s="4" t="s">
        <v>1808</v>
      </c>
      <c r="C8" s="4" t="s">
        <v>1529</v>
      </c>
      <c r="D8" s="4" t="s">
        <v>1817</v>
      </c>
    </row>
    <row r="9" spans="1:4" x14ac:dyDescent="0.2">
      <c r="A9" s="4" t="s">
        <v>779</v>
      </c>
      <c r="B9" s="4" t="s">
        <v>1808</v>
      </c>
      <c r="C9" s="4" t="s">
        <v>1547</v>
      </c>
      <c r="D9" s="4" t="s">
        <v>1818</v>
      </c>
    </row>
    <row r="10" spans="1:4" x14ac:dyDescent="0.2">
      <c r="A10" s="4" t="s">
        <v>1819</v>
      </c>
      <c r="B10" s="4" t="s">
        <v>1808</v>
      </c>
      <c r="C10" s="4" t="s">
        <v>1547</v>
      </c>
      <c r="D10" s="4" t="s">
        <v>1820</v>
      </c>
    </row>
    <row r="11" spans="1:4" x14ac:dyDescent="0.2">
      <c r="A11" s="4" t="s">
        <v>871</v>
      </c>
      <c r="B11" s="4" t="s">
        <v>1808</v>
      </c>
      <c r="C11" s="4" t="s">
        <v>1547</v>
      </c>
      <c r="D11" s="4" t="s">
        <v>1821</v>
      </c>
    </row>
    <row r="12" spans="1:4" x14ac:dyDescent="0.2">
      <c r="A12" s="4" t="s">
        <v>1822</v>
      </c>
      <c r="B12" s="4" t="s">
        <v>1808</v>
      </c>
      <c r="C12" s="4" t="s">
        <v>1547</v>
      </c>
      <c r="D12" s="4" t="s">
        <v>1823</v>
      </c>
    </row>
    <row r="13" spans="1:4" x14ac:dyDescent="0.2">
      <c r="A13" s="4" t="s">
        <v>1824</v>
      </c>
      <c r="B13" s="4" t="s">
        <v>1808</v>
      </c>
      <c r="C13" s="4" t="s">
        <v>1547</v>
      </c>
      <c r="D13" s="4" t="s">
        <v>1825</v>
      </c>
    </row>
    <row r="14" spans="1:4" x14ac:dyDescent="0.2">
      <c r="A14" s="4" t="s">
        <v>1826</v>
      </c>
      <c r="B14" s="4" t="s">
        <v>1808</v>
      </c>
      <c r="C14" s="4" t="s">
        <v>1547</v>
      </c>
      <c r="D14" s="4" t="s">
        <v>1827</v>
      </c>
    </row>
    <row r="15" spans="1:4" x14ac:dyDescent="0.2">
      <c r="A15" s="4" t="s">
        <v>1828</v>
      </c>
      <c r="B15" s="4" t="s">
        <v>1808</v>
      </c>
      <c r="C15" s="4" t="s">
        <v>1547</v>
      </c>
      <c r="D15" s="4" t="s">
        <v>1829</v>
      </c>
    </row>
    <row r="16" spans="1:4" x14ac:dyDescent="0.2">
      <c r="A16" s="4" t="s">
        <v>1830</v>
      </c>
      <c r="B16" s="4" t="s">
        <v>1808</v>
      </c>
      <c r="C16" s="4" t="s">
        <v>1547</v>
      </c>
      <c r="D16" s="4" t="s">
        <v>1831</v>
      </c>
    </row>
    <row r="17" spans="1:4" x14ac:dyDescent="0.2">
      <c r="A17" s="4" t="s">
        <v>1832</v>
      </c>
      <c r="B17" s="4" t="s">
        <v>1808</v>
      </c>
      <c r="C17" s="4" t="s">
        <v>1547</v>
      </c>
      <c r="D17" s="4" t="s">
        <v>1833</v>
      </c>
    </row>
    <row r="18" spans="1:4" x14ac:dyDescent="0.2">
      <c r="A18" s="4" t="s">
        <v>867</v>
      </c>
      <c r="B18" s="4" t="s">
        <v>1808</v>
      </c>
      <c r="C18" s="4" t="s">
        <v>1547</v>
      </c>
      <c r="D18" s="4" t="s">
        <v>1831</v>
      </c>
    </row>
    <row r="19" spans="1:4" x14ac:dyDescent="0.2">
      <c r="A19" s="4" t="s">
        <v>1834</v>
      </c>
      <c r="B19" s="4" t="s">
        <v>1808</v>
      </c>
      <c r="C19" s="4" t="s">
        <v>1547</v>
      </c>
      <c r="D19" s="4" t="s">
        <v>1835</v>
      </c>
    </row>
    <row r="20" spans="1:4" x14ac:dyDescent="0.2">
      <c r="A20" s="4" t="s">
        <v>1836</v>
      </c>
      <c r="B20" s="4" t="s">
        <v>1808</v>
      </c>
      <c r="C20" s="4" t="s">
        <v>1547</v>
      </c>
      <c r="D20" s="4" t="s">
        <v>1837</v>
      </c>
    </row>
    <row r="21" spans="1:4" x14ac:dyDescent="0.2">
      <c r="A21" s="4" t="s">
        <v>1838</v>
      </c>
      <c r="B21" s="4" t="s">
        <v>1808</v>
      </c>
      <c r="C21" s="4" t="s">
        <v>1547</v>
      </c>
      <c r="D21" s="4" t="s">
        <v>1839</v>
      </c>
    </row>
    <row r="22" spans="1:4" x14ac:dyDescent="0.2">
      <c r="A22" s="4" t="s">
        <v>1840</v>
      </c>
      <c r="B22" s="4" t="s">
        <v>1808</v>
      </c>
      <c r="C22" s="4" t="s">
        <v>1841</v>
      </c>
      <c r="D22" s="4" t="s">
        <v>1842</v>
      </c>
    </row>
    <row r="23" spans="1:4" x14ac:dyDescent="0.2">
      <c r="A23" s="4" t="s">
        <v>1843</v>
      </c>
      <c r="B23" s="4" t="s">
        <v>1808</v>
      </c>
      <c r="C23" s="4" t="s">
        <v>1841</v>
      </c>
      <c r="D23" s="4" t="s">
        <v>1844</v>
      </c>
    </row>
    <row r="24" spans="1:4" x14ac:dyDescent="0.2">
      <c r="A24" s="4" t="s">
        <v>1845</v>
      </c>
      <c r="B24" s="4" t="s">
        <v>1808</v>
      </c>
      <c r="C24" s="4" t="s">
        <v>1841</v>
      </c>
      <c r="D24" s="4" t="s">
        <v>1846</v>
      </c>
    </row>
    <row r="25" spans="1:4" x14ac:dyDescent="0.2">
      <c r="A25" s="4" t="s">
        <v>1847</v>
      </c>
      <c r="B25" s="4" t="s">
        <v>1808</v>
      </c>
      <c r="C25" s="4" t="s">
        <v>1841</v>
      </c>
      <c r="D25" s="4" t="s">
        <v>1848</v>
      </c>
    </row>
    <row r="26" spans="1:4" x14ac:dyDescent="0.2">
      <c r="A26" s="4" t="s">
        <v>1849</v>
      </c>
      <c r="B26" s="4" t="s">
        <v>1808</v>
      </c>
      <c r="C26" s="4" t="s">
        <v>1841</v>
      </c>
      <c r="D26" s="4" t="s">
        <v>1850</v>
      </c>
    </row>
    <row r="27" spans="1:4" x14ac:dyDescent="0.2">
      <c r="A27" s="4" t="s">
        <v>1851</v>
      </c>
      <c r="B27" s="4" t="s">
        <v>1808</v>
      </c>
      <c r="C27" s="4" t="s">
        <v>1841</v>
      </c>
      <c r="D27" s="4" t="s">
        <v>1852</v>
      </c>
    </row>
    <row r="28" spans="1:4" x14ac:dyDescent="0.2">
      <c r="A28" s="4" t="s">
        <v>855</v>
      </c>
      <c r="B28" s="4" t="s">
        <v>1808</v>
      </c>
      <c r="C28" s="4" t="s">
        <v>1841</v>
      </c>
      <c r="D28" s="4" t="s">
        <v>1853</v>
      </c>
    </row>
    <row r="29" spans="1:4" x14ac:dyDescent="0.2">
      <c r="A29" s="4" t="s">
        <v>1854</v>
      </c>
      <c r="B29" s="4" t="s">
        <v>1808</v>
      </c>
      <c r="C29" s="4" t="s">
        <v>1841</v>
      </c>
      <c r="D29" s="4" t="s">
        <v>1855</v>
      </c>
    </row>
    <row r="30" spans="1:4" x14ac:dyDescent="0.2">
      <c r="A30" s="4" t="s">
        <v>1856</v>
      </c>
      <c r="B30" s="4" t="s">
        <v>1808</v>
      </c>
      <c r="C30" s="4" t="s">
        <v>1841</v>
      </c>
      <c r="D30" s="4" t="s">
        <v>1857</v>
      </c>
    </row>
    <row r="31" spans="1:4" x14ac:dyDescent="0.2">
      <c r="A31" s="4" t="s">
        <v>1113</v>
      </c>
      <c r="B31" s="4" t="s">
        <v>1808</v>
      </c>
      <c r="C31" s="4" t="s">
        <v>1841</v>
      </c>
      <c r="D31" s="4" t="s">
        <v>1858</v>
      </c>
    </row>
    <row r="32" spans="1:4" x14ac:dyDescent="0.2">
      <c r="A32" s="4" t="s">
        <v>989</v>
      </c>
      <c r="B32" s="4" t="s">
        <v>1808</v>
      </c>
      <c r="C32" s="4" t="s">
        <v>1841</v>
      </c>
      <c r="D32" s="4" t="s">
        <v>1859</v>
      </c>
    </row>
    <row r="33" spans="1:4" x14ac:dyDescent="0.2">
      <c r="A33" s="4" t="s">
        <v>1860</v>
      </c>
      <c r="B33" s="4" t="s">
        <v>1808</v>
      </c>
      <c r="C33" s="4" t="s">
        <v>1841</v>
      </c>
      <c r="D33" s="4" t="s">
        <v>1861</v>
      </c>
    </row>
    <row r="34" spans="1:4" x14ac:dyDescent="0.2">
      <c r="A34" s="4" t="s">
        <v>1862</v>
      </c>
      <c r="B34" s="4" t="s">
        <v>1808</v>
      </c>
      <c r="C34" s="4" t="s">
        <v>1841</v>
      </c>
      <c r="D34" s="4" t="s">
        <v>1863</v>
      </c>
    </row>
    <row r="35" spans="1:4" x14ac:dyDescent="0.2">
      <c r="A35" s="4" t="s">
        <v>1864</v>
      </c>
      <c r="B35" s="4" t="s">
        <v>1808</v>
      </c>
      <c r="C35" s="4" t="s">
        <v>1841</v>
      </c>
      <c r="D35" s="4" t="s">
        <v>1865</v>
      </c>
    </row>
    <row r="36" spans="1:4" x14ac:dyDescent="0.2">
      <c r="A36" s="4" t="s">
        <v>1866</v>
      </c>
      <c r="B36" s="4" t="s">
        <v>1808</v>
      </c>
      <c r="C36" s="4" t="s">
        <v>1841</v>
      </c>
      <c r="D36" s="4" t="s">
        <v>1867</v>
      </c>
    </row>
    <row r="37" spans="1:4" x14ac:dyDescent="0.2">
      <c r="A37" s="4" t="s">
        <v>1868</v>
      </c>
      <c r="B37" s="4" t="s">
        <v>1808</v>
      </c>
      <c r="C37" s="4" t="s">
        <v>1841</v>
      </c>
      <c r="D37" s="4" t="s">
        <v>1869</v>
      </c>
    </row>
    <row r="38" spans="1:4" x14ac:dyDescent="0.2">
      <c r="A38" s="4" t="s">
        <v>1870</v>
      </c>
      <c r="B38" s="4" t="s">
        <v>1808</v>
      </c>
      <c r="C38" s="4" t="s">
        <v>1841</v>
      </c>
      <c r="D38" s="4" t="s">
        <v>1871</v>
      </c>
    </row>
    <row r="39" spans="1:4" x14ac:dyDescent="0.2">
      <c r="A39" s="4" t="s">
        <v>1872</v>
      </c>
      <c r="B39" s="4" t="s">
        <v>1808</v>
      </c>
      <c r="C39" s="4" t="s">
        <v>1841</v>
      </c>
      <c r="D39" s="4" t="s">
        <v>1873</v>
      </c>
    </row>
    <row r="40" spans="1:4" x14ac:dyDescent="0.2">
      <c r="A40" s="4" t="s">
        <v>1874</v>
      </c>
      <c r="B40" s="4" t="s">
        <v>1808</v>
      </c>
      <c r="C40" s="4" t="s">
        <v>1841</v>
      </c>
      <c r="D40" s="4" t="s">
        <v>1875</v>
      </c>
    </row>
    <row r="41" spans="1:4" x14ac:dyDescent="0.2">
      <c r="A41" s="4" t="s">
        <v>1876</v>
      </c>
      <c r="B41" s="4" t="s">
        <v>1808</v>
      </c>
      <c r="C41" s="4" t="s">
        <v>1841</v>
      </c>
      <c r="D41" s="4" t="s">
        <v>1877</v>
      </c>
    </row>
    <row r="42" spans="1:4" x14ac:dyDescent="0.2">
      <c r="A42" s="4" t="s">
        <v>1878</v>
      </c>
      <c r="B42" s="4" t="s">
        <v>1808</v>
      </c>
      <c r="C42" s="4" t="s">
        <v>1841</v>
      </c>
      <c r="D42" s="4" t="s">
        <v>1879</v>
      </c>
    </row>
    <row r="43" spans="1:4" x14ac:dyDescent="0.2">
      <c r="A43" s="4" t="s">
        <v>1880</v>
      </c>
      <c r="B43" s="4" t="s">
        <v>1808</v>
      </c>
      <c r="C43" s="4" t="s">
        <v>1841</v>
      </c>
      <c r="D43" s="4" t="s">
        <v>1881</v>
      </c>
    </row>
    <row r="44" spans="1:4" x14ac:dyDescent="0.2">
      <c r="A44" s="4" t="s">
        <v>1882</v>
      </c>
      <c r="B44" s="4" t="s">
        <v>1808</v>
      </c>
      <c r="C44" s="4" t="s">
        <v>1841</v>
      </c>
      <c r="D44" s="4" t="s">
        <v>1883</v>
      </c>
    </row>
    <row r="45" spans="1:4" x14ac:dyDescent="0.2">
      <c r="A45" s="4" t="s">
        <v>1884</v>
      </c>
      <c r="B45" s="4" t="s">
        <v>1808</v>
      </c>
      <c r="C45" s="4" t="s">
        <v>1841</v>
      </c>
      <c r="D45" s="4" t="s">
        <v>1885</v>
      </c>
    </row>
    <row r="46" spans="1:4" x14ac:dyDescent="0.2">
      <c r="A46" s="4" t="s">
        <v>1886</v>
      </c>
      <c r="B46" s="4" t="s">
        <v>1808</v>
      </c>
      <c r="C46" s="4" t="s">
        <v>1841</v>
      </c>
      <c r="D46" s="4" t="s">
        <v>1887</v>
      </c>
    </row>
    <row r="47" spans="1:4" x14ac:dyDescent="0.2">
      <c r="A47" s="4" t="s">
        <v>1888</v>
      </c>
      <c r="B47" s="4" t="s">
        <v>1808</v>
      </c>
      <c r="C47" s="4" t="s">
        <v>1841</v>
      </c>
      <c r="D47" s="4" t="s">
        <v>1889</v>
      </c>
    </row>
    <row r="48" spans="1:4" x14ac:dyDescent="0.2">
      <c r="A48" s="4" t="s">
        <v>1890</v>
      </c>
      <c r="B48" s="4" t="s">
        <v>1808</v>
      </c>
      <c r="C48" s="4" t="s">
        <v>1841</v>
      </c>
      <c r="D48" s="4" t="s">
        <v>1831</v>
      </c>
    </row>
    <row r="49" spans="1:4" x14ac:dyDescent="0.2">
      <c r="A49" s="4" t="s">
        <v>1891</v>
      </c>
      <c r="B49" s="4" t="s">
        <v>1808</v>
      </c>
      <c r="C49" s="4" t="s">
        <v>1841</v>
      </c>
      <c r="D49" s="4" t="s">
        <v>1892</v>
      </c>
    </row>
    <row r="50" spans="1:4" x14ac:dyDescent="0.2">
      <c r="A50" s="4" t="s">
        <v>795</v>
      </c>
      <c r="B50" s="4" t="s">
        <v>1808</v>
      </c>
      <c r="C50" s="4" t="s">
        <v>1841</v>
      </c>
      <c r="D50" s="4" t="s">
        <v>1893</v>
      </c>
    </row>
    <row r="51" spans="1:4" x14ac:dyDescent="0.2">
      <c r="A51" s="4" t="s">
        <v>1894</v>
      </c>
      <c r="B51" s="4" t="s">
        <v>1808</v>
      </c>
      <c r="C51" s="4" t="s">
        <v>1841</v>
      </c>
      <c r="D51" s="4" t="s">
        <v>1895</v>
      </c>
    </row>
    <row r="52" spans="1:4" x14ac:dyDescent="0.2">
      <c r="A52" s="4" t="s">
        <v>1896</v>
      </c>
      <c r="B52" s="4" t="s">
        <v>1808</v>
      </c>
      <c r="C52" s="4" t="s">
        <v>1841</v>
      </c>
      <c r="D52" s="4" t="s">
        <v>1897</v>
      </c>
    </row>
    <row r="53" spans="1:4" x14ac:dyDescent="0.2">
      <c r="A53" s="4" t="s">
        <v>1898</v>
      </c>
      <c r="B53" s="4" t="s">
        <v>1808</v>
      </c>
      <c r="C53" s="4" t="s">
        <v>1841</v>
      </c>
      <c r="D53" s="4" t="s">
        <v>1899</v>
      </c>
    </row>
    <row r="54" spans="1:4" x14ac:dyDescent="0.2">
      <c r="A54" s="4" t="s">
        <v>1900</v>
      </c>
      <c r="B54" s="4" t="s">
        <v>1808</v>
      </c>
      <c r="C54" s="4" t="s">
        <v>1841</v>
      </c>
      <c r="D54" s="4" t="s">
        <v>1901</v>
      </c>
    </row>
    <row r="55" spans="1:4" x14ac:dyDescent="0.2">
      <c r="A55" s="4" t="s">
        <v>1902</v>
      </c>
      <c r="B55" s="4" t="s">
        <v>1808</v>
      </c>
      <c r="C55" s="4" t="s">
        <v>1841</v>
      </c>
      <c r="D55" s="4" t="s">
        <v>1903</v>
      </c>
    </row>
    <row r="56" spans="1:4" x14ac:dyDescent="0.2">
      <c r="A56" s="4" t="s">
        <v>1904</v>
      </c>
      <c r="B56" s="4" t="s">
        <v>1808</v>
      </c>
      <c r="C56" s="4" t="s">
        <v>1841</v>
      </c>
      <c r="D56" s="4" t="s">
        <v>1905</v>
      </c>
    </row>
    <row r="57" spans="1:4" x14ac:dyDescent="0.2">
      <c r="A57" s="4" t="s">
        <v>1906</v>
      </c>
      <c r="B57" s="4" t="s">
        <v>1808</v>
      </c>
      <c r="C57" s="4" t="s">
        <v>1841</v>
      </c>
      <c r="D57" s="4" t="s">
        <v>1907</v>
      </c>
    </row>
    <row r="58" spans="1:4" x14ac:dyDescent="0.2">
      <c r="A58" s="4" t="s">
        <v>1908</v>
      </c>
      <c r="B58" s="4" t="s">
        <v>1808</v>
      </c>
      <c r="C58" s="4" t="s">
        <v>1841</v>
      </c>
      <c r="D58" s="4" t="s">
        <v>1909</v>
      </c>
    </row>
    <row r="59" spans="1:4" x14ac:dyDescent="0.2">
      <c r="A59" s="4" t="s">
        <v>1910</v>
      </c>
      <c r="B59" s="4" t="s">
        <v>1808</v>
      </c>
      <c r="C59" s="4" t="s">
        <v>1841</v>
      </c>
      <c r="D59" s="4" t="s">
        <v>1911</v>
      </c>
    </row>
    <row r="60" spans="1:4" x14ac:dyDescent="0.2">
      <c r="A60" s="4" t="s">
        <v>1912</v>
      </c>
      <c r="B60" s="4" t="s">
        <v>1808</v>
      </c>
      <c r="C60" s="4" t="s">
        <v>1841</v>
      </c>
      <c r="D60" s="4" t="s">
        <v>1913</v>
      </c>
    </row>
    <row r="61" spans="1:4" x14ac:dyDescent="0.2">
      <c r="A61" s="4" t="s">
        <v>1914</v>
      </c>
      <c r="B61" s="4" t="s">
        <v>1808</v>
      </c>
      <c r="C61" s="4" t="s">
        <v>1841</v>
      </c>
      <c r="D61" s="4" t="s">
        <v>1915</v>
      </c>
    </row>
    <row r="62" spans="1:4" x14ac:dyDescent="0.2">
      <c r="A62" s="4" t="s">
        <v>1916</v>
      </c>
      <c r="B62" s="4" t="s">
        <v>1808</v>
      </c>
      <c r="C62" s="4" t="s">
        <v>1841</v>
      </c>
      <c r="D62" s="4" t="s">
        <v>1917</v>
      </c>
    </row>
    <row r="63" spans="1:4" x14ac:dyDescent="0.2">
      <c r="A63" s="4" t="s">
        <v>642</v>
      </c>
      <c r="B63" s="4" t="s">
        <v>1808</v>
      </c>
      <c r="C63" s="4" t="s">
        <v>1841</v>
      </c>
      <c r="D63" s="4" t="s">
        <v>1918</v>
      </c>
    </row>
    <row r="64" spans="1:4" x14ac:dyDescent="0.2">
      <c r="A64" s="4" t="s">
        <v>1919</v>
      </c>
      <c r="B64" s="4" t="s">
        <v>1808</v>
      </c>
      <c r="C64" s="4" t="s">
        <v>1841</v>
      </c>
      <c r="D64" s="4" t="s">
        <v>1920</v>
      </c>
    </row>
    <row r="65" spans="1:4" x14ac:dyDescent="0.2">
      <c r="A65" s="4" t="s">
        <v>1921</v>
      </c>
      <c r="B65" s="4" t="s">
        <v>1808</v>
      </c>
      <c r="C65" s="4" t="s">
        <v>1841</v>
      </c>
      <c r="D65" s="4" t="s">
        <v>1922</v>
      </c>
    </row>
    <row r="66" spans="1:4" x14ac:dyDescent="0.2">
      <c r="A66" s="4" t="s">
        <v>1923</v>
      </c>
      <c r="B66" s="4" t="s">
        <v>1808</v>
      </c>
      <c r="C66" s="4" t="s">
        <v>1841</v>
      </c>
      <c r="D66" s="4" t="s">
        <v>1924</v>
      </c>
    </row>
    <row r="67" spans="1:4" x14ac:dyDescent="0.2">
      <c r="A67" s="4" t="s">
        <v>1925</v>
      </c>
      <c r="B67" s="4" t="s">
        <v>1808</v>
      </c>
      <c r="C67" s="4" t="s">
        <v>1841</v>
      </c>
      <c r="D67" s="4" t="s">
        <v>1926</v>
      </c>
    </row>
    <row r="68" spans="1:4" x14ac:dyDescent="0.2">
      <c r="A68" s="4" t="s">
        <v>1927</v>
      </c>
      <c r="B68" s="4" t="s">
        <v>1808</v>
      </c>
      <c r="C68" s="4" t="s">
        <v>1841</v>
      </c>
      <c r="D68" s="4" t="s">
        <v>1928</v>
      </c>
    </row>
    <row r="69" spans="1:4" x14ac:dyDescent="0.2">
      <c r="A69" s="4" t="s">
        <v>1929</v>
      </c>
      <c r="B69" s="4" t="s">
        <v>1808</v>
      </c>
      <c r="C69" s="4" t="s">
        <v>1841</v>
      </c>
      <c r="D69" s="4" t="s">
        <v>1930</v>
      </c>
    </row>
    <row r="70" spans="1:4" x14ac:dyDescent="0.2">
      <c r="A70" s="4" t="s">
        <v>1931</v>
      </c>
      <c r="B70" s="4" t="s">
        <v>1808</v>
      </c>
      <c r="C70" s="4" t="s">
        <v>1841</v>
      </c>
      <c r="D70" s="4" t="s">
        <v>1932</v>
      </c>
    </row>
    <row r="71" spans="1:4" x14ac:dyDescent="0.2">
      <c r="A71" s="4" t="s">
        <v>1933</v>
      </c>
      <c r="B71" s="4" t="s">
        <v>1808</v>
      </c>
      <c r="C71" s="4" t="s">
        <v>1841</v>
      </c>
      <c r="D71" s="4" t="s">
        <v>1934</v>
      </c>
    </row>
    <row r="72" spans="1:4" x14ac:dyDescent="0.2">
      <c r="A72" s="4" t="s">
        <v>1935</v>
      </c>
      <c r="B72" s="4" t="s">
        <v>1808</v>
      </c>
      <c r="C72" s="4" t="s">
        <v>1841</v>
      </c>
      <c r="D72" s="4" t="s">
        <v>1936</v>
      </c>
    </row>
    <row r="73" spans="1:4" x14ac:dyDescent="0.2">
      <c r="A73" s="4" t="s">
        <v>1937</v>
      </c>
      <c r="B73" s="4" t="s">
        <v>1808</v>
      </c>
      <c r="C73" s="4" t="s">
        <v>1841</v>
      </c>
      <c r="D73" s="4" t="s">
        <v>1938</v>
      </c>
    </row>
    <row r="74" spans="1:4" x14ac:dyDescent="0.2">
      <c r="A74" s="4" t="s">
        <v>1939</v>
      </c>
      <c r="B74" s="4" t="s">
        <v>1808</v>
      </c>
      <c r="C74" s="4" t="s">
        <v>1841</v>
      </c>
      <c r="D74" s="4" t="s">
        <v>1940</v>
      </c>
    </row>
    <row r="75" spans="1:4" x14ac:dyDescent="0.2">
      <c r="A75" s="4" t="s">
        <v>1941</v>
      </c>
      <c r="B75" s="4" t="s">
        <v>1808</v>
      </c>
      <c r="C75" s="4" t="s">
        <v>1841</v>
      </c>
      <c r="D75" s="4" t="s">
        <v>1942</v>
      </c>
    </row>
    <row r="76" spans="1:4" x14ac:dyDescent="0.2">
      <c r="A76" s="4" t="s">
        <v>1943</v>
      </c>
      <c r="B76" s="4" t="s">
        <v>1808</v>
      </c>
      <c r="C76" s="4" t="s">
        <v>1841</v>
      </c>
      <c r="D76" s="4" t="s">
        <v>1944</v>
      </c>
    </row>
    <row r="77" spans="1:4" x14ac:dyDescent="0.2">
      <c r="A77" s="4" t="s">
        <v>1945</v>
      </c>
      <c r="B77" s="4" t="s">
        <v>1808</v>
      </c>
      <c r="C77" s="4" t="s">
        <v>1841</v>
      </c>
      <c r="D77" s="4" t="s">
        <v>1946</v>
      </c>
    </row>
    <row r="78" spans="1:4" x14ac:dyDescent="0.2">
      <c r="A78" s="4" t="s">
        <v>1947</v>
      </c>
      <c r="B78" s="4" t="s">
        <v>1808</v>
      </c>
      <c r="C78" s="4" t="s">
        <v>1841</v>
      </c>
      <c r="D78" s="4" t="s">
        <v>1948</v>
      </c>
    </row>
    <row r="79" spans="1:4" x14ac:dyDescent="0.2">
      <c r="A79" s="4" t="s">
        <v>1949</v>
      </c>
      <c r="B79" s="4" t="s">
        <v>1808</v>
      </c>
      <c r="C79" s="4" t="s">
        <v>1841</v>
      </c>
      <c r="D79" s="4" t="s">
        <v>1950</v>
      </c>
    </row>
    <row r="80" spans="1:4" x14ac:dyDescent="0.2">
      <c r="A80" s="4" t="s">
        <v>1951</v>
      </c>
      <c r="B80" s="4" t="s">
        <v>1808</v>
      </c>
      <c r="C80" s="4" t="s">
        <v>1841</v>
      </c>
      <c r="D80" s="4" t="s">
        <v>1952</v>
      </c>
    </row>
    <row r="81" spans="1:4" x14ac:dyDescent="0.2">
      <c r="A81" s="4" t="s">
        <v>1953</v>
      </c>
      <c r="B81" s="4" t="s">
        <v>1805</v>
      </c>
      <c r="C81" s="4" t="s">
        <v>1841</v>
      </c>
      <c r="D81" s="4" t="s">
        <v>1954</v>
      </c>
    </row>
    <row r="82" spans="1:4" x14ac:dyDescent="0.2">
      <c r="A82" s="4" t="s">
        <v>1955</v>
      </c>
      <c r="B82" s="4" t="s">
        <v>1808</v>
      </c>
      <c r="C82" s="4" t="s">
        <v>1841</v>
      </c>
      <c r="D82" s="4" t="s">
        <v>1956</v>
      </c>
    </row>
    <row r="83" spans="1:4" x14ac:dyDescent="0.2">
      <c r="A83" s="4" t="s">
        <v>1083</v>
      </c>
      <c r="B83" s="4" t="s">
        <v>1808</v>
      </c>
      <c r="C83" s="4" t="s">
        <v>1841</v>
      </c>
      <c r="D83" s="4" t="s">
        <v>1957</v>
      </c>
    </row>
    <row r="84" spans="1:4" x14ac:dyDescent="0.2">
      <c r="A84" s="4" t="s">
        <v>1114</v>
      </c>
      <c r="B84" s="4" t="s">
        <v>1808</v>
      </c>
      <c r="C84" s="4" t="s">
        <v>1841</v>
      </c>
      <c r="D84" s="4" t="s">
        <v>1958</v>
      </c>
    </row>
    <row r="85" spans="1:4" x14ac:dyDescent="0.2">
      <c r="A85" s="4" t="s">
        <v>1959</v>
      </c>
      <c r="B85" s="4" t="s">
        <v>1808</v>
      </c>
      <c r="C85" s="4" t="s">
        <v>1841</v>
      </c>
      <c r="D85" s="4" t="s">
        <v>1960</v>
      </c>
    </row>
    <row r="86" spans="1:4" x14ac:dyDescent="0.2">
      <c r="A86" s="4" t="s">
        <v>1961</v>
      </c>
      <c r="B86" s="4" t="s">
        <v>1808</v>
      </c>
      <c r="C86" s="4" t="s">
        <v>1841</v>
      </c>
      <c r="D86" s="4" t="s">
        <v>1962</v>
      </c>
    </row>
    <row r="87" spans="1:4" x14ac:dyDescent="0.2">
      <c r="A87" s="4" t="s">
        <v>1963</v>
      </c>
      <c r="B87" s="4" t="s">
        <v>1808</v>
      </c>
      <c r="C87" s="4" t="s">
        <v>1841</v>
      </c>
      <c r="D87" s="4" t="s">
        <v>1964</v>
      </c>
    </row>
    <row r="88" spans="1:4" x14ac:dyDescent="0.2">
      <c r="A88" s="4" t="s">
        <v>1965</v>
      </c>
      <c r="B88" s="4" t="s">
        <v>1808</v>
      </c>
      <c r="C88" s="4" t="s">
        <v>1841</v>
      </c>
      <c r="D88" s="4" t="s">
        <v>1966</v>
      </c>
    </row>
    <row r="89" spans="1:4" x14ac:dyDescent="0.2">
      <c r="A89" s="4" t="s">
        <v>1967</v>
      </c>
      <c r="B89" s="4" t="s">
        <v>1808</v>
      </c>
      <c r="C89" s="4" t="s">
        <v>1841</v>
      </c>
      <c r="D89" s="4" t="s">
        <v>1968</v>
      </c>
    </row>
    <row r="90" spans="1:4" x14ac:dyDescent="0.2">
      <c r="A90" s="4" t="s">
        <v>1969</v>
      </c>
      <c r="B90" s="4" t="s">
        <v>1808</v>
      </c>
      <c r="C90" s="4" t="s">
        <v>1841</v>
      </c>
      <c r="D90" s="4" t="s">
        <v>1940</v>
      </c>
    </row>
    <row r="91" spans="1:4" x14ac:dyDescent="0.2">
      <c r="A91" s="4" t="s">
        <v>1970</v>
      </c>
      <c r="B91" s="4" t="s">
        <v>1808</v>
      </c>
      <c r="C91" s="4" t="s">
        <v>1841</v>
      </c>
      <c r="D91" s="4" t="s">
        <v>1971</v>
      </c>
    </row>
    <row r="92" spans="1:4" x14ac:dyDescent="0.2">
      <c r="A92" s="4" t="s">
        <v>1972</v>
      </c>
      <c r="B92" s="4" t="s">
        <v>1808</v>
      </c>
      <c r="C92" s="4" t="s">
        <v>1841</v>
      </c>
      <c r="D92" s="4" t="s">
        <v>1973</v>
      </c>
    </row>
    <row r="93" spans="1:4" x14ac:dyDescent="0.2">
      <c r="A93" s="4" t="s">
        <v>1974</v>
      </c>
      <c r="B93" s="4" t="s">
        <v>1808</v>
      </c>
      <c r="C93" s="4" t="s">
        <v>1841</v>
      </c>
      <c r="D93" s="4" t="s">
        <v>1975</v>
      </c>
    </row>
    <row r="94" spans="1:4" x14ac:dyDescent="0.2">
      <c r="A94" s="4" t="s">
        <v>1976</v>
      </c>
      <c r="B94" s="4" t="s">
        <v>1808</v>
      </c>
      <c r="C94" s="4" t="s">
        <v>1841</v>
      </c>
      <c r="D94" s="4" t="s">
        <v>1977</v>
      </c>
    </row>
    <row r="95" spans="1:4" x14ac:dyDescent="0.2">
      <c r="A95" s="4" t="s">
        <v>1978</v>
      </c>
      <c r="B95" s="4" t="s">
        <v>1808</v>
      </c>
      <c r="C95" s="4" t="s">
        <v>1841</v>
      </c>
      <c r="D95" s="4" t="s">
        <v>1979</v>
      </c>
    </row>
    <row r="96" spans="1:4" x14ac:dyDescent="0.2">
      <c r="A96" s="4" t="s">
        <v>1980</v>
      </c>
      <c r="B96" s="4" t="s">
        <v>1808</v>
      </c>
      <c r="C96" s="4" t="s">
        <v>1841</v>
      </c>
      <c r="D96" s="4" t="s">
        <v>1981</v>
      </c>
    </row>
    <row r="97" spans="1:4" x14ac:dyDescent="0.2">
      <c r="A97" s="4" t="s">
        <v>1982</v>
      </c>
      <c r="B97" s="4" t="s">
        <v>1808</v>
      </c>
      <c r="C97" s="4" t="s">
        <v>1841</v>
      </c>
      <c r="D97" s="4" t="s">
        <v>1983</v>
      </c>
    </row>
    <row r="98" spans="1:4" x14ac:dyDescent="0.2">
      <c r="A98" s="4" t="s">
        <v>1984</v>
      </c>
      <c r="B98" s="4" t="s">
        <v>1808</v>
      </c>
      <c r="C98" s="4" t="s">
        <v>1841</v>
      </c>
      <c r="D98" s="4" t="s">
        <v>1985</v>
      </c>
    </row>
    <row r="99" spans="1:4" x14ac:dyDescent="0.2">
      <c r="A99" s="4" t="s">
        <v>1024</v>
      </c>
      <c r="B99" s="4" t="s">
        <v>1808</v>
      </c>
      <c r="C99" s="4" t="s">
        <v>1841</v>
      </c>
      <c r="D99" s="4" t="s">
        <v>1986</v>
      </c>
    </row>
    <row r="100" spans="1:4" x14ac:dyDescent="0.2">
      <c r="A100" s="4" t="s">
        <v>804</v>
      </c>
      <c r="B100" s="4" t="s">
        <v>1808</v>
      </c>
      <c r="C100" s="4" t="s">
        <v>1841</v>
      </c>
      <c r="D100" s="4" t="s">
        <v>1987</v>
      </c>
    </row>
    <row r="101" spans="1:4" x14ac:dyDescent="0.2">
      <c r="A101" s="4" t="s">
        <v>1988</v>
      </c>
      <c r="B101" s="4" t="s">
        <v>1808</v>
      </c>
      <c r="C101" s="4" t="s">
        <v>1841</v>
      </c>
      <c r="D101" s="4" t="s">
        <v>1989</v>
      </c>
    </row>
    <row r="102" spans="1:4" x14ac:dyDescent="0.2">
      <c r="A102" s="4" t="s">
        <v>1990</v>
      </c>
      <c r="B102" s="4" t="s">
        <v>1808</v>
      </c>
      <c r="C102" s="4" t="s">
        <v>1841</v>
      </c>
      <c r="D102" s="4" t="s">
        <v>1991</v>
      </c>
    </row>
    <row r="103" spans="1:4" x14ac:dyDescent="0.2">
      <c r="A103" s="4" t="s">
        <v>1992</v>
      </c>
      <c r="B103" s="4" t="s">
        <v>1808</v>
      </c>
      <c r="C103" s="4" t="s">
        <v>1841</v>
      </c>
      <c r="D103" s="4" t="s">
        <v>1973</v>
      </c>
    </row>
    <row r="104" spans="1:4" x14ac:dyDescent="0.2">
      <c r="A104" s="4" t="s">
        <v>1993</v>
      </c>
      <c r="B104" s="4" t="s">
        <v>1808</v>
      </c>
      <c r="C104" s="4" t="s">
        <v>1841</v>
      </c>
      <c r="D104" s="4" t="s">
        <v>1994</v>
      </c>
    </row>
    <row r="105" spans="1:4" x14ac:dyDescent="0.2">
      <c r="A105" s="4" t="s">
        <v>1995</v>
      </c>
      <c r="B105" s="4" t="s">
        <v>1808</v>
      </c>
      <c r="C105" s="4" t="s">
        <v>1841</v>
      </c>
      <c r="D105" s="4" t="s">
        <v>1996</v>
      </c>
    </row>
    <row r="106" spans="1:4" x14ac:dyDescent="0.2">
      <c r="A106" s="4" t="s">
        <v>1997</v>
      </c>
      <c r="B106" s="4" t="s">
        <v>1805</v>
      </c>
      <c r="C106" s="4" t="s">
        <v>1841</v>
      </c>
      <c r="D106" s="4" t="s">
        <v>1998</v>
      </c>
    </row>
    <row r="107" spans="1:4" x14ac:dyDescent="0.2">
      <c r="A107" s="4" t="s">
        <v>1999</v>
      </c>
      <c r="B107" s="4" t="s">
        <v>1808</v>
      </c>
      <c r="C107" s="4" t="s">
        <v>1841</v>
      </c>
      <c r="D107" s="4" t="s">
        <v>2000</v>
      </c>
    </row>
    <row r="108" spans="1:4" x14ac:dyDescent="0.2">
      <c r="A108" s="4" t="s">
        <v>2001</v>
      </c>
      <c r="B108" s="4" t="s">
        <v>1808</v>
      </c>
      <c r="C108" s="4" t="s">
        <v>1841</v>
      </c>
      <c r="D108" s="4" t="s">
        <v>2002</v>
      </c>
    </row>
    <row r="109" spans="1:4" x14ac:dyDescent="0.2">
      <c r="A109" s="4" t="s">
        <v>2003</v>
      </c>
      <c r="B109" s="4" t="s">
        <v>1808</v>
      </c>
      <c r="C109" s="4" t="s">
        <v>1841</v>
      </c>
      <c r="D109" s="4" t="s">
        <v>2004</v>
      </c>
    </row>
    <row r="110" spans="1:4" x14ac:dyDescent="0.2">
      <c r="A110" s="4" t="s">
        <v>2005</v>
      </c>
      <c r="B110" s="4" t="s">
        <v>1808</v>
      </c>
      <c r="C110" s="4" t="s">
        <v>1841</v>
      </c>
      <c r="D110" s="4" t="s">
        <v>2006</v>
      </c>
    </row>
    <row r="111" spans="1:4" x14ac:dyDescent="0.2">
      <c r="A111" s="4" t="s">
        <v>2007</v>
      </c>
      <c r="B111" s="4" t="s">
        <v>1808</v>
      </c>
      <c r="C111" s="4" t="s">
        <v>1841</v>
      </c>
      <c r="D111" s="4" t="s">
        <v>2008</v>
      </c>
    </row>
    <row r="112" spans="1:4" x14ac:dyDescent="0.2">
      <c r="A112" s="4" t="s">
        <v>2009</v>
      </c>
      <c r="B112" s="4" t="s">
        <v>1808</v>
      </c>
      <c r="C112" s="4" t="s">
        <v>1841</v>
      </c>
      <c r="D112" s="4" t="s">
        <v>2010</v>
      </c>
    </row>
    <row r="113" spans="1:4" x14ac:dyDescent="0.2">
      <c r="A113" s="4" t="s">
        <v>2011</v>
      </c>
      <c r="B113" s="4" t="s">
        <v>1808</v>
      </c>
      <c r="C113" s="4" t="s">
        <v>1841</v>
      </c>
      <c r="D113" s="4" t="s">
        <v>2012</v>
      </c>
    </row>
    <row r="114" spans="1:4" x14ac:dyDescent="0.2">
      <c r="A114" s="4" t="s">
        <v>2013</v>
      </c>
      <c r="B114" s="4" t="s">
        <v>1808</v>
      </c>
      <c r="C114" s="4" t="s">
        <v>1841</v>
      </c>
      <c r="D114" s="4" t="s">
        <v>2014</v>
      </c>
    </row>
    <row r="115" spans="1:4" x14ac:dyDescent="0.2">
      <c r="A115" s="4" t="s">
        <v>2015</v>
      </c>
      <c r="B115" s="4" t="s">
        <v>1808</v>
      </c>
      <c r="C115" s="4" t="s">
        <v>1841</v>
      </c>
      <c r="D115" s="4" t="s">
        <v>2016</v>
      </c>
    </row>
    <row r="116" spans="1:4" x14ac:dyDescent="0.2">
      <c r="A116" s="4" t="s">
        <v>2017</v>
      </c>
      <c r="B116" s="4" t="s">
        <v>1808</v>
      </c>
      <c r="C116" s="4" t="s">
        <v>1841</v>
      </c>
      <c r="D116" s="4" t="s">
        <v>2018</v>
      </c>
    </row>
    <row r="117" spans="1:4" x14ac:dyDescent="0.2">
      <c r="A117" s="4" t="s">
        <v>2019</v>
      </c>
      <c r="B117" s="4" t="s">
        <v>1808</v>
      </c>
      <c r="C117" s="4" t="s">
        <v>1841</v>
      </c>
      <c r="D117" s="4" t="s">
        <v>2020</v>
      </c>
    </row>
    <row r="118" spans="1:4" x14ac:dyDescent="0.2">
      <c r="A118" s="4" t="s">
        <v>2021</v>
      </c>
      <c r="B118" s="4" t="s">
        <v>1808</v>
      </c>
      <c r="C118" s="4" t="s">
        <v>1841</v>
      </c>
      <c r="D118" s="4" t="s">
        <v>2022</v>
      </c>
    </row>
    <row r="119" spans="1:4" x14ac:dyDescent="0.2">
      <c r="A119" s="4" t="s">
        <v>2023</v>
      </c>
      <c r="B119" s="4" t="s">
        <v>1808</v>
      </c>
      <c r="C119" s="4" t="s">
        <v>1841</v>
      </c>
      <c r="D119" s="4" t="s">
        <v>2024</v>
      </c>
    </row>
    <row r="120" spans="1:4" x14ac:dyDescent="0.2">
      <c r="A120" s="4" t="s">
        <v>2025</v>
      </c>
      <c r="B120" s="4" t="s">
        <v>1808</v>
      </c>
      <c r="C120" s="4" t="s">
        <v>1841</v>
      </c>
      <c r="D120" s="4" t="s">
        <v>2026</v>
      </c>
    </row>
    <row r="121" spans="1:4" x14ac:dyDescent="0.2">
      <c r="A121" s="4" t="s">
        <v>2027</v>
      </c>
      <c r="B121" s="4" t="s">
        <v>1808</v>
      </c>
      <c r="C121" s="4" t="s">
        <v>1841</v>
      </c>
      <c r="D121" s="4" t="s">
        <v>2028</v>
      </c>
    </row>
    <row r="122" spans="1:4" x14ac:dyDescent="0.2">
      <c r="A122" s="4" t="s">
        <v>709</v>
      </c>
      <c r="B122" s="4" t="s">
        <v>1808</v>
      </c>
      <c r="C122" s="4" t="s">
        <v>1841</v>
      </c>
      <c r="D122" s="4" t="s">
        <v>2029</v>
      </c>
    </row>
    <row r="123" spans="1:4" x14ac:dyDescent="0.2">
      <c r="A123" s="4" t="s">
        <v>2030</v>
      </c>
      <c r="B123" s="4" t="s">
        <v>1808</v>
      </c>
      <c r="C123" s="4" t="s">
        <v>1841</v>
      </c>
      <c r="D123" s="4" t="s">
        <v>2031</v>
      </c>
    </row>
    <row r="124" spans="1:4" x14ac:dyDescent="0.2">
      <c r="A124" s="4" t="s">
        <v>2032</v>
      </c>
      <c r="B124" s="4" t="s">
        <v>1808</v>
      </c>
      <c r="C124" s="4" t="s">
        <v>1841</v>
      </c>
      <c r="D124" s="4" t="s">
        <v>2033</v>
      </c>
    </row>
    <row r="125" spans="1:4" x14ac:dyDescent="0.2">
      <c r="A125" s="4" t="s">
        <v>2034</v>
      </c>
      <c r="B125" s="4" t="s">
        <v>1808</v>
      </c>
      <c r="C125" s="4" t="s">
        <v>1841</v>
      </c>
      <c r="D125" s="4" t="s">
        <v>2035</v>
      </c>
    </row>
    <row r="126" spans="1:4" x14ac:dyDescent="0.2">
      <c r="A126" s="4" t="s">
        <v>2036</v>
      </c>
      <c r="B126" s="4" t="s">
        <v>1808</v>
      </c>
      <c r="C126" s="4" t="s">
        <v>1841</v>
      </c>
      <c r="D126" s="4" t="s">
        <v>2037</v>
      </c>
    </row>
    <row r="127" spans="1:4" x14ac:dyDescent="0.2">
      <c r="A127" s="4" t="s">
        <v>2038</v>
      </c>
      <c r="B127" s="4" t="s">
        <v>1808</v>
      </c>
      <c r="C127" s="4" t="s">
        <v>1841</v>
      </c>
      <c r="D127" s="4" t="s">
        <v>2039</v>
      </c>
    </row>
    <row r="128" spans="1:4" x14ac:dyDescent="0.2">
      <c r="A128" s="4" t="s">
        <v>2040</v>
      </c>
      <c r="B128" s="4" t="s">
        <v>1808</v>
      </c>
      <c r="C128" s="4" t="s">
        <v>1841</v>
      </c>
      <c r="D128" s="4" t="s">
        <v>2041</v>
      </c>
    </row>
    <row r="129" spans="1:4" x14ac:dyDescent="0.2">
      <c r="A129" s="4" t="s">
        <v>2042</v>
      </c>
      <c r="B129" s="4" t="s">
        <v>1808</v>
      </c>
      <c r="C129" s="4" t="s">
        <v>1841</v>
      </c>
      <c r="D129" s="4" t="s">
        <v>2043</v>
      </c>
    </row>
    <row r="130" spans="1:4" x14ac:dyDescent="0.2">
      <c r="A130" s="4" t="s">
        <v>2044</v>
      </c>
      <c r="B130" s="4" t="s">
        <v>1805</v>
      </c>
      <c r="C130" s="4" t="s">
        <v>1841</v>
      </c>
      <c r="D130" s="4" t="s">
        <v>2045</v>
      </c>
    </row>
    <row r="131" spans="1:4" x14ac:dyDescent="0.2">
      <c r="A131" s="4" t="s">
        <v>2046</v>
      </c>
      <c r="B131" s="4" t="s">
        <v>1808</v>
      </c>
      <c r="C131" s="4" t="s">
        <v>1841</v>
      </c>
      <c r="D131" s="4" t="s">
        <v>2047</v>
      </c>
    </row>
    <row r="132" spans="1:4" x14ac:dyDescent="0.2">
      <c r="A132" s="4" t="s">
        <v>2048</v>
      </c>
      <c r="B132" s="4" t="s">
        <v>1808</v>
      </c>
      <c r="C132" s="4" t="s">
        <v>1841</v>
      </c>
      <c r="D132" s="4" t="s">
        <v>2049</v>
      </c>
    </row>
    <row r="133" spans="1:4" x14ac:dyDescent="0.2">
      <c r="A133" s="4" t="s">
        <v>2050</v>
      </c>
      <c r="B133" s="4" t="s">
        <v>1808</v>
      </c>
      <c r="C133" s="4" t="s">
        <v>1841</v>
      </c>
      <c r="D133" s="4" t="s">
        <v>2051</v>
      </c>
    </row>
    <row r="134" spans="1:4" x14ac:dyDescent="0.2">
      <c r="A134" s="4" t="s">
        <v>2052</v>
      </c>
      <c r="B134" s="4" t="s">
        <v>1808</v>
      </c>
      <c r="C134" s="4" t="s">
        <v>1841</v>
      </c>
      <c r="D134" s="4" t="s">
        <v>2053</v>
      </c>
    </row>
    <row r="135" spans="1:4" x14ac:dyDescent="0.2">
      <c r="A135" s="4" t="s">
        <v>2054</v>
      </c>
      <c r="B135" s="4" t="s">
        <v>1808</v>
      </c>
      <c r="C135" s="4" t="s">
        <v>1841</v>
      </c>
      <c r="D135" s="4" t="s">
        <v>2055</v>
      </c>
    </row>
    <row r="136" spans="1:4" x14ac:dyDescent="0.2">
      <c r="A136" s="4" t="s">
        <v>2056</v>
      </c>
      <c r="B136" s="4" t="s">
        <v>1808</v>
      </c>
      <c r="C136" s="4" t="s">
        <v>1841</v>
      </c>
      <c r="D136" s="4" t="s">
        <v>2057</v>
      </c>
    </row>
    <row r="137" spans="1:4" x14ac:dyDescent="0.2">
      <c r="A137" s="4" t="s">
        <v>2058</v>
      </c>
      <c r="B137" s="4" t="s">
        <v>1808</v>
      </c>
      <c r="C137" s="4" t="s">
        <v>1841</v>
      </c>
      <c r="D137" s="4" t="s">
        <v>2059</v>
      </c>
    </row>
    <row r="138" spans="1:4" x14ac:dyDescent="0.2">
      <c r="A138" s="4" t="s">
        <v>2060</v>
      </c>
      <c r="B138" s="4" t="s">
        <v>1808</v>
      </c>
      <c r="C138" s="4" t="s">
        <v>1841</v>
      </c>
      <c r="D138" s="4" t="s">
        <v>2061</v>
      </c>
    </row>
    <row r="139" spans="1:4" x14ac:dyDescent="0.2">
      <c r="A139" s="4" t="s">
        <v>2062</v>
      </c>
      <c r="B139" s="4" t="s">
        <v>1808</v>
      </c>
      <c r="C139" s="4" t="s">
        <v>1841</v>
      </c>
      <c r="D139" s="4" t="s">
        <v>2063</v>
      </c>
    </row>
    <row r="140" spans="1:4" x14ac:dyDescent="0.2">
      <c r="A140" s="4" t="s">
        <v>2064</v>
      </c>
      <c r="B140" s="4" t="s">
        <v>1808</v>
      </c>
      <c r="C140" s="4" t="s">
        <v>1841</v>
      </c>
      <c r="D140" s="4" t="s">
        <v>2065</v>
      </c>
    </row>
    <row r="141" spans="1:4" x14ac:dyDescent="0.2">
      <c r="A141" s="4" t="s">
        <v>2066</v>
      </c>
      <c r="B141" s="4" t="s">
        <v>1808</v>
      </c>
      <c r="C141" s="4" t="s">
        <v>1841</v>
      </c>
      <c r="D141" s="4" t="s">
        <v>2067</v>
      </c>
    </row>
    <row r="142" spans="1:4" x14ac:dyDescent="0.2">
      <c r="A142" s="4" t="s">
        <v>2068</v>
      </c>
      <c r="B142" s="4" t="s">
        <v>1808</v>
      </c>
      <c r="C142" s="4" t="s">
        <v>1841</v>
      </c>
      <c r="D142" s="4" t="s">
        <v>2069</v>
      </c>
    </row>
    <row r="143" spans="1:4" x14ac:dyDescent="0.2">
      <c r="A143" s="4" t="s">
        <v>2070</v>
      </c>
      <c r="B143" s="4" t="s">
        <v>1808</v>
      </c>
      <c r="C143" s="4" t="s">
        <v>1841</v>
      </c>
      <c r="D143" s="4" t="s">
        <v>2071</v>
      </c>
    </row>
    <row r="144" spans="1:4" x14ac:dyDescent="0.2">
      <c r="A144" s="4" t="s">
        <v>2072</v>
      </c>
      <c r="B144" s="4" t="s">
        <v>1808</v>
      </c>
      <c r="C144" s="4" t="s">
        <v>1841</v>
      </c>
      <c r="D144" s="4" t="s">
        <v>2073</v>
      </c>
    </row>
    <row r="145" spans="1:4" x14ac:dyDescent="0.2">
      <c r="A145" s="4" t="s">
        <v>2074</v>
      </c>
      <c r="B145" s="4" t="s">
        <v>1808</v>
      </c>
      <c r="C145" s="4" t="s">
        <v>1841</v>
      </c>
      <c r="D145" s="4" t="s">
        <v>2075</v>
      </c>
    </row>
    <row r="146" spans="1:4" x14ac:dyDescent="0.2">
      <c r="A146" s="4" t="s">
        <v>2076</v>
      </c>
      <c r="B146" s="4" t="s">
        <v>1808</v>
      </c>
      <c r="C146" s="4" t="s">
        <v>1841</v>
      </c>
      <c r="D146" s="4" t="s">
        <v>2077</v>
      </c>
    </row>
    <row r="147" spans="1:4" x14ac:dyDescent="0.2">
      <c r="A147" s="4" t="s">
        <v>2078</v>
      </c>
      <c r="B147" s="4" t="s">
        <v>1808</v>
      </c>
      <c r="C147" s="4" t="s">
        <v>1841</v>
      </c>
      <c r="D147" s="4" t="s">
        <v>2079</v>
      </c>
    </row>
    <row r="148" spans="1:4" x14ac:dyDescent="0.2">
      <c r="A148" s="4" t="s">
        <v>2080</v>
      </c>
      <c r="B148" s="4" t="s">
        <v>1808</v>
      </c>
      <c r="C148" s="4" t="s">
        <v>1841</v>
      </c>
      <c r="D148" s="4" t="s">
        <v>2081</v>
      </c>
    </row>
    <row r="149" spans="1:4" x14ac:dyDescent="0.2">
      <c r="A149" s="4" t="s">
        <v>2082</v>
      </c>
      <c r="B149" s="4" t="s">
        <v>1808</v>
      </c>
      <c r="C149" s="4" t="s">
        <v>1841</v>
      </c>
      <c r="D149" s="4" t="s">
        <v>2083</v>
      </c>
    </row>
    <row r="150" spans="1:4" x14ac:dyDescent="0.2">
      <c r="A150" s="4" t="s">
        <v>2084</v>
      </c>
      <c r="B150" s="4" t="s">
        <v>1808</v>
      </c>
      <c r="C150" s="4" t="s">
        <v>1841</v>
      </c>
      <c r="D150" s="4" t="s">
        <v>2085</v>
      </c>
    </row>
    <row r="151" spans="1:4" x14ac:dyDescent="0.2">
      <c r="A151" s="4" t="s">
        <v>2086</v>
      </c>
      <c r="B151" s="4" t="s">
        <v>1808</v>
      </c>
      <c r="C151" s="4" t="s">
        <v>1841</v>
      </c>
      <c r="D151" s="4" t="s">
        <v>2087</v>
      </c>
    </row>
    <row r="152" spans="1:4" x14ac:dyDescent="0.2">
      <c r="A152" s="4" t="s">
        <v>2088</v>
      </c>
      <c r="B152" s="4" t="s">
        <v>1808</v>
      </c>
      <c r="C152" s="4" t="s">
        <v>1841</v>
      </c>
      <c r="D152" s="4" t="s">
        <v>2089</v>
      </c>
    </row>
    <row r="153" spans="1:4" x14ac:dyDescent="0.2">
      <c r="A153" s="4" t="s">
        <v>2090</v>
      </c>
      <c r="B153" s="4" t="s">
        <v>1808</v>
      </c>
      <c r="C153" s="4" t="s">
        <v>1841</v>
      </c>
      <c r="D153" s="4" t="s">
        <v>2091</v>
      </c>
    </row>
    <row r="154" spans="1:4" x14ac:dyDescent="0.2">
      <c r="A154" s="4" t="s">
        <v>2092</v>
      </c>
      <c r="B154" s="4" t="s">
        <v>1808</v>
      </c>
      <c r="C154" s="4" t="s">
        <v>1841</v>
      </c>
      <c r="D154" s="4" t="s">
        <v>2093</v>
      </c>
    </row>
    <row r="155" spans="1:4" x14ac:dyDescent="0.2">
      <c r="A155" s="4" t="s">
        <v>2094</v>
      </c>
      <c r="B155" s="4" t="s">
        <v>1808</v>
      </c>
      <c r="C155" s="4" t="s">
        <v>1841</v>
      </c>
      <c r="D155" s="4" t="s">
        <v>2095</v>
      </c>
    </row>
    <row r="156" spans="1:4" x14ac:dyDescent="0.2">
      <c r="A156" s="4" t="s">
        <v>2096</v>
      </c>
      <c r="B156" s="4" t="s">
        <v>1805</v>
      </c>
      <c r="C156" s="4" t="s">
        <v>1841</v>
      </c>
      <c r="D156" s="4" t="s">
        <v>2097</v>
      </c>
    </row>
    <row r="157" spans="1:4" x14ac:dyDescent="0.2">
      <c r="A157" s="4" t="s">
        <v>2098</v>
      </c>
      <c r="B157" s="4" t="s">
        <v>1808</v>
      </c>
      <c r="C157" s="4" t="s">
        <v>1841</v>
      </c>
      <c r="D157" s="4" t="s">
        <v>2099</v>
      </c>
    </row>
    <row r="158" spans="1:4" x14ac:dyDescent="0.2">
      <c r="A158" s="4" t="s">
        <v>2100</v>
      </c>
      <c r="B158" s="4" t="s">
        <v>1808</v>
      </c>
      <c r="C158" s="4" t="s">
        <v>1841</v>
      </c>
      <c r="D158" s="4" t="s">
        <v>2101</v>
      </c>
    </row>
    <row r="159" spans="1:4" x14ac:dyDescent="0.2">
      <c r="A159" s="4" t="s">
        <v>2102</v>
      </c>
      <c r="B159" s="4" t="s">
        <v>1808</v>
      </c>
      <c r="C159" s="4" t="s">
        <v>1841</v>
      </c>
      <c r="D159" s="4" t="s">
        <v>2103</v>
      </c>
    </row>
    <row r="160" spans="1:4" x14ac:dyDescent="0.2">
      <c r="A160" s="4" t="s">
        <v>2104</v>
      </c>
      <c r="B160" s="4" t="s">
        <v>1808</v>
      </c>
      <c r="C160" s="4" t="s">
        <v>1841</v>
      </c>
      <c r="D160" s="4" t="s">
        <v>2105</v>
      </c>
    </row>
    <row r="161" spans="1:4" x14ac:dyDescent="0.2">
      <c r="A161" s="4" t="s">
        <v>2106</v>
      </c>
      <c r="B161" s="4" t="s">
        <v>1808</v>
      </c>
      <c r="C161" s="4" t="s">
        <v>1841</v>
      </c>
      <c r="D161" s="4" t="s">
        <v>2107</v>
      </c>
    </row>
    <row r="162" spans="1:4" x14ac:dyDescent="0.2">
      <c r="A162" s="4" t="s">
        <v>2108</v>
      </c>
      <c r="B162" s="4" t="s">
        <v>1808</v>
      </c>
      <c r="C162" s="4" t="s">
        <v>1841</v>
      </c>
      <c r="D162" s="4" t="s">
        <v>2109</v>
      </c>
    </row>
    <row r="163" spans="1:4" x14ac:dyDescent="0.2">
      <c r="A163" s="4" t="s">
        <v>2110</v>
      </c>
      <c r="B163" s="4" t="s">
        <v>1808</v>
      </c>
      <c r="C163" s="4" t="s">
        <v>1841</v>
      </c>
      <c r="D163" s="4" t="s">
        <v>2111</v>
      </c>
    </row>
    <row r="164" spans="1:4" x14ac:dyDescent="0.2">
      <c r="A164" s="4" t="s">
        <v>2112</v>
      </c>
      <c r="B164" s="4" t="s">
        <v>1808</v>
      </c>
      <c r="C164" s="4" t="s">
        <v>1841</v>
      </c>
      <c r="D164" s="4" t="s">
        <v>2113</v>
      </c>
    </row>
    <row r="165" spans="1:4" x14ac:dyDescent="0.2">
      <c r="A165" s="4" t="s">
        <v>2114</v>
      </c>
      <c r="B165" s="4" t="s">
        <v>1808</v>
      </c>
      <c r="C165" s="4" t="s">
        <v>1841</v>
      </c>
      <c r="D165" s="4" t="s">
        <v>2115</v>
      </c>
    </row>
    <row r="166" spans="1:4" x14ac:dyDescent="0.2">
      <c r="A166" s="4" t="s">
        <v>2116</v>
      </c>
      <c r="B166" s="4" t="s">
        <v>1808</v>
      </c>
      <c r="C166" s="4" t="s">
        <v>1841</v>
      </c>
      <c r="D166" s="4" t="s">
        <v>2117</v>
      </c>
    </row>
    <row r="167" spans="1:4" x14ac:dyDescent="0.2">
      <c r="A167" s="4" t="s">
        <v>2118</v>
      </c>
      <c r="B167" s="4" t="s">
        <v>1808</v>
      </c>
      <c r="C167" s="4" t="s">
        <v>1841</v>
      </c>
      <c r="D167" s="4" t="s">
        <v>2119</v>
      </c>
    </row>
    <row r="168" spans="1:4" x14ac:dyDescent="0.2">
      <c r="A168" s="4" t="s">
        <v>2120</v>
      </c>
      <c r="B168" s="4" t="s">
        <v>1808</v>
      </c>
      <c r="C168" s="4" t="s">
        <v>1841</v>
      </c>
      <c r="D168" s="4" t="s">
        <v>2121</v>
      </c>
    </row>
    <row r="169" spans="1:4" x14ac:dyDescent="0.2">
      <c r="A169" s="4" t="s">
        <v>2122</v>
      </c>
      <c r="B169" s="4" t="s">
        <v>1808</v>
      </c>
      <c r="C169" s="4" t="s">
        <v>1841</v>
      </c>
      <c r="D169" s="4" t="s">
        <v>2123</v>
      </c>
    </row>
    <row r="170" spans="1:4" x14ac:dyDescent="0.2">
      <c r="A170" s="4" t="s">
        <v>2124</v>
      </c>
      <c r="B170" s="4" t="s">
        <v>1808</v>
      </c>
      <c r="C170" s="4" t="s">
        <v>1841</v>
      </c>
      <c r="D170" s="4" t="s">
        <v>2125</v>
      </c>
    </row>
    <row r="171" spans="1:4" x14ac:dyDescent="0.2">
      <c r="A171" s="4" t="s">
        <v>2126</v>
      </c>
      <c r="B171" s="4" t="s">
        <v>1808</v>
      </c>
      <c r="C171" s="4" t="s">
        <v>1841</v>
      </c>
      <c r="D171" s="4" t="s">
        <v>2127</v>
      </c>
    </row>
    <row r="172" spans="1:4" x14ac:dyDescent="0.2">
      <c r="A172" s="4" t="s">
        <v>2128</v>
      </c>
      <c r="B172" s="4" t="s">
        <v>1808</v>
      </c>
      <c r="C172" s="4" t="s">
        <v>1841</v>
      </c>
      <c r="D172" s="4" t="s">
        <v>2129</v>
      </c>
    </row>
    <row r="173" spans="1:4" x14ac:dyDescent="0.2">
      <c r="A173" s="4" t="s">
        <v>2130</v>
      </c>
      <c r="B173" s="4" t="s">
        <v>1808</v>
      </c>
      <c r="C173" s="4" t="s">
        <v>1841</v>
      </c>
      <c r="D173" s="4" t="s">
        <v>2131</v>
      </c>
    </row>
    <row r="174" spans="1:4" x14ac:dyDescent="0.2">
      <c r="A174" s="4" t="s">
        <v>2132</v>
      </c>
      <c r="B174" s="4" t="s">
        <v>1808</v>
      </c>
      <c r="C174" s="4" t="s">
        <v>1841</v>
      </c>
      <c r="D174" s="4" t="s">
        <v>2133</v>
      </c>
    </row>
    <row r="175" spans="1:4" x14ac:dyDescent="0.2">
      <c r="A175" s="4" t="s">
        <v>2134</v>
      </c>
      <c r="B175" s="4" t="s">
        <v>1808</v>
      </c>
      <c r="C175" s="4" t="s">
        <v>1841</v>
      </c>
      <c r="D175" s="4" t="s">
        <v>2135</v>
      </c>
    </row>
    <row r="176" spans="1:4" x14ac:dyDescent="0.2">
      <c r="A176" s="4" t="s">
        <v>2136</v>
      </c>
      <c r="B176" s="4" t="s">
        <v>1805</v>
      </c>
      <c r="C176" s="4" t="s">
        <v>1841</v>
      </c>
      <c r="D176" s="4" t="s">
        <v>2137</v>
      </c>
    </row>
    <row r="177" spans="1:4" x14ac:dyDescent="0.2">
      <c r="A177" s="4" t="s">
        <v>2138</v>
      </c>
      <c r="B177" s="4" t="s">
        <v>1808</v>
      </c>
      <c r="C177" s="4" t="s">
        <v>1841</v>
      </c>
      <c r="D177" s="4" t="s">
        <v>2139</v>
      </c>
    </row>
    <row r="178" spans="1:4" x14ac:dyDescent="0.2">
      <c r="A178" s="4" t="s">
        <v>2140</v>
      </c>
      <c r="B178" s="4" t="s">
        <v>1808</v>
      </c>
      <c r="C178" s="4" t="s">
        <v>1841</v>
      </c>
      <c r="D178" s="4" t="s">
        <v>2141</v>
      </c>
    </row>
    <row r="179" spans="1:4" x14ac:dyDescent="0.2">
      <c r="A179" s="4" t="s">
        <v>2142</v>
      </c>
      <c r="B179" s="4" t="s">
        <v>1808</v>
      </c>
      <c r="C179" s="4" t="s">
        <v>1841</v>
      </c>
      <c r="D179" s="4" t="s">
        <v>2143</v>
      </c>
    </row>
    <row r="180" spans="1:4" x14ac:dyDescent="0.2">
      <c r="A180" s="4" t="s">
        <v>2144</v>
      </c>
      <c r="B180" s="4" t="s">
        <v>1808</v>
      </c>
      <c r="C180" s="4" t="s">
        <v>1841</v>
      </c>
      <c r="D180" s="4" t="s">
        <v>2145</v>
      </c>
    </row>
    <row r="181" spans="1:4" x14ac:dyDescent="0.2">
      <c r="A181" s="4" t="s">
        <v>2146</v>
      </c>
      <c r="B181" s="4" t="s">
        <v>1808</v>
      </c>
      <c r="C181" s="4" t="s">
        <v>1841</v>
      </c>
      <c r="D181" s="4" t="s">
        <v>2147</v>
      </c>
    </row>
    <row r="182" spans="1:4" x14ac:dyDescent="0.2">
      <c r="A182" s="4" t="s">
        <v>2148</v>
      </c>
      <c r="B182" s="4" t="s">
        <v>1808</v>
      </c>
      <c r="C182" s="4" t="s">
        <v>1841</v>
      </c>
      <c r="D182" s="4" t="s">
        <v>2149</v>
      </c>
    </row>
    <row r="183" spans="1:4" x14ac:dyDescent="0.2">
      <c r="A183" s="4" t="s">
        <v>2150</v>
      </c>
      <c r="B183" s="4" t="s">
        <v>1808</v>
      </c>
      <c r="C183" s="4" t="s">
        <v>1841</v>
      </c>
      <c r="D183" s="4" t="s">
        <v>2151</v>
      </c>
    </row>
    <row r="184" spans="1:4" x14ac:dyDescent="0.2">
      <c r="A184" s="4" t="s">
        <v>2152</v>
      </c>
      <c r="B184" s="4" t="s">
        <v>1808</v>
      </c>
      <c r="C184" s="4" t="s">
        <v>1841</v>
      </c>
      <c r="D184" s="4" t="s">
        <v>2153</v>
      </c>
    </row>
    <row r="185" spans="1:4" x14ac:dyDescent="0.2">
      <c r="A185" s="4" t="s">
        <v>2154</v>
      </c>
      <c r="B185" s="4" t="s">
        <v>1808</v>
      </c>
      <c r="C185" s="4" t="s">
        <v>1841</v>
      </c>
      <c r="D185" s="4" t="s">
        <v>2155</v>
      </c>
    </row>
    <row r="186" spans="1:4" x14ac:dyDescent="0.2">
      <c r="A186" s="4" t="s">
        <v>978</v>
      </c>
      <c r="B186" s="4" t="s">
        <v>1808</v>
      </c>
      <c r="C186" s="4" t="s">
        <v>1841</v>
      </c>
      <c r="D186" s="4" t="s">
        <v>2156</v>
      </c>
    </row>
    <row r="187" spans="1:4" x14ac:dyDescent="0.2">
      <c r="A187" s="4" t="s">
        <v>2157</v>
      </c>
      <c r="B187" s="4" t="s">
        <v>1808</v>
      </c>
      <c r="C187" s="4" t="s">
        <v>1841</v>
      </c>
      <c r="D187" s="4" t="s">
        <v>2158</v>
      </c>
    </row>
    <row r="188" spans="1:4" x14ac:dyDescent="0.2">
      <c r="A188" s="4" t="s">
        <v>2159</v>
      </c>
      <c r="B188" s="4" t="s">
        <v>1808</v>
      </c>
      <c r="C188" s="4" t="s">
        <v>1841</v>
      </c>
      <c r="D188" s="4" t="s">
        <v>2160</v>
      </c>
    </row>
    <row r="189" spans="1:4" x14ac:dyDescent="0.2">
      <c r="A189" s="4" t="s">
        <v>2161</v>
      </c>
      <c r="B189" s="4" t="s">
        <v>1808</v>
      </c>
      <c r="C189" s="4" t="s">
        <v>1841</v>
      </c>
      <c r="D189" s="4" t="s">
        <v>2162</v>
      </c>
    </row>
    <row r="190" spans="1:4" x14ac:dyDescent="0.2">
      <c r="A190" s="4" t="s">
        <v>2163</v>
      </c>
      <c r="B190" s="4" t="s">
        <v>1808</v>
      </c>
      <c r="C190" s="4" t="s">
        <v>1841</v>
      </c>
      <c r="D190" s="4" t="s">
        <v>2164</v>
      </c>
    </row>
    <row r="191" spans="1:4" x14ac:dyDescent="0.2">
      <c r="A191" s="4" t="s">
        <v>2165</v>
      </c>
      <c r="B191" s="4" t="s">
        <v>1808</v>
      </c>
      <c r="C191" s="4" t="s">
        <v>1841</v>
      </c>
      <c r="D191" s="4" t="s">
        <v>2166</v>
      </c>
    </row>
    <row r="192" spans="1:4" x14ac:dyDescent="0.2">
      <c r="A192" s="4" t="s">
        <v>2167</v>
      </c>
      <c r="B192" s="4" t="s">
        <v>1808</v>
      </c>
      <c r="C192" s="4" t="s">
        <v>1841</v>
      </c>
      <c r="D192" s="4" t="s">
        <v>2168</v>
      </c>
    </row>
    <row r="193" spans="1:4" x14ac:dyDescent="0.2">
      <c r="A193" s="4" t="s">
        <v>2169</v>
      </c>
      <c r="B193" s="4" t="s">
        <v>1805</v>
      </c>
      <c r="C193" s="4" t="s">
        <v>1841</v>
      </c>
      <c r="D193" s="4" t="s">
        <v>2170</v>
      </c>
    </row>
    <row r="194" spans="1:4" x14ac:dyDescent="0.2">
      <c r="A194" s="4" t="s">
        <v>2171</v>
      </c>
      <c r="B194" s="4" t="s">
        <v>1808</v>
      </c>
      <c r="C194" s="4" t="s">
        <v>1841</v>
      </c>
      <c r="D194" s="4" t="s">
        <v>2172</v>
      </c>
    </row>
    <row r="195" spans="1:4" x14ac:dyDescent="0.2">
      <c r="A195" s="4" t="s">
        <v>2173</v>
      </c>
      <c r="B195" s="4" t="s">
        <v>1808</v>
      </c>
      <c r="C195" s="4" t="s">
        <v>1841</v>
      </c>
      <c r="D195" s="4" t="s">
        <v>2174</v>
      </c>
    </row>
    <row r="196" spans="1:4" x14ac:dyDescent="0.2">
      <c r="A196" s="4" t="s">
        <v>2175</v>
      </c>
      <c r="B196" s="4" t="s">
        <v>1808</v>
      </c>
      <c r="C196" s="4" t="s">
        <v>1841</v>
      </c>
      <c r="D196" s="4" t="s">
        <v>2176</v>
      </c>
    </row>
    <row r="197" spans="1:4" x14ac:dyDescent="0.2">
      <c r="A197" s="4" t="s">
        <v>2177</v>
      </c>
      <c r="B197" s="4" t="s">
        <v>1808</v>
      </c>
      <c r="C197" s="4" t="s">
        <v>1841</v>
      </c>
      <c r="D197" s="4" t="s">
        <v>2178</v>
      </c>
    </row>
    <row r="198" spans="1:4" x14ac:dyDescent="0.2">
      <c r="A198" s="4" t="s">
        <v>2179</v>
      </c>
      <c r="B198" s="4" t="s">
        <v>1808</v>
      </c>
      <c r="C198" s="4" t="s">
        <v>1841</v>
      </c>
      <c r="D198" s="4" t="s">
        <v>2180</v>
      </c>
    </row>
    <row r="199" spans="1:4" x14ac:dyDescent="0.2">
      <c r="A199" s="4" t="s">
        <v>2181</v>
      </c>
      <c r="B199" s="4" t="s">
        <v>1808</v>
      </c>
      <c r="C199" s="4" t="s">
        <v>1841</v>
      </c>
      <c r="D199" s="4" t="s">
        <v>2182</v>
      </c>
    </row>
    <row r="200" spans="1:4" x14ac:dyDescent="0.2">
      <c r="A200" s="4" t="s">
        <v>2183</v>
      </c>
      <c r="B200" s="4" t="s">
        <v>1808</v>
      </c>
      <c r="C200" s="4" t="s">
        <v>1841</v>
      </c>
      <c r="D200" s="4" t="s">
        <v>2184</v>
      </c>
    </row>
    <row r="201" spans="1:4" x14ac:dyDescent="0.2">
      <c r="A201" s="4" t="s">
        <v>1062</v>
      </c>
      <c r="B201" s="4" t="s">
        <v>1808</v>
      </c>
      <c r="C201" s="4" t="s">
        <v>1841</v>
      </c>
      <c r="D201" s="4" t="s">
        <v>2185</v>
      </c>
    </row>
    <row r="202" spans="1:4" x14ac:dyDescent="0.2">
      <c r="A202" s="4" t="s">
        <v>2186</v>
      </c>
      <c r="B202" s="4" t="s">
        <v>1808</v>
      </c>
      <c r="C202" s="4" t="s">
        <v>1841</v>
      </c>
      <c r="D202" s="4" t="s">
        <v>2187</v>
      </c>
    </row>
    <row r="203" spans="1:4" x14ac:dyDescent="0.2">
      <c r="A203" s="4" t="s">
        <v>2188</v>
      </c>
      <c r="B203" s="4" t="s">
        <v>1808</v>
      </c>
      <c r="C203" s="4" t="s">
        <v>1841</v>
      </c>
      <c r="D203" s="4" t="s">
        <v>2189</v>
      </c>
    </row>
    <row r="204" spans="1:4" x14ac:dyDescent="0.2">
      <c r="A204" s="4" t="s">
        <v>2190</v>
      </c>
      <c r="B204" s="4" t="s">
        <v>1808</v>
      </c>
      <c r="C204" s="4" t="s">
        <v>1841</v>
      </c>
      <c r="D204" s="4" t="s">
        <v>2191</v>
      </c>
    </row>
    <row r="205" spans="1:4" x14ac:dyDescent="0.2">
      <c r="A205" s="4" t="s">
        <v>2192</v>
      </c>
      <c r="B205" s="4" t="s">
        <v>1808</v>
      </c>
      <c r="C205" s="4" t="s">
        <v>1841</v>
      </c>
      <c r="D205" s="4" t="s">
        <v>2193</v>
      </c>
    </row>
    <row r="206" spans="1:4" x14ac:dyDescent="0.2">
      <c r="A206" s="4" t="s">
        <v>2194</v>
      </c>
      <c r="B206" s="4" t="s">
        <v>1808</v>
      </c>
      <c r="C206" s="4" t="s">
        <v>1841</v>
      </c>
      <c r="D206" s="4" t="s">
        <v>2195</v>
      </c>
    </row>
    <row r="207" spans="1:4" x14ac:dyDescent="0.2">
      <c r="A207" s="4" t="s">
        <v>2196</v>
      </c>
      <c r="B207" s="4" t="s">
        <v>1808</v>
      </c>
      <c r="C207" s="4" t="s">
        <v>1841</v>
      </c>
      <c r="D207" s="4" t="s">
        <v>2197</v>
      </c>
    </row>
    <row r="208" spans="1:4" x14ac:dyDescent="0.2">
      <c r="A208" s="4" t="s">
        <v>2198</v>
      </c>
      <c r="B208" s="4" t="s">
        <v>1808</v>
      </c>
      <c r="C208" s="4" t="s">
        <v>1841</v>
      </c>
      <c r="D208" s="4" t="s">
        <v>2199</v>
      </c>
    </row>
    <row r="209" spans="1:4" x14ac:dyDescent="0.2">
      <c r="A209" s="4" t="s">
        <v>2200</v>
      </c>
      <c r="B209" s="4" t="s">
        <v>1808</v>
      </c>
      <c r="C209" s="4" t="s">
        <v>1841</v>
      </c>
      <c r="D209" s="4" t="s">
        <v>2201</v>
      </c>
    </row>
    <row r="210" spans="1:4" x14ac:dyDescent="0.2">
      <c r="A210" s="4" t="s">
        <v>2202</v>
      </c>
      <c r="B210" s="4" t="s">
        <v>1808</v>
      </c>
      <c r="C210" s="4" t="s">
        <v>1841</v>
      </c>
      <c r="D210" s="4" t="s">
        <v>2203</v>
      </c>
    </row>
    <row r="211" spans="1:4" x14ac:dyDescent="0.2">
      <c r="A211" s="4" t="s">
        <v>2204</v>
      </c>
      <c r="B211" s="4" t="s">
        <v>1808</v>
      </c>
      <c r="C211" s="4" t="s">
        <v>1841</v>
      </c>
      <c r="D211" s="4" t="s">
        <v>2205</v>
      </c>
    </row>
    <row r="212" spans="1:4" x14ac:dyDescent="0.2">
      <c r="A212" s="4" t="s">
        <v>2206</v>
      </c>
      <c r="B212" s="4" t="s">
        <v>1808</v>
      </c>
      <c r="C212" s="4" t="s">
        <v>1841</v>
      </c>
      <c r="D212" s="4" t="s">
        <v>2207</v>
      </c>
    </row>
    <row r="213" spans="1:4" x14ac:dyDescent="0.2">
      <c r="A213" s="4" t="s">
        <v>2208</v>
      </c>
      <c r="B213" s="4" t="s">
        <v>1808</v>
      </c>
      <c r="C213" s="4" t="s">
        <v>1841</v>
      </c>
      <c r="D213" s="4" t="s">
        <v>2209</v>
      </c>
    </row>
    <row r="214" spans="1:4" x14ac:dyDescent="0.2">
      <c r="A214" s="4" t="s">
        <v>2210</v>
      </c>
      <c r="B214" s="4" t="s">
        <v>1808</v>
      </c>
      <c r="C214" s="4" t="s">
        <v>1841</v>
      </c>
      <c r="D214" s="4" t="s">
        <v>2211</v>
      </c>
    </row>
    <row r="215" spans="1:4" x14ac:dyDescent="0.2">
      <c r="A215" s="4" t="s">
        <v>2212</v>
      </c>
      <c r="B215" s="4" t="s">
        <v>1808</v>
      </c>
      <c r="C215" s="4" t="s">
        <v>1841</v>
      </c>
      <c r="D215" s="4" t="s">
        <v>2213</v>
      </c>
    </row>
    <row r="216" spans="1:4" x14ac:dyDescent="0.2">
      <c r="A216" s="4" t="s">
        <v>2214</v>
      </c>
      <c r="B216" s="4" t="s">
        <v>1808</v>
      </c>
      <c r="C216" s="4" t="s">
        <v>1841</v>
      </c>
      <c r="D216" s="4" t="s">
        <v>2215</v>
      </c>
    </row>
    <row r="217" spans="1:4" x14ac:dyDescent="0.2">
      <c r="A217" s="4" t="s">
        <v>2216</v>
      </c>
      <c r="B217" s="4" t="s">
        <v>1805</v>
      </c>
      <c r="C217" s="4" t="s">
        <v>1841</v>
      </c>
      <c r="D217" s="4" t="s">
        <v>2217</v>
      </c>
    </row>
    <row r="218" spans="1:4" x14ac:dyDescent="0.2">
      <c r="A218" s="4" t="s">
        <v>2218</v>
      </c>
      <c r="B218" s="4" t="s">
        <v>1808</v>
      </c>
      <c r="C218" s="4" t="s">
        <v>1841</v>
      </c>
      <c r="D218" s="4" t="s">
        <v>2219</v>
      </c>
    </row>
    <row r="219" spans="1:4" x14ac:dyDescent="0.2">
      <c r="A219" s="4" t="s">
        <v>2220</v>
      </c>
      <c r="B219" s="4" t="s">
        <v>1808</v>
      </c>
      <c r="C219" s="4" t="s">
        <v>1841</v>
      </c>
      <c r="D219" s="4" t="s">
        <v>2221</v>
      </c>
    </row>
    <row r="220" spans="1:4" x14ac:dyDescent="0.2">
      <c r="A220" s="4" t="s">
        <v>2222</v>
      </c>
      <c r="B220" s="4" t="s">
        <v>1808</v>
      </c>
      <c r="C220" s="4" t="s">
        <v>1841</v>
      </c>
      <c r="D220" s="4" t="s">
        <v>2223</v>
      </c>
    </row>
    <row r="221" spans="1:4" x14ac:dyDescent="0.2">
      <c r="A221" s="4" t="s">
        <v>2224</v>
      </c>
      <c r="B221" s="4" t="s">
        <v>1808</v>
      </c>
      <c r="C221" s="4" t="s">
        <v>1841</v>
      </c>
      <c r="D221" s="4" t="s">
        <v>2225</v>
      </c>
    </row>
    <row r="222" spans="1:4" x14ac:dyDescent="0.2">
      <c r="A222" s="4" t="s">
        <v>2226</v>
      </c>
      <c r="B222" s="4" t="s">
        <v>1808</v>
      </c>
      <c r="C222" s="4" t="s">
        <v>1841</v>
      </c>
      <c r="D222" s="4" t="s">
        <v>2227</v>
      </c>
    </row>
    <row r="223" spans="1:4" x14ac:dyDescent="0.2">
      <c r="A223" s="4" t="s">
        <v>2228</v>
      </c>
      <c r="B223" s="4" t="s">
        <v>1808</v>
      </c>
      <c r="C223" s="4" t="s">
        <v>1841</v>
      </c>
      <c r="D223" s="4" t="s">
        <v>2229</v>
      </c>
    </row>
    <row r="224" spans="1:4" x14ac:dyDescent="0.2">
      <c r="A224" s="4" t="s">
        <v>2230</v>
      </c>
      <c r="B224" s="4" t="s">
        <v>1808</v>
      </c>
      <c r="C224" s="4" t="s">
        <v>1841</v>
      </c>
      <c r="D224" s="4" t="s">
        <v>2231</v>
      </c>
    </row>
    <row r="225" spans="1:4" x14ac:dyDescent="0.2">
      <c r="A225" s="4" t="s">
        <v>2232</v>
      </c>
      <c r="B225" s="4" t="s">
        <v>1805</v>
      </c>
      <c r="C225" s="4" t="s">
        <v>1841</v>
      </c>
      <c r="D225" s="4" t="s">
        <v>2233</v>
      </c>
    </row>
    <row r="226" spans="1:4" x14ac:dyDescent="0.2">
      <c r="A226" s="4" t="s">
        <v>2234</v>
      </c>
      <c r="B226" s="4" t="s">
        <v>1808</v>
      </c>
      <c r="C226" s="4" t="s">
        <v>1841</v>
      </c>
      <c r="D226" s="4" t="s">
        <v>2235</v>
      </c>
    </row>
    <row r="227" spans="1:4" x14ac:dyDescent="0.2">
      <c r="A227" s="4" t="s">
        <v>2236</v>
      </c>
      <c r="B227" s="4" t="s">
        <v>1808</v>
      </c>
      <c r="C227" s="4" t="s">
        <v>1841</v>
      </c>
      <c r="D227" s="4" t="s">
        <v>2237</v>
      </c>
    </row>
    <row r="228" spans="1:4" x14ac:dyDescent="0.2">
      <c r="A228" s="4" t="s">
        <v>2238</v>
      </c>
      <c r="B228" s="4" t="s">
        <v>1808</v>
      </c>
      <c r="C228" s="4" t="s">
        <v>1841</v>
      </c>
      <c r="D228" s="4" t="s">
        <v>2166</v>
      </c>
    </row>
    <row r="229" spans="1:4" x14ac:dyDescent="0.2">
      <c r="A229" s="4" t="s">
        <v>2239</v>
      </c>
      <c r="B229" s="4" t="s">
        <v>1808</v>
      </c>
      <c r="C229" s="4" t="s">
        <v>1841</v>
      </c>
      <c r="D229" s="4" t="s">
        <v>2240</v>
      </c>
    </row>
    <row r="230" spans="1:4" x14ac:dyDescent="0.2">
      <c r="A230" s="4" t="s">
        <v>2241</v>
      </c>
      <c r="B230" s="4" t="s">
        <v>1805</v>
      </c>
      <c r="C230" s="4" t="s">
        <v>1841</v>
      </c>
      <c r="D230" s="4" t="s">
        <v>2137</v>
      </c>
    </row>
    <row r="231" spans="1:4" x14ac:dyDescent="0.2">
      <c r="A231" s="4" t="s">
        <v>2242</v>
      </c>
      <c r="B231" s="4" t="s">
        <v>1808</v>
      </c>
      <c r="C231" s="4" t="s">
        <v>1841</v>
      </c>
      <c r="D231" s="4" t="s">
        <v>2243</v>
      </c>
    </row>
    <row r="232" spans="1:4" x14ac:dyDescent="0.2">
      <c r="A232" s="4" t="s">
        <v>2244</v>
      </c>
      <c r="B232" s="4" t="s">
        <v>1808</v>
      </c>
      <c r="C232" s="4" t="s">
        <v>1841</v>
      </c>
      <c r="D232" s="4" t="s">
        <v>2245</v>
      </c>
    </row>
    <row r="233" spans="1:4" x14ac:dyDescent="0.2">
      <c r="A233" s="4" t="s">
        <v>2246</v>
      </c>
      <c r="B233" s="4" t="s">
        <v>1808</v>
      </c>
      <c r="C233" s="4" t="s">
        <v>1841</v>
      </c>
      <c r="D233" s="4" t="s">
        <v>2247</v>
      </c>
    </row>
    <row r="234" spans="1:4" x14ac:dyDescent="0.2">
      <c r="A234" s="4" t="s">
        <v>2248</v>
      </c>
      <c r="B234" s="4" t="s">
        <v>1808</v>
      </c>
      <c r="C234" s="4" t="s">
        <v>1841</v>
      </c>
      <c r="D234" s="4" t="s">
        <v>2249</v>
      </c>
    </row>
    <row r="235" spans="1:4" x14ac:dyDescent="0.2">
      <c r="A235" s="4" t="s">
        <v>2250</v>
      </c>
      <c r="B235" s="4" t="s">
        <v>1808</v>
      </c>
      <c r="C235" s="4" t="s">
        <v>1841</v>
      </c>
      <c r="D235" s="4" t="s">
        <v>2251</v>
      </c>
    </row>
    <row r="236" spans="1:4" x14ac:dyDescent="0.2">
      <c r="A236" s="4" t="s">
        <v>2252</v>
      </c>
      <c r="B236" s="4" t="s">
        <v>1808</v>
      </c>
      <c r="C236" s="4" t="s">
        <v>1841</v>
      </c>
      <c r="D236" s="4" t="s">
        <v>2253</v>
      </c>
    </row>
    <row r="237" spans="1:4" x14ac:dyDescent="0.2">
      <c r="A237" s="4" t="s">
        <v>2254</v>
      </c>
      <c r="B237" s="4" t="s">
        <v>1808</v>
      </c>
      <c r="C237" s="4" t="s">
        <v>1841</v>
      </c>
      <c r="D237" s="4" t="s">
        <v>2255</v>
      </c>
    </row>
    <row r="238" spans="1:4" x14ac:dyDescent="0.2">
      <c r="A238" s="4" t="s">
        <v>2256</v>
      </c>
      <c r="B238" s="4" t="s">
        <v>1808</v>
      </c>
      <c r="C238" s="4" t="s">
        <v>1841</v>
      </c>
      <c r="D238" s="4" t="s">
        <v>2257</v>
      </c>
    </row>
    <row r="239" spans="1:4" x14ac:dyDescent="0.2">
      <c r="A239" s="4" t="s">
        <v>2258</v>
      </c>
      <c r="B239" s="4" t="s">
        <v>1808</v>
      </c>
      <c r="C239" s="4" t="s">
        <v>1841</v>
      </c>
      <c r="D239" s="4" t="s">
        <v>2259</v>
      </c>
    </row>
    <row r="240" spans="1:4" x14ac:dyDescent="0.2">
      <c r="A240" s="4" t="s">
        <v>2260</v>
      </c>
      <c r="B240" s="4" t="s">
        <v>1808</v>
      </c>
      <c r="C240" s="4" t="s">
        <v>1841</v>
      </c>
      <c r="D240" s="4" t="s">
        <v>2261</v>
      </c>
    </row>
    <row r="241" spans="1:4" x14ac:dyDescent="0.2">
      <c r="A241" s="4" t="s">
        <v>2262</v>
      </c>
      <c r="B241" s="4" t="s">
        <v>1808</v>
      </c>
      <c r="C241" s="4" t="s">
        <v>1841</v>
      </c>
      <c r="D241" s="4" t="s">
        <v>2263</v>
      </c>
    </row>
    <row r="242" spans="1:4" x14ac:dyDescent="0.2">
      <c r="A242" s="4" t="s">
        <v>2264</v>
      </c>
      <c r="B242" s="4" t="s">
        <v>1808</v>
      </c>
      <c r="C242" s="4" t="s">
        <v>1841</v>
      </c>
      <c r="D242" s="4" t="s">
        <v>2265</v>
      </c>
    </row>
    <row r="243" spans="1:4" x14ac:dyDescent="0.2">
      <c r="A243" s="4" t="s">
        <v>2266</v>
      </c>
      <c r="B243" s="4" t="s">
        <v>1808</v>
      </c>
      <c r="C243" s="4" t="s">
        <v>1841</v>
      </c>
      <c r="D243" s="4" t="s">
        <v>2249</v>
      </c>
    </row>
    <row r="244" spans="1:4" x14ac:dyDescent="0.2">
      <c r="A244" s="4" t="s">
        <v>2267</v>
      </c>
      <c r="B244" s="4" t="s">
        <v>1808</v>
      </c>
      <c r="C244" s="4" t="s">
        <v>1841</v>
      </c>
      <c r="D244" s="4" t="s">
        <v>2268</v>
      </c>
    </row>
    <row r="245" spans="1:4" x14ac:dyDescent="0.2">
      <c r="A245" s="4" t="s">
        <v>2269</v>
      </c>
      <c r="B245" s="4" t="s">
        <v>1808</v>
      </c>
      <c r="C245" s="4" t="s">
        <v>1841</v>
      </c>
      <c r="D245" s="4" t="s">
        <v>2270</v>
      </c>
    </row>
    <row r="246" spans="1:4" x14ac:dyDescent="0.2">
      <c r="A246" s="4" t="s">
        <v>2271</v>
      </c>
      <c r="B246" s="4" t="s">
        <v>1808</v>
      </c>
      <c r="C246" s="4" t="s">
        <v>1841</v>
      </c>
      <c r="D246" s="4" t="s">
        <v>2272</v>
      </c>
    </row>
    <row r="247" spans="1:4" x14ac:dyDescent="0.2">
      <c r="A247" s="4" t="s">
        <v>2273</v>
      </c>
      <c r="B247" s="4" t="s">
        <v>1808</v>
      </c>
      <c r="C247" s="4" t="s">
        <v>1841</v>
      </c>
      <c r="D247" s="4" t="s">
        <v>2274</v>
      </c>
    </row>
    <row r="248" spans="1:4" x14ac:dyDescent="0.2">
      <c r="A248" s="4" t="s">
        <v>2275</v>
      </c>
      <c r="B248" s="4" t="s">
        <v>1808</v>
      </c>
      <c r="C248" s="4" t="s">
        <v>1841</v>
      </c>
      <c r="D248" s="4" t="s">
        <v>2276</v>
      </c>
    </row>
    <row r="249" spans="1:4" x14ac:dyDescent="0.2">
      <c r="A249" s="4" t="s">
        <v>2277</v>
      </c>
      <c r="B249" s="4" t="s">
        <v>1808</v>
      </c>
      <c r="C249" s="4" t="s">
        <v>1841</v>
      </c>
      <c r="D249" s="4" t="s">
        <v>2278</v>
      </c>
    </row>
    <row r="250" spans="1:4" x14ac:dyDescent="0.2">
      <c r="A250" s="4" t="s">
        <v>2279</v>
      </c>
      <c r="B250" s="4" t="s">
        <v>1808</v>
      </c>
      <c r="C250" s="4" t="s">
        <v>1841</v>
      </c>
      <c r="D250" s="4" t="s">
        <v>2280</v>
      </c>
    </row>
    <row r="251" spans="1:4" x14ac:dyDescent="0.2">
      <c r="A251" s="4" t="s">
        <v>2281</v>
      </c>
      <c r="B251" s="4" t="s">
        <v>1808</v>
      </c>
      <c r="C251" s="4" t="s">
        <v>1841</v>
      </c>
      <c r="D251" s="4" t="s">
        <v>2282</v>
      </c>
    </row>
    <row r="252" spans="1:4" x14ac:dyDescent="0.2">
      <c r="A252" s="4" t="s">
        <v>2283</v>
      </c>
      <c r="B252" s="4" t="s">
        <v>1808</v>
      </c>
      <c r="C252" s="4" t="s">
        <v>1841</v>
      </c>
      <c r="D252" s="4" t="s">
        <v>2284</v>
      </c>
    </row>
    <row r="253" spans="1:4" x14ac:dyDescent="0.2">
      <c r="A253" s="4" t="s">
        <v>2285</v>
      </c>
      <c r="B253" s="4" t="s">
        <v>1808</v>
      </c>
      <c r="C253" s="4" t="s">
        <v>1841</v>
      </c>
      <c r="D253" s="4" t="s">
        <v>2286</v>
      </c>
    </row>
    <row r="254" spans="1:4" x14ac:dyDescent="0.2">
      <c r="A254" s="4" t="s">
        <v>2287</v>
      </c>
      <c r="B254" s="4" t="s">
        <v>1808</v>
      </c>
      <c r="C254" s="4" t="s">
        <v>1841</v>
      </c>
      <c r="D254" s="4" t="s">
        <v>2288</v>
      </c>
    </row>
    <row r="255" spans="1:4" x14ac:dyDescent="0.2">
      <c r="A255" s="4" t="s">
        <v>2289</v>
      </c>
      <c r="B255" s="4" t="s">
        <v>1808</v>
      </c>
      <c r="C255" s="4" t="s">
        <v>1841</v>
      </c>
      <c r="D255" s="4" t="s">
        <v>2290</v>
      </c>
    </row>
    <row r="256" spans="1:4" x14ac:dyDescent="0.2">
      <c r="A256" s="4" t="s">
        <v>2291</v>
      </c>
      <c r="B256" s="4" t="s">
        <v>1808</v>
      </c>
      <c r="C256" s="4" t="s">
        <v>1841</v>
      </c>
      <c r="D256" s="4" t="s">
        <v>2292</v>
      </c>
    </row>
    <row r="257" spans="1:4" x14ac:dyDescent="0.2">
      <c r="A257" s="4" t="s">
        <v>2293</v>
      </c>
      <c r="B257" s="4" t="s">
        <v>1808</v>
      </c>
      <c r="C257" s="4" t="s">
        <v>1841</v>
      </c>
      <c r="D257" s="4" t="s">
        <v>2294</v>
      </c>
    </row>
    <row r="258" spans="1:4" x14ac:dyDescent="0.2">
      <c r="A258" s="4" t="s">
        <v>2295</v>
      </c>
      <c r="B258" s="4" t="s">
        <v>1808</v>
      </c>
      <c r="C258" s="4" t="s">
        <v>1841</v>
      </c>
      <c r="D258" s="4" t="s">
        <v>2296</v>
      </c>
    </row>
    <row r="259" spans="1:4" x14ac:dyDescent="0.2">
      <c r="A259" s="4" t="s">
        <v>2297</v>
      </c>
      <c r="B259" s="4" t="s">
        <v>1808</v>
      </c>
      <c r="C259" s="4" t="s">
        <v>1841</v>
      </c>
      <c r="D259" s="4" t="s">
        <v>2298</v>
      </c>
    </row>
    <row r="260" spans="1:4" x14ac:dyDescent="0.2">
      <c r="A260" s="4" t="s">
        <v>2299</v>
      </c>
      <c r="B260" s="4" t="s">
        <v>1808</v>
      </c>
      <c r="C260" s="4" t="s">
        <v>1841</v>
      </c>
      <c r="D260" s="4" t="s">
        <v>2300</v>
      </c>
    </row>
    <row r="261" spans="1:4" x14ac:dyDescent="0.2">
      <c r="A261" s="4" t="s">
        <v>2301</v>
      </c>
      <c r="B261" s="4" t="s">
        <v>1808</v>
      </c>
      <c r="C261" s="4" t="s">
        <v>1841</v>
      </c>
      <c r="D261" s="4" t="s">
        <v>2302</v>
      </c>
    </row>
    <row r="262" spans="1:4" x14ac:dyDescent="0.2">
      <c r="A262" s="4" t="s">
        <v>2303</v>
      </c>
      <c r="B262" s="4" t="s">
        <v>1808</v>
      </c>
      <c r="C262" s="4" t="s">
        <v>1841</v>
      </c>
      <c r="D262" s="4" t="s">
        <v>2304</v>
      </c>
    </row>
    <row r="263" spans="1:4" x14ac:dyDescent="0.2">
      <c r="A263" s="4" t="s">
        <v>2305</v>
      </c>
      <c r="B263" s="4" t="s">
        <v>1808</v>
      </c>
      <c r="C263" s="4" t="s">
        <v>1841</v>
      </c>
      <c r="D263" s="4" t="s">
        <v>2306</v>
      </c>
    </row>
    <row r="264" spans="1:4" x14ac:dyDescent="0.2">
      <c r="A264" s="4" t="s">
        <v>2307</v>
      </c>
      <c r="B264" s="4" t="s">
        <v>1808</v>
      </c>
      <c r="C264" s="4" t="s">
        <v>1841</v>
      </c>
      <c r="D264" s="4" t="s">
        <v>2308</v>
      </c>
    </row>
    <row r="265" spans="1:4" x14ac:dyDescent="0.2">
      <c r="A265" s="4" t="s">
        <v>2309</v>
      </c>
      <c r="B265" s="4" t="s">
        <v>1808</v>
      </c>
      <c r="C265" s="4" t="s">
        <v>1841</v>
      </c>
      <c r="D265" s="4" t="s">
        <v>2310</v>
      </c>
    </row>
    <row r="266" spans="1:4" x14ac:dyDescent="0.2">
      <c r="A266" s="4" t="s">
        <v>2311</v>
      </c>
      <c r="B266" s="4" t="s">
        <v>1808</v>
      </c>
      <c r="C266" s="4" t="s">
        <v>1841</v>
      </c>
      <c r="D266" s="4" t="s">
        <v>2312</v>
      </c>
    </row>
    <row r="267" spans="1:4" x14ac:dyDescent="0.2">
      <c r="A267" s="4" t="s">
        <v>2313</v>
      </c>
      <c r="B267" s="4" t="s">
        <v>1808</v>
      </c>
      <c r="C267" s="4" t="s">
        <v>1841</v>
      </c>
      <c r="D267" s="4" t="s">
        <v>2314</v>
      </c>
    </row>
    <row r="268" spans="1:4" x14ac:dyDescent="0.2">
      <c r="A268" s="4" t="s">
        <v>2315</v>
      </c>
      <c r="B268" s="4" t="s">
        <v>1808</v>
      </c>
      <c r="C268" s="4" t="s">
        <v>1841</v>
      </c>
      <c r="D268" s="4" t="s">
        <v>2316</v>
      </c>
    </row>
    <row r="269" spans="1:4" x14ac:dyDescent="0.2">
      <c r="A269" s="4" t="s">
        <v>2317</v>
      </c>
      <c r="B269" s="4" t="s">
        <v>1808</v>
      </c>
      <c r="C269" s="4" t="s">
        <v>1841</v>
      </c>
      <c r="D269" s="4" t="s">
        <v>2197</v>
      </c>
    </row>
    <row r="270" spans="1:4" x14ac:dyDescent="0.2">
      <c r="A270" s="4" t="s">
        <v>2318</v>
      </c>
      <c r="B270" s="4" t="s">
        <v>1808</v>
      </c>
      <c r="C270" s="4" t="s">
        <v>1841</v>
      </c>
      <c r="D270" s="4" t="s">
        <v>2319</v>
      </c>
    </row>
    <row r="271" spans="1:4" x14ac:dyDescent="0.2">
      <c r="A271" s="4" t="s">
        <v>848</v>
      </c>
      <c r="B271" s="4" t="s">
        <v>1808</v>
      </c>
      <c r="C271" s="4" t="s">
        <v>1841</v>
      </c>
      <c r="D271" s="4" t="s">
        <v>2320</v>
      </c>
    </row>
    <row r="272" spans="1:4" x14ac:dyDescent="0.2">
      <c r="A272" s="4" t="s">
        <v>2321</v>
      </c>
      <c r="B272" s="4" t="s">
        <v>1808</v>
      </c>
      <c r="C272" s="4" t="s">
        <v>1841</v>
      </c>
      <c r="D272" s="4" t="s">
        <v>2322</v>
      </c>
    </row>
    <row r="273" spans="1:4" x14ac:dyDescent="0.2">
      <c r="A273" s="4" t="s">
        <v>2323</v>
      </c>
      <c r="B273" s="4" t="s">
        <v>1808</v>
      </c>
      <c r="C273" s="4" t="s">
        <v>1841</v>
      </c>
      <c r="D273" s="4" t="s">
        <v>2324</v>
      </c>
    </row>
    <row r="274" spans="1:4" x14ac:dyDescent="0.2">
      <c r="A274" s="4" t="s">
        <v>2325</v>
      </c>
      <c r="B274" s="4" t="s">
        <v>1808</v>
      </c>
      <c r="C274" s="4" t="s">
        <v>1841</v>
      </c>
      <c r="D274" s="4" t="s">
        <v>2326</v>
      </c>
    </row>
    <row r="275" spans="1:4" x14ac:dyDescent="0.2">
      <c r="A275" s="4" t="s">
        <v>2327</v>
      </c>
      <c r="B275" s="4" t="s">
        <v>1808</v>
      </c>
      <c r="C275" s="4" t="s">
        <v>1841</v>
      </c>
      <c r="D275" s="4" t="s">
        <v>2328</v>
      </c>
    </row>
    <row r="276" spans="1:4" x14ac:dyDescent="0.2">
      <c r="A276" s="4" t="s">
        <v>2329</v>
      </c>
      <c r="B276" s="4" t="s">
        <v>1808</v>
      </c>
      <c r="C276" s="4" t="s">
        <v>1841</v>
      </c>
      <c r="D276" s="4" t="s">
        <v>2330</v>
      </c>
    </row>
    <row r="277" spans="1:4" x14ac:dyDescent="0.2">
      <c r="A277" s="4" t="s">
        <v>2331</v>
      </c>
      <c r="B277" s="4" t="s">
        <v>1808</v>
      </c>
      <c r="C277" s="4" t="s">
        <v>1841</v>
      </c>
      <c r="D277" s="4" t="s">
        <v>2332</v>
      </c>
    </row>
    <row r="278" spans="1:4" x14ac:dyDescent="0.2">
      <c r="A278" s="4" t="s">
        <v>2333</v>
      </c>
      <c r="B278" s="4" t="s">
        <v>1808</v>
      </c>
      <c r="C278" s="4" t="s">
        <v>1841</v>
      </c>
      <c r="D278" s="4" t="s">
        <v>2334</v>
      </c>
    </row>
    <row r="279" spans="1:4" x14ac:dyDescent="0.2">
      <c r="A279" s="4" t="s">
        <v>2335</v>
      </c>
      <c r="B279" s="4" t="s">
        <v>1808</v>
      </c>
      <c r="C279" s="4" t="s">
        <v>1841</v>
      </c>
      <c r="D279" s="4" t="s">
        <v>2336</v>
      </c>
    </row>
    <row r="280" spans="1:4" x14ac:dyDescent="0.2">
      <c r="A280" s="4" t="s">
        <v>2337</v>
      </c>
      <c r="B280" s="4" t="s">
        <v>1808</v>
      </c>
      <c r="C280" s="4" t="s">
        <v>1841</v>
      </c>
      <c r="D280" s="4" t="s">
        <v>2338</v>
      </c>
    </row>
    <row r="281" spans="1:4" x14ac:dyDescent="0.2">
      <c r="A281" s="4" t="s">
        <v>2339</v>
      </c>
      <c r="B281" s="4" t="s">
        <v>1808</v>
      </c>
      <c r="C281" s="4" t="s">
        <v>1841</v>
      </c>
      <c r="D281" s="4" t="s">
        <v>2340</v>
      </c>
    </row>
    <row r="282" spans="1:4" x14ac:dyDescent="0.2">
      <c r="A282" s="4" t="s">
        <v>2341</v>
      </c>
      <c r="B282" s="4" t="s">
        <v>1808</v>
      </c>
      <c r="C282" s="4" t="s">
        <v>1841</v>
      </c>
      <c r="D282" s="4" t="s">
        <v>2342</v>
      </c>
    </row>
    <row r="283" spans="1:4" x14ac:dyDescent="0.2">
      <c r="A283" s="4" t="s">
        <v>2343</v>
      </c>
      <c r="B283" s="4" t="s">
        <v>1808</v>
      </c>
      <c r="C283" s="4" t="s">
        <v>1841</v>
      </c>
      <c r="D283" s="4" t="s">
        <v>2344</v>
      </c>
    </row>
    <row r="284" spans="1:4" x14ac:dyDescent="0.2">
      <c r="A284" s="4" t="s">
        <v>2345</v>
      </c>
      <c r="B284" s="4" t="s">
        <v>1808</v>
      </c>
      <c r="C284" s="4" t="s">
        <v>1841</v>
      </c>
      <c r="D284" s="4" t="s">
        <v>2346</v>
      </c>
    </row>
    <row r="285" spans="1:4" x14ac:dyDescent="0.2">
      <c r="A285" s="4" t="s">
        <v>2347</v>
      </c>
      <c r="B285" s="4" t="s">
        <v>1808</v>
      </c>
      <c r="C285" s="4" t="s">
        <v>1841</v>
      </c>
      <c r="D285" s="4" t="s">
        <v>2348</v>
      </c>
    </row>
    <row r="286" spans="1:4" x14ac:dyDescent="0.2">
      <c r="A286" s="4" t="s">
        <v>2349</v>
      </c>
      <c r="B286" s="4" t="s">
        <v>1808</v>
      </c>
      <c r="C286" s="4" t="s">
        <v>1841</v>
      </c>
      <c r="D286" s="4" t="s">
        <v>2350</v>
      </c>
    </row>
    <row r="287" spans="1:4" x14ac:dyDescent="0.2">
      <c r="A287" s="4" t="s">
        <v>2351</v>
      </c>
      <c r="B287" s="4" t="s">
        <v>1808</v>
      </c>
      <c r="C287" s="4" t="s">
        <v>1841</v>
      </c>
      <c r="D287" s="4" t="s">
        <v>2352</v>
      </c>
    </row>
    <row r="288" spans="1:4" x14ac:dyDescent="0.2">
      <c r="A288" s="4" t="s">
        <v>2353</v>
      </c>
      <c r="B288" s="4" t="s">
        <v>1808</v>
      </c>
      <c r="C288" s="4" t="s">
        <v>1841</v>
      </c>
      <c r="D288" s="4" t="s">
        <v>2354</v>
      </c>
    </row>
    <row r="289" spans="1:4" x14ac:dyDescent="0.2">
      <c r="A289" s="4" t="s">
        <v>2355</v>
      </c>
      <c r="B289" s="4" t="s">
        <v>1808</v>
      </c>
      <c r="C289" s="4" t="s">
        <v>1841</v>
      </c>
      <c r="D289" s="4" t="s">
        <v>2356</v>
      </c>
    </row>
    <row r="290" spans="1:4" x14ac:dyDescent="0.2">
      <c r="A290" s="4" t="s">
        <v>2357</v>
      </c>
      <c r="B290" s="4" t="s">
        <v>1808</v>
      </c>
      <c r="C290" s="4" t="s">
        <v>1841</v>
      </c>
      <c r="D290" s="4" t="s">
        <v>2358</v>
      </c>
    </row>
    <row r="291" spans="1:4" x14ac:dyDescent="0.2">
      <c r="A291" s="4" t="s">
        <v>2359</v>
      </c>
      <c r="B291" s="4" t="s">
        <v>1805</v>
      </c>
      <c r="C291" s="4" t="s">
        <v>1841</v>
      </c>
      <c r="D291" s="4" t="s">
        <v>2360</v>
      </c>
    </row>
    <row r="292" spans="1:4" x14ac:dyDescent="0.2">
      <c r="A292" s="4" t="s">
        <v>2361</v>
      </c>
      <c r="B292" s="4" t="s">
        <v>1808</v>
      </c>
      <c r="C292" s="4" t="s">
        <v>1841</v>
      </c>
      <c r="D292" s="4" t="s">
        <v>2362</v>
      </c>
    </row>
    <row r="293" spans="1:4" x14ac:dyDescent="0.2">
      <c r="A293" s="4" t="s">
        <v>2363</v>
      </c>
      <c r="B293" s="4" t="s">
        <v>1808</v>
      </c>
      <c r="C293" s="4" t="s">
        <v>1841</v>
      </c>
      <c r="D293" s="4" t="s">
        <v>2364</v>
      </c>
    </row>
    <row r="294" spans="1:4" x14ac:dyDescent="0.2">
      <c r="A294" s="4" t="s">
        <v>2365</v>
      </c>
      <c r="B294" s="4" t="s">
        <v>1808</v>
      </c>
      <c r="C294" s="4" t="s">
        <v>1841</v>
      </c>
      <c r="D294" s="4" t="s">
        <v>2366</v>
      </c>
    </row>
    <row r="295" spans="1:4" x14ac:dyDescent="0.2">
      <c r="A295" s="4" t="s">
        <v>2367</v>
      </c>
      <c r="B295" s="4" t="s">
        <v>1808</v>
      </c>
      <c r="C295" s="4" t="s">
        <v>1841</v>
      </c>
      <c r="D295" s="4" t="s">
        <v>2368</v>
      </c>
    </row>
    <row r="296" spans="1:4" x14ac:dyDescent="0.2">
      <c r="A296" s="4" t="s">
        <v>2369</v>
      </c>
      <c r="B296" s="4" t="s">
        <v>1808</v>
      </c>
      <c r="C296" s="4" t="s">
        <v>1841</v>
      </c>
      <c r="D296" s="4" t="s">
        <v>2370</v>
      </c>
    </row>
    <row r="297" spans="1:4" x14ac:dyDescent="0.2">
      <c r="A297" s="4" t="s">
        <v>2371</v>
      </c>
      <c r="B297" s="4" t="s">
        <v>1808</v>
      </c>
      <c r="C297" s="4" t="s">
        <v>1841</v>
      </c>
      <c r="D297" s="4" t="s">
        <v>2372</v>
      </c>
    </row>
    <row r="298" spans="1:4" x14ac:dyDescent="0.2">
      <c r="A298" s="4" t="s">
        <v>2373</v>
      </c>
      <c r="B298" s="4" t="s">
        <v>1808</v>
      </c>
      <c r="C298" s="4" t="s">
        <v>1841</v>
      </c>
      <c r="D298" s="4" t="s">
        <v>2374</v>
      </c>
    </row>
    <row r="299" spans="1:4" x14ac:dyDescent="0.2">
      <c r="A299" s="4" t="s">
        <v>2375</v>
      </c>
      <c r="B299" s="4" t="s">
        <v>1808</v>
      </c>
      <c r="C299" s="4" t="s">
        <v>1841</v>
      </c>
      <c r="D299" s="4" t="s">
        <v>2376</v>
      </c>
    </row>
    <row r="300" spans="1:4" x14ac:dyDescent="0.2">
      <c r="A300" s="4" t="s">
        <v>955</v>
      </c>
      <c r="B300" s="4" t="s">
        <v>1808</v>
      </c>
      <c r="C300" s="4" t="s">
        <v>1841</v>
      </c>
      <c r="D300" s="4" t="s">
        <v>2377</v>
      </c>
    </row>
    <row r="301" spans="1:4" x14ac:dyDescent="0.2">
      <c r="A301" s="4" t="s">
        <v>2378</v>
      </c>
      <c r="B301" s="4" t="s">
        <v>1808</v>
      </c>
      <c r="C301" s="4" t="s">
        <v>1841</v>
      </c>
      <c r="D301" s="4" t="s">
        <v>2379</v>
      </c>
    </row>
    <row r="302" spans="1:4" x14ac:dyDescent="0.2">
      <c r="A302" s="4" t="s">
        <v>2380</v>
      </c>
      <c r="B302" s="4" t="s">
        <v>1805</v>
      </c>
      <c r="C302" s="4" t="s">
        <v>1841</v>
      </c>
      <c r="D302" s="4" t="s">
        <v>2381</v>
      </c>
    </row>
    <row r="303" spans="1:4" x14ac:dyDescent="0.2">
      <c r="A303" s="4" t="s">
        <v>2382</v>
      </c>
      <c r="B303" s="4" t="s">
        <v>1808</v>
      </c>
      <c r="C303" s="4" t="s">
        <v>1841</v>
      </c>
      <c r="D303" s="4" t="s">
        <v>2383</v>
      </c>
    </row>
    <row r="304" spans="1:4" x14ac:dyDescent="0.2">
      <c r="A304" s="4" t="s">
        <v>2384</v>
      </c>
      <c r="B304" s="4" t="s">
        <v>1808</v>
      </c>
      <c r="C304" s="4" t="s">
        <v>1841</v>
      </c>
      <c r="D304" s="4" t="s">
        <v>2385</v>
      </c>
    </row>
    <row r="305" spans="1:4" x14ac:dyDescent="0.2">
      <c r="A305" s="4" t="s">
        <v>2386</v>
      </c>
      <c r="B305" s="4" t="s">
        <v>1808</v>
      </c>
      <c r="C305" s="4" t="s">
        <v>1841</v>
      </c>
      <c r="D305" s="4" t="s">
        <v>2387</v>
      </c>
    </row>
    <row r="306" spans="1:4" x14ac:dyDescent="0.2">
      <c r="A306" s="4" t="s">
        <v>2388</v>
      </c>
      <c r="B306" s="4" t="s">
        <v>1808</v>
      </c>
      <c r="C306" s="4" t="s">
        <v>1841</v>
      </c>
      <c r="D306" s="4" t="s">
        <v>2389</v>
      </c>
    </row>
    <row r="307" spans="1:4" x14ac:dyDescent="0.2">
      <c r="A307" s="4" t="s">
        <v>2390</v>
      </c>
      <c r="B307" s="4" t="s">
        <v>1808</v>
      </c>
      <c r="C307" s="4" t="s">
        <v>1841</v>
      </c>
      <c r="D307" s="4" t="s">
        <v>2391</v>
      </c>
    </row>
    <row r="308" spans="1:4" x14ac:dyDescent="0.2">
      <c r="A308" s="4" t="s">
        <v>2392</v>
      </c>
      <c r="B308" s="4" t="s">
        <v>1808</v>
      </c>
      <c r="C308" s="4" t="s">
        <v>1841</v>
      </c>
      <c r="D308" s="4" t="s">
        <v>2393</v>
      </c>
    </row>
    <row r="309" spans="1:4" x14ac:dyDescent="0.2">
      <c r="A309" s="4" t="s">
        <v>2394</v>
      </c>
      <c r="B309" s="4" t="s">
        <v>1808</v>
      </c>
      <c r="C309" s="4" t="s">
        <v>1841</v>
      </c>
      <c r="D309" s="4" t="s">
        <v>2395</v>
      </c>
    </row>
    <row r="310" spans="1:4" x14ac:dyDescent="0.2">
      <c r="A310" s="4" t="s">
        <v>2396</v>
      </c>
      <c r="B310" s="4" t="s">
        <v>1808</v>
      </c>
      <c r="C310" s="4" t="s">
        <v>1841</v>
      </c>
      <c r="D310" s="4" t="s">
        <v>2397</v>
      </c>
    </row>
    <row r="311" spans="1:4" x14ac:dyDescent="0.2">
      <c r="A311" s="4" t="s">
        <v>2398</v>
      </c>
      <c r="B311" s="4" t="s">
        <v>1805</v>
      </c>
      <c r="C311" s="4" t="s">
        <v>1841</v>
      </c>
      <c r="D311" s="4" t="s">
        <v>2399</v>
      </c>
    </row>
    <row r="312" spans="1:4" x14ac:dyDescent="0.2">
      <c r="A312" s="4" t="s">
        <v>2400</v>
      </c>
      <c r="B312" s="4" t="s">
        <v>1808</v>
      </c>
      <c r="C312" s="4" t="s">
        <v>1841</v>
      </c>
      <c r="D312" s="4" t="s">
        <v>2401</v>
      </c>
    </row>
    <row r="313" spans="1:4" x14ac:dyDescent="0.2">
      <c r="A313" s="4" t="s">
        <v>2402</v>
      </c>
      <c r="B313" s="4" t="s">
        <v>1808</v>
      </c>
      <c r="C313" s="4" t="s">
        <v>1841</v>
      </c>
      <c r="D313" s="4" t="s">
        <v>2403</v>
      </c>
    </row>
    <row r="314" spans="1:4" x14ac:dyDescent="0.2">
      <c r="A314" s="4" t="s">
        <v>2404</v>
      </c>
      <c r="B314" s="4" t="s">
        <v>1808</v>
      </c>
      <c r="C314" s="4" t="s">
        <v>1841</v>
      </c>
      <c r="D314" s="4" t="s">
        <v>2405</v>
      </c>
    </row>
    <row r="315" spans="1:4" x14ac:dyDescent="0.2">
      <c r="A315" s="4" t="s">
        <v>2406</v>
      </c>
      <c r="B315" s="4" t="s">
        <v>1808</v>
      </c>
      <c r="C315" s="4" t="s">
        <v>1841</v>
      </c>
      <c r="D315" s="4" t="s">
        <v>2407</v>
      </c>
    </row>
    <row r="316" spans="1:4" x14ac:dyDescent="0.2">
      <c r="A316" s="4" t="s">
        <v>2408</v>
      </c>
      <c r="B316" s="4" t="s">
        <v>1808</v>
      </c>
      <c r="C316" s="4" t="s">
        <v>1841</v>
      </c>
      <c r="D316" s="4" t="s">
        <v>2409</v>
      </c>
    </row>
    <row r="317" spans="1:4" x14ac:dyDescent="0.2">
      <c r="A317" s="4" t="s">
        <v>2410</v>
      </c>
      <c r="B317" s="4" t="s">
        <v>1808</v>
      </c>
      <c r="C317" s="4" t="s">
        <v>1841</v>
      </c>
      <c r="D317" s="4" t="s">
        <v>2411</v>
      </c>
    </row>
    <row r="318" spans="1:4" x14ac:dyDescent="0.2">
      <c r="A318" s="4" t="s">
        <v>2412</v>
      </c>
      <c r="B318" s="4" t="s">
        <v>1808</v>
      </c>
      <c r="C318" s="4" t="s">
        <v>1841</v>
      </c>
      <c r="D318" s="4" t="s">
        <v>2413</v>
      </c>
    </row>
    <row r="319" spans="1:4" x14ac:dyDescent="0.2">
      <c r="A319" s="4" t="s">
        <v>2414</v>
      </c>
      <c r="B319" s="4" t="s">
        <v>1808</v>
      </c>
      <c r="C319" s="4" t="s">
        <v>1841</v>
      </c>
      <c r="D319" s="4" t="s">
        <v>2415</v>
      </c>
    </row>
    <row r="320" spans="1:4" x14ac:dyDescent="0.2">
      <c r="A320" s="4" t="s">
        <v>2416</v>
      </c>
      <c r="B320" s="4" t="s">
        <v>1808</v>
      </c>
      <c r="C320" s="4" t="s">
        <v>1841</v>
      </c>
      <c r="D320" s="4" t="s">
        <v>2417</v>
      </c>
    </row>
    <row r="321" spans="1:4" x14ac:dyDescent="0.2">
      <c r="A321" s="4" t="s">
        <v>2418</v>
      </c>
      <c r="B321" s="4" t="s">
        <v>1808</v>
      </c>
      <c r="C321" s="4" t="s">
        <v>1841</v>
      </c>
      <c r="D321" s="4" t="s">
        <v>2419</v>
      </c>
    </row>
    <row r="322" spans="1:4" x14ac:dyDescent="0.2">
      <c r="A322" s="4" t="s">
        <v>2420</v>
      </c>
      <c r="B322" s="4" t="s">
        <v>1808</v>
      </c>
      <c r="C322" s="4" t="s">
        <v>1841</v>
      </c>
      <c r="D322" s="4" t="s">
        <v>2421</v>
      </c>
    </row>
    <row r="323" spans="1:4" x14ac:dyDescent="0.2">
      <c r="A323" s="4" t="s">
        <v>2422</v>
      </c>
      <c r="B323" s="4" t="s">
        <v>1808</v>
      </c>
      <c r="C323" s="4" t="s">
        <v>1841</v>
      </c>
      <c r="D323" s="4" t="s">
        <v>2423</v>
      </c>
    </row>
    <row r="324" spans="1:4" x14ac:dyDescent="0.2">
      <c r="A324" s="4" t="s">
        <v>2424</v>
      </c>
      <c r="B324" s="4" t="s">
        <v>1808</v>
      </c>
      <c r="C324" s="4" t="s">
        <v>1841</v>
      </c>
      <c r="D324" s="4" t="s">
        <v>2425</v>
      </c>
    </row>
    <row r="325" spans="1:4" x14ac:dyDescent="0.2">
      <c r="A325" s="4" t="s">
        <v>2426</v>
      </c>
      <c r="B325" s="4" t="s">
        <v>1808</v>
      </c>
      <c r="C325" s="4" t="s">
        <v>1841</v>
      </c>
      <c r="D325" s="4" t="s">
        <v>2423</v>
      </c>
    </row>
    <row r="326" spans="1:4" x14ac:dyDescent="0.2">
      <c r="A326" s="4" t="s">
        <v>2427</v>
      </c>
      <c r="B326" s="4" t="s">
        <v>1808</v>
      </c>
      <c r="C326" s="4" t="s">
        <v>1841</v>
      </c>
      <c r="D326" s="4" t="s">
        <v>2423</v>
      </c>
    </row>
    <row r="327" spans="1:4" x14ac:dyDescent="0.2">
      <c r="A327" s="4" t="s">
        <v>2428</v>
      </c>
      <c r="B327" s="4" t="s">
        <v>1805</v>
      </c>
      <c r="C327" s="4" t="s">
        <v>1841</v>
      </c>
      <c r="D327" s="4" t="s">
        <v>2429</v>
      </c>
    </row>
    <row r="328" spans="1:4" x14ac:dyDescent="0.2">
      <c r="A328" s="4" t="s">
        <v>2430</v>
      </c>
      <c r="B328" s="4" t="s">
        <v>1808</v>
      </c>
      <c r="C328" s="4" t="s">
        <v>1841</v>
      </c>
      <c r="D328" s="4" t="s">
        <v>2431</v>
      </c>
    </row>
    <row r="329" spans="1:4" x14ac:dyDescent="0.2">
      <c r="A329" s="4" t="s">
        <v>2432</v>
      </c>
      <c r="B329" s="4" t="s">
        <v>1808</v>
      </c>
      <c r="C329" s="4" t="s">
        <v>1841</v>
      </c>
      <c r="D329" s="4" t="s">
        <v>2433</v>
      </c>
    </row>
    <row r="330" spans="1:4" x14ac:dyDescent="0.2">
      <c r="A330" s="4" t="s">
        <v>2434</v>
      </c>
      <c r="B330" s="4" t="s">
        <v>1808</v>
      </c>
      <c r="C330" s="4" t="s">
        <v>1841</v>
      </c>
      <c r="D330" s="4" t="s">
        <v>2435</v>
      </c>
    </row>
    <row r="331" spans="1:4" x14ac:dyDescent="0.2">
      <c r="A331" s="4" t="s">
        <v>2436</v>
      </c>
      <c r="B331" s="4" t="s">
        <v>1808</v>
      </c>
      <c r="C331" s="4" t="s">
        <v>1841</v>
      </c>
      <c r="D331" s="4" t="s">
        <v>2437</v>
      </c>
    </row>
    <row r="332" spans="1:4" x14ac:dyDescent="0.2">
      <c r="A332" s="4" t="s">
        <v>2438</v>
      </c>
      <c r="B332" s="4" t="s">
        <v>1808</v>
      </c>
      <c r="C332" s="4" t="s">
        <v>1841</v>
      </c>
      <c r="D332" s="4" t="s">
        <v>2439</v>
      </c>
    </row>
    <row r="333" spans="1:4" x14ac:dyDescent="0.2">
      <c r="A333" s="4" t="s">
        <v>2440</v>
      </c>
      <c r="B333" s="4" t="s">
        <v>1808</v>
      </c>
      <c r="C333" s="4" t="s">
        <v>1841</v>
      </c>
      <c r="D333" s="4" t="s">
        <v>2441</v>
      </c>
    </row>
    <row r="334" spans="1:4" x14ac:dyDescent="0.2">
      <c r="A334" s="4" t="s">
        <v>2442</v>
      </c>
      <c r="B334" s="4" t="s">
        <v>1808</v>
      </c>
      <c r="C334" s="4" t="s">
        <v>1841</v>
      </c>
      <c r="D334" s="4" t="s">
        <v>2443</v>
      </c>
    </row>
    <row r="335" spans="1:4" x14ac:dyDescent="0.2">
      <c r="A335" s="4" t="s">
        <v>2444</v>
      </c>
      <c r="B335" s="4" t="s">
        <v>1808</v>
      </c>
      <c r="C335" s="4" t="s">
        <v>1841</v>
      </c>
      <c r="D335" s="4" t="s">
        <v>2445</v>
      </c>
    </row>
    <row r="336" spans="1:4" x14ac:dyDescent="0.2">
      <c r="A336" s="4" t="s">
        <v>2446</v>
      </c>
      <c r="B336" s="4" t="s">
        <v>1808</v>
      </c>
      <c r="C336" s="4" t="s">
        <v>1841</v>
      </c>
      <c r="D336" s="4" t="s">
        <v>2447</v>
      </c>
    </row>
    <row r="337" spans="1:4" x14ac:dyDescent="0.2">
      <c r="A337" s="4" t="s">
        <v>2448</v>
      </c>
      <c r="B337" s="4" t="s">
        <v>1808</v>
      </c>
      <c r="C337" s="4" t="s">
        <v>1841</v>
      </c>
      <c r="D337" s="4" t="s">
        <v>2449</v>
      </c>
    </row>
    <row r="338" spans="1:4" x14ac:dyDescent="0.2">
      <c r="A338" s="4" t="s">
        <v>2450</v>
      </c>
      <c r="B338" s="4" t="s">
        <v>1808</v>
      </c>
      <c r="C338" s="4" t="s">
        <v>1841</v>
      </c>
      <c r="D338" s="4" t="s">
        <v>2451</v>
      </c>
    </row>
    <row r="339" spans="1:4" x14ac:dyDescent="0.2">
      <c r="A339" s="4" t="s">
        <v>2452</v>
      </c>
      <c r="B339" s="4" t="s">
        <v>1808</v>
      </c>
      <c r="C339" s="4" t="s">
        <v>1841</v>
      </c>
      <c r="D339" s="4" t="s">
        <v>2453</v>
      </c>
    </row>
    <row r="340" spans="1:4" x14ac:dyDescent="0.2">
      <c r="A340" s="4" t="s">
        <v>2454</v>
      </c>
      <c r="B340" s="4" t="s">
        <v>1808</v>
      </c>
      <c r="C340" s="4" t="s">
        <v>1841</v>
      </c>
      <c r="D340" s="4" t="s">
        <v>2455</v>
      </c>
    </row>
    <row r="341" spans="1:4" x14ac:dyDescent="0.2">
      <c r="A341" s="4" t="s">
        <v>2456</v>
      </c>
      <c r="B341" s="4" t="s">
        <v>1808</v>
      </c>
      <c r="C341" s="4" t="s">
        <v>1841</v>
      </c>
      <c r="D341" s="4" t="s">
        <v>2457</v>
      </c>
    </row>
    <row r="342" spans="1:4" x14ac:dyDescent="0.2">
      <c r="A342" s="4" t="s">
        <v>2458</v>
      </c>
      <c r="B342" s="4" t="s">
        <v>1808</v>
      </c>
      <c r="C342" s="4" t="s">
        <v>1841</v>
      </c>
      <c r="D342" s="4" t="s">
        <v>2459</v>
      </c>
    </row>
    <row r="343" spans="1:4" x14ac:dyDescent="0.2">
      <c r="A343" s="4" t="s">
        <v>2460</v>
      </c>
      <c r="B343" s="4" t="s">
        <v>1808</v>
      </c>
      <c r="C343" s="4" t="s">
        <v>1841</v>
      </c>
      <c r="D343" s="4" t="s">
        <v>2461</v>
      </c>
    </row>
    <row r="344" spans="1:4" x14ac:dyDescent="0.2">
      <c r="A344" s="4" t="s">
        <v>2462</v>
      </c>
      <c r="B344" s="4" t="s">
        <v>1808</v>
      </c>
      <c r="C344" s="4" t="s">
        <v>1841</v>
      </c>
      <c r="D344" s="4" t="s">
        <v>2463</v>
      </c>
    </row>
    <row r="345" spans="1:4" x14ac:dyDescent="0.2">
      <c r="A345" s="4" t="s">
        <v>2464</v>
      </c>
      <c r="B345" s="4" t="s">
        <v>1808</v>
      </c>
      <c r="C345" s="4" t="s">
        <v>1841</v>
      </c>
      <c r="D345" s="4" t="s">
        <v>2465</v>
      </c>
    </row>
    <row r="346" spans="1:4" x14ac:dyDescent="0.2">
      <c r="A346" s="4" t="s">
        <v>2466</v>
      </c>
      <c r="B346" s="4" t="s">
        <v>1808</v>
      </c>
      <c r="C346" s="4" t="s">
        <v>1841</v>
      </c>
      <c r="D346" s="4" t="s">
        <v>2467</v>
      </c>
    </row>
    <row r="347" spans="1:4" x14ac:dyDescent="0.2">
      <c r="A347" s="4" t="s">
        <v>2468</v>
      </c>
      <c r="B347" s="4" t="s">
        <v>1808</v>
      </c>
      <c r="C347" s="4" t="s">
        <v>1841</v>
      </c>
      <c r="D347" s="4" t="s">
        <v>2469</v>
      </c>
    </row>
    <row r="348" spans="1:4" x14ac:dyDescent="0.2">
      <c r="A348" s="4" t="s">
        <v>2470</v>
      </c>
      <c r="B348" s="4" t="s">
        <v>1808</v>
      </c>
      <c r="C348" s="4" t="s">
        <v>1841</v>
      </c>
      <c r="D348" s="4" t="s">
        <v>2471</v>
      </c>
    </row>
    <row r="349" spans="1:4" x14ac:dyDescent="0.2">
      <c r="A349" s="4" t="s">
        <v>2472</v>
      </c>
      <c r="B349" s="4" t="s">
        <v>1808</v>
      </c>
      <c r="C349" s="4" t="s">
        <v>1841</v>
      </c>
      <c r="D349" s="4" t="s">
        <v>2473</v>
      </c>
    </row>
    <row r="350" spans="1:4" x14ac:dyDescent="0.2">
      <c r="A350" s="4" t="s">
        <v>2474</v>
      </c>
      <c r="B350" s="4" t="s">
        <v>1808</v>
      </c>
      <c r="C350" s="4" t="s">
        <v>1841</v>
      </c>
      <c r="D350" s="4" t="s">
        <v>2475</v>
      </c>
    </row>
    <row r="351" spans="1:4" x14ac:dyDescent="0.2">
      <c r="A351" s="4" t="s">
        <v>2476</v>
      </c>
      <c r="B351" s="4" t="s">
        <v>1808</v>
      </c>
      <c r="C351" s="4" t="s">
        <v>1841</v>
      </c>
      <c r="D351" s="4" t="s">
        <v>2477</v>
      </c>
    </row>
    <row r="352" spans="1:4" x14ac:dyDescent="0.2">
      <c r="A352" s="4" t="s">
        <v>2478</v>
      </c>
      <c r="B352" s="4" t="s">
        <v>1808</v>
      </c>
      <c r="C352" s="4" t="s">
        <v>1841</v>
      </c>
      <c r="D352" s="4" t="s">
        <v>2479</v>
      </c>
    </row>
    <row r="353" spans="1:4" x14ac:dyDescent="0.2">
      <c r="A353" s="4" t="s">
        <v>2480</v>
      </c>
      <c r="B353" s="4" t="s">
        <v>1808</v>
      </c>
      <c r="C353" s="4" t="s">
        <v>1841</v>
      </c>
      <c r="D353" s="4" t="s">
        <v>2481</v>
      </c>
    </row>
    <row r="354" spans="1:4" x14ac:dyDescent="0.2">
      <c r="A354" s="4" t="s">
        <v>2482</v>
      </c>
      <c r="B354" s="4" t="s">
        <v>1808</v>
      </c>
      <c r="C354" s="4" t="s">
        <v>1841</v>
      </c>
      <c r="D354" s="4" t="s">
        <v>2483</v>
      </c>
    </row>
    <row r="355" spans="1:4" x14ac:dyDescent="0.2">
      <c r="A355" s="4" t="s">
        <v>2484</v>
      </c>
      <c r="B355" s="4" t="s">
        <v>1808</v>
      </c>
      <c r="C355" s="4" t="s">
        <v>1841</v>
      </c>
      <c r="D355" s="4" t="s">
        <v>2485</v>
      </c>
    </row>
    <row r="356" spans="1:4" x14ac:dyDescent="0.2">
      <c r="A356" s="4" t="s">
        <v>2486</v>
      </c>
      <c r="B356" s="4" t="s">
        <v>1808</v>
      </c>
      <c r="C356" s="4" t="s">
        <v>1841</v>
      </c>
      <c r="D356" s="4" t="s">
        <v>2487</v>
      </c>
    </row>
    <row r="357" spans="1:4" x14ac:dyDescent="0.2">
      <c r="A357" s="4" t="s">
        <v>2488</v>
      </c>
      <c r="B357" s="4" t="s">
        <v>1808</v>
      </c>
      <c r="C357" s="4" t="s">
        <v>1841</v>
      </c>
      <c r="D357" s="4" t="s">
        <v>2489</v>
      </c>
    </row>
    <row r="358" spans="1:4" x14ac:dyDescent="0.2">
      <c r="A358" s="4" t="s">
        <v>2490</v>
      </c>
      <c r="B358" s="4" t="s">
        <v>1808</v>
      </c>
      <c r="C358" s="4" t="s">
        <v>1841</v>
      </c>
      <c r="D358" s="4" t="s">
        <v>2491</v>
      </c>
    </row>
    <row r="359" spans="1:4" x14ac:dyDescent="0.2">
      <c r="A359" s="4" t="s">
        <v>2492</v>
      </c>
      <c r="B359" s="4" t="s">
        <v>1808</v>
      </c>
      <c r="C359" s="4" t="s">
        <v>1841</v>
      </c>
      <c r="D359" s="4" t="s">
        <v>2443</v>
      </c>
    </row>
    <row r="360" spans="1:4" x14ac:dyDescent="0.2">
      <c r="A360" s="4" t="s">
        <v>2493</v>
      </c>
      <c r="B360" s="4" t="s">
        <v>1808</v>
      </c>
      <c r="C360" s="4" t="s">
        <v>1841</v>
      </c>
      <c r="D360" s="4" t="s">
        <v>2494</v>
      </c>
    </row>
    <row r="361" spans="1:4" x14ac:dyDescent="0.2">
      <c r="A361" s="4" t="s">
        <v>2495</v>
      </c>
      <c r="B361" s="4" t="s">
        <v>1808</v>
      </c>
      <c r="C361" s="4" t="s">
        <v>1841</v>
      </c>
      <c r="D361" s="4" t="s">
        <v>2496</v>
      </c>
    </row>
    <row r="362" spans="1:4" x14ac:dyDescent="0.2">
      <c r="A362" s="4" t="s">
        <v>2497</v>
      </c>
      <c r="B362" s="4" t="s">
        <v>1808</v>
      </c>
      <c r="C362" s="4" t="s">
        <v>1841</v>
      </c>
      <c r="D362" s="4" t="s">
        <v>2498</v>
      </c>
    </row>
    <row r="363" spans="1:4" x14ac:dyDescent="0.2">
      <c r="A363" s="4" t="s">
        <v>2499</v>
      </c>
      <c r="B363" s="4" t="s">
        <v>1808</v>
      </c>
      <c r="C363" s="4" t="s">
        <v>1841</v>
      </c>
      <c r="D363" s="4" t="s">
        <v>2500</v>
      </c>
    </row>
    <row r="364" spans="1:4" x14ac:dyDescent="0.2">
      <c r="A364" s="4" t="s">
        <v>2501</v>
      </c>
      <c r="B364" s="4" t="s">
        <v>1808</v>
      </c>
      <c r="C364" s="4" t="s">
        <v>1841</v>
      </c>
      <c r="D364" s="4" t="s">
        <v>2502</v>
      </c>
    </row>
    <row r="365" spans="1:4" x14ac:dyDescent="0.2">
      <c r="A365" s="4" t="s">
        <v>2503</v>
      </c>
      <c r="B365" s="4" t="s">
        <v>1808</v>
      </c>
      <c r="C365" s="4" t="s">
        <v>1841</v>
      </c>
      <c r="D365" s="4" t="s">
        <v>2504</v>
      </c>
    </row>
    <row r="366" spans="1:4" x14ac:dyDescent="0.2">
      <c r="A366" s="4" t="s">
        <v>2505</v>
      </c>
      <c r="B366" s="4" t="s">
        <v>1808</v>
      </c>
      <c r="C366" s="4" t="s">
        <v>1841</v>
      </c>
      <c r="D366" s="4" t="s">
        <v>2506</v>
      </c>
    </row>
    <row r="367" spans="1:4" x14ac:dyDescent="0.2">
      <c r="A367" s="4" t="s">
        <v>2507</v>
      </c>
      <c r="B367" s="4" t="s">
        <v>1808</v>
      </c>
      <c r="C367" s="4" t="s">
        <v>1841</v>
      </c>
      <c r="D367" s="4" t="s">
        <v>2508</v>
      </c>
    </row>
    <row r="368" spans="1:4" x14ac:dyDescent="0.2">
      <c r="A368" s="4" t="s">
        <v>2509</v>
      </c>
      <c r="B368" s="4" t="s">
        <v>1808</v>
      </c>
      <c r="C368" s="4" t="s">
        <v>1841</v>
      </c>
      <c r="D368" s="4" t="s">
        <v>2510</v>
      </c>
    </row>
    <row r="369" spans="1:4" x14ac:dyDescent="0.2">
      <c r="A369" s="4" t="s">
        <v>2511</v>
      </c>
      <c r="B369" s="4" t="s">
        <v>1808</v>
      </c>
      <c r="C369" s="4" t="s">
        <v>1841</v>
      </c>
      <c r="D369" s="4" t="s">
        <v>2512</v>
      </c>
    </row>
    <row r="370" spans="1:4" x14ac:dyDescent="0.2">
      <c r="A370" s="4" t="s">
        <v>2513</v>
      </c>
      <c r="B370" s="4" t="s">
        <v>1808</v>
      </c>
      <c r="C370" s="4" t="s">
        <v>1841</v>
      </c>
      <c r="D370" s="4" t="s">
        <v>2514</v>
      </c>
    </row>
    <row r="371" spans="1:4" x14ac:dyDescent="0.2">
      <c r="A371" s="4" t="s">
        <v>2515</v>
      </c>
      <c r="B371" s="4" t="s">
        <v>1808</v>
      </c>
      <c r="C371" s="4" t="s">
        <v>1841</v>
      </c>
      <c r="D371" s="4" t="s">
        <v>2516</v>
      </c>
    </row>
    <row r="372" spans="1:4" x14ac:dyDescent="0.2">
      <c r="A372" s="4" t="s">
        <v>2517</v>
      </c>
      <c r="B372" s="4" t="s">
        <v>1808</v>
      </c>
      <c r="C372" s="4" t="s">
        <v>1841</v>
      </c>
      <c r="D372" s="4" t="s">
        <v>2282</v>
      </c>
    </row>
    <row r="373" spans="1:4" x14ac:dyDescent="0.2">
      <c r="A373" s="4" t="s">
        <v>2518</v>
      </c>
      <c r="B373" s="4" t="s">
        <v>1808</v>
      </c>
      <c r="C373" s="4" t="s">
        <v>1841</v>
      </c>
      <c r="D373" s="4" t="s">
        <v>2519</v>
      </c>
    </row>
    <row r="374" spans="1:4" x14ac:dyDescent="0.2">
      <c r="A374" s="4" t="s">
        <v>2520</v>
      </c>
      <c r="B374" s="4" t="s">
        <v>1808</v>
      </c>
      <c r="C374" s="4" t="s">
        <v>1841</v>
      </c>
      <c r="D374" s="4" t="s">
        <v>2521</v>
      </c>
    </row>
    <row r="375" spans="1:4" x14ac:dyDescent="0.2">
      <c r="A375" s="4" t="s">
        <v>2522</v>
      </c>
      <c r="B375" s="4" t="s">
        <v>1808</v>
      </c>
      <c r="C375" s="4" t="s">
        <v>1841</v>
      </c>
      <c r="D375" s="4" t="s">
        <v>2523</v>
      </c>
    </row>
    <row r="376" spans="1:4" x14ac:dyDescent="0.2">
      <c r="A376" s="4" t="s">
        <v>2524</v>
      </c>
      <c r="B376" s="4" t="s">
        <v>1808</v>
      </c>
      <c r="C376" s="4" t="s">
        <v>1841</v>
      </c>
      <c r="D376" s="4" t="s">
        <v>2525</v>
      </c>
    </row>
    <row r="377" spans="1:4" x14ac:dyDescent="0.2">
      <c r="A377" s="4" t="s">
        <v>2526</v>
      </c>
      <c r="B377" s="4" t="s">
        <v>1808</v>
      </c>
      <c r="C377" s="4" t="s">
        <v>1841</v>
      </c>
      <c r="D377" s="4" t="s">
        <v>2527</v>
      </c>
    </row>
    <row r="378" spans="1:4" x14ac:dyDescent="0.2">
      <c r="A378" s="4" t="s">
        <v>2528</v>
      </c>
      <c r="B378" s="4" t="s">
        <v>1808</v>
      </c>
      <c r="C378" s="4" t="s">
        <v>1841</v>
      </c>
      <c r="D378" s="4" t="s">
        <v>2529</v>
      </c>
    </row>
    <row r="379" spans="1:4" x14ac:dyDescent="0.2">
      <c r="A379" s="4" t="s">
        <v>2530</v>
      </c>
      <c r="B379" s="4" t="s">
        <v>1808</v>
      </c>
      <c r="C379" s="4" t="s">
        <v>1841</v>
      </c>
      <c r="D379" s="4" t="s">
        <v>2531</v>
      </c>
    </row>
    <row r="380" spans="1:4" x14ac:dyDescent="0.2">
      <c r="A380" s="4" t="s">
        <v>2532</v>
      </c>
      <c r="B380" s="4" t="s">
        <v>1808</v>
      </c>
      <c r="C380" s="4" t="s">
        <v>1841</v>
      </c>
      <c r="D380" s="4" t="s">
        <v>2533</v>
      </c>
    </row>
    <row r="381" spans="1:4" x14ac:dyDescent="0.2">
      <c r="A381" s="4" t="s">
        <v>2534</v>
      </c>
      <c r="B381" s="4" t="s">
        <v>1808</v>
      </c>
      <c r="C381" s="4" t="s">
        <v>1841</v>
      </c>
      <c r="D381" s="4" t="s">
        <v>2535</v>
      </c>
    </row>
    <row r="382" spans="1:4" x14ac:dyDescent="0.2">
      <c r="A382" s="4" t="s">
        <v>2536</v>
      </c>
      <c r="B382" s="4" t="s">
        <v>1808</v>
      </c>
      <c r="C382" s="4" t="s">
        <v>1841</v>
      </c>
      <c r="D382" s="4" t="s">
        <v>2537</v>
      </c>
    </row>
    <row r="383" spans="1:4" x14ac:dyDescent="0.2">
      <c r="A383" s="4" t="s">
        <v>2538</v>
      </c>
      <c r="B383" s="4" t="s">
        <v>1808</v>
      </c>
      <c r="C383" s="4" t="s">
        <v>1841</v>
      </c>
      <c r="D383" s="4" t="s">
        <v>2539</v>
      </c>
    </row>
    <row r="384" spans="1:4" x14ac:dyDescent="0.2">
      <c r="A384" s="4" t="s">
        <v>2540</v>
      </c>
      <c r="B384" s="4" t="s">
        <v>1808</v>
      </c>
      <c r="C384" s="4" t="s">
        <v>1841</v>
      </c>
      <c r="D384" s="4" t="s">
        <v>2541</v>
      </c>
    </row>
    <row r="385" spans="1:4" x14ac:dyDescent="0.2">
      <c r="A385" s="4" t="s">
        <v>2542</v>
      </c>
      <c r="B385" s="4" t="s">
        <v>1808</v>
      </c>
      <c r="C385" s="4" t="s">
        <v>1841</v>
      </c>
      <c r="D385" s="4" t="s">
        <v>2543</v>
      </c>
    </row>
    <row r="386" spans="1:4" x14ac:dyDescent="0.2">
      <c r="A386" s="4" t="s">
        <v>2544</v>
      </c>
      <c r="B386" s="4" t="s">
        <v>1808</v>
      </c>
      <c r="C386" s="4" t="s">
        <v>1841</v>
      </c>
      <c r="D386" s="4" t="s">
        <v>2545</v>
      </c>
    </row>
    <row r="387" spans="1:4" x14ac:dyDescent="0.2">
      <c r="A387" s="4" t="s">
        <v>2546</v>
      </c>
      <c r="B387" s="4" t="s">
        <v>1808</v>
      </c>
      <c r="C387" s="4" t="s">
        <v>1841</v>
      </c>
      <c r="D387" s="4" t="s">
        <v>2547</v>
      </c>
    </row>
    <row r="388" spans="1:4" x14ac:dyDescent="0.2">
      <c r="A388" s="4" t="s">
        <v>2548</v>
      </c>
      <c r="B388" s="4" t="s">
        <v>1808</v>
      </c>
      <c r="C388" s="4" t="s">
        <v>1841</v>
      </c>
      <c r="D388" s="4" t="s">
        <v>2549</v>
      </c>
    </row>
    <row r="389" spans="1:4" x14ac:dyDescent="0.2">
      <c r="A389" s="4" t="s">
        <v>2550</v>
      </c>
      <c r="B389" s="4" t="s">
        <v>1808</v>
      </c>
      <c r="C389" s="4" t="s">
        <v>1841</v>
      </c>
      <c r="D389" s="4" t="s">
        <v>2551</v>
      </c>
    </row>
    <row r="390" spans="1:4" x14ac:dyDescent="0.2">
      <c r="A390" s="4" t="s">
        <v>2552</v>
      </c>
      <c r="B390" s="4" t="s">
        <v>1808</v>
      </c>
      <c r="C390" s="4" t="s">
        <v>1841</v>
      </c>
      <c r="D390" s="4" t="s">
        <v>2553</v>
      </c>
    </row>
    <row r="391" spans="1:4" x14ac:dyDescent="0.2">
      <c r="A391" s="4" t="s">
        <v>2554</v>
      </c>
      <c r="B391" s="4" t="s">
        <v>1808</v>
      </c>
      <c r="C391" s="4" t="s">
        <v>1841</v>
      </c>
      <c r="D391" s="4" t="s">
        <v>2555</v>
      </c>
    </row>
    <row r="392" spans="1:4" x14ac:dyDescent="0.2">
      <c r="A392" s="4" t="s">
        <v>2556</v>
      </c>
      <c r="B392" s="4" t="s">
        <v>1808</v>
      </c>
      <c r="C392" s="4" t="s">
        <v>1841</v>
      </c>
      <c r="D392" s="4" t="s">
        <v>2557</v>
      </c>
    </row>
    <row r="393" spans="1:4" x14ac:dyDescent="0.2">
      <c r="A393" s="4" t="s">
        <v>2558</v>
      </c>
      <c r="B393" s="4" t="s">
        <v>1808</v>
      </c>
      <c r="C393" s="4" t="s">
        <v>1841</v>
      </c>
      <c r="D393" s="4" t="s">
        <v>2559</v>
      </c>
    </row>
    <row r="394" spans="1:4" x14ac:dyDescent="0.2">
      <c r="A394" s="4" t="s">
        <v>2560</v>
      </c>
      <c r="B394" s="4" t="s">
        <v>1808</v>
      </c>
      <c r="C394" s="4" t="s">
        <v>1841</v>
      </c>
      <c r="D394" s="4" t="s">
        <v>2561</v>
      </c>
    </row>
    <row r="395" spans="1:4" x14ac:dyDescent="0.2">
      <c r="A395" s="4" t="s">
        <v>2562</v>
      </c>
      <c r="B395" s="4" t="s">
        <v>1808</v>
      </c>
      <c r="C395" s="4" t="s">
        <v>1841</v>
      </c>
      <c r="D395" s="4" t="s">
        <v>2563</v>
      </c>
    </row>
    <row r="396" spans="1:4" x14ac:dyDescent="0.2">
      <c r="A396" s="4" t="s">
        <v>2564</v>
      </c>
      <c r="B396" s="4" t="s">
        <v>1808</v>
      </c>
      <c r="C396" s="4" t="s">
        <v>1841</v>
      </c>
      <c r="D396" s="4" t="s">
        <v>2565</v>
      </c>
    </row>
    <row r="397" spans="1:4" x14ac:dyDescent="0.2">
      <c r="A397" s="4" t="s">
        <v>2566</v>
      </c>
      <c r="B397" s="4" t="s">
        <v>1808</v>
      </c>
      <c r="C397" s="4" t="s">
        <v>1841</v>
      </c>
      <c r="D397" s="4" t="s">
        <v>2567</v>
      </c>
    </row>
    <row r="398" spans="1:4" x14ac:dyDescent="0.2">
      <c r="A398" s="4" t="s">
        <v>2568</v>
      </c>
      <c r="B398" s="4" t="s">
        <v>1808</v>
      </c>
      <c r="C398" s="4" t="s">
        <v>1841</v>
      </c>
      <c r="D398" s="4" t="s">
        <v>2569</v>
      </c>
    </row>
    <row r="399" spans="1:4" x14ac:dyDescent="0.2">
      <c r="A399" s="4" t="s">
        <v>2570</v>
      </c>
      <c r="B399" s="4" t="s">
        <v>1808</v>
      </c>
      <c r="C399" s="4" t="s">
        <v>1841</v>
      </c>
      <c r="D399" s="4" t="s">
        <v>2571</v>
      </c>
    </row>
    <row r="400" spans="1:4" x14ac:dyDescent="0.2">
      <c r="A400" s="4" t="s">
        <v>2572</v>
      </c>
      <c r="B400" s="4" t="s">
        <v>1805</v>
      </c>
      <c r="C400" s="4" t="s">
        <v>1841</v>
      </c>
      <c r="D400" s="4" t="s">
        <v>2573</v>
      </c>
    </row>
    <row r="401" spans="1:4" x14ac:dyDescent="0.2">
      <c r="A401" s="4" t="s">
        <v>2574</v>
      </c>
      <c r="B401" s="4" t="s">
        <v>1808</v>
      </c>
      <c r="C401" s="4" t="s">
        <v>1841</v>
      </c>
      <c r="D401" s="4" t="s">
        <v>2575</v>
      </c>
    </row>
    <row r="402" spans="1:4" x14ac:dyDescent="0.2">
      <c r="A402" s="4" t="s">
        <v>2576</v>
      </c>
      <c r="B402" s="4" t="s">
        <v>1808</v>
      </c>
      <c r="C402" s="4" t="s">
        <v>1841</v>
      </c>
      <c r="D402" s="4" t="s">
        <v>2577</v>
      </c>
    </row>
    <row r="403" spans="1:4" x14ac:dyDescent="0.2">
      <c r="A403" s="4" t="s">
        <v>2578</v>
      </c>
      <c r="B403" s="4" t="s">
        <v>1808</v>
      </c>
      <c r="C403" s="4" t="s">
        <v>1841</v>
      </c>
      <c r="D403" s="4" t="s">
        <v>2579</v>
      </c>
    </row>
    <row r="404" spans="1:4" x14ac:dyDescent="0.2">
      <c r="A404" s="4" t="s">
        <v>2580</v>
      </c>
      <c r="B404" s="4" t="s">
        <v>1808</v>
      </c>
      <c r="C404" s="4" t="s">
        <v>1841</v>
      </c>
      <c r="D404" s="4" t="s">
        <v>2581</v>
      </c>
    </row>
    <row r="405" spans="1:4" x14ac:dyDescent="0.2">
      <c r="A405" s="4" t="s">
        <v>2582</v>
      </c>
      <c r="B405" s="4" t="s">
        <v>1808</v>
      </c>
      <c r="C405" s="4" t="s">
        <v>1841</v>
      </c>
      <c r="D405" s="4" t="s">
        <v>2583</v>
      </c>
    </row>
    <row r="406" spans="1:4" x14ac:dyDescent="0.2">
      <c r="A406" s="4" t="s">
        <v>2584</v>
      </c>
      <c r="B406" s="4" t="s">
        <v>1808</v>
      </c>
      <c r="C406" s="4" t="s">
        <v>1841</v>
      </c>
      <c r="D406" s="4" t="s">
        <v>2585</v>
      </c>
    </row>
    <row r="407" spans="1:4" x14ac:dyDescent="0.2">
      <c r="A407" s="4" t="s">
        <v>2586</v>
      </c>
      <c r="B407" s="4" t="s">
        <v>1805</v>
      </c>
      <c r="C407" s="4" t="s">
        <v>1841</v>
      </c>
      <c r="D407" s="4" t="s">
        <v>2360</v>
      </c>
    </row>
    <row r="408" spans="1:4" x14ac:dyDescent="0.2">
      <c r="A408" s="4" t="s">
        <v>2587</v>
      </c>
      <c r="B408" s="4" t="s">
        <v>1805</v>
      </c>
      <c r="C408" s="4" t="s">
        <v>1841</v>
      </c>
      <c r="D408" s="4" t="s">
        <v>2588</v>
      </c>
    </row>
    <row r="409" spans="1:4" x14ac:dyDescent="0.2">
      <c r="A409" s="4" t="s">
        <v>2589</v>
      </c>
      <c r="B409" s="4" t="s">
        <v>1808</v>
      </c>
      <c r="C409" s="4" t="s">
        <v>1841</v>
      </c>
      <c r="D409" s="4" t="s">
        <v>2590</v>
      </c>
    </row>
    <row r="410" spans="1:4" x14ac:dyDescent="0.2">
      <c r="A410" s="4" t="s">
        <v>2591</v>
      </c>
      <c r="B410" s="4" t="s">
        <v>1808</v>
      </c>
      <c r="C410" s="4" t="s">
        <v>1841</v>
      </c>
      <c r="D410" s="4" t="s">
        <v>2537</v>
      </c>
    </row>
    <row r="411" spans="1:4" x14ac:dyDescent="0.2">
      <c r="A411" s="4" t="s">
        <v>2592</v>
      </c>
      <c r="B411" s="4" t="s">
        <v>1808</v>
      </c>
      <c r="C411" s="4" t="s">
        <v>1841</v>
      </c>
      <c r="D411" s="4" t="s">
        <v>2593</v>
      </c>
    </row>
    <row r="412" spans="1:4" x14ac:dyDescent="0.2">
      <c r="A412" s="4" t="s">
        <v>2594</v>
      </c>
      <c r="B412" s="4" t="s">
        <v>1808</v>
      </c>
      <c r="C412" s="4" t="s">
        <v>1841</v>
      </c>
      <c r="D412" s="4" t="s">
        <v>2595</v>
      </c>
    </row>
    <row r="413" spans="1:4" x14ac:dyDescent="0.2">
      <c r="A413" s="4" t="s">
        <v>2596</v>
      </c>
      <c r="B413" s="4" t="s">
        <v>1808</v>
      </c>
      <c r="C413" s="4" t="s">
        <v>1841</v>
      </c>
      <c r="D413" s="4" t="s">
        <v>2597</v>
      </c>
    </row>
    <row r="414" spans="1:4" x14ac:dyDescent="0.2">
      <c r="A414" s="4" t="s">
        <v>2598</v>
      </c>
      <c r="B414" s="4" t="s">
        <v>1808</v>
      </c>
      <c r="C414" s="4" t="s">
        <v>1841</v>
      </c>
      <c r="D414" s="4" t="s">
        <v>2599</v>
      </c>
    </row>
    <row r="415" spans="1:4" x14ac:dyDescent="0.2">
      <c r="A415" s="4" t="s">
        <v>2600</v>
      </c>
      <c r="B415" s="4" t="s">
        <v>1808</v>
      </c>
      <c r="C415" s="4" t="s">
        <v>1841</v>
      </c>
      <c r="D415" s="4" t="s">
        <v>2601</v>
      </c>
    </row>
    <row r="416" spans="1:4" x14ac:dyDescent="0.2">
      <c r="A416" s="4" t="s">
        <v>2602</v>
      </c>
      <c r="B416" s="4" t="s">
        <v>1808</v>
      </c>
      <c r="C416" s="4" t="s">
        <v>1841</v>
      </c>
      <c r="D416" s="4" t="s">
        <v>2603</v>
      </c>
    </row>
    <row r="417" spans="1:4" x14ac:dyDescent="0.2">
      <c r="A417" s="4" t="s">
        <v>2604</v>
      </c>
      <c r="B417" s="4" t="s">
        <v>1808</v>
      </c>
      <c r="C417" s="4" t="s">
        <v>1841</v>
      </c>
      <c r="D417" s="4" t="s">
        <v>2605</v>
      </c>
    </row>
    <row r="418" spans="1:4" x14ac:dyDescent="0.2">
      <c r="A418" s="4" t="s">
        <v>2606</v>
      </c>
      <c r="B418" s="4" t="s">
        <v>1808</v>
      </c>
      <c r="C418" s="4" t="s">
        <v>1841</v>
      </c>
      <c r="D418" s="4" t="s">
        <v>2607</v>
      </c>
    </row>
    <row r="419" spans="1:4" x14ac:dyDescent="0.2">
      <c r="A419" s="4" t="s">
        <v>2608</v>
      </c>
      <c r="B419" s="4" t="s">
        <v>1808</v>
      </c>
      <c r="C419" s="4" t="s">
        <v>1841</v>
      </c>
      <c r="D419" s="4" t="s">
        <v>2609</v>
      </c>
    </row>
    <row r="420" spans="1:4" x14ac:dyDescent="0.2">
      <c r="A420" s="4" t="s">
        <v>2610</v>
      </c>
      <c r="B420" s="4" t="s">
        <v>1808</v>
      </c>
      <c r="C420" s="4" t="s">
        <v>1841</v>
      </c>
      <c r="D420" s="4" t="s">
        <v>2611</v>
      </c>
    </row>
    <row r="421" spans="1:4" x14ac:dyDescent="0.2">
      <c r="A421" s="4" t="s">
        <v>778</v>
      </c>
      <c r="B421" s="4" t="s">
        <v>1808</v>
      </c>
      <c r="C421" s="4" t="s">
        <v>1841</v>
      </c>
      <c r="D421" s="4" t="s">
        <v>2612</v>
      </c>
    </row>
    <row r="422" spans="1:4" x14ac:dyDescent="0.2">
      <c r="A422" s="4" t="s">
        <v>2613</v>
      </c>
      <c r="B422" s="4" t="s">
        <v>1808</v>
      </c>
      <c r="C422" s="4" t="s">
        <v>1841</v>
      </c>
      <c r="D422" s="4" t="s">
        <v>2614</v>
      </c>
    </row>
    <row r="423" spans="1:4" x14ac:dyDescent="0.2">
      <c r="A423" s="4" t="s">
        <v>2615</v>
      </c>
      <c r="B423" s="4" t="s">
        <v>1808</v>
      </c>
      <c r="C423" s="4" t="s">
        <v>1841</v>
      </c>
      <c r="D423" s="4" t="s">
        <v>2616</v>
      </c>
    </row>
    <row r="424" spans="1:4" x14ac:dyDescent="0.2">
      <c r="A424" s="4" t="s">
        <v>2617</v>
      </c>
      <c r="B424" s="4" t="s">
        <v>1808</v>
      </c>
      <c r="C424" s="4" t="s">
        <v>1841</v>
      </c>
      <c r="D424" s="4" t="s">
        <v>2618</v>
      </c>
    </row>
    <row r="425" spans="1:4" x14ac:dyDescent="0.2">
      <c r="A425" s="4" t="s">
        <v>2619</v>
      </c>
      <c r="B425" s="4" t="s">
        <v>1808</v>
      </c>
      <c r="C425" s="4" t="s">
        <v>1841</v>
      </c>
      <c r="D425" s="4" t="s">
        <v>2620</v>
      </c>
    </row>
    <row r="426" spans="1:4" x14ac:dyDescent="0.2">
      <c r="A426" s="4" t="s">
        <v>2621</v>
      </c>
      <c r="B426" s="4" t="s">
        <v>1808</v>
      </c>
      <c r="C426" s="4" t="s">
        <v>1841</v>
      </c>
      <c r="D426" s="4" t="s">
        <v>2622</v>
      </c>
    </row>
    <row r="427" spans="1:4" x14ac:dyDescent="0.2">
      <c r="A427" s="4" t="s">
        <v>2623</v>
      </c>
      <c r="B427" s="4" t="s">
        <v>1808</v>
      </c>
      <c r="C427" s="4" t="s">
        <v>1841</v>
      </c>
      <c r="D427" s="4" t="s">
        <v>2624</v>
      </c>
    </row>
    <row r="428" spans="1:4" x14ac:dyDescent="0.2">
      <c r="A428" s="4" t="s">
        <v>2625</v>
      </c>
      <c r="B428" s="4" t="s">
        <v>1808</v>
      </c>
      <c r="C428" s="4" t="s">
        <v>1841</v>
      </c>
      <c r="D428" s="4" t="s">
        <v>2626</v>
      </c>
    </row>
    <row r="429" spans="1:4" x14ac:dyDescent="0.2">
      <c r="A429" s="4" t="s">
        <v>2627</v>
      </c>
      <c r="B429" s="4" t="s">
        <v>1808</v>
      </c>
      <c r="C429" s="4" t="s">
        <v>1841</v>
      </c>
      <c r="D429" s="4" t="s">
        <v>2628</v>
      </c>
    </row>
    <row r="430" spans="1:4" x14ac:dyDescent="0.2">
      <c r="A430" s="4" t="s">
        <v>2629</v>
      </c>
      <c r="B430" s="4" t="s">
        <v>1808</v>
      </c>
      <c r="C430" s="4" t="s">
        <v>1841</v>
      </c>
      <c r="D430" s="4" t="s">
        <v>2630</v>
      </c>
    </row>
    <row r="431" spans="1:4" x14ac:dyDescent="0.2">
      <c r="A431" s="4" t="s">
        <v>2631</v>
      </c>
      <c r="B431" s="4" t="s">
        <v>1808</v>
      </c>
      <c r="C431" s="4" t="s">
        <v>1841</v>
      </c>
      <c r="D431" s="4" t="s">
        <v>2632</v>
      </c>
    </row>
    <row r="432" spans="1:4" x14ac:dyDescent="0.2">
      <c r="A432" s="4" t="s">
        <v>2633</v>
      </c>
      <c r="B432" s="4" t="s">
        <v>1808</v>
      </c>
      <c r="C432" s="4" t="s">
        <v>1841</v>
      </c>
      <c r="D432" s="4" t="s">
        <v>2634</v>
      </c>
    </row>
    <row r="433" spans="1:4" x14ac:dyDescent="0.2">
      <c r="A433" s="4" t="s">
        <v>2635</v>
      </c>
      <c r="B433" s="4" t="s">
        <v>1808</v>
      </c>
      <c r="C433" s="4" t="s">
        <v>1841</v>
      </c>
      <c r="D433" s="4" t="s">
        <v>2636</v>
      </c>
    </row>
    <row r="434" spans="1:4" x14ac:dyDescent="0.2">
      <c r="A434" s="4" t="s">
        <v>2637</v>
      </c>
      <c r="B434" s="4" t="s">
        <v>1808</v>
      </c>
      <c r="C434" s="4" t="s">
        <v>1841</v>
      </c>
      <c r="D434" s="4" t="s">
        <v>2638</v>
      </c>
    </row>
    <row r="435" spans="1:4" x14ac:dyDescent="0.2">
      <c r="A435" s="4" t="s">
        <v>2639</v>
      </c>
      <c r="B435" s="4" t="s">
        <v>1808</v>
      </c>
      <c r="C435" s="4" t="s">
        <v>1841</v>
      </c>
      <c r="D435" s="4" t="s">
        <v>2640</v>
      </c>
    </row>
    <row r="436" spans="1:4" x14ac:dyDescent="0.2">
      <c r="A436" s="4" t="s">
        <v>2641</v>
      </c>
      <c r="B436" s="4" t="s">
        <v>1805</v>
      </c>
      <c r="C436" s="4" t="s">
        <v>1841</v>
      </c>
      <c r="D436" s="4" t="s">
        <v>2642</v>
      </c>
    </row>
    <row r="437" spans="1:4" x14ac:dyDescent="0.2">
      <c r="A437" s="4" t="s">
        <v>2643</v>
      </c>
      <c r="B437" s="4" t="s">
        <v>1808</v>
      </c>
      <c r="C437" s="4" t="s">
        <v>1841</v>
      </c>
      <c r="D437" s="4" t="s">
        <v>2644</v>
      </c>
    </row>
    <row r="438" spans="1:4" x14ac:dyDescent="0.2">
      <c r="A438" s="4" t="s">
        <v>2645</v>
      </c>
      <c r="B438" s="4" t="s">
        <v>1808</v>
      </c>
      <c r="C438" s="4" t="s">
        <v>1841</v>
      </c>
      <c r="D438" s="4" t="s">
        <v>2646</v>
      </c>
    </row>
    <row r="439" spans="1:4" x14ac:dyDescent="0.2">
      <c r="A439" s="4" t="s">
        <v>2647</v>
      </c>
      <c r="B439" s="4" t="s">
        <v>1808</v>
      </c>
      <c r="C439" s="4" t="s">
        <v>1841</v>
      </c>
      <c r="D439" s="4" t="s">
        <v>2648</v>
      </c>
    </row>
    <row r="440" spans="1:4" x14ac:dyDescent="0.2">
      <c r="A440" s="4" t="s">
        <v>2649</v>
      </c>
      <c r="B440" s="4" t="s">
        <v>1808</v>
      </c>
      <c r="C440" s="4" t="s">
        <v>1841</v>
      </c>
      <c r="D440" s="4" t="s">
        <v>2650</v>
      </c>
    </row>
    <row r="441" spans="1:4" x14ac:dyDescent="0.2">
      <c r="A441" s="4" t="s">
        <v>2651</v>
      </c>
      <c r="B441" s="4" t="s">
        <v>1808</v>
      </c>
      <c r="C441" s="4" t="s">
        <v>1841</v>
      </c>
      <c r="D441" s="4" t="s">
        <v>2652</v>
      </c>
    </row>
    <row r="442" spans="1:4" x14ac:dyDescent="0.2">
      <c r="A442" s="4" t="s">
        <v>2653</v>
      </c>
      <c r="B442" s="4" t="s">
        <v>1808</v>
      </c>
      <c r="C442" s="4" t="s">
        <v>1841</v>
      </c>
      <c r="D442" s="4" t="s">
        <v>2654</v>
      </c>
    </row>
    <row r="443" spans="1:4" x14ac:dyDescent="0.2">
      <c r="A443" s="4" t="s">
        <v>2655</v>
      </c>
      <c r="B443" s="4" t="s">
        <v>1808</v>
      </c>
      <c r="C443" s="4" t="s">
        <v>1841</v>
      </c>
      <c r="D443" s="4" t="s">
        <v>2656</v>
      </c>
    </row>
    <row r="444" spans="1:4" x14ac:dyDescent="0.2">
      <c r="A444" s="4" t="s">
        <v>2657</v>
      </c>
      <c r="B444" s="4" t="s">
        <v>1808</v>
      </c>
      <c r="C444" s="4" t="s">
        <v>1841</v>
      </c>
      <c r="D444" s="4" t="s">
        <v>2658</v>
      </c>
    </row>
    <row r="445" spans="1:4" x14ac:dyDescent="0.2">
      <c r="A445" s="4" t="s">
        <v>2659</v>
      </c>
      <c r="B445" s="4" t="s">
        <v>1808</v>
      </c>
      <c r="C445" s="4" t="s">
        <v>1841</v>
      </c>
      <c r="D445" s="4" t="s">
        <v>2660</v>
      </c>
    </row>
    <row r="446" spans="1:4" x14ac:dyDescent="0.2">
      <c r="A446" s="4" t="s">
        <v>2661</v>
      </c>
      <c r="B446" s="4" t="s">
        <v>1808</v>
      </c>
      <c r="C446" s="4" t="s">
        <v>1841</v>
      </c>
      <c r="D446" s="4" t="s">
        <v>2650</v>
      </c>
    </row>
    <row r="447" spans="1:4" x14ac:dyDescent="0.2">
      <c r="A447" s="4" t="s">
        <v>2662</v>
      </c>
      <c r="B447" s="4" t="s">
        <v>1808</v>
      </c>
      <c r="C447" s="4" t="s">
        <v>1841</v>
      </c>
      <c r="D447" s="4" t="s">
        <v>2663</v>
      </c>
    </row>
    <row r="448" spans="1:4" x14ac:dyDescent="0.2">
      <c r="A448" s="4" t="s">
        <v>2664</v>
      </c>
      <c r="B448" s="4" t="s">
        <v>1808</v>
      </c>
      <c r="C448" s="4" t="s">
        <v>1841</v>
      </c>
      <c r="D448" s="4" t="s">
        <v>2665</v>
      </c>
    </row>
    <row r="449" spans="1:4" x14ac:dyDescent="0.2">
      <c r="A449" s="4" t="s">
        <v>2666</v>
      </c>
      <c r="B449" s="4" t="s">
        <v>1808</v>
      </c>
      <c r="C449" s="4" t="s">
        <v>1841</v>
      </c>
      <c r="D449" s="4" t="s">
        <v>2667</v>
      </c>
    </row>
    <row r="450" spans="1:4" x14ac:dyDescent="0.2">
      <c r="A450" s="4" t="s">
        <v>2668</v>
      </c>
      <c r="B450" s="4" t="s">
        <v>1808</v>
      </c>
      <c r="C450" s="4" t="s">
        <v>1841</v>
      </c>
      <c r="D450" s="4" t="s">
        <v>2669</v>
      </c>
    </row>
    <row r="451" spans="1:4" x14ac:dyDescent="0.2">
      <c r="A451" s="4" t="s">
        <v>2670</v>
      </c>
      <c r="B451" s="4" t="s">
        <v>1805</v>
      </c>
      <c r="C451" s="4" t="s">
        <v>1841</v>
      </c>
      <c r="D451" s="4" t="s">
        <v>2671</v>
      </c>
    </row>
    <row r="452" spans="1:4" x14ac:dyDescent="0.2">
      <c r="A452" s="4" t="s">
        <v>2672</v>
      </c>
      <c r="B452" s="4" t="s">
        <v>1808</v>
      </c>
      <c r="C452" s="4" t="s">
        <v>1841</v>
      </c>
      <c r="D452" s="4" t="s">
        <v>2673</v>
      </c>
    </row>
    <row r="453" spans="1:4" x14ac:dyDescent="0.2">
      <c r="A453" s="4" t="s">
        <v>2674</v>
      </c>
      <c r="B453" s="4" t="s">
        <v>1808</v>
      </c>
      <c r="C453" s="4" t="s">
        <v>1841</v>
      </c>
      <c r="D453" s="4" t="s">
        <v>2675</v>
      </c>
    </row>
    <row r="454" spans="1:4" x14ac:dyDescent="0.2">
      <c r="A454" s="4" t="s">
        <v>2676</v>
      </c>
      <c r="B454" s="4" t="s">
        <v>1808</v>
      </c>
      <c r="C454" s="4" t="s">
        <v>1841</v>
      </c>
      <c r="D454" s="4" t="s">
        <v>2677</v>
      </c>
    </row>
    <row r="455" spans="1:4" x14ac:dyDescent="0.2">
      <c r="A455" s="4" t="s">
        <v>2678</v>
      </c>
      <c r="B455" s="4" t="s">
        <v>1808</v>
      </c>
      <c r="C455" s="4" t="s">
        <v>1841</v>
      </c>
      <c r="D455" s="4" t="s">
        <v>2679</v>
      </c>
    </row>
    <row r="456" spans="1:4" x14ac:dyDescent="0.2">
      <c r="A456" s="4" t="s">
        <v>2680</v>
      </c>
      <c r="B456" s="4" t="s">
        <v>1805</v>
      </c>
      <c r="C456" s="4" t="s">
        <v>1841</v>
      </c>
      <c r="D456" s="4" t="s">
        <v>2681</v>
      </c>
    </row>
    <row r="457" spans="1:4" x14ac:dyDescent="0.2">
      <c r="A457" s="4" t="s">
        <v>2682</v>
      </c>
      <c r="B457" s="4" t="s">
        <v>1808</v>
      </c>
      <c r="C457" s="4" t="s">
        <v>1841</v>
      </c>
      <c r="D457" s="4" t="s">
        <v>2683</v>
      </c>
    </row>
    <row r="458" spans="1:4" x14ac:dyDescent="0.2">
      <c r="A458" s="4" t="s">
        <v>2684</v>
      </c>
      <c r="B458" s="4" t="s">
        <v>1808</v>
      </c>
      <c r="C458" s="4" t="s">
        <v>1841</v>
      </c>
      <c r="D458" s="4" t="s">
        <v>2685</v>
      </c>
    </row>
    <row r="459" spans="1:4" x14ac:dyDescent="0.2">
      <c r="A459" s="4" t="s">
        <v>2686</v>
      </c>
      <c r="B459" s="4" t="s">
        <v>1808</v>
      </c>
      <c r="C459" s="4" t="s">
        <v>1841</v>
      </c>
      <c r="D459" s="4" t="s">
        <v>2687</v>
      </c>
    </row>
    <row r="460" spans="1:4" x14ac:dyDescent="0.2">
      <c r="A460" s="4" t="s">
        <v>2688</v>
      </c>
      <c r="B460" s="4" t="s">
        <v>1808</v>
      </c>
      <c r="C460" s="4" t="s">
        <v>1841</v>
      </c>
      <c r="D460" s="4" t="s">
        <v>2689</v>
      </c>
    </row>
    <row r="461" spans="1:4" x14ac:dyDescent="0.2">
      <c r="A461" s="4" t="s">
        <v>2690</v>
      </c>
      <c r="B461" s="4" t="s">
        <v>1808</v>
      </c>
      <c r="C461" s="4" t="s">
        <v>1841</v>
      </c>
      <c r="D461" s="4" t="s">
        <v>2691</v>
      </c>
    </row>
    <row r="462" spans="1:4" x14ac:dyDescent="0.2">
      <c r="A462" s="4" t="s">
        <v>2692</v>
      </c>
      <c r="B462" s="4" t="s">
        <v>1805</v>
      </c>
      <c r="C462" s="4" t="s">
        <v>1841</v>
      </c>
      <c r="D462" s="4" t="s">
        <v>2360</v>
      </c>
    </row>
    <row r="463" spans="1:4" x14ac:dyDescent="0.2">
      <c r="A463" s="4" t="s">
        <v>2693</v>
      </c>
      <c r="B463" s="4" t="s">
        <v>1808</v>
      </c>
      <c r="C463" s="4" t="s">
        <v>1841</v>
      </c>
      <c r="D463" s="4" t="s">
        <v>2694</v>
      </c>
    </row>
    <row r="464" spans="1:4" x14ac:dyDescent="0.2">
      <c r="A464" s="4" t="s">
        <v>2695</v>
      </c>
      <c r="B464" s="4" t="s">
        <v>1808</v>
      </c>
      <c r="C464" s="4" t="s">
        <v>1841</v>
      </c>
      <c r="D464" s="4" t="s">
        <v>2696</v>
      </c>
    </row>
    <row r="465" spans="1:4" x14ac:dyDescent="0.2">
      <c r="A465" s="4" t="s">
        <v>2697</v>
      </c>
      <c r="B465" s="4" t="s">
        <v>1808</v>
      </c>
      <c r="C465" s="4" t="s">
        <v>1841</v>
      </c>
      <c r="D465" s="4" t="s">
        <v>2698</v>
      </c>
    </row>
    <row r="466" spans="1:4" x14ac:dyDescent="0.2">
      <c r="A466" s="4" t="s">
        <v>2699</v>
      </c>
      <c r="B466" s="4" t="s">
        <v>1808</v>
      </c>
      <c r="C466" s="4" t="s">
        <v>1841</v>
      </c>
      <c r="D466" s="4" t="s">
        <v>2700</v>
      </c>
    </row>
    <row r="467" spans="1:4" x14ac:dyDescent="0.2">
      <c r="A467" s="4" t="s">
        <v>2701</v>
      </c>
      <c r="B467" s="4" t="s">
        <v>1808</v>
      </c>
      <c r="C467" s="4" t="s">
        <v>1841</v>
      </c>
      <c r="D467" s="4" t="s">
        <v>2702</v>
      </c>
    </row>
    <row r="468" spans="1:4" x14ac:dyDescent="0.2">
      <c r="A468" s="4" t="s">
        <v>2703</v>
      </c>
      <c r="B468" s="4" t="s">
        <v>1808</v>
      </c>
      <c r="C468" s="4" t="s">
        <v>1841</v>
      </c>
      <c r="D468" s="4" t="s">
        <v>2529</v>
      </c>
    </row>
    <row r="469" spans="1:4" x14ac:dyDescent="0.2">
      <c r="A469" s="4" t="s">
        <v>2704</v>
      </c>
      <c r="B469" s="4" t="s">
        <v>1808</v>
      </c>
      <c r="C469" s="4" t="s">
        <v>1841</v>
      </c>
      <c r="D469" s="4" t="s">
        <v>1499</v>
      </c>
    </row>
    <row r="470" spans="1:4" x14ac:dyDescent="0.2">
      <c r="A470" s="4" t="s">
        <v>2705</v>
      </c>
      <c r="B470" s="4" t="s">
        <v>1808</v>
      </c>
      <c r="C470" s="4" t="s">
        <v>1841</v>
      </c>
      <c r="D470" s="4" t="s">
        <v>2706</v>
      </c>
    </row>
    <row r="471" spans="1:4" x14ac:dyDescent="0.2">
      <c r="A471" s="4" t="s">
        <v>2707</v>
      </c>
      <c r="B471" s="4" t="s">
        <v>1808</v>
      </c>
      <c r="C471" s="4" t="s">
        <v>1841</v>
      </c>
      <c r="D471" s="4" t="s">
        <v>2708</v>
      </c>
    </row>
    <row r="472" spans="1:4" x14ac:dyDescent="0.2">
      <c r="A472" s="4" t="s">
        <v>2709</v>
      </c>
      <c r="B472" s="4" t="s">
        <v>1808</v>
      </c>
      <c r="C472" s="4" t="s">
        <v>1841</v>
      </c>
      <c r="D472" s="4" t="s">
        <v>2710</v>
      </c>
    </row>
    <row r="473" spans="1:4" x14ac:dyDescent="0.2">
      <c r="A473" s="4" t="s">
        <v>2711</v>
      </c>
      <c r="B473" s="4" t="s">
        <v>1808</v>
      </c>
      <c r="C473" s="4" t="s">
        <v>1841</v>
      </c>
      <c r="D473" s="4" t="s">
        <v>2712</v>
      </c>
    </row>
    <row r="474" spans="1:4" x14ac:dyDescent="0.2">
      <c r="A474" s="4" t="s">
        <v>2713</v>
      </c>
      <c r="B474" s="4" t="s">
        <v>1808</v>
      </c>
      <c r="C474" s="4" t="s">
        <v>1841</v>
      </c>
      <c r="D474" s="4" t="s">
        <v>2714</v>
      </c>
    </row>
    <row r="475" spans="1:4" x14ac:dyDescent="0.2">
      <c r="A475" s="4" t="s">
        <v>2715</v>
      </c>
      <c r="B475" s="4" t="s">
        <v>1808</v>
      </c>
      <c r="C475" s="4" t="s">
        <v>1841</v>
      </c>
      <c r="D475" s="4" t="s">
        <v>2716</v>
      </c>
    </row>
    <row r="476" spans="1:4" x14ac:dyDescent="0.2">
      <c r="A476" s="4" t="s">
        <v>2717</v>
      </c>
      <c r="B476" s="4" t="s">
        <v>1808</v>
      </c>
      <c r="C476" s="4" t="s">
        <v>1841</v>
      </c>
      <c r="D476" s="4" t="s">
        <v>2718</v>
      </c>
    </row>
    <row r="477" spans="1:4" x14ac:dyDescent="0.2">
      <c r="A477" s="4" t="s">
        <v>2719</v>
      </c>
      <c r="B477" s="4" t="s">
        <v>1808</v>
      </c>
      <c r="C477" s="4" t="s">
        <v>1841</v>
      </c>
      <c r="D477" s="4" t="s">
        <v>2720</v>
      </c>
    </row>
    <row r="478" spans="1:4" x14ac:dyDescent="0.2">
      <c r="A478" s="4" t="s">
        <v>2721</v>
      </c>
      <c r="B478" s="4" t="s">
        <v>1808</v>
      </c>
      <c r="C478" s="4" t="s">
        <v>1841</v>
      </c>
      <c r="D478" s="4" t="s">
        <v>2706</v>
      </c>
    </row>
    <row r="479" spans="1:4" x14ac:dyDescent="0.2">
      <c r="A479" s="4" t="s">
        <v>2722</v>
      </c>
      <c r="B479" s="4" t="s">
        <v>1808</v>
      </c>
      <c r="C479" s="4" t="s">
        <v>1841</v>
      </c>
      <c r="D479" s="4" t="s">
        <v>2723</v>
      </c>
    </row>
    <row r="480" spans="1:4" x14ac:dyDescent="0.2">
      <c r="A480" s="4" t="s">
        <v>2724</v>
      </c>
      <c r="B480" s="4" t="s">
        <v>1808</v>
      </c>
      <c r="C480" s="4" t="s">
        <v>1841</v>
      </c>
      <c r="D480" s="4" t="s">
        <v>2698</v>
      </c>
    </row>
    <row r="481" spans="1:4" x14ac:dyDescent="0.2">
      <c r="A481" s="4" t="s">
        <v>2725</v>
      </c>
      <c r="B481" s="4" t="s">
        <v>1808</v>
      </c>
      <c r="C481" s="4" t="s">
        <v>1841</v>
      </c>
      <c r="D481" s="4" t="s">
        <v>2726</v>
      </c>
    </row>
    <row r="482" spans="1:4" x14ac:dyDescent="0.2">
      <c r="A482" s="4" t="s">
        <v>2727</v>
      </c>
      <c r="B482" s="4" t="s">
        <v>1808</v>
      </c>
      <c r="C482" s="4" t="s">
        <v>1841</v>
      </c>
      <c r="D482" s="4" t="s">
        <v>2728</v>
      </c>
    </row>
    <row r="483" spans="1:4" x14ac:dyDescent="0.2">
      <c r="A483" s="4" t="s">
        <v>2729</v>
      </c>
      <c r="B483" s="4" t="s">
        <v>1808</v>
      </c>
      <c r="C483" s="4" t="s">
        <v>1841</v>
      </c>
      <c r="D483" s="4" t="s">
        <v>2730</v>
      </c>
    </row>
    <row r="484" spans="1:4" x14ac:dyDescent="0.2">
      <c r="A484" s="4" t="s">
        <v>2731</v>
      </c>
      <c r="B484" s="4" t="s">
        <v>1808</v>
      </c>
      <c r="C484" s="4" t="s">
        <v>1841</v>
      </c>
      <c r="D484" s="4" t="s">
        <v>2732</v>
      </c>
    </row>
    <row r="485" spans="1:4" x14ac:dyDescent="0.2">
      <c r="A485" s="4" t="s">
        <v>2733</v>
      </c>
      <c r="B485" s="4" t="s">
        <v>1808</v>
      </c>
      <c r="C485" s="4" t="s">
        <v>1841</v>
      </c>
      <c r="D485" s="4" t="s">
        <v>2734</v>
      </c>
    </row>
    <row r="486" spans="1:4" x14ac:dyDescent="0.2">
      <c r="A486" s="4" t="s">
        <v>2735</v>
      </c>
      <c r="B486" s="4" t="s">
        <v>1808</v>
      </c>
      <c r="C486" s="4" t="s">
        <v>1841</v>
      </c>
      <c r="D486" s="4" t="s">
        <v>2736</v>
      </c>
    </row>
    <row r="487" spans="1:4" x14ac:dyDescent="0.2">
      <c r="A487" s="4" t="s">
        <v>2737</v>
      </c>
      <c r="B487" s="4" t="s">
        <v>1808</v>
      </c>
      <c r="C487" s="4" t="s">
        <v>1841</v>
      </c>
      <c r="D487" s="4" t="s">
        <v>2738</v>
      </c>
    </row>
    <row r="488" spans="1:4" x14ac:dyDescent="0.2">
      <c r="A488" s="4" t="s">
        <v>2739</v>
      </c>
      <c r="B488" s="4" t="s">
        <v>1808</v>
      </c>
      <c r="C488" s="4" t="s">
        <v>1841</v>
      </c>
      <c r="D488" s="4" t="s">
        <v>2740</v>
      </c>
    </row>
    <row r="489" spans="1:4" x14ac:dyDescent="0.2">
      <c r="A489" s="4" t="s">
        <v>609</v>
      </c>
      <c r="B489" s="4" t="s">
        <v>1808</v>
      </c>
      <c r="C489" s="4" t="s">
        <v>1841</v>
      </c>
      <c r="D489" s="4" t="s">
        <v>2741</v>
      </c>
    </row>
    <row r="490" spans="1:4" x14ac:dyDescent="0.2">
      <c r="A490" s="4" t="s">
        <v>2742</v>
      </c>
      <c r="B490" s="4" t="s">
        <v>1808</v>
      </c>
      <c r="C490" s="4" t="s">
        <v>1841</v>
      </c>
      <c r="D490" s="4" t="s">
        <v>2743</v>
      </c>
    </row>
    <row r="491" spans="1:4" x14ac:dyDescent="0.2">
      <c r="A491" s="4" t="s">
        <v>2744</v>
      </c>
      <c r="B491" s="4" t="s">
        <v>1808</v>
      </c>
      <c r="C491" s="4" t="s">
        <v>1841</v>
      </c>
      <c r="D491" s="4" t="s">
        <v>2745</v>
      </c>
    </row>
    <row r="492" spans="1:4" x14ac:dyDescent="0.2">
      <c r="A492" s="4" t="s">
        <v>2746</v>
      </c>
      <c r="B492" s="4" t="s">
        <v>1808</v>
      </c>
      <c r="C492" s="4" t="s">
        <v>1841</v>
      </c>
      <c r="D492" s="4" t="s">
        <v>2747</v>
      </c>
    </row>
    <row r="493" spans="1:4" x14ac:dyDescent="0.2">
      <c r="A493" s="4" t="s">
        <v>2748</v>
      </c>
      <c r="B493" s="4" t="s">
        <v>1808</v>
      </c>
      <c r="C493" s="4" t="s">
        <v>1841</v>
      </c>
      <c r="D493" s="4" t="s">
        <v>2749</v>
      </c>
    </row>
    <row r="494" spans="1:4" x14ac:dyDescent="0.2">
      <c r="A494" s="4" t="s">
        <v>2750</v>
      </c>
      <c r="B494" s="4" t="s">
        <v>1808</v>
      </c>
      <c r="C494" s="4" t="s">
        <v>1841</v>
      </c>
      <c r="D494" s="4" t="s">
        <v>2751</v>
      </c>
    </row>
    <row r="495" spans="1:4" x14ac:dyDescent="0.2">
      <c r="A495" s="4" t="s">
        <v>2752</v>
      </c>
      <c r="B495" s="4" t="s">
        <v>1808</v>
      </c>
      <c r="C495" s="4" t="s">
        <v>1841</v>
      </c>
      <c r="D495" s="4" t="s">
        <v>2753</v>
      </c>
    </row>
    <row r="496" spans="1:4" x14ac:dyDescent="0.2">
      <c r="A496" s="4" t="s">
        <v>2754</v>
      </c>
      <c r="B496" s="4" t="s">
        <v>1808</v>
      </c>
      <c r="C496" s="4" t="s">
        <v>1841</v>
      </c>
      <c r="D496" s="4" t="s">
        <v>2755</v>
      </c>
    </row>
    <row r="497" spans="1:4" x14ac:dyDescent="0.2">
      <c r="A497" s="4" t="s">
        <v>2756</v>
      </c>
      <c r="B497" s="4" t="s">
        <v>1808</v>
      </c>
      <c r="C497" s="4" t="s">
        <v>1841</v>
      </c>
      <c r="D497" s="4" t="s">
        <v>2757</v>
      </c>
    </row>
    <row r="498" spans="1:4" x14ac:dyDescent="0.2">
      <c r="A498" s="4" t="s">
        <v>2758</v>
      </c>
      <c r="B498" s="4" t="s">
        <v>1808</v>
      </c>
      <c r="C498" s="4" t="s">
        <v>1841</v>
      </c>
      <c r="D498" s="4" t="s">
        <v>2759</v>
      </c>
    </row>
    <row r="499" spans="1:4" x14ac:dyDescent="0.2">
      <c r="A499" s="4" t="s">
        <v>2760</v>
      </c>
      <c r="B499" s="4" t="s">
        <v>1808</v>
      </c>
      <c r="C499" s="4" t="s">
        <v>1841</v>
      </c>
      <c r="D499" s="4" t="s">
        <v>2761</v>
      </c>
    </row>
    <row r="500" spans="1:4" x14ac:dyDescent="0.2">
      <c r="A500" s="4" t="s">
        <v>2762</v>
      </c>
      <c r="B500" s="4" t="s">
        <v>1808</v>
      </c>
      <c r="C500" s="4" t="s">
        <v>1841</v>
      </c>
      <c r="D500" s="4" t="s">
        <v>2763</v>
      </c>
    </row>
    <row r="501" spans="1:4" x14ac:dyDescent="0.2">
      <c r="A501" s="4" t="s">
        <v>2764</v>
      </c>
      <c r="B501" s="4" t="s">
        <v>1808</v>
      </c>
      <c r="C501" s="4" t="s">
        <v>1841</v>
      </c>
      <c r="D501" s="4" t="s">
        <v>2765</v>
      </c>
    </row>
    <row r="502" spans="1:4" x14ac:dyDescent="0.2">
      <c r="A502" s="4" t="s">
        <v>2766</v>
      </c>
      <c r="B502" s="4" t="s">
        <v>1808</v>
      </c>
      <c r="C502" s="4" t="s">
        <v>1841</v>
      </c>
      <c r="D502" s="4" t="s">
        <v>2767</v>
      </c>
    </row>
    <row r="503" spans="1:4" x14ac:dyDescent="0.2">
      <c r="A503" s="4" t="s">
        <v>2768</v>
      </c>
      <c r="B503" s="4" t="s">
        <v>1808</v>
      </c>
      <c r="C503" s="4" t="s">
        <v>1841</v>
      </c>
      <c r="D503" s="4" t="s">
        <v>2769</v>
      </c>
    </row>
    <row r="504" spans="1:4" x14ac:dyDescent="0.2">
      <c r="A504" s="4" t="s">
        <v>2770</v>
      </c>
      <c r="B504" s="4" t="s">
        <v>1808</v>
      </c>
      <c r="C504" s="4" t="s">
        <v>1841</v>
      </c>
      <c r="D504" s="4" t="s">
        <v>2771</v>
      </c>
    </row>
    <row r="505" spans="1:4" x14ac:dyDescent="0.2">
      <c r="A505" s="4" t="s">
        <v>2772</v>
      </c>
      <c r="B505" s="4" t="s">
        <v>1808</v>
      </c>
      <c r="C505" s="4" t="s">
        <v>1841</v>
      </c>
      <c r="D505" s="4" t="s">
        <v>2773</v>
      </c>
    </row>
    <row r="506" spans="1:4" x14ac:dyDescent="0.2">
      <c r="A506" s="4" t="s">
        <v>2774</v>
      </c>
      <c r="B506" s="4" t="s">
        <v>1808</v>
      </c>
      <c r="C506" s="4" t="s">
        <v>1841</v>
      </c>
      <c r="D506" s="4" t="s">
        <v>2775</v>
      </c>
    </row>
    <row r="507" spans="1:4" x14ac:dyDescent="0.2">
      <c r="A507" s="4" t="s">
        <v>2776</v>
      </c>
      <c r="B507" s="4" t="s">
        <v>1808</v>
      </c>
      <c r="C507" s="4" t="s">
        <v>1841</v>
      </c>
      <c r="D507" s="4" t="s">
        <v>2777</v>
      </c>
    </row>
    <row r="508" spans="1:4" x14ac:dyDescent="0.2">
      <c r="A508" s="4" t="s">
        <v>2778</v>
      </c>
      <c r="B508" s="4" t="s">
        <v>1808</v>
      </c>
      <c r="C508" s="4" t="s">
        <v>1841</v>
      </c>
      <c r="D508" s="4" t="s">
        <v>2575</v>
      </c>
    </row>
    <row r="509" spans="1:4" x14ac:dyDescent="0.2">
      <c r="A509" s="4" t="s">
        <v>2779</v>
      </c>
      <c r="B509" s="4" t="s">
        <v>1808</v>
      </c>
      <c r="C509" s="4" t="s">
        <v>1841</v>
      </c>
      <c r="D509" s="4" t="s">
        <v>2780</v>
      </c>
    </row>
    <row r="510" spans="1:4" x14ac:dyDescent="0.2">
      <c r="A510" s="4" t="s">
        <v>2781</v>
      </c>
      <c r="B510" s="4" t="s">
        <v>1808</v>
      </c>
      <c r="C510" s="4" t="s">
        <v>1841</v>
      </c>
      <c r="D510" s="4" t="s">
        <v>2376</v>
      </c>
    </row>
    <row r="511" spans="1:4" x14ac:dyDescent="0.2">
      <c r="A511" s="4" t="s">
        <v>2782</v>
      </c>
      <c r="B511" s="4" t="s">
        <v>1808</v>
      </c>
      <c r="C511" s="4" t="s">
        <v>1841</v>
      </c>
      <c r="D511" s="4" t="s">
        <v>2783</v>
      </c>
    </row>
    <row r="512" spans="1:4" x14ac:dyDescent="0.2">
      <c r="A512" s="4" t="s">
        <v>2784</v>
      </c>
      <c r="B512" s="4" t="s">
        <v>1808</v>
      </c>
      <c r="C512" s="4" t="s">
        <v>1841</v>
      </c>
      <c r="D512" s="4" t="s">
        <v>2785</v>
      </c>
    </row>
    <row r="513" spans="1:4" x14ac:dyDescent="0.2">
      <c r="A513" s="4" t="s">
        <v>2786</v>
      </c>
      <c r="B513" s="4" t="s">
        <v>1808</v>
      </c>
      <c r="C513" s="4" t="s">
        <v>1841</v>
      </c>
      <c r="D513" s="4" t="s">
        <v>2787</v>
      </c>
    </row>
    <row r="514" spans="1:4" x14ac:dyDescent="0.2">
      <c r="A514" s="4" t="s">
        <v>2788</v>
      </c>
      <c r="B514" s="4" t="s">
        <v>1808</v>
      </c>
      <c r="C514" s="4" t="s">
        <v>1841</v>
      </c>
      <c r="D514" s="4" t="s">
        <v>2789</v>
      </c>
    </row>
    <row r="515" spans="1:4" x14ac:dyDescent="0.2">
      <c r="A515" s="4" t="s">
        <v>2790</v>
      </c>
      <c r="B515" s="4" t="s">
        <v>1808</v>
      </c>
      <c r="C515" s="4" t="s">
        <v>1841</v>
      </c>
      <c r="D515" s="4" t="s">
        <v>2791</v>
      </c>
    </row>
    <row r="516" spans="1:4" x14ac:dyDescent="0.2">
      <c r="A516" s="4" t="s">
        <v>2792</v>
      </c>
      <c r="B516" s="4" t="s">
        <v>1808</v>
      </c>
      <c r="C516" s="4" t="s">
        <v>1841</v>
      </c>
      <c r="D516" s="4" t="s">
        <v>2793</v>
      </c>
    </row>
    <row r="517" spans="1:4" x14ac:dyDescent="0.2">
      <c r="A517" s="4" t="s">
        <v>2794</v>
      </c>
      <c r="B517" s="4" t="s">
        <v>1808</v>
      </c>
      <c r="C517" s="4" t="s">
        <v>1841</v>
      </c>
      <c r="D517" s="4" t="s">
        <v>2795</v>
      </c>
    </row>
    <row r="518" spans="1:4" x14ac:dyDescent="0.2">
      <c r="A518" s="4" t="s">
        <v>2796</v>
      </c>
      <c r="B518" s="4" t="s">
        <v>1808</v>
      </c>
      <c r="C518" s="4" t="s">
        <v>1841</v>
      </c>
      <c r="D518" s="4" t="s">
        <v>2797</v>
      </c>
    </row>
    <row r="519" spans="1:4" x14ac:dyDescent="0.2">
      <c r="A519" s="4" t="s">
        <v>2798</v>
      </c>
      <c r="B519" s="4" t="s">
        <v>1808</v>
      </c>
      <c r="C519" s="4" t="s">
        <v>1841</v>
      </c>
      <c r="D519" s="4" t="s">
        <v>2799</v>
      </c>
    </row>
    <row r="520" spans="1:4" x14ac:dyDescent="0.2">
      <c r="A520" s="4" t="s">
        <v>2800</v>
      </c>
      <c r="B520" s="4" t="s">
        <v>1808</v>
      </c>
      <c r="C520" s="4" t="s">
        <v>1841</v>
      </c>
      <c r="D520" s="4" t="s">
        <v>2801</v>
      </c>
    </row>
    <row r="521" spans="1:4" x14ac:dyDescent="0.2">
      <c r="A521" s="4" t="s">
        <v>2802</v>
      </c>
      <c r="B521" s="4" t="s">
        <v>1808</v>
      </c>
      <c r="C521" s="4" t="s">
        <v>1841</v>
      </c>
      <c r="D521" s="4" t="s">
        <v>2803</v>
      </c>
    </row>
    <row r="522" spans="1:4" x14ac:dyDescent="0.2">
      <c r="A522" s="4" t="s">
        <v>2804</v>
      </c>
      <c r="B522" s="4" t="s">
        <v>1808</v>
      </c>
      <c r="C522" s="4" t="s">
        <v>1841</v>
      </c>
      <c r="D522" s="4" t="s">
        <v>2805</v>
      </c>
    </row>
    <row r="523" spans="1:4" x14ac:dyDescent="0.2">
      <c r="A523" s="4" t="s">
        <v>2806</v>
      </c>
      <c r="B523" s="4" t="s">
        <v>1808</v>
      </c>
      <c r="C523" s="4" t="s">
        <v>1841</v>
      </c>
      <c r="D523" s="4" t="s">
        <v>2807</v>
      </c>
    </row>
    <row r="524" spans="1:4" x14ac:dyDescent="0.2">
      <c r="A524" s="4" t="s">
        <v>2808</v>
      </c>
      <c r="B524" s="4" t="s">
        <v>1808</v>
      </c>
      <c r="C524" s="4" t="s">
        <v>1841</v>
      </c>
      <c r="D524" s="4" t="s">
        <v>2809</v>
      </c>
    </row>
    <row r="525" spans="1:4" x14ac:dyDescent="0.2">
      <c r="A525" s="4" t="s">
        <v>2810</v>
      </c>
      <c r="B525" s="4" t="s">
        <v>1808</v>
      </c>
      <c r="C525" s="4" t="s">
        <v>1841</v>
      </c>
      <c r="D525" s="4" t="s">
        <v>2811</v>
      </c>
    </row>
    <row r="526" spans="1:4" x14ac:dyDescent="0.2">
      <c r="A526" s="4" t="s">
        <v>2812</v>
      </c>
      <c r="B526" s="4" t="s">
        <v>1808</v>
      </c>
      <c r="C526" s="4" t="s">
        <v>1841</v>
      </c>
      <c r="D526" s="4" t="s">
        <v>2813</v>
      </c>
    </row>
    <row r="527" spans="1:4" x14ac:dyDescent="0.2">
      <c r="A527" s="4" t="s">
        <v>2814</v>
      </c>
      <c r="B527" s="4" t="s">
        <v>1808</v>
      </c>
      <c r="C527" s="4" t="s">
        <v>1841</v>
      </c>
      <c r="D527" s="4" t="s">
        <v>2815</v>
      </c>
    </row>
    <row r="528" spans="1:4" x14ac:dyDescent="0.2">
      <c r="A528" s="4" t="s">
        <v>2816</v>
      </c>
      <c r="B528" s="4" t="s">
        <v>1808</v>
      </c>
      <c r="C528" s="4" t="s">
        <v>1841</v>
      </c>
      <c r="D528" s="4" t="s">
        <v>2817</v>
      </c>
    </row>
    <row r="529" spans="1:4" x14ac:dyDescent="0.2">
      <c r="A529" s="4" t="s">
        <v>2818</v>
      </c>
      <c r="B529" s="4" t="s">
        <v>1808</v>
      </c>
      <c r="C529" s="4" t="s">
        <v>1841</v>
      </c>
      <c r="D529" s="4" t="s">
        <v>2698</v>
      </c>
    </row>
    <row r="530" spans="1:4" x14ac:dyDescent="0.2">
      <c r="A530" s="4" t="s">
        <v>2819</v>
      </c>
      <c r="B530" s="4" t="s">
        <v>1808</v>
      </c>
      <c r="C530" s="4" t="s">
        <v>1841</v>
      </c>
      <c r="D530" s="4" t="s">
        <v>2820</v>
      </c>
    </row>
    <row r="531" spans="1:4" x14ac:dyDescent="0.2">
      <c r="A531" s="4" t="s">
        <v>2821</v>
      </c>
      <c r="B531" s="4" t="s">
        <v>1808</v>
      </c>
      <c r="C531" s="4" t="s">
        <v>1841</v>
      </c>
      <c r="D531" s="4" t="s">
        <v>2822</v>
      </c>
    </row>
    <row r="532" spans="1:4" x14ac:dyDescent="0.2">
      <c r="A532" s="4" t="s">
        <v>2823</v>
      </c>
      <c r="B532" s="4" t="s">
        <v>1808</v>
      </c>
      <c r="C532" s="4" t="s">
        <v>1841</v>
      </c>
      <c r="D532" s="4" t="s">
        <v>2824</v>
      </c>
    </row>
    <row r="533" spans="1:4" x14ac:dyDescent="0.2">
      <c r="A533" s="4" t="s">
        <v>2825</v>
      </c>
      <c r="B533" s="4" t="s">
        <v>1808</v>
      </c>
      <c r="C533" s="4" t="s">
        <v>1841</v>
      </c>
      <c r="D533" s="4" t="s">
        <v>2826</v>
      </c>
    </row>
    <row r="534" spans="1:4" x14ac:dyDescent="0.2">
      <c r="A534" s="4" t="s">
        <v>2827</v>
      </c>
      <c r="B534" s="4" t="s">
        <v>1808</v>
      </c>
      <c r="C534" s="4" t="s">
        <v>1841</v>
      </c>
      <c r="D534" s="4" t="s">
        <v>2828</v>
      </c>
    </row>
    <row r="535" spans="1:4" x14ac:dyDescent="0.2">
      <c r="A535" s="4" t="s">
        <v>950</v>
      </c>
      <c r="B535" s="4" t="s">
        <v>1808</v>
      </c>
      <c r="C535" s="4" t="s">
        <v>1841</v>
      </c>
      <c r="D535" s="4" t="s">
        <v>2829</v>
      </c>
    </row>
    <row r="536" spans="1:4" x14ac:dyDescent="0.2">
      <c r="A536" s="4" t="s">
        <v>2830</v>
      </c>
      <c r="B536" s="4" t="s">
        <v>1808</v>
      </c>
      <c r="C536" s="4" t="s">
        <v>1841</v>
      </c>
      <c r="D536" s="4" t="s">
        <v>2831</v>
      </c>
    </row>
    <row r="537" spans="1:4" x14ac:dyDescent="0.2">
      <c r="A537" s="4" t="s">
        <v>2832</v>
      </c>
      <c r="B537" s="4" t="s">
        <v>1808</v>
      </c>
      <c r="C537" s="4" t="s">
        <v>1841</v>
      </c>
      <c r="D537" s="4" t="s">
        <v>2833</v>
      </c>
    </row>
    <row r="538" spans="1:4" x14ac:dyDescent="0.2">
      <c r="A538" s="4" t="s">
        <v>2834</v>
      </c>
      <c r="B538" s="4" t="s">
        <v>1808</v>
      </c>
      <c r="C538" s="4" t="s">
        <v>1841</v>
      </c>
      <c r="D538" s="4" t="s">
        <v>2835</v>
      </c>
    </row>
    <row r="539" spans="1:4" x14ac:dyDescent="0.2">
      <c r="A539" s="4" t="s">
        <v>2836</v>
      </c>
      <c r="B539" s="4" t="s">
        <v>1808</v>
      </c>
      <c r="C539" s="4" t="s">
        <v>1841</v>
      </c>
      <c r="D539" s="4" t="s">
        <v>2837</v>
      </c>
    </row>
    <row r="540" spans="1:4" x14ac:dyDescent="0.2">
      <c r="A540" s="4" t="s">
        <v>2838</v>
      </c>
      <c r="B540" s="4" t="s">
        <v>1808</v>
      </c>
      <c r="C540" s="4" t="s">
        <v>1841</v>
      </c>
      <c r="D540" s="4" t="s">
        <v>2839</v>
      </c>
    </row>
    <row r="541" spans="1:4" x14ac:dyDescent="0.2">
      <c r="A541" s="4" t="s">
        <v>2840</v>
      </c>
      <c r="B541" s="4" t="s">
        <v>1808</v>
      </c>
      <c r="C541" s="4" t="s">
        <v>1841</v>
      </c>
      <c r="D541" s="4" t="s">
        <v>2841</v>
      </c>
    </row>
    <row r="542" spans="1:4" x14ac:dyDescent="0.2">
      <c r="A542" s="4" t="s">
        <v>2842</v>
      </c>
      <c r="B542" s="4" t="s">
        <v>1808</v>
      </c>
      <c r="C542" s="4" t="s">
        <v>1841</v>
      </c>
      <c r="D542" s="4" t="s">
        <v>2843</v>
      </c>
    </row>
    <row r="543" spans="1:4" x14ac:dyDescent="0.2">
      <c r="A543" s="4" t="s">
        <v>2844</v>
      </c>
      <c r="B543" s="4" t="s">
        <v>1808</v>
      </c>
      <c r="C543" s="4" t="s">
        <v>1841</v>
      </c>
      <c r="D543" s="4" t="s">
        <v>2845</v>
      </c>
    </row>
    <row r="544" spans="1:4" x14ac:dyDescent="0.2">
      <c r="A544" s="4" t="s">
        <v>2846</v>
      </c>
      <c r="B544" s="4" t="s">
        <v>1808</v>
      </c>
      <c r="C544" s="4" t="s">
        <v>1841</v>
      </c>
      <c r="D544" s="4" t="s">
        <v>2847</v>
      </c>
    </row>
    <row r="545" spans="1:4" x14ac:dyDescent="0.2">
      <c r="A545" s="4" t="s">
        <v>2848</v>
      </c>
      <c r="B545" s="4" t="s">
        <v>1808</v>
      </c>
      <c r="C545" s="4" t="s">
        <v>1841</v>
      </c>
      <c r="D545" s="4" t="s">
        <v>2849</v>
      </c>
    </row>
    <row r="546" spans="1:4" x14ac:dyDescent="0.2">
      <c r="A546" s="4" t="s">
        <v>2850</v>
      </c>
      <c r="B546" s="4" t="s">
        <v>1808</v>
      </c>
      <c r="C546" s="4" t="s">
        <v>1841</v>
      </c>
      <c r="D546" s="4" t="s">
        <v>2851</v>
      </c>
    </row>
    <row r="547" spans="1:4" x14ac:dyDescent="0.2">
      <c r="A547" s="4" t="s">
        <v>2852</v>
      </c>
      <c r="B547" s="4" t="s">
        <v>1808</v>
      </c>
      <c r="C547" s="4" t="s">
        <v>1841</v>
      </c>
      <c r="D547" s="4" t="s">
        <v>2853</v>
      </c>
    </row>
    <row r="548" spans="1:4" x14ac:dyDescent="0.2">
      <c r="A548" s="4" t="s">
        <v>2854</v>
      </c>
      <c r="B548" s="4" t="s">
        <v>1808</v>
      </c>
      <c r="C548" s="4" t="s">
        <v>1841</v>
      </c>
      <c r="D548" s="4" t="s">
        <v>2855</v>
      </c>
    </row>
    <row r="549" spans="1:4" x14ac:dyDescent="0.2">
      <c r="A549" s="4" t="s">
        <v>2856</v>
      </c>
      <c r="B549" s="4" t="s">
        <v>1808</v>
      </c>
      <c r="C549" s="4" t="s">
        <v>1841</v>
      </c>
      <c r="D549" s="4" t="s">
        <v>2857</v>
      </c>
    </row>
    <row r="550" spans="1:4" x14ac:dyDescent="0.2">
      <c r="A550" s="4" t="s">
        <v>2858</v>
      </c>
      <c r="B550" s="4" t="s">
        <v>1808</v>
      </c>
      <c r="C550" s="4" t="s">
        <v>1841</v>
      </c>
      <c r="D550" s="4" t="s">
        <v>2859</v>
      </c>
    </row>
    <row r="551" spans="1:4" x14ac:dyDescent="0.2">
      <c r="A551" s="4" t="s">
        <v>2860</v>
      </c>
      <c r="B551" s="4" t="s">
        <v>1808</v>
      </c>
      <c r="C551" s="4" t="s">
        <v>1841</v>
      </c>
      <c r="D551" s="4" t="s">
        <v>2861</v>
      </c>
    </row>
    <row r="552" spans="1:4" x14ac:dyDescent="0.2">
      <c r="A552" s="4" t="s">
        <v>2862</v>
      </c>
      <c r="B552" s="4" t="s">
        <v>1808</v>
      </c>
      <c r="C552" s="4" t="s">
        <v>1841</v>
      </c>
      <c r="D552" s="4" t="s">
        <v>2863</v>
      </c>
    </row>
    <row r="553" spans="1:4" x14ac:dyDescent="0.2">
      <c r="A553" s="4" t="s">
        <v>2864</v>
      </c>
      <c r="B553" s="4" t="s">
        <v>1808</v>
      </c>
      <c r="C553" s="4" t="s">
        <v>1841</v>
      </c>
      <c r="D553" s="4" t="s">
        <v>2865</v>
      </c>
    </row>
    <row r="554" spans="1:4" x14ac:dyDescent="0.2">
      <c r="A554" s="4" t="s">
        <v>2866</v>
      </c>
      <c r="B554" s="4" t="s">
        <v>1808</v>
      </c>
      <c r="C554" s="4" t="s">
        <v>1841</v>
      </c>
      <c r="D554" s="4" t="s">
        <v>2867</v>
      </c>
    </row>
    <row r="555" spans="1:4" x14ac:dyDescent="0.2">
      <c r="A555" s="4" t="s">
        <v>2868</v>
      </c>
      <c r="B555" s="4" t="s">
        <v>1808</v>
      </c>
      <c r="C555" s="4" t="s">
        <v>1841</v>
      </c>
      <c r="D555" s="4" t="s">
        <v>2869</v>
      </c>
    </row>
    <row r="556" spans="1:4" x14ac:dyDescent="0.2">
      <c r="A556" s="4" t="s">
        <v>2870</v>
      </c>
      <c r="B556" s="4" t="s">
        <v>1808</v>
      </c>
      <c r="C556" s="4" t="s">
        <v>1841</v>
      </c>
      <c r="D556" s="4" t="s">
        <v>2871</v>
      </c>
    </row>
    <row r="557" spans="1:4" x14ac:dyDescent="0.2">
      <c r="A557" s="4" t="s">
        <v>2872</v>
      </c>
      <c r="B557" s="4" t="s">
        <v>1808</v>
      </c>
      <c r="C557" s="4" t="s">
        <v>1841</v>
      </c>
      <c r="D557" s="4" t="s">
        <v>2873</v>
      </c>
    </row>
    <row r="558" spans="1:4" x14ac:dyDescent="0.2">
      <c r="A558" s="4" t="s">
        <v>2874</v>
      </c>
      <c r="B558" s="4" t="s">
        <v>1808</v>
      </c>
      <c r="C558" s="4" t="s">
        <v>1841</v>
      </c>
      <c r="D558" s="4" t="s">
        <v>2875</v>
      </c>
    </row>
    <row r="559" spans="1:4" x14ac:dyDescent="0.2">
      <c r="A559" s="4" t="s">
        <v>2876</v>
      </c>
      <c r="B559" s="4" t="s">
        <v>1808</v>
      </c>
      <c r="C559" s="4" t="s">
        <v>1841</v>
      </c>
      <c r="D559" s="4" t="s">
        <v>2877</v>
      </c>
    </row>
    <row r="560" spans="1:4" x14ac:dyDescent="0.2">
      <c r="A560" s="4" t="s">
        <v>2878</v>
      </c>
      <c r="B560" s="4" t="s">
        <v>1808</v>
      </c>
      <c r="C560" s="4" t="s">
        <v>1841</v>
      </c>
      <c r="D560" s="4" t="s">
        <v>2879</v>
      </c>
    </row>
    <row r="561" spans="1:4" x14ac:dyDescent="0.2">
      <c r="A561" s="4" t="s">
        <v>2880</v>
      </c>
      <c r="B561" s="4" t="s">
        <v>1808</v>
      </c>
      <c r="C561" s="4" t="s">
        <v>1841</v>
      </c>
      <c r="D561" s="4" t="s">
        <v>2881</v>
      </c>
    </row>
    <row r="562" spans="1:4" x14ac:dyDescent="0.2">
      <c r="A562" s="4" t="s">
        <v>2882</v>
      </c>
      <c r="B562" s="4" t="s">
        <v>1808</v>
      </c>
      <c r="C562" s="4" t="s">
        <v>1841</v>
      </c>
      <c r="D562" s="4" t="s">
        <v>2883</v>
      </c>
    </row>
    <row r="563" spans="1:4" x14ac:dyDescent="0.2">
      <c r="A563" s="4" t="s">
        <v>2884</v>
      </c>
      <c r="B563" s="4" t="s">
        <v>1808</v>
      </c>
      <c r="C563" s="4" t="s">
        <v>1841</v>
      </c>
      <c r="D563" s="4" t="s">
        <v>2885</v>
      </c>
    </row>
    <row r="564" spans="1:4" x14ac:dyDescent="0.2">
      <c r="A564" s="4" t="s">
        <v>2886</v>
      </c>
      <c r="B564" s="4" t="s">
        <v>1808</v>
      </c>
      <c r="C564" s="4" t="s">
        <v>1841</v>
      </c>
      <c r="D564" s="4" t="s">
        <v>2887</v>
      </c>
    </row>
    <row r="565" spans="1:4" x14ac:dyDescent="0.2">
      <c r="A565" s="4" t="s">
        <v>2888</v>
      </c>
      <c r="B565" s="4" t="s">
        <v>1808</v>
      </c>
      <c r="C565" s="4" t="s">
        <v>1841</v>
      </c>
      <c r="D565" s="4" t="s">
        <v>2889</v>
      </c>
    </row>
    <row r="566" spans="1:4" x14ac:dyDescent="0.2">
      <c r="A566" s="4" t="s">
        <v>2890</v>
      </c>
      <c r="B566" s="4" t="s">
        <v>1808</v>
      </c>
      <c r="C566" s="4" t="s">
        <v>1841</v>
      </c>
      <c r="D566" s="4" t="s">
        <v>2891</v>
      </c>
    </row>
    <row r="567" spans="1:4" x14ac:dyDescent="0.2">
      <c r="A567" s="4" t="s">
        <v>2892</v>
      </c>
      <c r="B567" s="4" t="s">
        <v>1808</v>
      </c>
      <c r="C567" s="4" t="s">
        <v>1841</v>
      </c>
      <c r="D567" s="4" t="s">
        <v>2893</v>
      </c>
    </row>
    <row r="568" spans="1:4" x14ac:dyDescent="0.2">
      <c r="A568" s="4" t="s">
        <v>2894</v>
      </c>
      <c r="B568" s="4" t="s">
        <v>1808</v>
      </c>
      <c r="C568" s="4" t="s">
        <v>1841</v>
      </c>
      <c r="D568" s="4" t="s">
        <v>2895</v>
      </c>
    </row>
    <row r="569" spans="1:4" x14ac:dyDescent="0.2">
      <c r="A569" s="4" t="s">
        <v>2896</v>
      </c>
      <c r="B569" s="4" t="s">
        <v>1808</v>
      </c>
      <c r="C569" s="4" t="s">
        <v>1841</v>
      </c>
      <c r="D569" s="4" t="s">
        <v>2897</v>
      </c>
    </row>
    <row r="570" spans="1:4" x14ac:dyDescent="0.2">
      <c r="A570" s="4" t="s">
        <v>981</v>
      </c>
      <c r="B570" s="4" t="s">
        <v>1808</v>
      </c>
      <c r="C570" s="4" t="s">
        <v>1841</v>
      </c>
      <c r="D570" s="4" t="s">
        <v>2898</v>
      </c>
    </row>
    <row r="571" spans="1:4" x14ac:dyDescent="0.2">
      <c r="A571" s="4" t="s">
        <v>2899</v>
      </c>
      <c r="B571" s="4" t="s">
        <v>1808</v>
      </c>
      <c r="C571" s="4" t="s">
        <v>1841</v>
      </c>
      <c r="D571" s="4" t="s">
        <v>2900</v>
      </c>
    </row>
    <row r="572" spans="1:4" x14ac:dyDescent="0.2">
      <c r="A572" s="4" t="s">
        <v>2901</v>
      </c>
      <c r="B572" s="4" t="s">
        <v>1808</v>
      </c>
      <c r="C572" s="4" t="s">
        <v>1841</v>
      </c>
      <c r="D572" s="4" t="s">
        <v>2902</v>
      </c>
    </row>
    <row r="573" spans="1:4" x14ac:dyDescent="0.2">
      <c r="A573" s="4" t="s">
        <v>2903</v>
      </c>
      <c r="B573" s="4" t="s">
        <v>1808</v>
      </c>
      <c r="C573" s="4" t="s">
        <v>1841</v>
      </c>
      <c r="D573" s="4" t="s">
        <v>2904</v>
      </c>
    </row>
    <row r="574" spans="1:4" x14ac:dyDescent="0.2">
      <c r="A574" s="4" t="s">
        <v>2905</v>
      </c>
      <c r="B574" s="4" t="s">
        <v>1808</v>
      </c>
      <c r="C574" s="4" t="s">
        <v>1841</v>
      </c>
      <c r="D574" s="4" t="s">
        <v>2906</v>
      </c>
    </row>
    <row r="575" spans="1:4" x14ac:dyDescent="0.2">
      <c r="A575" s="4" t="s">
        <v>2907</v>
      </c>
      <c r="B575" s="4" t="s">
        <v>1808</v>
      </c>
      <c r="C575" s="4" t="s">
        <v>1841</v>
      </c>
      <c r="D575" s="4" t="s">
        <v>2908</v>
      </c>
    </row>
    <row r="576" spans="1:4" x14ac:dyDescent="0.2">
      <c r="A576" s="4" t="s">
        <v>2909</v>
      </c>
      <c r="B576" s="4" t="s">
        <v>1808</v>
      </c>
      <c r="C576" s="4" t="s">
        <v>1841</v>
      </c>
      <c r="D576" s="4" t="s">
        <v>2910</v>
      </c>
    </row>
    <row r="577" spans="1:4" x14ac:dyDescent="0.2">
      <c r="A577" s="4" t="s">
        <v>2911</v>
      </c>
      <c r="B577" s="4" t="s">
        <v>1808</v>
      </c>
      <c r="C577" s="4" t="s">
        <v>1841</v>
      </c>
      <c r="D577" s="4" t="s">
        <v>2912</v>
      </c>
    </row>
    <row r="578" spans="1:4" x14ac:dyDescent="0.2">
      <c r="A578" s="4" t="s">
        <v>2913</v>
      </c>
      <c r="B578" s="4" t="s">
        <v>1808</v>
      </c>
      <c r="C578" s="4" t="s">
        <v>1841</v>
      </c>
      <c r="D578" s="4" t="s">
        <v>2914</v>
      </c>
    </row>
    <row r="579" spans="1:4" x14ac:dyDescent="0.2">
      <c r="A579" s="4" t="s">
        <v>2915</v>
      </c>
      <c r="B579" s="4" t="s">
        <v>1808</v>
      </c>
      <c r="C579" s="4" t="s">
        <v>1841</v>
      </c>
      <c r="D579" s="4" t="s">
        <v>2916</v>
      </c>
    </row>
    <row r="580" spans="1:4" x14ac:dyDescent="0.2">
      <c r="A580" s="4" t="s">
        <v>2917</v>
      </c>
      <c r="B580" s="4" t="s">
        <v>1808</v>
      </c>
      <c r="C580" s="4" t="s">
        <v>1841</v>
      </c>
      <c r="D580" s="4" t="s">
        <v>2918</v>
      </c>
    </row>
    <row r="581" spans="1:4" x14ac:dyDescent="0.2">
      <c r="A581" s="4" t="s">
        <v>2919</v>
      </c>
      <c r="B581" s="4" t="s">
        <v>1808</v>
      </c>
      <c r="C581" s="4" t="s">
        <v>1841</v>
      </c>
      <c r="D581" s="4" t="s">
        <v>2920</v>
      </c>
    </row>
    <row r="582" spans="1:4" x14ac:dyDescent="0.2">
      <c r="A582" s="4" t="s">
        <v>2921</v>
      </c>
      <c r="B582" s="4" t="s">
        <v>1808</v>
      </c>
      <c r="C582" s="4" t="s">
        <v>1841</v>
      </c>
      <c r="D582" s="4" t="s">
        <v>2922</v>
      </c>
    </row>
    <row r="583" spans="1:4" x14ac:dyDescent="0.2">
      <c r="A583" s="4" t="s">
        <v>2923</v>
      </c>
      <c r="B583" s="4" t="s">
        <v>1808</v>
      </c>
      <c r="C583" s="4" t="s">
        <v>1841</v>
      </c>
      <c r="D583" s="4" t="s">
        <v>2924</v>
      </c>
    </row>
    <row r="584" spans="1:4" x14ac:dyDescent="0.2">
      <c r="A584" s="4" t="s">
        <v>2925</v>
      </c>
      <c r="B584" s="4" t="s">
        <v>1808</v>
      </c>
      <c r="C584" s="4" t="s">
        <v>1841</v>
      </c>
      <c r="D584" s="4" t="s">
        <v>2926</v>
      </c>
    </row>
    <row r="585" spans="1:4" x14ac:dyDescent="0.2">
      <c r="A585" s="4" t="s">
        <v>2927</v>
      </c>
      <c r="B585" s="4" t="s">
        <v>1808</v>
      </c>
      <c r="C585" s="4" t="s">
        <v>1841</v>
      </c>
      <c r="D585" s="4" t="s">
        <v>2928</v>
      </c>
    </row>
    <row r="586" spans="1:4" x14ac:dyDescent="0.2">
      <c r="A586" s="4" t="s">
        <v>2929</v>
      </c>
      <c r="B586" s="4" t="s">
        <v>1808</v>
      </c>
      <c r="C586" s="4" t="s">
        <v>1841</v>
      </c>
      <c r="D586" s="4" t="s">
        <v>1499</v>
      </c>
    </row>
    <row r="587" spans="1:4" x14ac:dyDescent="0.2">
      <c r="A587" s="4" t="s">
        <v>2930</v>
      </c>
      <c r="B587" s="4" t="s">
        <v>1808</v>
      </c>
      <c r="C587" s="4" t="s">
        <v>1841</v>
      </c>
      <c r="D587" s="4" t="s">
        <v>2931</v>
      </c>
    </row>
    <row r="588" spans="1:4" x14ac:dyDescent="0.2">
      <c r="A588" s="4" t="s">
        <v>2932</v>
      </c>
      <c r="B588" s="4" t="s">
        <v>1808</v>
      </c>
      <c r="C588" s="4" t="s">
        <v>1841</v>
      </c>
      <c r="D588" s="4" t="s">
        <v>2933</v>
      </c>
    </row>
    <row r="589" spans="1:4" x14ac:dyDescent="0.2">
      <c r="A589" s="4" t="s">
        <v>2934</v>
      </c>
      <c r="B589" s="4" t="s">
        <v>1808</v>
      </c>
      <c r="C589" s="4" t="s">
        <v>1841</v>
      </c>
      <c r="D589" s="4" t="s">
        <v>2924</v>
      </c>
    </row>
    <row r="590" spans="1:4" x14ac:dyDescent="0.2">
      <c r="A590" s="4" t="s">
        <v>2935</v>
      </c>
      <c r="B590" s="4" t="s">
        <v>1808</v>
      </c>
      <c r="C590" s="4" t="s">
        <v>1841</v>
      </c>
      <c r="D590" s="4" t="s">
        <v>2936</v>
      </c>
    </row>
    <row r="591" spans="1:4" x14ac:dyDescent="0.2">
      <c r="A591" s="4" t="s">
        <v>2937</v>
      </c>
      <c r="B591" s="4" t="s">
        <v>1805</v>
      </c>
      <c r="C591" s="4" t="s">
        <v>1841</v>
      </c>
      <c r="D591" s="4" t="s">
        <v>2938</v>
      </c>
    </row>
    <row r="592" spans="1:4" x14ac:dyDescent="0.2">
      <c r="A592" s="4" t="s">
        <v>2939</v>
      </c>
      <c r="B592" s="4" t="s">
        <v>1808</v>
      </c>
      <c r="C592" s="4" t="s">
        <v>1841</v>
      </c>
      <c r="D592" s="4" t="s">
        <v>2940</v>
      </c>
    </row>
    <row r="593" spans="1:4" x14ac:dyDescent="0.2">
      <c r="A593" s="4" t="s">
        <v>2941</v>
      </c>
      <c r="B593" s="4" t="s">
        <v>1808</v>
      </c>
      <c r="C593" s="4" t="s">
        <v>1841</v>
      </c>
      <c r="D593" s="4" t="s">
        <v>2942</v>
      </c>
    </row>
    <row r="594" spans="1:4" x14ac:dyDescent="0.2">
      <c r="A594" s="4" t="s">
        <v>2943</v>
      </c>
      <c r="B594" s="4" t="s">
        <v>1808</v>
      </c>
      <c r="C594" s="4" t="s">
        <v>1841</v>
      </c>
      <c r="D594" s="4" t="s">
        <v>2944</v>
      </c>
    </row>
    <row r="595" spans="1:4" x14ac:dyDescent="0.2">
      <c r="A595" s="4" t="s">
        <v>2945</v>
      </c>
      <c r="B595" s="4" t="s">
        <v>1808</v>
      </c>
      <c r="C595" s="4" t="s">
        <v>1841</v>
      </c>
      <c r="D595" s="4" t="s">
        <v>2946</v>
      </c>
    </row>
    <row r="596" spans="1:4" x14ac:dyDescent="0.2">
      <c r="A596" s="4" t="s">
        <v>2947</v>
      </c>
      <c r="B596" s="4" t="s">
        <v>1808</v>
      </c>
      <c r="C596" s="4" t="s">
        <v>1841</v>
      </c>
      <c r="D596" s="4" t="s">
        <v>2948</v>
      </c>
    </row>
    <row r="597" spans="1:4" x14ac:dyDescent="0.2">
      <c r="A597" s="4" t="s">
        <v>2949</v>
      </c>
      <c r="B597" s="4" t="s">
        <v>1808</v>
      </c>
      <c r="C597" s="4" t="s">
        <v>1841</v>
      </c>
      <c r="D597" s="4" t="s">
        <v>2950</v>
      </c>
    </row>
    <row r="598" spans="1:4" x14ac:dyDescent="0.2">
      <c r="A598" s="4" t="s">
        <v>2951</v>
      </c>
      <c r="B598" s="4" t="s">
        <v>1808</v>
      </c>
      <c r="C598" s="4" t="s">
        <v>1841</v>
      </c>
      <c r="D598" s="4" t="s">
        <v>2952</v>
      </c>
    </row>
    <row r="599" spans="1:4" x14ac:dyDescent="0.2">
      <c r="A599" s="4" t="s">
        <v>2953</v>
      </c>
      <c r="B599" s="4" t="s">
        <v>1808</v>
      </c>
      <c r="C599" s="4" t="s">
        <v>1841</v>
      </c>
      <c r="D599" s="4" t="s">
        <v>2954</v>
      </c>
    </row>
    <row r="600" spans="1:4" x14ac:dyDescent="0.2">
      <c r="A600" s="4" t="s">
        <v>2955</v>
      </c>
      <c r="B600" s="4" t="s">
        <v>1808</v>
      </c>
      <c r="C600" s="4" t="s">
        <v>1841</v>
      </c>
      <c r="D600" s="4" t="s">
        <v>2956</v>
      </c>
    </row>
    <row r="601" spans="1:4" x14ac:dyDescent="0.2">
      <c r="A601" s="4" t="s">
        <v>2957</v>
      </c>
      <c r="B601" s="4" t="s">
        <v>1808</v>
      </c>
      <c r="C601" s="4" t="s">
        <v>1841</v>
      </c>
      <c r="D601" s="4" t="s">
        <v>2958</v>
      </c>
    </row>
    <row r="602" spans="1:4" x14ac:dyDescent="0.2">
      <c r="A602" s="4" t="s">
        <v>2959</v>
      </c>
      <c r="B602" s="4" t="s">
        <v>1808</v>
      </c>
      <c r="C602" s="4" t="s">
        <v>1841</v>
      </c>
      <c r="D602" s="4" t="s">
        <v>2960</v>
      </c>
    </row>
    <row r="603" spans="1:4" x14ac:dyDescent="0.2">
      <c r="A603" s="4" t="s">
        <v>2961</v>
      </c>
      <c r="B603" s="4" t="s">
        <v>1808</v>
      </c>
      <c r="C603" s="4" t="s">
        <v>1841</v>
      </c>
      <c r="D603" s="4" t="s">
        <v>2962</v>
      </c>
    </row>
    <row r="604" spans="1:4" x14ac:dyDescent="0.2">
      <c r="A604" s="4" t="s">
        <v>2963</v>
      </c>
      <c r="B604" s="4" t="s">
        <v>1805</v>
      </c>
      <c r="C604" s="4" t="s">
        <v>1841</v>
      </c>
      <c r="D604" s="4" t="s">
        <v>2964</v>
      </c>
    </row>
    <row r="605" spans="1:4" x14ac:dyDescent="0.2">
      <c r="A605" s="4" t="s">
        <v>2965</v>
      </c>
      <c r="B605" s="4" t="s">
        <v>1808</v>
      </c>
      <c r="C605" s="4" t="s">
        <v>1841</v>
      </c>
      <c r="D605" s="4" t="s">
        <v>2966</v>
      </c>
    </row>
    <row r="606" spans="1:4" x14ac:dyDescent="0.2">
      <c r="A606" s="4" t="s">
        <v>2967</v>
      </c>
      <c r="B606" s="4" t="s">
        <v>1808</v>
      </c>
      <c r="C606" s="4" t="s">
        <v>1841</v>
      </c>
      <c r="D606" s="4" t="s">
        <v>2968</v>
      </c>
    </row>
    <row r="607" spans="1:4" x14ac:dyDescent="0.2">
      <c r="A607" s="4" t="s">
        <v>2969</v>
      </c>
      <c r="B607" s="4" t="s">
        <v>1808</v>
      </c>
      <c r="C607" s="4" t="s">
        <v>1841</v>
      </c>
      <c r="D607" s="4" t="s">
        <v>2970</v>
      </c>
    </row>
    <row r="608" spans="1:4" x14ac:dyDescent="0.2">
      <c r="A608" s="4" t="s">
        <v>2971</v>
      </c>
      <c r="B608" s="4" t="s">
        <v>1808</v>
      </c>
      <c r="C608" s="4" t="s">
        <v>1841</v>
      </c>
      <c r="D608" s="4" t="s">
        <v>2972</v>
      </c>
    </row>
    <row r="609" spans="1:4" x14ac:dyDescent="0.2">
      <c r="A609" s="4" t="s">
        <v>2973</v>
      </c>
      <c r="B609" s="4" t="s">
        <v>1808</v>
      </c>
      <c r="C609" s="4" t="s">
        <v>1841</v>
      </c>
      <c r="D609" s="4" t="s">
        <v>2974</v>
      </c>
    </row>
    <row r="610" spans="1:4" x14ac:dyDescent="0.2">
      <c r="A610" s="4" t="s">
        <v>2975</v>
      </c>
      <c r="B610" s="4" t="s">
        <v>1808</v>
      </c>
      <c r="C610" s="4" t="s">
        <v>1841</v>
      </c>
      <c r="D610" s="4" t="s">
        <v>2976</v>
      </c>
    </row>
    <row r="611" spans="1:4" x14ac:dyDescent="0.2">
      <c r="A611" s="4" t="s">
        <v>2977</v>
      </c>
      <c r="B611" s="4" t="s">
        <v>1808</v>
      </c>
      <c r="C611" s="4" t="s">
        <v>1841</v>
      </c>
      <c r="D611" s="4" t="s">
        <v>2978</v>
      </c>
    </row>
    <row r="612" spans="1:4" x14ac:dyDescent="0.2">
      <c r="A612" s="4" t="s">
        <v>2979</v>
      </c>
      <c r="B612" s="4" t="s">
        <v>1808</v>
      </c>
      <c r="C612" s="4" t="s">
        <v>1841</v>
      </c>
      <c r="D612" s="4" t="s">
        <v>2980</v>
      </c>
    </row>
    <row r="613" spans="1:4" x14ac:dyDescent="0.2">
      <c r="A613" s="4" t="s">
        <v>2981</v>
      </c>
      <c r="B613" s="4" t="s">
        <v>1808</v>
      </c>
      <c r="C613" s="4" t="s">
        <v>1841</v>
      </c>
      <c r="D613" s="4" t="s">
        <v>2982</v>
      </c>
    </row>
    <row r="614" spans="1:4" x14ac:dyDescent="0.2">
      <c r="A614" s="4" t="s">
        <v>2983</v>
      </c>
      <c r="B614" s="4" t="s">
        <v>1808</v>
      </c>
      <c r="C614" s="4" t="s">
        <v>1841</v>
      </c>
      <c r="D614" s="4" t="s">
        <v>2984</v>
      </c>
    </row>
    <row r="615" spans="1:4" x14ac:dyDescent="0.2">
      <c r="A615" s="4" t="s">
        <v>2985</v>
      </c>
      <c r="B615" s="4" t="s">
        <v>1808</v>
      </c>
      <c r="C615" s="4" t="s">
        <v>1841</v>
      </c>
      <c r="D615" s="4" t="s">
        <v>2986</v>
      </c>
    </row>
    <row r="616" spans="1:4" x14ac:dyDescent="0.2">
      <c r="A616" s="4" t="s">
        <v>2987</v>
      </c>
      <c r="B616" s="4" t="s">
        <v>1808</v>
      </c>
      <c r="C616" s="4" t="s">
        <v>1841</v>
      </c>
      <c r="D616" s="4" t="s">
        <v>2988</v>
      </c>
    </row>
    <row r="617" spans="1:4" x14ac:dyDescent="0.2">
      <c r="A617" s="4" t="s">
        <v>2989</v>
      </c>
      <c r="B617" s="4" t="s">
        <v>1808</v>
      </c>
      <c r="C617" s="4" t="s">
        <v>1841</v>
      </c>
      <c r="D617" s="4" t="s">
        <v>2990</v>
      </c>
    </row>
    <row r="618" spans="1:4" x14ac:dyDescent="0.2">
      <c r="A618" s="4" t="s">
        <v>2991</v>
      </c>
      <c r="B618" s="4" t="s">
        <v>1808</v>
      </c>
      <c r="C618" s="4" t="s">
        <v>1841</v>
      </c>
      <c r="D618" s="4" t="s">
        <v>2980</v>
      </c>
    </row>
    <row r="619" spans="1:4" x14ac:dyDescent="0.2">
      <c r="A619" s="4" t="s">
        <v>2992</v>
      </c>
      <c r="B619" s="4" t="s">
        <v>1808</v>
      </c>
      <c r="C619" s="4" t="s">
        <v>1841</v>
      </c>
      <c r="D619" s="4" t="s">
        <v>2993</v>
      </c>
    </row>
    <row r="620" spans="1:4" x14ac:dyDescent="0.2">
      <c r="A620" s="4" t="s">
        <v>2994</v>
      </c>
      <c r="B620" s="4" t="s">
        <v>1808</v>
      </c>
      <c r="C620" s="4" t="s">
        <v>1841</v>
      </c>
      <c r="D620" s="4" t="s">
        <v>2995</v>
      </c>
    </row>
    <row r="621" spans="1:4" x14ac:dyDescent="0.2">
      <c r="A621" s="4" t="s">
        <v>2996</v>
      </c>
      <c r="B621" s="4" t="s">
        <v>1808</v>
      </c>
      <c r="C621" s="4" t="s">
        <v>1841</v>
      </c>
      <c r="D621" s="4" t="s">
        <v>2997</v>
      </c>
    </row>
    <row r="622" spans="1:4" x14ac:dyDescent="0.2">
      <c r="A622" s="4" t="s">
        <v>2998</v>
      </c>
      <c r="B622" s="4" t="s">
        <v>1808</v>
      </c>
      <c r="C622" s="4" t="s">
        <v>1841</v>
      </c>
      <c r="D622" s="4" t="s">
        <v>2999</v>
      </c>
    </row>
    <row r="623" spans="1:4" x14ac:dyDescent="0.2">
      <c r="A623" s="4" t="s">
        <v>3000</v>
      </c>
      <c r="B623" s="4" t="s">
        <v>1808</v>
      </c>
      <c r="C623" s="4" t="s">
        <v>1841</v>
      </c>
      <c r="D623" s="4" t="s">
        <v>3001</v>
      </c>
    </row>
    <row r="624" spans="1:4" x14ac:dyDescent="0.2">
      <c r="A624" s="4" t="s">
        <v>3002</v>
      </c>
      <c r="B624" s="4" t="s">
        <v>1808</v>
      </c>
      <c r="C624" s="4" t="s">
        <v>1841</v>
      </c>
      <c r="D624" s="4" t="s">
        <v>3003</v>
      </c>
    </row>
    <row r="625" spans="1:4" x14ac:dyDescent="0.2">
      <c r="A625" s="4" t="s">
        <v>3004</v>
      </c>
      <c r="B625" s="4" t="s">
        <v>1808</v>
      </c>
      <c r="C625" s="4" t="s">
        <v>1841</v>
      </c>
      <c r="D625" s="4" t="s">
        <v>3005</v>
      </c>
    </row>
    <row r="626" spans="1:4" x14ac:dyDescent="0.2">
      <c r="A626" s="4" t="s">
        <v>3006</v>
      </c>
      <c r="B626" s="4" t="s">
        <v>1808</v>
      </c>
      <c r="C626" s="4" t="s">
        <v>1841</v>
      </c>
      <c r="D626" s="4" t="s">
        <v>3007</v>
      </c>
    </row>
    <row r="627" spans="1:4" x14ac:dyDescent="0.2">
      <c r="A627" s="4" t="s">
        <v>3008</v>
      </c>
      <c r="B627" s="4" t="s">
        <v>1808</v>
      </c>
      <c r="C627" s="4" t="s">
        <v>1841</v>
      </c>
      <c r="D627" s="4" t="s">
        <v>3009</v>
      </c>
    </row>
    <row r="628" spans="1:4" x14ac:dyDescent="0.2">
      <c r="A628" s="4" t="s">
        <v>3010</v>
      </c>
      <c r="B628" s="4" t="s">
        <v>1808</v>
      </c>
      <c r="C628" s="4" t="s">
        <v>1841</v>
      </c>
      <c r="D628" s="4" t="s">
        <v>3011</v>
      </c>
    </row>
    <row r="629" spans="1:4" x14ac:dyDescent="0.2">
      <c r="A629" s="4" t="s">
        <v>3012</v>
      </c>
      <c r="B629" s="4" t="s">
        <v>1808</v>
      </c>
      <c r="C629" s="4" t="s">
        <v>1841</v>
      </c>
      <c r="D629" s="4" t="s">
        <v>3013</v>
      </c>
    </row>
    <row r="630" spans="1:4" x14ac:dyDescent="0.2">
      <c r="A630" s="4" t="s">
        <v>3014</v>
      </c>
      <c r="B630" s="4" t="s">
        <v>1808</v>
      </c>
      <c r="C630" s="4" t="s">
        <v>1841</v>
      </c>
      <c r="D630" s="4" t="s">
        <v>3015</v>
      </c>
    </row>
    <row r="631" spans="1:4" x14ac:dyDescent="0.2">
      <c r="A631" s="4" t="s">
        <v>3016</v>
      </c>
      <c r="B631" s="4" t="s">
        <v>1808</v>
      </c>
      <c r="C631" s="4" t="s">
        <v>1841</v>
      </c>
      <c r="D631" s="4" t="s">
        <v>3017</v>
      </c>
    </row>
    <row r="632" spans="1:4" x14ac:dyDescent="0.2">
      <c r="A632" s="4" t="s">
        <v>3018</v>
      </c>
      <c r="B632" s="4" t="s">
        <v>1808</v>
      </c>
      <c r="C632" s="4" t="s">
        <v>1841</v>
      </c>
      <c r="D632" s="4" t="s">
        <v>3019</v>
      </c>
    </row>
    <row r="633" spans="1:4" x14ac:dyDescent="0.2">
      <c r="A633" s="4" t="s">
        <v>3020</v>
      </c>
      <c r="B633" s="4" t="s">
        <v>1808</v>
      </c>
      <c r="C633" s="4" t="s">
        <v>1841</v>
      </c>
      <c r="D633" s="4" t="s">
        <v>3021</v>
      </c>
    </row>
    <row r="634" spans="1:4" x14ac:dyDescent="0.2">
      <c r="A634" s="4" t="s">
        <v>3022</v>
      </c>
      <c r="B634" s="4" t="s">
        <v>1808</v>
      </c>
      <c r="C634" s="4" t="s">
        <v>1841</v>
      </c>
      <c r="D634" s="4" t="s">
        <v>3023</v>
      </c>
    </row>
    <row r="635" spans="1:4" x14ac:dyDescent="0.2">
      <c r="A635" s="4" t="s">
        <v>3024</v>
      </c>
      <c r="B635" s="4" t="s">
        <v>1808</v>
      </c>
      <c r="C635" s="4" t="s">
        <v>1841</v>
      </c>
      <c r="D635" s="4" t="s">
        <v>3025</v>
      </c>
    </row>
    <row r="636" spans="1:4" x14ac:dyDescent="0.2">
      <c r="A636" s="4" t="s">
        <v>3026</v>
      </c>
      <c r="B636" s="4" t="s">
        <v>1808</v>
      </c>
      <c r="C636" s="4" t="s">
        <v>1841</v>
      </c>
      <c r="D636" s="4" t="s">
        <v>3027</v>
      </c>
    </row>
    <row r="637" spans="1:4" x14ac:dyDescent="0.2">
      <c r="A637" s="4" t="s">
        <v>3028</v>
      </c>
      <c r="B637" s="4" t="s">
        <v>1808</v>
      </c>
      <c r="C637" s="4" t="s">
        <v>1841</v>
      </c>
      <c r="D637" s="4" t="s">
        <v>3029</v>
      </c>
    </row>
    <row r="638" spans="1:4" x14ac:dyDescent="0.2">
      <c r="A638" s="4" t="s">
        <v>3030</v>
      </c>
      <c r="B638" s="4" t="s">
        <v>1808</v>
      </c>
      <c r="C638" s="4" t="s">
        <v>1841</v>
      </c>
      <c r="D638" s="4" t="s">
        <v>3031</v>
      </c>
    </row>
    <row r="639" spans="1:4" x14ac:dyDescent="0.2">
      <c r="A639" s="4" t="s">
        <v>3032</v>
      </c>
      <c r="B639" s="4" t="s">
        <v>1808</v>
      </c>
      <c r="C639" s="4" t="s">
        <v>1841</v>
      </c>
      <c r="D639" s="4" t="s">
        <v>3033</v>
      </c>
    </row>
    <row r="640" spans="1:4" x14ac:dyDescent="0.2">
      <c r="A640" s="4" t="s">
        <v>3034</v>
      </c>
      <c r="B640" s="4" t="s">
        <v>1808</v>
      </c>
      <c r="C640" s="4" t="s">
        <v>1841</v>
      </c>
      <c r="D640" s="4" t="s">
        <v>3035</v>
      </c>
    </row>
    <row r="641" spans="1:4" x14ac:dyDescent="0.2">
      <c r="A641" s="4" t="s">
        <v>3036</v>
      </c>
      <c r="B641" s="4" t="s">
        <v>1808</v>
      </c>
      <c r="C641" s="4" t="s">
        <v>1841</v>
      </c>
      <c r="D641" s="4" t="s">
        <v>3037</v>
      </c>
    </row>
    <row r="642" spans="1:4" x14ac:dyDescent="0.2">
      <c r="A642" s="4" t="s">
        <v>3038</v>
      </c>
      <c r="B642" s="4" t="s">
        <v>1808</v>
      </c>
      <c r="C642" s="4" t="s">
        <v>1841</v>
      </c>
      <c r="D642" s="4" t="s">
        <v>3039</v>
      </c>
    </row>
    <row r="643" spans="1:4" x14ac:dyDescent="0.2">
      <c r="A643" s="4" t="s">
        <v>3040</v>
      </c>
      <c r="B643" s="4" t="s">
        <v>1808</v>
      </c>
      <c r="C643" s="4" t="s">
        <v>1841</v>
      </c>
      <c r="D643" s="4" t="s">
        <v>3041</v>
      </c>
    </row>
    <row r="644" spans="1:4" x14ac:dyDescent="0.2">
      <c r="A644" s="4" t="s">
        <v>3042</v>
      </c>
      <c r="B644" s="4" t="s">
        <v>1808</v>
      </c>
      <c r="C644" s="4" t="s">
        <v>1841</v>
      </c>
      <c r="D644" s="4" t="s">
        <v>3043</v>
      </c>
    </row>
    <row r="645" spans="1:4" x14ac:dyDescent="0.2">
      <c r="A645" s="4" t="s">
        <v>3044</v>
      </c>
      <c r="B645" s="4" t="s">
        <v>1808</v>
      </c>
      <c r="C645" s="4" t="s">
        <v>1841</v>
      </c>
      <c r="D645" s="4" t="s">
        <v>3045</v>
      </c>
    </row>
    <row r="646" spans="1:4" x14ac:dyDescent="0.2">
      <c r="A646" s="4" t="s">
        <v>3046</v>
      </c>
      <c r="B646" s="4" t="s">
        <v>1808</v>
      </c>
      <c r="C646" s="4" t="s">
        <v>1841</v>
      </c>
      <c r="D646" s="4" t="s">
        <v>3047</v>
      </c>
    </row>
    <row r="647" spans="1:4" x14ac:dyDescent="0.2">
      <c r="A647" s="4" t="s">
        <v>3048</v>
      </c>
      <c r="B647" s="4" t="s">
        <v>1808</v>
      </c>
      <c r="C647" s="4" t="s">
        <v>1841</v>
      </c>
      <c r="D647" s="4" t="s">
        <v>3049</v>
      </c>
    </row>
    <row r="648" spans="1:4" x14ac:dyDescent="0.2">
      <c r="A648" s="4" t="s">
        <v>3050</v>
      </c>
      <c r="B648" s="4" t="s">
        <v>1808</v>
      </c>
      <c r="C648" s="4" t="s">
        <v>1841</v>
      </c>
      <c r="D648" s="4" t="s">
        <v>3051</v>
      </c>
    </row>
    <row r="649" spans="1:4" x14ac:dyDescent="0.2">
      <c r="A649" s="4" t="s">
        <v>3052</v>
      </c>
      <c r="B649" s="4" t="s">
        <v>1808</v>
      </c>
      <c r="C649" s="4" t="s">
        <v>1841</v>
      </c>
      <c r="D649" s="4" t="s">
        <v>3053</v>
      </c>
    </row>
    <row r="650" spans="1:4" x14ac:dyDescent="0.2">
      <c r="A650" s="4" t="s">
        <v>3054</v>
      </c>
      <c r="B650" s="4" t="s">
        <v>1808</v>
      </c>
      <c r="C650" s="4" t="s">
        <v>1841</v>
      </c>
      <c r="D650" s="4" t="s">
        <v>3055</v>
      </c>
    </row>
    <row r="651" spans="1:4" x14ac:dyDescent="0.2">
      <c r="A651" s="4" t="s">
        <v>3056</v>
      </c>
      <c r="B651" s="4" t="s">
        <v>1808</v>
      </c>
      <c r="C651" s="4" t="s">
        <v>1841</v>
      </c>
      <c r="D651" s="4" t="s">
        <v>3057</v>
      </c>
    </row>
    <row r="652" spans="1:4" x14ac:dyDescent="0.2">
      <c r="A652" s="4" t="s">
        <v>3058</v>
      </c>
      <c r="B652" s="4" t="s">
        <v>1808</v>
      </c>
      <c r="C652" s="4" t="s">
        <v>1841</v>
      </c>
      <c r="D652" s="4" t="s">
        <v>3059</v>
      </c>
    </row>
    <row r="653" spans="1:4" x14ac:dyDescent="0.2">
      <c r="A653" s="4" t="s">
        <v>3060</v>
      </c>
      <c r="B653" s="4" t="s">
        <v>1808</v>
      </c>
      <c r="C653" s="4" t="s">
        <v>1841</v>
      </c>
      <c r="D653" s="4" t="s">
        <v>3061</v>
      </c>
    </row>
    <row r="654" spans="1:4" x14ac:dyDescent="0.2">
      <c r="A654" s="4" t="s">
        <v>3062</v>
      </c>
      <c r="B654" s="4" t="s">
        <v>1808</v>
      </c>
      <c r="C654" s="4" t="s">
        <v>1841</v>
      </c>
      <c r="D654" s="4" t="s">
        <v>3063</v>
      </c>
    </row>
    <row r="655" spans="1:4" x14ac:dyDescent="0.2">
      <c r="A655" s="4" t="s">
        <v>3064</v>
      </c>
      <c r="B655" s="4" t="s">
        <v>1808</v>
      </c>
      <c r="C655" s="4" t="s">
        <v>1841</v>
      </c>
      <c r="D655" s="4" t="s">
        <v>3065</v>
      </c>
    </row>
    <row r="656" spans="1:4" x14ac:dyDescent="0.2">
      <c r="A656" s="4" t="s">
        <v>3066</v>
      </c>
      <c r="B656" s="4" t="s">
        <v>1808</v>
      </c>
      <c r="C656" s="4" t="s">
        <v>1841</v>
      </c>
      <c r="D656" s="4" t="s">
        <v>3067</v>
      </c>
    </row>
    <row r="657" spans="1:4" x14ac:dyDescent="0.2">
      <c r="A657" s="4" t="s">
        <v>1075</v>
      </c>
      <c r="B657" s="4" t="s">
        <v>1808</v>
      </c>
      <c r="C657" s="4" t="s">
        <v>1841</v>
      </c>
      <c r="D657" s="4" t="s">
        <v>3068</v>
      </c>
    </row>
    <row r="658" spans="1:4" x14ac:dyDescent="0.2">
      <c r="A658" s="4" t="s">
        <v>3069</v>
      </c>
      <c r="B658" s="4" t="s">
        <v>1808</v>
      </c>
      <c r="C658" s="4" t="s">
        <v>1841</v>
      </c>
      <c r="D658" s="4" t="s">
        <v>3070</v>
      </c>
    </row>
    <row r="659" spans="1:4" x14ac:dyDescent="0.2">
      <c r="A659" s="4" t="s">
        <v>3071</v>
      </c>
      <c r="B659" s="4" t="s">
        <v>1808</v>
      </c>
      <c r="C659" s="4" t="s">
        <v>1841</v>
      </c>
      <c r="D659" s="4" t="s">
        <v>3072</v>
      </c>
    </row>
    <row r="660" spans="1:4" x14ac:dyDescent="0.2">
      <c r="A660" s="4" t="s">
        <v>3073</v>
      </c>
      <c r="B660" s="4" t="s">
        <v>1808</v>
      </c>
      <c r="C660" s="4" t="s">
        <v>1841</v>
      </c>
      <c r="D660" s="4" t="s">
        <v>3074</v>
      </c>
    </row>
    <row r="661" spans="1:4" x14ac:dyDescent="0.2">
      <c r="A661" s="4" t="s">
        <v>3075</v>
      </c>
      <c r="B661" s="4" t="s">
        <v>1808</v>
      </c>
      <c r="C661" s="4" t="s">
        <v>1841</v>
      </c>
      <c r="D661" s="4" t="s">
        <v>3076</v>
      </c>
    </row>
    <row r="662" spans="1:4" x14ac:dyDescent="0.2">
      <c r="A662" s="4" t="s">
        <v>3077</v>
      </c>
      <c r="B662" s="4" t="s">
        <v>1808</v>
      </c>
      <c r="C662" s="4" t="s">
        <v>1841</v>
      </c>
      <c r="D662" s="4" t="s">
        <v>3078</v>
      </c>
    </row>
    <row r="663" spans="1:4" x14ac:dyDescent="0.2">
      <c r="A663" s="4" t="s">
        <v>3079</v>
      </c>
      <c r="B663" s="4" t="s">
        <v>1808</v>
      </c>
      <c r="C663" s="4" t="s">
        <v>1841</v>
      </c>
      <c r="D663" s="4" t="s">
        <v>3080</v>
      </c>
    </row>
    <row r="664" spans="1:4" x14ac:dyDescent="0.2">
      <c r="A664" s="4" t="s">
        <v>3081</v>
      </c>
      <c r="B664" s="4" t="s">
        <v>1808</v>
      </c>
      <c r="C664" s="4" t="s">
        <v>1841</v>
      </c>
      <c r="D664" s="4" t="s">
        <v>3082</v>
      </c>
    </row>
    <row r="665" spans="1:4" x14ac:dyDescent="0.2">
      <c r="A665" s="4" t="s">
        <v>3083</v>
      </c>
      <c r="B665" s="4" t="s">
        <v>1808</v>
      </c>
      <c r="C665" s="4" t="s">
        <v>1841</v>
      </c>
      <c r="D665" s="4" t="s">
        <v>3084</v>
      </c>
    </row>
    <row r="666" spans="1:4" x14ac:dyDescent="0.2">
      <c r="A666" s="4" t="s">
        <v>3085</v>
      </c>
      <c r="B666" s="4" t="s">
        <v>1808</v>
      </c>
      <c r="C666" s="4" t="s">
        <v>1841</v>
      </c>
      <c r="D666" s="4" t="s">
        <v>3086</v>
      </c>
    </row>
    <row r="667" spans="1:4" x14ac:dyDescent="0.2">
      <c r="A667" s="4" t="s">
        <v>3087</v>
      </c>
      <c r="B667" s="4" t="s">
        <v>1808</v>
      </c>
      <c r="C667" s="4" t="s">
        <v>1841</v>
      </c>
      <c r="D667" s="4" t="s">
        <v>3088</v>
      </c>
    </row>
    <row r="668" spans="1:4" x14ac:dyDescent="0.2">
      <c r="A668" s="4" t="s">
        <v>3089</v>
      </c>
      <c r="B668" s="4" t="s">
        <v>1808</v>
      </c>
      <c r="C668" s="4" t="s">
        <v>1841</v>
      </c>
      <c r="D668" s="4" t="s">
        <v>3090</v>
      </c>
    </row>
    <row r="669" spans="1:4" x14ac:dyDescent="0.2">
      <c r="A669" s="4" t="s">
        <v>3091</v>
      </c>
      <c r="B669" s="4" t="s">
        <v>1808</v>
      </c>
      <c r="C669" s="4" t="s">
        <v>1841</v>
      </c>
      <c r="D669" s="4" t="s">
        <v>3092</v>
      </c>
    </row>
    <row r="670" spans="1:4" x14ac:dyDescent="0.2">
      <c r="A670" s="4" t="s">
        <v>3093</v>
      </c>
      <c r="B670" s="4" t="s">
        <v>1808</v>
      </c>
      <c r="C670" s="4" t="s">
        <v>1841</v>
      </c>
      <c r="D670" s="4" t="s">
        <v>3094</v>
      </c>
    </row>
    <row r="671" spans="1:4" x14ac:dyDescent="0.2">
      <c r="A671" s="4" t="s">
        <v>3095</v>
      </c>
      <c r="B671" s="4" t="s">
        <v>1808</v>
      </c>
      <c r="C671" s="4" t="s">
        <v>1841</v>
      </c>
      <c r="D671" s="4" t="s">
        <v>3096</v>
      </c>
    </row>
    <row r="672" spans="1:4" x14ac:dyDescent="0.2">
      <c r="A672" s="4" t="s">
        <v>3097</v>
      </c>
      <c r="B672" s="4" t="s">
        <v>1808</v>
      </c>
      <c r="C672" s="4" t="s">
        <v>1841</v>
      </c>
      <c r="D672" s="4" t="s">
        <v>3098</v>
      </c>
    </row>
    <row r="673" spans="1:4" x14ac:dyDescent="0.2">
      <c r="A673" s="4" t="s">
        <v>3099</v>
      </c>
      <c r="B673" s="4" t="s">
        <v>1808</v>
      </c>
      <c r="C673" s="4" t="s">
        <v>1841</v>
      </c>
      <c r="D673" s="4" t="s">
        <v>3100</v>
      </c>
    </row>
    <row r="674" spans="1:4" x14ac:dyDescent="0.2">
      <c r="A674" s="4" t="s">
        <v>3101</v>
      </c>
      <c r="B674" s="4" t="s">
        <v>1808</v>
      </c>
      <c r="C674" s="4" t="s">
        <v>1841</v>
      </c>
      <c r="D674" s="4" t="s">
        <v>3102</v>
      </c>
    </row>
    <row r="675" spans="1:4" x14ac:dyDescent="0.2">
      <c r="A675" s="4" t="s">
        <v>3103</v>
      </c>
      <c r="B675" s="4" t="s">
        <v>1808</v>
      </c>
      <c r="C675" s="4" t="s">
        <v>1841</v>
      </c>
      <c r="D675" s="4" t="s">
        <v>3104</v>
      </c>
    </row>
    <row r="676" spans="1:4" x14ac:dyDescent="0.2">
      <c r="A676" s="4" t="s">
        <v>3105</v>
      </c>
      <c r="B676" s="4" t="s">
        <v>1808</v>
      </c>
      <c r="C676" s="4" t="s">
        <v>1841</v>
      </c>
      <c r="D676" s="4" t="s">
        <v>3106</v>
      </c>
    </row>
    <row r="677" spans="1:4" x14ac:dyDescent="0.2">
      <c r="A677" s="4" t="s">
        <v>3107</v>
      </c>
      <c r="B677" s="4" t="s">
        <v>1808</v>
      </c>
      <c r="C677" s="4" t="s">
        <v>1841</v>
      </c>
      <c r="D677" s="4" t="s">
        <v>3108</v>
      </c>
    </row>
    <row r="678" spans="1:4" x14ac:dyDescent="0.2">
      <c r="A678" s="4" t="s">
        <v>3109</v>
      </c>
      <c r="B678" s="4" t="s">
        <v>1808</v>
      </c>
      <c r="C678" s="4" t="s">
        <v>1841</v>
      </c>
      <c r="D678" s="4" t="s">
        <v>3110</v>
      </c>
    </row>
    <row r="679" spans="1:4" x14ac:dyDescent="0.2">
      <c r="A679" s="4" t="s">
        <v>3111</v>
      </c>
      <c r="B679" s="4" t="s">
        <v>1808</v>
      </c>
      <c r="C679" s="4" t="s">
        <v>1841</v>
      </c>
      <c r="D679" s="4" t="s">
        <v>3112</v>
      </c>
    </row>
    <row r="680" spans="1:4" x14ac:dyDescent="0.2">
      <c r="A680" s="4" t="s">
        <v>3113</v>
      </c>
      <c r="B680" s="4" t="s">
        <v>1808</v>
      </c>
      <c r="C680" s="4" t="s">
        <v>1841</v>
      </c>
      <c r="D680" s="4" t="s">
        <v>3114</v>
      </c>
    </row>
    <row r="681" spans="1:4" x14ac:dyDescent="0.2">
      <c r="A681" s="4" t="s">
        <v>3115</v>
      </c>
      <c r="B681" s="4" t="s">
        <v>1808</v>
      </c>
      <c r="C681" s="4" t="s">
        <v>1841</v>
      </c>
      <c r="D681" s="4" t="s">
        <v>3116</v>
      </c>
    </row>
    <row r="682" spans="1:4" x14ac:dyDescent="0.2">
      <c r="A682" s="4" t="s">
        <v>3117</v>
      </c>
      <c r="B682" s="4" t="s">
        <v>1808</v>
      </c>
      <c r="C682" s="4" t="s">
        <v>1841</v>
      </c>
      <c r="D682" s="4" t="s">
        <v>3118</v>
      </c>
    </row>
    <row r="683" spans="1:4" x14ac:dyDescent="0.2">
      <c r="A683" s="4" t="s">
        <v>3119</v>
      </c>
      <c r="B683" s="4" t="s">
        <v>1808</v>
      </c>
      <c r="C683" s="4" t="s">
        <v>1841</v>
      </c>
      <c r="D683" s="4" t="s">
        <v>3120</v>
      </c>
    </row>
    <row r="684" spans="1:4" x14ac:dyDescent="0.2">
      <c r="A684" s="4" t="s">
        <v>3121</v>
      </c>
      <c r="B684" s="4" t="s">
        <v>1808</v>
      </c>
      <c r="C684" s="4" t="s">
        <v>1841</v>
      </c>
      <c r="D684" s="4" t="s">
        <v>3122</v>
      </c>
    </row>
    <row r="685" spans="1:4" x14ac:dyDescent="0.2">
      <c r="A685" s="4" t="s">
        <v>3123</v>
      </c>
      <c r="B685" s="4" t="s">
        <v>1808</v>
      </c>
      <c r="C685" s="4" t="s">
        <v>1841</v>
      </c>
      <c r="D685" s="4" t="s">
        <v>3124</v>
      </c>
    </row>
    <row r="686" spans="1:4" x14ac:dyDescent="0.2">
      <c r="A686" s="4" t="s">
        <v>3125</v>
      </c>
      <c r="B686" s="4" t="s">
        <v>1808</v>
      </c>
      <c r="C686" s="4" t="s">
        <v>1841</v>
      </c>
      <c r="D686" s="4" t="s">
        <v>3126</v>
      </c>
    </row>
    <row r="687" spans="1:4" x14ac:dyDescent="0.2">
      <c r="A687" s="4" t="s">
        <v>3127</v>
      </c>
      <c r="B687" s="4" t="s">
        <v>1808</v>
      </c>
      <c r="C687" s="4" t="s">
        <v>1841</v>
      </c>
      <c r="D687" s="4" t="s">
        <v>2763</v>
      </c>
    </row>
    <row r="688" spans="1:4" x14ac:dyDescent="0.2">
      <c r="A688" s="4" t="s">
        <v>3128</v>
      </c>
      <c r="B688" s="4" t="s">
        <v>1808</v>
      </c>
      <c r="C688" s="4" t="s">
        <v>1841</v>
      </c>
      <c r="D688" s="4" t="s">
        <v>3129</v>
      </c>
    </row>
    <row r="689" spans="1:4" x14ac:dyDescent="0.2">
      <c r="A689" s="4" t="s">
        <v>3130</v>
      </c>
      <c r="B689" s="4" t="s">
        <v>1808</v>
      </c>
      <c r="C689" s="4" t="s">
        <v>1841</v>
      </c>
      <c r="D689" s="4" t="s">
        <v>3131</v>
      </c>
    </row>
    <row r="690" spans="1:4" x14ac:dyDescent="0.2">
      <c r="A690" s="4" t="s">
        <v>3132</v>
      </c>
      <c r="B690" s="4" t="s">
        <v>1808</v>
      </c>
      <c r="C690" s="4" t="s">
        <v>1841</v>
      </c>
      <c r="D690" s="4" t="s">
        <v>3133</v>
      </c>
    </row>
    <row r="691" spans="1:4" x14ac:dyDescent="0.2">
      <c r="A691" s="4" t="s">
        <v>3134</v>
      </c>
      <c r="B691" s="4" t="s">
        <v>1808</v>
      </c>
      <c r="C691" s="4" t="s">
        <v>1841</v>
      </c>
      <c r="D691" s="4" t="s">
        <v>3135</v>
      </c>
    </row>
    <row r="692" spans="1:4" x14ac:dyDescent="0.2">
      <c r="A692" s="4" t="s">
        <v>3136</v>
      </c>
      <c r="B692" s="4" t="s">
        <v>1808</v>
      </c>
      <c r="C692" s="4" t="s">
        <v>1841</v>
      </c>
      <c r="D692" s="4" t="s">
        <v>3137</v>
      </c>
    </row>
    <row r="693" spans="1:4" x14ac:dyDescent="0.2">
      <c r="A693" s="4" t="s">
        <v>3138</v>
      </c>
      <c r="B693" s="4" t="s">
        <v>1808</v>
      </c>
      <c r="C693" s="4" t="s">
        <v>1841</v>
      </c>
      <c r="D693" s="4" t="s">
        <v>3139</v>
      </c>
    </row>
    <row r="694" spans="1:4" x14ac:dyDescent="0.2">
      <c r="A694" s="4" t="s">
        <v>3140</v>
      </c>
      <c r="B694" s="4" t="s">
        <v>1808</v>
      </c>
      <c r="C694" s="4" t="s">
        <v>1841</v>
      </c>
      <c r="D694" s="4" t="s">
        <v>3141</v>
      </c>
    </row>
    <row r="695" spans="1:4" x14ac:dyDescent="0.2">
      <c r="A695" s="4" t="s">
        <v>3142</v>
      </c>
      <c r="B695" s="4" t="s">
        <v>1808</v>
      </c>
      <c r="C695" s="4" t="s">
        <v>1841</v>
      </c>
      <c r="D695" s="4" t="s">
        <v>3143</v>
      </c>
    </row>
    <row r="696" spans="1:4" x14ac:dyDescent="0.2">
      <c r="A696" s="4" t="s">
        <v>3144</v>
      </c>
      <c r="B696" s="4" t="s">
        <v>1808</v>
      </c>
      <c r="C696" s="4" t="s">
        <v>1841</v>
      </c>
      <c r="D696" s="4" t="s">
        <v>3145</v>
      </c>
    </row>
    <row r="697" spans="1:4" x14ac:dyDescent="0.2">
      <c r="A697" s="4" t="s">
        <v>3146</v>
      </c>
      <c r="B697" s="4" t="s">
        <v>1808</v>
      </c>
      <c r="C697" s="4" t="s">
        <v>1841</v>
      </c>
      <c r="D697" s="4" t="s">
        <v>3147</v>
      </c>
    </row>
    <row r="698" spans="1:4" x14ac:dyDescent="0.2">
      <c r="A698" s="4" t="s">
        <v>3148</v>
      </c>
      <c r="B698" s="4" t="s">
        <v>1808</v>
      </c>
      <c r="C698" s="4" t="s">
        <v>1841</v>
      </c>
      <c r="D698" s="4" t="s">
        <v>3149</v>
      </c>
    </row>
    <row r="699" spans="1:4" x14ac:dyDescent="0.2">
      <c r="A699" s="4" t="s">
        <v>3150</v>
      </c>
      <c r="B699" s="4" t="s">
        <v>1808</v>
      </c>
      <c r="C699" s="4" t="s">
        <v>1841</v>
      </c>
      <c r="D699" s="4" t="s">
        <v>3151</v>
      </c>
    </row>
    <row r="700" spans="1:4" x14ac:dyDescent="0.2">
      <c r="A700" s="4" t="s">
        <v>3152</v>
      </c>
      <c r="B700" s="4" t="s">
        <v>1808</v>
      </c>
      <c r="C700" s="4" t="s">
        <v>1841</v>
      </c>
      <c r="D700" s="4" t="s">
        <v>1499</v>
      </c>
    </row>
    <row r="701" spans="1:4" x14ac:dyDescent="0.2">
      <c r="A701" s="4" t="s">
        <v>3153</v>
      </c>
      <c r="B701" s="4" t="s">
        <v>1808</v>
      </c>
      <c r="C701" s="4" t="s">
        <v>1841</v>
      </c>
      <c r="D701" s="4" t="s">
        <v>3154</v>
      </c>
    </row>
    <row r="702" spans="1:4" x14ac:dyDescent="0.2">
      <c r="A702" s="4" t="s">
        <v>3155</v>
      </c>
      <c r="B702" s="4" t="s">
        <v>1808</v>
      </c>
      <c r="C702" s="4" t="s">
        <v>1841</v>
      </c>
      <c r="D702" s="4" t="s">
        <v>3156</v>
      </c>
    </row>
    <row r="703" spans="1:4" x14ac:dyDescent="0.2">
      <c r="A703" s="4" t="s">
        <v>3157</v>
      </c>
      <c r="B703" s="4" t="s">
        <v>1808</v>
      </c>
      <c r="C703" s="4" t="s">
        <v>1841</v>
      </c>
      <c r="D703" s="4" t="s">
        <v>3158</v>
      </c>
    </row>
    <row r="704" spans="1:4" x14ac:dyDescent="0.2">
      <c r="A704" s="4" t="s">
        <v>3159</v>
      </c>
      <c r="B704" s="4" t="s">
        <v>1808</v>
      </c>
      <c r="C704" s="4" t="s">
        <v>1841</v>
      </c>
      <c r="D704" s="4" t="s">
        <v>3160</v>
      </c>
    </row>
    <row r="705" spans="1:4" x14ac:dyDescent="0.2">
      <c r="A705" s="4" t="s">
        <v>3161</v>
      </c>
      <c r="B705" s="4" t="s">
        <v>1808</v>
      </c>
      <c r="C705" s="4" t="s">
        <v>1841</v>
      </c>
      <c r="D705" s="4" t="s">
        <v>3162</v>
      </c>
    </row>
    <row r="706" spans="1:4" x14ac:dyDescent="0.2">
      <c r="A706" s="4" t="s">
        <v>3163</v>
      </c>
      <c r="B706" s="4" t="s">
        <v>1808</v>
      </c>
      <c r="C706" s="4" t="s">
        <v>1841</v>
      </c>
      <c r="D706" s="4" t="s">
        <v>3164</v>
      </c>
    </row>
    <row r="707" spans="1:4" x14ac:dyDescent="0.2">
      <c r="A707" s="4" t="s">
        <v>3165</v>
      </c>
      <c r="B707" s="4" t="s">
        <v>1808</v>
      </c>
      <c r="C707" s="4" t="s">
        <v>1841</v>
      </c>
      <c r="D707" s="4" t="s">
        <v>3166</v>
      </c>
    </row>
    <row r="708" spans="1:4" x14ac:dyDescent="0.2">
      <c r="A708" s="4" t="s">
        <v>3167</v>
      </c>
      <c r="B708" s="4" t="s">
        <v>1808</v>
      </c>
      <c r="C708" s="4" t="s">
        <v>1841</v>
      </c>
      <c r="D708" s="4" t="s">
        <v>3122</v>
      </c>
    </row>
    <row r="709" spans="1:4" x14ac:dyDescent="0.2">
      <c r="A709" s="4" t="s">
        <v>3168</v>
      </c>
      <c r="B709" s="4" t="s">
        <v>1808</v>
      </c>
      <c r="C709" s="4" t="s">
        <v>1841</v>
      </c>
      <c r="D709" s="4" t="s">
        <v>3169</v>
      </c>
    </row>
    <row r="710" spans="1:4" x14ac:dyDescent="0.2">
      <c r="A710" s="4" t="s">
        <v>3170</v>
      </c>
      <c r="B710" s="4" t="s">
        <v>1808</v>
      </c>
      <c r="C710" s="4" t="s">
        <v>1841</v>
      </c>
      <c r="D710" s="4" t="s">
        <v>3171</v>
      </c>
    </row>
    <row r="711" spans="1:4" x14ac:dyDescent="0.2">
      <c r="A711" s="4" t="s">
        <v>3172</v>
      </c>
      <c r="B711" s="4" t="s">
        <v>1808</v>
      </c>
      <c r="C711" s="4" t="s">
        <v>1841</v>
      </c>
      <c r="D711" s="4" t="s">
        <v>3173</v>
      </c>
    </row>
    <row r="712" spans="1:4" x14ac:dyDescent="0.2">
      <c r="A712" s="4" t="s">
        <v>3174</v>
      </c>
      <c r="B712" s="4" t="s">
        <v>1808</v>
      </c>
      <c r="C712" s="4" t="s">
        <v>1841</v>
      </c>
      <c r="D712" s="4" t="s">
        <v>3175</v>
      </c>
    </row>
    <row r="713" spans="1:4" x14ac:dyDescent="0.2">
      <c r="A713" s="4" t="s">
        <v>3176</v>
      </c>
      <c r="B713" s="4" t="s">
        <v>1808</v>
      </c>
      <c r="C713" s="4" t="s">
        <v>1841</v>
      </c>
      <c r="D713" s="4" t="s">
        <v>3177</v>
      </c>
    </row>
    <row r="714" spans="1:4" x14ac:dyDescent="0.2">
      <c r="A714" s="4" t="s">
        <v>3178</v>
      </c>
      <c r="B714" s="4" t="s">
        <v>1808</v>
      </c>
      <c r="C714" s="4" t="s">
        <v>1841</v>
      </c>
      <c r="D714" s="4" t="s">
        <v>3179</v>
      </c>
    </row>
    <row r="715" spans="1:4" x14ac:dyDescent="0.2">
      <c r="A715" s="4" t="s">
        <v>3180</v>
      </c>
      <c r="B715" s="4" t="s">
        <v>1808</v>
      </c>
      <c r="C715" s="4" t="s">
        <v>1841</v>
      </c>
      <c r="D715" s="4" t="s">
        <v>3181</v>
      </c>
    </row>
    <row r="716" spans="1:4" x14ac:dyDescent="0.2">
      <c r="A716" s="4" t="s">
        <v>3182</v>
      </c>
      <c r="B716" s="4" t="s">
        <v>1808</v>
      </c>
      <c r="C716" s="4" t="s">
        <v>1841</v>
      </c>
      <c r="D716" s="4" t="s">
        <v>3160</v>
      </c>
    </row>
    <row r="717" spans="1:4" x14ac:dyDescent="0.2">
      <c r="A717" s="4" t="s">
        <v>3183</v>
      </c>
      <c r="B717" s="4" t="s">
        <v>1808</v>
      </c>
      <c r="C717" s="4" t="s">
        <v>1841</v>
      </c>
      <c r="D717" s="4" t="s">
        <v>3184</v>
      </c>
    </row>
    <row r="718" spans="1:4" x14ac:dyDescent="0.2">
      <c r="A718" s="4" t="s">
        <v>3185</v>
      </c>
      <c r="B718" s="4" t="s">
        <v>1808</v>
      </c>
      <c r="C718" s="4" t="s">
        <v>1841</v>
      </c>
      <c r="D718" s="4" t="s">
        <v>3186</v>
      </c>
    </row>
    <row r="719" spans="1:4" x14ac:dyDescent="0.2">
      <c r="A719" s="4" t="s">
        <v>3187</v>
      </c>
      <c r="B719" s="4" t="s">
        <v>1808</v>
      </c>
      <c r="C719" s="4" t="s">
        <v>1841</v>
      </c>
      <c r="D719" s="4" t="s">
        <v>3188</v>
      </c>
    </row>
    <row r="720" spans="1:4" x14ac:dyDescent="0.2">
      <c r="A720" s="4" t="s">
        <v>3189</v>
      </c>
      <c r="B720" s="4" t="s">
        <v>1808</v>
      </c>
      <c r="C720" s="4" t="s">
        <v>1841</v>
      </c>
      <c r="D720" s="4" t="s">
        <v>3190</v>
      </c>
    </row>
    <row r="721" spans="1:4" x14ac:dyDescent="0.2">
      <c r="A721" s="4" t="s">
        <v>3191</v>
      </c>
      <c r="B721" s="4" t="s">
        <v>1808</v>
      </c>
      <c r="C721" s="4" t="s">
        <v>1841</v>
      </c>
      <c r="D721" s="4" t="s">
        <v>3192</v>
      </c>
    </row>
    <row r="722" spans="1:4" x14ac:dyDescent="0.2">
      <c r="A722" s="4" t="s">
        <v>3193</v>
      </c>
      <c r="B722" s="4" t="s">
        <v>1808</v>
      </c>
      <c r="C722" s="4" t="s">
        <v>1841</v>
      </c>
      <c r="D722" s="4" t="s">
        <v>3194</v>
      </c>
    </row>
    <row r="723" spans="1:4" x14ac:dyDescent="0.2">
      <c r="A723" s="4" t="s">
        <v>3195</v>
      </c>
      <c r="B723" s="4" t="s">
        <v>1808</v>
      </c>
      <c r="C723" s="4" t="s">
        <v>1841</v>
      </c>
      <c r="D723" s="4" t="s">
        <v>3196</v>
      </c>
    </row>
    <row r="724" spans="1:4" x14ac:dyDescent="0.2">
      <c r="A724" s="4" t="s">
        <v>3197</v>
      </c>
      <c r="B724" s="4" t="s">
        <v>1808</v>
      </c>
      <c r="C724" s="4" t="s">
        <v>1841</v>
      </c>
      <c r="D724" s="4" t="s">
        <v>3198</v>
      </c>
    </row>
    <row r="725" spans="1:4" x14ac:dyDescent="0.2">
      <c r="A725" s="4" t="s">
        <v>3199</v>
      </c>
      <c r="B725" s="4" t="s">
        <v>1808</v>
      </c>
      <c r="C725" s="4" t="s">
        <v>1841</v>
      </c>
      <c r="D725" s="4" t="s">
        <v>3200</v>
      </c>
    </row>
    <row r="726" spans="1:4" x14ac:dyDescent="0.2">
      <c r="A726" s="4" t="s">
        <v>3201</v>
      </c>
      <c r="B726" s="4" t="s">
        <v>1808</v>
      </c>
      <c r="C726" s="4" t="s">
        <v>1841</v>
      </c>
      <c r="D726" s="4" t="s">
        <v>3202</v>
      </c>
    </row>
    <row r="727" spans="1:4" x14ac:dyDescent="0.2">
      <c r="A727" s="4" t="s">
        <v>3203</v>
      </c>
      <c r="B727" s="4" t="s">
        <v>1808</v>
      </c>
      <c r="C727" s="4" t="s">
        <v>1841</v>
      </c>
      <c r="D727" s="4" t="s">
        <v>3204</v>
      </c>
    </row>
    <row r="728" spans="1:4" x14ac:dyDescent="0.2">
      <c r="A728" s="4" t="s">
        <v>3205</v>
      </c>
      <c r="B728" s="4" t="s">
        <v>1808</v>
      </c>
      <c r="C728" s="4" t="s">
        <v>1841</v>
      </c>
      <c r="D728" s="4" t="s">
        <v>3206</v>
      </c>
    </row>
    <row r="729" spans="1:4" x14ac:dyDescent="0.2">
      <c r="A729" s="4" t="s">
        <v>3207</v>
      </c>
      <c r="B729" s="4" t="s">
        <v>1808</v>
      </c>
      <c r="C729" s="4" t="s">
        <v>1841</v>
      </c>
      <c r="D729" s="4" t="s">
        <v>3208</v>
      </c>
    </row>
    <row r="730" spans="1:4" x14ac:dyDescent="0.2">
      <c r="A730" s="4" t="s">
        <v>3209</v>
      </c>
      <c r="B730" s="4" t="s">
        <v>1808</v>
      </c>
      <c r="C730" s="4" t="s">
        <v>1841</v>
      </c>
      <c r="D730" s="4" t="s">
        <v>3210</v>
      </c>
    </row>
    <row r="731" spans="1:4" x14ac:dyDescent="0.2">
      <c r="A731" s="4" t="s">
        <v>3211</v>
      </c>
      <c r="B731" s="4" t="s">
        <v>1808</v>
      </c>
      <c r="C731" s="4" t="s">
        <v>1841</v>
      </c>
      <c r="D731" s="4" t="s">
        <v>3212</v>
      </c>
    </row>
    <row r="732" spans="1:4" x14ac:dyDescent="0.2">
      <c r="A732" s="4" t="s">
        <v>3213</v>
      </c>
      <c r="B732" s="4" t="s">
        <v>1808</v>
      </c>
      <c r="C732" s="4" t="s">
        <v>1841</v>
      </c>
      <c r="D732" s="4" t="s">
        <v>3214</v>
      </c>
    </row>
    <row r="733" spans="1:4" x14ac:dyDescent="0.2">
      <c r="A733" s="4" t="s">
        <v>3215</v>
      </c>
      <c r="B733" s="4" t="s">
        <v>1808</v>
      </c>
      <c r="C733" s="4" t="s">
        <v>1841</v>
      </c>
      <c r="D733" s="4" t="s">
        <v>3216</v>
      </c>
    </row>
    <row r="734" spans="1:4" x14ac:dyDescent="0.2">
      <c r="A734" s="4" t="s">
        <v>3217</v>
      </c>
      <c r="B734" s="4" t="s">
        <v>1808</v>
      </c>
      <c r="C734" s="4" t="s">
        <v>1841</v>
      </c>
      <c r="D734" s="4" t="s">
        <v>3218</v>
      </c>
    </row>
    <row r="735" spans="1:4" x14ac:dyDescent="0.2">
      <c r="A735" s="4" t="s">
        <v>3219</v>
      </c>
      <c r="B735" s="4" t="s">
        <v>1808</v>
      </c>
      <c r="C735" s="4" t="s">
        <v>1841</v>
      </c>
      <c r="D735" s="4" t="s">
        <v>3220</v>
      </c>
    </row>
    <row r="736" spans="1:4" x14ac:dyDescent="0.2">
      <c r="A736" s="4" t="s">
        <v>3221</v>
      </c>
      <c r="B736" s="4" t="s">
        <v>1808</v>
      </c>
      <c r="C736" s="4" t="s">
        <v>1841</v>
      </c>
      <c r="D736" s="4" t="s">
        <v>3222</v>
      </c>
    </row>
    <row r="737" spans="1:4" x14ac:dyDescent="0.2">
      <c r="A737" s="4" t="s">
        <v>3223</v>
      </c>
      <c r="B737" s="4" t="s">
        <v>1808</v>
      </c>
      <c r="C737" s="4" t="s">
        <v>1841</v>
      </c>
      <c r="D737" s="4" t="s">
        <v>3224</v>
      </c>
    </row>
    <row r="738" spans="1:4" x14ac:dyDescent="0.2">
      <c r="A738" s="4" t="s">
        <v>3225</v>
      </c>
      <c r="B738" s="4" t="s">
        <v>1808</v>
      </c>
      <c r="C738" s="4" t="s">
        <v>1841</v>
      </c>
      <c r="D738" s="4" t="s">
        <v>3226</v>
      </c>
    </row>
    <row r="739" spans="1:4" x14ac:dyDescent="0.2">
      <c r="A739" s="4" t="s">
        <v>3227</v>
      </c>
      <c r="B739" s="4" t="s">
        <v>1808</v>
      </c>
      <c r="C739" s="4" t="s">
        <v>1841</v>
      </c>
      <c r="D739" s="4" t="s">
        <v>3228</v>
      </c>
    </row>
    <row r="740" spans="1:4" x14ac:dyDescent="0.2">
      <c r="A740" s="4" t="s">
        <v>3229</v>
      </c>
      <c r="B740" s="4" t="s">
        <v>1808</v>
      </c>
      <c r="C740" s="4" t="s">
        <v>1841</v>
      </c>
      <c r="D740" s="4" t="s">
        <v>3230</v>
      </c>
    </row>
    <row r="741" spans="1:4" x14ac:dyDescent="0.2">
      <c r="A741" s="4" t="s">
        <v>3231</v>
      </c>
      <c r="B741" s="4" t="s">
        <v>1808</v>
      </c>
      <c r="C741" s="4" t="s">
        <v>1841</v>
      </c>
      <c r="D741" s="4" t="s">
        <v>3232</v>
      </c>
    </row>
    <row r="742" spans="1:4" x14ac:dyDescent="0.2">
      <c r="A742" s="4" t="s">
        <v>3233</v>
      </c>
      <c r="B742" s="4" t="s">
        <v>1808</v>
      </c>
      <c r="C742" s="4" t="s">
        <v>1841</v>
      </c>
      <c r="D742" s="4" t="s">
        <v>3234</v>
      </c>
    </row>
    <row r="743" spans="1:4" x14ac:dyDescent="0.2">
      <c r="A743" s="4" t="s">
        <v>3235</v>
      </c>
      <c r="B743" s="4" t="s">
        <v>1808</v>
      </c>
      <c r="C743" s="4" t="s">
        <v>1841</v>
      </c>
      <c r="D743" s="4" t="s">
        <v>3236</v>
      </c>
    </row>
    <row r="744" spans="1:4" x14ac:dyDescent="0.2">
      <c r="A744" s="4" t="s">
        <v>3237</v>
      </c>
      <c r="B744" s="4" t="s">
        <v>1808</v>
      </c>
      <c r="C744" s="4" t="s">
        <v>1841</v>
      </c>
      <c r="D744" s="4" t="s">
        <v>3238</v>
      </c>
    </row>
    <row r="745" spans="1:4" x14ac:dyDescent="0.2">
      <c r="A745" s="4" t="s">
        <v>3239</v>
      </c>
      <c r="B745" s="4" t="s">
        <v>1808</v>
      </c>
      <c r="C745" s="4" t="s">
        <v>1841</v>
      </c>
      <c r="D745" s="4" t="s">
        <v>3240</v>
      </c>
    </row>
    <row r="746" spans="1:4" x14ac:dyDescent="0.2">
      <c r="A746" s="4" t="s">
        <v>3241</v>
      </c>
      <c r="B746" s="4" t="s">
        <v>1808</v>
      </c>
      <c r="C746" s="4" t="s">
        <v>1841</v>
      </c>
      <c r="D746" s="4" t="s">
        <v>3242</v>
      </c>
    </row>
    <row r="747" spans="1:4" x14ac:dyDescent="0.2">
      <c r="A747" s="4" t="s">
        <v>3243</v>
      </c>
      <c r="B747" s="4" t="s">
        <v>1808</v>
      </c>
      <c r="C747" s="4" t="s">
        <v>1841</v>
      </c>
      <c r="D747" s="4" t="s">
        <v>3244</v>
      </c>
    </row>
    <row r="748" spans="1:4" x14ac:dyDescent="0.2">
      <c r="A748" s="4" t="s">
        <v>3245</v>
      </c>
      <c r="B748" s="4" t="s">
        <v>1808</v>
      </c>
      <c r="C748" s="4" t="s">
        <v>1841</v>
      </c>
      <c r="D748" s="4" t="s">
        <v>3246</v>
      </c>
    </row>
    <row r="749" spans="1:4" x14ac:dyDescent="0.2">
      <c r="A749" s="4" t="s">
        <v>3247</v>
      </c>
      <c r="B749" s="4" t="s">
        <v>1808</v>
      </c>
      <c r="C749" s="4" t="s">
        <v>1841</v>
      </c>
      <c r="D749" s="4" t="s">
        <v>3248</v>
      </c>
    </row>
    <row r="750" spans="1:4" x14ac:dyDescent="0.2">
      <c r="A750" s="4" t="s">
        <v>3249</v>
      </c>
      <c r="B750" s="4" t="s">
        <v>1808</v>
      </c>
      <c r="C750" s="4" t="s">
        <v>1841</v>
      </c>
      <c r="D750" s="4" t="s">
        <v>3250</v>
      </c>
    </row>
    <row r="751" spans="1:4" x14ac:dyDescent="0.2">
      <c r="A751" s="4" t="s">
        <v>3251</v>
      </c>
      <c r="B751" s="4" t="s">
        <v>1808</v>
      </c>
      <c r="C751" s="4" t="s">
        <v>1841</v>
      </c>
      <c r="D751" s="4" t="s">
        <v>3252</v>
      </c>
    </row>
    <row r="752" spans="1:4" x14ac:dyDescent="0.2">
      <c r="A752" s="4" t="s">
        <v>3253</v>
      </c>
      <c r="B752" s="4" t="s">
        <v>1808</v>
      </c>
      <c r="C752" s="4" t="s">
        <v>1841</v>
      </c>
      <c r="D752" s="4" t="s">
        <v>3254</v>
      </c>
    </row>
    <row r="753" spans="1:4" x14ac:dyDescent="0.2">
      <c r="A753" s="4" t="s">
        <v>3255</v>
      </c>
      <c r="B753" s="4" t="s">
        <v>1808</v>
      </c>
      <c r="C753" s="4" t="s">
        <v>1841</v>
      </c>
      <c r="D753" s="4" t="s">
        <v>3256</v>
      </c>
    </row>
    <row r="754" spans="1:4" x14ac:dyDescent="0.2">
      <c r="A754" s="4" t="s">
        <v>3257</v>
      </c>
      <c r="B754" s="4" t="s">
        <v>1808</v>
      </c>
      <c r="C754" s="4" t="s">
        <v>1841</v>
      </c>
      <c r="D754" s="4" t="s">
        <v>3258</v>
      </c>
    </row>
    <row r="755" spans="1:4" x14ac:dyDescent="0.2">
      <c r="A755" s="4" t="s">
        <v>3259</v>
      </c>
      <c r="B755" s="4" t="s">
        <v>1808</v>
      </c>
      <c r="C755" s="4" t="s">
        <v>1841</v>
      </c>
      <c r="D755" s="4" t="s">
        <v>3260</v>
      </c>
    </row>
    <row r="756" spans="1:4" x14ac:dyDescent="0.2">
      <c r="A756" s="4" t="s">
        <v>3261</v>
      </c>
      <c r="B756" s="4" t="s">
        <v>1808</v>
      </c>
      <c r="C756" s="4" t="s">
        <v>1841</v>
      </c>
      <c r="D756" s="4" t="s">
        <v>3262</v>
      </c>
    </row>
    <row r="757" spans="1:4" x14ac:dyDescent="0.2">
      <c r="A757" s="4" t="s">
        <v>3263</v>
      </c>
      <c r="B757" s="4" t="s">
        <v>1808</v>
      </c>
      <c r="C757" s="4" t="s">
        <v>1841</v>
      </c>
      <c r="D757" s="4" t="s">
        <v>3264</v>
      </c>
    </row>
    <row r="758" spans="1:4" x14ac:dyDescent="0.2">
      <c r="A758" s="4" t="s">
        <v>1148</v>
      </c>
      <c r="B758" s="4" t="s">
        <v>1808</v>
      </c>
      <c r="C758" s="4" t="s">
        <v>1841</v>
      </c>
      <c r="D758" s="4" t="s">
        <v>3265</v>
      </c>
    </row>
    <row r="759" spans="1:4" x14ac:dyDescent="0.2">
      <c r="A759" s="4" t="s">
        <v>3266</v>
      </c>
      <c r="B759" s="4" t="s">
        <v>1808</v>
      </c>
      <c r="C759" s="4" t="s">
        <v>1841</v>
      </c>
      <c r="D759" s="4" t="s">
        <v>3267</v>
      </c>
    </row>
    <row r="760" spans="1:4" x14ac:dyDescent="0.2">
      <c r="A760" s="4" t="s">
        <v>3268</v>
      </c>
      <c r="B760" s="4" t="s">
        <v>1808</v>
      </c>
      <c r="C760" s="4" t="s">
        <v>1841</v>
      </c>
      <c r="D760" s="4" t="s">
        <v>3224</v>
      </c>
    </row>
    <row r="761" spans="1:4" x14ac:dyDescent="0.2">
      <c r="A761" s="4" t="s">
        <v>3269</v>
      </c>
      <c r="B761" s="4" t="s">
        <v>1808</v>
      </c>
      <c r="C761" s="4" t="s">
        <v>1841</v>
      </c>
      <c r="D761" s="4" t="s">
        <v>3270</v>
      </c>
    </row>
    <row r="762" spans="1:4" x14ac:dyDescent="0.2">
      <c r="A762" s="4" t="s">
        <v>3271</v>
      </c>
      <c r="B762" s="4" t="s">
        <v>1808</v>
      </c>
      <c r="C762" s="4" t="s">
        <v>1841</v>
      </c>
      <c r="D762" s="4" t="s">
        <v>3272</v>
      </c>
    </row>
    <row r="763" spans="1:4" x14ac:dyDescent="0.2">
      <c r="A763" s="4" t="s">
        <v>3273</v>
      </c>
      <c r="B763" s="4" t="s">
        <v>1808</v>
      </c>
      <c r="C763" s="4" t="s">
        <v>1841</v>
      </c>
      <c r="D763" s="4" t="s">
        <v>3274</v>
      </c>
    </row>
    <row r="764" spans="1:4" x14ac:dyDescent="0.2">
      <c r="A764" s="4" t="s">
        <v>3275</v>
      </c>
      <c r="B764" s="4" t="s">
        <v>1808</v>
      </c>
      <c r="C764" s="4" t="s">
        <v>1841</v>
      </c>
      <c r="D764" s="4" t="s">
        <v>3276</v>
      </c>
    </row>
    <row r="765" spans="1:4" x14ac:dyDescent="0.2">
      <c r="A765" s="4" t="s">
        <v>3277</v>
      </c>
      <c r="B765" s="4" t="s">
        <v>1808</v>
      </c>
      <c r="C765" s="4" t="s">
        <v>1841</v>
      </c>
      <c r="D765" s="4" t="s">
        <v>3278</v>
      </c>
    </row>
    <row r="766" spans="1:4" x14ac:dyDescent="0.2">
      <c r="A766" s="4" t="s">
        <v>3279</v>
      </c>
      <c r="B766" s="4" t="s">
        <v>1808</v>
      </c>
      <c r="C766" s="4" t="s">
        <v>1841</v>
      </c>
      <c r="D766" s="4" t="s">
        <v>3280</v>
      </c>
    </row>
    <row r="767" spans="1:4" x14ac:dyDescent="0.2">
      <c r="A767" s="4" t="s">
        <v>3281</v>
      </c>
      <c r="B767" s="4" t="s">
        <v>1808</v>
      </c>
      <c r="C767" s="4" t="s">
        <v>1841</v>
      </c>
      <c r="D767" s="4" t="s">
        <v>3282</v>
      </c>
    </row>
    <row r="768" spans="1:4" x14ac:dyDescent="0.2">
      <c r="A768" s="4" t="s">
        <v>3283</v>
      </c>
      <c r="B768" s="4" t="s">
        <v>1808</v>
      </c>
      <c r="C768" s="4" t="s">
        <v>1841</v>
      </c>
      <c r="D768" s="4" t="s">
        <v>3284</v>
      </c>
    </row>
    <row r="769" spans="1:4" x14ac:dyDescent="0.2">
      <c r="A769" s="4" t="s">
        <v>3285</v>
      </c>
      <c r="B769" s="4" t="s">
        <v>1808</v>
      </c>
      <c r="C769" s="4" t="s">
        <v>1841</v>
      </c>
      <c r="D769" s="4" t="s">
        <v>3286</v>
      </c>
    </row>
    <row r="770" spans="1:4" x14ac:dyDescent="0.2">
      <c r="A770" s="4" t="s">
        <v>3287</v>
      </c>
      <c r="B770" s="4" t="s">
        <v>1808</v>
      </c>
      <c r="C770" s="4" t="s">
        <v>1841</v>
      </c>
      <c r="D770" s="4" t="s">
        <v>3288</v>
      </c>
    </row>
    <row r="771" spans="1:4" x14ac:dyDescent="0.2">
      <c r="A771" s="4" t="s">
        <v>3289</v>
      </c>
      <c r="B771" s="4" t="s">
        <v>1808</v>
      </c>
      <c r="C771" s="4" t="s">
        <v>1841</v>
      </c>
      <c r="D771" s="4" t="s">
        <v>3290</v>
      </c>
    </row>
    <row r="772" spans="1:4" x14ac:dyDescent="0.2">
      <c r="A772" s="4" t="s">
        <v>3291</v>
      </c>
      <c r="B772" s="4" t="s">
        <v>1808</v>
      </c>
      <c r="C772" s="4" t="s">
        <v>1841</v>
      </c>
      <c r="D772" s="4" t="s">
        <v>3292</v>
      </c>
    </row>
    <row r="773" spans="1:4" x14ac:dyDescent="0.2">
      <c r="A773" s="4" t="s">
        <v>3293</v>
      </c>
      <c r="B773" s="4" t="s">
        <v>1808</v>
      </c>
      <c r="C773" s="4" t="s">
        <v>1841</v>
      </c>
      <c r="D773" s="4" t="s">
        <v>3294</v>
      </c>
    </row>
    <row r="774" spans="1:4" x14ac:dyDescent="0.2">
      <c r="A774" s="4" t="s">
        <v>3295</v>
      </c>
      <c r="B774" s="4" t="s">
        <v>1808</v>
      </c>
      <c r="C774" s="4" t="s">
        <v>1841</v>
      </c>
      <c r="D774" s="4" t="s">
        <v>3296</v>
      </c>
    </row>
    <row r="775" spans="1:4" x14ac:dyDescent="0.2">
      <c r="A775" s="4" t="s">
        <v>3297</v>
      </c>
      <c r="B775" s="4" t="s">
        <v>1808</v>
      </c>
      <c r="C775" s="4" t="s">
        <v>1841</v>
      </c>
      <c r="D775" s="4" t="s">
        <v>3298</v>
      </c>
    </row>
    <row r="776" spans="1:4" x14ac:dyDescent="0.2">
      <c r="A776" s="4" t="s">
        <v>3299</v>
      </c>
      <c r="B776" s="4" t="s">
        <v>1808</v>
      </c>
      <c r="C776" s="4" t="s">
        <v>1841</v>
      </c>
      <c r="D776" s="4" t="s">
        <v>3300</v>
      </c>
    </row>
    <row r="777" spans="1:4" x14ac:dyDescent="0.2">
      <c r="A777" s="4" t="s">
        <v>3301</v>
      </c>
      <c r="B777" s="4" t="s">
        <v>1808</v>
      </c>
      <c r="C777" s="4" t="s">
        <v>1841</v>
      </c>
      <c r="D777" s="4" t="s">
        <v>3302</v>
      </c>
    </row>
    <row r="778" spans="1:4" x14ac:dyDescent="0.2">
      <c r="A778" s="4" t="s">
        <v>3303</v>
      </c>
      <c r="B778" s="4" t="s">
        <v>1805</v>
      </c>
      <c r="C778" s="4" t="s">
        <v>1841</v>
      </c>
      <c r="D778" s="4" t="s">
        <v>2681</v>
      </c>
    </row>
    <row r="779" spans="1:4" x14ac:dyDescent="0.2">
      <c r="A779" s="4" t="s">
        <v>3304</v>
      </c>
      <c r="B779" s="4" t="s">
        <v>1808</v>
      </c>
      <c r="C779" s="4" t="s">
        <v>1841</v>
      </c>
      <c r="D779" s="4" t="s">
        <v>3305</v>
      </c>
    </row>
    <row r="780" spans="1:4" x14ac:dyDescent="0.2">
      <c r="A780" s="4" t="s">
        <v>3306</v>
      </c>
      <c r="B780" s="4" t="s">
        <v>1808</v>
      </c>
      <c r="C780" s="4" t="s">
        <v>1841</v>
      </c>
      <c r="D780" s="4" t="s">
        <v>3307</v>
      </c>
    </row>
    <row r="781" spans="1:4" x14ac:dyDescent="0.2">
      <c r="A781" s="4" t="s">
        <v>3308</v>
      </c>
      <c r="B781" s="4" t="s">
        <v>1808</v>
      </c>
      <c r="C781" s="4" t="s">
        <v>1841</v>
      </c>
      <c r="D781" s="4" t="s">
        <v>3309</v>
      </c>
    </row>
    <row r="782" spans="1:4" x14ac:dyDescent="0.2">
      <c r="A782" s="4" t="s">
        <v>3310</v>
      </c>
      <c r="B782" s="4" t="s">
        <v>1808</v>
      </c>
      <c r="C782" s="4" t="s">
        <v>1841</v>
      </c>
      <c r="D782" s="4" t="s">
        <v>3311</v>
      </c>
    </row>
    <row r="783" spans="1:4" x14ac:dyDescent="0.2">
      <c r="A783" s="4" t="s">
        <v>3312</v>
      </c>
      <c r="B783" s="4" t="s">
        <v>1808</v>
      </c>
      <c r="C783" s="4" t="s">
        <v>1841</v>
      </c>
      <c r="D783" s="4" t="s">
        <v>3313</v>
      </c>
    </row>
    <row r="784" spans="1:4" x14ac:dyDescent="0.2">
      <c r="A784" s="4" t="s">
        <v>3314</v>
      </c>
      <c r="B784" s="4" t="s">
        <v>1808</v>
      </c>
      <c r="C784" s="4" t="s">
        <v>1841</v>
      </c>
      <c r="D784" s="4" t="s">
        <v>3315</v>
      </c>
    </row>
    <row r="785" spans="1:4" x14ac:dyDescent="0.2">
      <c r="A785" s="4" t="s">
        <v>3316</v>
      </c>
      <c r="B785" s="4" t="s">
        <v>1808</v>
      </c>
      <c r="C785" s="4" t="s">
        <v>1841</v>
      </c>
      <c r="D785" s="4" t="s">
        <v>3317</v>
      </c>
    </row>
    <row r="786" spans="1:4" x14ac:dyDescent="0.2">
      <c r="A786" s="4" t="s">
        <v>3318</v>
      </c>
      <c r="B786" s="4" t="s">
        <v>1808</v>
      </c>
      <c r="C786" s="4" t="s">
        <v>1841</v>
      </c>
      <c r="D786" s="4" t="s">
        <v>3319</v>
      </c>
    </row>
    <row r="787" spans="1:4" x14ac:dyDescent="0.2">
      <c r="A787" s="4" t="s">
        <v>3320</v>
      </c>
      <c r="B787" s="4" t="s">
        <v>1808</v>
      </c>
      <c r="C787" s="4" t="s">
        <v>1841</v>
      </c>
      <c r="D787" s="4" t="s">
        <v>3321</v>
      </c>
    </row>
    <row r="788" spans="1:4" x14ac:dyDescent="0.2">
      <c r="A788" s="4" t="s">
        <v>3322</v>
      </c>
      <c r="B788" s="4" t="s">
        <v>1808</v>
      </c>
      <c r="C788" s="4" t="s">
        <v>1841</v>
      </c>
      <c r="D788" s="4" t="s">
        <v>3323</v>
      </c>
    </row>
    <row r="789" spans="1:4" x14ac:dyDescent="0.2">
      <c r="A789" s="4" t="s">
        <v>3324</v>
      </c>
      <c r="B789" s="4" t="s">
        <v>1805</v>
      </c>
      <c r="C789" s="4" t="s">
        <v>1841</v>
      </c>
      <c r="D789" s="4" t="s">
        <v>3325</v>
      </c>
    </row>
    <row r="790" spans="1:4" x14ac:dyDescent="0.2">
      <c r="A790" s="4" t="s">
        <v>3326</v>
      </c>
      <c r="B790" s="4" t="s">
        <v>1808</v>
      </c>
      <c r="C790" s="4" t="s">
        <v>1841</v>
      </c>
      <c r="D790" s="4" t="s">
        <v>3327</v>
      </c>
    </row>
    <row r="791" spans="1:4" x14ac:dyDescent="0.2">
      <c r="A791" s="4" t="s">
        <v>3328</v>
      </c>
      <c r="B791" s="4" t="s">
        <v>1808</v>
      </c>
      <c r="C791" s="4" t="s">
        <v>1841</v>
      </c>
      <c r="D791" s="4" t="s">
        <v>3329</v>
      </c>
    </row>
    <row r="792" spans="1:4" x14ac:dyDescent="0.2">
      <c r="A792" s="4" t="s">
        <v>3330</v>
      </c>
      <c r="B792" s="4" t="s">
        <v>1808</v>
      </c>
      <c r="C792" s="4" t="s">
        <v>1841</v>
      </c>
      <c r="D792" s="4" t="s">
        <v>3331</v>
      </c>
    </row>
    <row r="793" spans="1:4" x14ac:dyDescent="0.2">
      <c r="A793" s="4" t="s">
        <v>3332</v>
      </c>
      <c r="B793" s="4" t="s">
        <v>1808</v>
      </c>
      <c r="C793" s="4" t="s">
        <v>1841</v>
      </c>
      <c r="D793" s="4" t="s">
        <v>3333</v>
      </c>
    </row>
    <row r="794" spans="1:4" x14ac:dyDescent="0.2">
      <c r="A794" s="4" t="s">
        <v>3334</v>
      </c>
      <c r="B794" s="4" t="s">
        <v>1805</v>
      </c>
      <c r="C794" s="4" t="s">
        <v>1841</v>
      </c>
      <c r="D794" s="4" t="s">
        <v>3335</v>
      </c>
    </row>
    <row r="795" spans="1:4" x14ac:dyDescent="0.2">
      <c r="A795" s="4" t="s">
        <v>3336</v>
      </c>
      <c r="B795" s="4" t="s">
        <v>1808</v>
      </c>
      <c r="C795" s="4" t="s">
        <v>1841</v>
      </c>
      <c r="D795" s="4" t="s">
        <v>3337</v>
      </c>
    </row>
    <row r="796" spans="1:4" x14ac:dyDescent="0.2">
      <c r="A796" s="4" t="s">
        <v>3338</v>
      </c>
      <c r="B796" s="4" t="s">
        <v>1808</v>
      </c>
      <c r="C796" s="4" t="s">
        <v>1841</v>
      </c>
      <c r="D796" s="4" t="s">
        <v>3339</v>
      </c>
    </row>
    <row r="797" spans="1:4" x14ac:dyDescent="0.2">
      <c r="A797" s="4" t="s">
        <v>3340</v>
      </c>
      <c r="B797" s="4" t="s">
        <v>1808</v>
      </c>
      <c r="C797" s="4" t="s">
        <v>1841</v>
      </c>
      <c r="D797" s="4" t="s">
        <v>3341</v>
      </c>
    </row>
    <row r="798" spans="1:4" x14ac:dyDescent="0.2">
      <c r="A798" s="4" t="s">
        <v>3342</v>
      </c>
      <c r="B798" s="4" t="s">
        <v>1808</v>
      </c>
      <c r="C798" s="4" t="s">
        <v>1841</v>
      </c>
      <c r="D798" s="4" t="s">
        <v>3341</v>
      </c>
    </row>
    <row r="799" spans="1:4" x14ac:dyDescent="0.2">
      <c r="A799" s="4" t="s">
        <v>3343</v>
      </c>
      <c r="B799" s="4" t="s">
        <v>1808</v>
      </c>
      <c r="C799" s="4" t="s">
        <v>1841</v>
      </c>
      <c r="D799" s="4" t="s">
        <v>3344</v>
      </c>
    </row>
    <row r="800" spans="1:4" x14ac:dyDescent="0.2">
      <c r="A800" s="4" t="s">
        <v>3345</v>
      </c>
      <c r="B800" s="4" t="s">
        <v>1808</v>
      </c>
      <c r="C800" s="4" t="s">
        <v>1841</v>
      </c>
      <c r="D800" s="4" t="s">
        <v>3346</v>
      </c>
    </row>
    <row r="801" spans="1:4" x14ac:dyDescent="0.2">
      <c r="A801" s="4" t="s">
        <v>3347</v>
      </c>
      <c r="B801" s="4" t="s">
        <v>1808</v>
      </c>
      <c r="C801" s="4" t="s">
        <v>1841</v>
      </c>
      <c r="D801" s="4" t="s">
        <v>3348</v>
      </c>
    </row>
    <row r="802" spans="1:4" x14ac:dyDescent="0.2">
      <c r="A802" s="4" t="s">
        <v>3349</v>
      </c>
      <c r="B802" s="4" t="s">
        <v>1808</v>
      </c>
      <c r="C802" s="4" t="s">
        <v>1841</v>
      </c>
      <c r="D802" s="4" t="s">
        <v>3350</v>
      </c>
    </row>
    <row r="803" spans="1:4" x14ac:dyDescent="0.2">
      <c r="A803" s="4" t="s">
        <v>3351</v>
      </c>
      <c r="B803" s="4" t="s">
        <v>1808</v>
      </c>
      <c r="C803" s="4" t="s">
        <v>1841</v>
      </c>
      <c r="D803" s="4" t="s">
        <v>3352</v>
      </c>
    </row>
    <row r="804" spans="1:4" x14ac:dyDescent="0.2">
      <c r="A804" s="4" t="s">
        <v>3353</v>
      </c>
      <c r="B804" s="4" t="s">
        <v>1808</v>
      </c>
      <c r="C804" s="4" t="s">
        <v>1841</v>
      </c>
      <c r="D804" s="4" t="s">
        <v>3354</v>
      </c>
    </row>
    <row r="805" spans="1:4" x14ac:dyDescent="0.2">
      <c r="A805" s="4" t="s">
        <v>3355</v>
      </c>
      <c r="B805" s="4" t="s">
        <v>1808</v>
      </c>
      <c r="C805" s="4" t="s">
        <v>1841</v>
      </c>
      <c r="D805" s="4" t="s">
        <v>3356</v>
      </c>
    </row>
    <row r="806" spans="1:4" x14ac:dyDescent="0.2">
      <c r="A806" s="4" t="s">
        <v>3357</v>
      </c>
      <c r="B806" s="4" t="s">
        <v>1808</v>
      </c>
      <c r="C806" s="4" t="s">
        <v>1841</v>
      </c>
      <c r="D806" s="4" t="s">
        <v>3358</v>
      </c>
    </row>
    <row r="807" spans="1:4" x14ac:dyDescent="0.2">
      <c r="A807" s="4" t="s">
        <v>3359</v>
      </c>
      <c r="B807" s="4" t="s">
        <v>1808</v>
      </c>
      <c r="C807" s="4" t="s">
        <v>1841</v>
      </c>
      <c r="D807" s="4" t="s">
        <v>3360</v>
      </c>
    </row>
    <row r="808" spans="1:4" x14ac:dyDescent="0.2">
      <c r="A808" s="4" t="s">
        <v>3361</v>
      </c>
      <c r="B808" s="4" t="s">
        <v>1808</v>
      </c>
      <c r="C808" s="4" t="s">
        <v>1841</v>
      </c>
      <c r="D808" s="4" t="s">
        <v>3362</v>
      </c>
    </row>
    <row r="809" spans="1:4" x14ac:dyDescent="0.2">
      <c r="A809" s="4" t="s">
        <v>3363</v>
      </c>
      <c r="B809" s="4" t="s">
        <v>1808</v>
      </c>
      <c r="C809" s="4" t="s">
        <v>1841</v>
      </c>
      <c r="D809" s="4" t="s">
        <v>3364</v>
      </c>
    </row>
    <row r="810" spans="1:4" x14ac:dyDescent="0.2">
      <c r="A810" s="4" t="s">
        <v>3365</v>
      </c>
      <c r="B810" s="4" t="s">
        <v>1808</v>
      </c>
      <c r="C810" s="4" t="s">
        <v>1841</v>
      </c>
      <c r="D810" s="4" t="s">
        <v>3366</v>
      </c>
    </row>
    <row r="811" spans="1:4" x14ac:dyDescent="0.2">
      <c r="A811" s="4" t="s">
        <v>3367</v>
      </c>
      <c r="B811" s="4" t="s">
        <v>1808</v>
      </c>
      <c r="C811" s="4" t="s">
        <v>1841</v>
      </c>
      <c r="D811" s="4" t="s">
        <v>3368</v>
      </c>
    </row>
    <row r="812" spans="1:4" x14ac:dyDescent="0.2">
      <c r="A812" s="4" t="s">
        <v>3369</v>
      </c>
      <c r="B812" s="4" t="s">
        <v>1808</v>
      </c>
      <c r="C812" s="4" t="s">
        <v>1841</v>
      </c>
      <c r="D812" s="4" t="s">
        <v>3370</v>
      </c>
    </row>
    <row r="813" spans="1:4" x14ac:dyDescent="0.2">
      <c r="A813" s="4" t="s">
        <v>3371</v>
      </c>
      <c r="B813" s="4" t="s">
        <v>1808</v>
      </c>
      <c r="C813" s="4" t="s">
        <v>1841</v>
      </c>
      <c r="D813" s="4" t="s">
        <v>3372</v>
      </c>
    </row>
    <row r="814" spans="1:4" x14ac:dyDescent="0.2">
      <c r="A814" s="4" t="s">
        <v>3373</v>
      </c>
      <c r="B814" s="4" t="s">
        <v>1808</v>
      </c>
      <c r="C814" s="4" t="s">
        <v>1841</v>
      </c>
      <c r="D814" s="4" t="s">
        <v>3374</v>
      </c>
    </row>
    <row r="815" spans="1:4" x14ac:dyDescent="0.2">
      <c r="A815" s="4" t="s">
        <v>3375</v>
      </c>
      <c r="B815" s="4" t="s">
        <v>1808</v>
      </c>
      <c r="C815" s="4" t="s">
        <v>1841</v>
      </c>
      <c r="D815" s="4" t="s">
        <v>3376</v>
      </c>
    </row>
    <row r="816" spans="1:4" x14ac:dyDescent="0.2">
      <c r="A816" s="4" t="s">
        <v>3377</v>
      </c>
      <c r="B816" s="4" t="s">
        <v>1808</v>
      </c>
      <c r="C816" s="4" t="s">
        <v>1841</v>
      </c>
      <c r="D816" s="4" t="s">
        <v>3378</v>
      </c>
    </row>
    <row r="817" spans="1:4" x14ac:dyDescent="0.2">
      <c r="A817" s="4" t="s">
        <v>3379</v>
      </c>
      <c r="B817" s="4" t="s">
        <v>1808</v>
      </c>
      <c r="C817" s="4" t="s">
        <v>1841</v>
      </c>
      <c r="D817" s="4" t="s">
        <v>3380</v>
      </c>
    </row>
    <row r="818" spans="1:4" x14ac:dyDescent="0.2">
      <c r="A818" s="4" t="s">
        <v>3381</v>
      </c>
      <c r="B818" s="4" t="s">
        <v>1808</v>
      </c>
      <c r="C818" s="4" t="s">
        <v>1841</v>
      </c>
      <c r="D818" s="4" t="s">
        <v>3382</v>
      </c>
    </row>
    <row r="819" spans="1:4" x14ac:dyDescent="0.2">
      <c r="A819" s="4" t="s">
        <v>3383</v>
      </c>
      <c r="B819" s="4" t="s">
        <v>1808</v>
      </c>
      <c r="C819" s="4" t="s">
        <v>1841</v>
      </c>
      <c r="D819" s="4" t="s">
        <v>3384</v>
      </c>
    </row>
    <row r="820" spans="1:4" x14ac:dyDescent="0.2">
      <c r="A820" s="4" t="s">
        <v>3385</v>
      </c>
      <c r="B820" s="4" t="s">
        <v>1808</v>
      </c>
      <c r="C820" s="4" t="s">
        <v>1841</v>
      </c>
      <c r="D820" s="4" t="s">
        <v>3386</v>
      </c>
    </row>
    <row r="821" spans="1:4" x14ac:dyDescent="0.2">
      <c r="A821" s="4" t="s">
        <v>3387</v>
      </c>
      <c r="B821" s="4" t="s">
        <v>1808</v>
      </c>
      <c r="C821" s="4" t="s">
        <v>1841</v>
      </c>
      <c r="D821" s="4" t="s">
        <v>3388</v>
      </c>
    </row>
    <row r="822" spans="1:4" x14ac:dyDescent="0.2">
      <c r="A822" s="4" t="s">
        <v>3389</v>
      </c>
      <c r="B822" s="4" t="s">
        <v>1808</v>
      </c>
      <c r="C822" s="4" t="s">
        <v>1841</v>
      </c>
      <c r="D822" s="4" t="s">
        <v>3390</v>
      </c>
    </row>
    <row r="823" spans="1:4" x14ac:dyDescent="0.2">
      <c r="A823" s="4" t="s">
        <v>3391</v>
      </c>
      <c r="B823" s="4" t="s">
        <v>1808</v>
      </c>
      <c r="C823" s="4" t="s">
        <v>1841</v>
      </c>
      <c r="D823" s="4" t="s">
        <v>3392</v>
      </c>
    </row>
    <row r="824" spans="1:4" x14ac:dyDescent="0.2">
      <c r="A824" s="4" t="s">
        <v>3393</v>
      </c>
      <c r="B824" s="4" t="s">
        <v>1808</v>
      </c>
      <c r="C824" s="4" t="s">
        <v>1841</v>
      </c>
      <c r="D824" s="4" t="s">
        <v>3394</v>
      </c>
    </row>
    <row r="825" spans="1:4" x14ac:dyDescent="0.2">
      <c r="A825" s="4" t="s">
        <v>3395</v>
      </c>
      <c r="B825" s="4" t="s">
        <v>1808</v>
      </c>
      <c r="C825" s="4" t="s">
        <v>1841</v>
      </c>
      <c r="D825" s="4" t="s">
        <v>3396</v>
      </c>
    </row>
    <row r="826" spans="1:4" x14ac:dyDescent="0.2">
      <c r="A826" s="4" t="s">
        <v>3397</v>
      </c>
      <c r="B826" s="4" t="s">
        <v>1808</v>
      </c>
      <c r="C826" s="4" t="s">
        <v>1841</v>
      </c>
      <c r="D826" s="4" t="s">
        <v>3398</v>
      </c>
    </row>
    <row r="827" spans="1:4" x14ac:dyDescent="0.2">
      <c r="A827" s="4" t="s">
        <v>3399</v>
      </c>
      <c r="B827" s="4" t="s">
        <v>1808</v>
      </c>
      <c r="C827" s="4" t="s">
        <v>1841</v>
      </c>
      <c r="D827" s="4" t="s">
        <v>3400</v>
      </c>
    </row>
    <row r="828" spans="1:4" x14ac:dyDescent="0.2">
      <c r="A828" s="4" t="s">
        <v>3401</v>
      </c>
      <c r="B828" s="4" t="s">
        <v>1808</v>
      </c>
      <c r="C828" s="4" t="s">
        <v>1841</v>
      </c>
      <c r="D828" s="4" t="s">
        <v>3402</v>
      </c>
    </row>
    <row r="829" spans="1:4" x14ac:dyDescent="0.2">
      <c r="A829" s="4" t="s">
        <v>3403</v>
      </c>
      <c r="B829" s="4" t="s">
        <v>1808</v>
      </c>
      <c r="C829" s="4" t="s">
        <v>1841</v>
      </c>
      <c r="D829" s="4" t="s">
        <v>3339</v>
      </c>
    </row>
    <row r="830" spans="1:4" x14ac:dyDescent="0.2">
      <c r="A830" s="4" t="s">
        <v>3404</v>
      </c>
      <c r="B830" s="4" t="s">
        <v>1808</v>
      </c>
      <c r="C830" s="4" t="s">
        <v>1841</v>
      </c>
      <c r="D830" s="4" t="s">
        <v>3405</v>
      </c>
    </row>
    <row r="831" spans="1:4" x14ac:dyDescent="0.2">
      <c r="A831" s="4" t="s">
        <v>3406</v>
      </c>
      <c r="B831" s="4" t="s">
        <v>1808</v>
      </c>
      <c r="C831" s="4" t="s">
        <v>1841</v>
      </c>
      <c r="D831" s="4" t="s">
        <v>3407</v>
      </c>
    </row>
    <row r="832" spans="1:4" x14ac:dyDescent="0.2">
      <c r="A832" s="4" t="s">
        <v>3408</v>
      </c>
      <c r="B832" s="4" t="s">
        <v>1808</v>
      </c>
      <c r="C832" s="4" t="s">
        <v>1841</v>
      </c>
      <c r="D832" s="4" t="s">
        <v>3409</v>
      </c>
    </row>
    <row r="833" spans="1:4" x14ac:dyDescent="0.2">
      <c r="A833" s="4" t="s">
        <v>3410</v>
      </c>
      <c r="B833" s="4" t="s">
        <v>1808</v>
      </c>
      <c r="C833" s="4" t="s">
        <v>1841</v>
      </c>
      <c r="D833" s="4" t="s">
        <v>3411</v>
      </c>
    </row>
    <row r="834" spans="1:4" x14ac:dyDescent="0.2">
      <c r="A834" s="4" t="s">
        <v>3412</v>
      </c>
      <c r="B834" s="4" t="s">
        <v>1808</v>
      </c>
      <c r="C834" s="4" t="s">
        <v>1841</v>
      </c>
      <c r="D834" s="4" t="s">
        <v>3413</v>
      </c>
    </row>
    <row r="835" spans="1:4" x14ac:dyDescent="0.2">
      <c r="A835" s="4" t="s">
        <v>1331</v>
      </c>
      <c r="B835" s="4" t="s">
        <v>1808</v>
      </c>
      <c r="C835" s="4" t="s">
        <v>1841</v>
      </c>
      <c r="D835" s="4" t="s">
        <v>3414</v>
      </c>
    </row>
    <row r="836" spans="1:4" x14ac:dyDescent="0.2">
      <c r="A836" s="4" t="s">
        <v>710</v>
      </c>
      <c r="B836" s="4" t="s">
        <v>1808</v>
      </c>
      <c r="C836" s="4" t="s">
        <v>1841</v>
      </c>
      <c r="D836" s="4" t="s">
        <v>3415</v>
      </c>
    </row>
    <row r="837" spans="1:4" x14ac:dyDescent="0.2">
      <c r="A837" s="4" t="s">
        <v>3416</v>
      </c>
      <c r="B837" s="4" t="s">
        <v>1808</v>
      </c>
      <c r="C837" s="4" t="s">
        <v>1841</v>
      </c>
      <c r="D837" s="4" t="s">
        <v>3417</v>
      </c>
    </row>
    <row r="838" spans="1:4" x14ac:dyDescent="0.2">
      <c r="A838" s="4" t="s">
        <v>3418</v>
      </c>
      <c r="B838" s="4" t="s">
        <v>1808</v>
      </c>
      <c r="C838" s="4" t="s">
        <v>1841</v>
      </c>
      <c r="D838" s="4" t="s">
        <v>3419</v>
      </c>
    </row>
    <row r="839" spans="1:4" x14ac:dyDescent="0.2">
      <c r="A839" s="4" t="s">
        <v>3420</v>
      </c>
      <c r="B839" s="4" t="s">
        <v>1808</v>
      </c>
      <c r="C839" s="4" t="s">
        <v>1841</v>
      </c>
      <c r="D839" s="4" t="s">
        <v>3421</v>
      </c>
    </row>
    <row r="840" spans="1:4" x14ac:dyDescent="0.2">
      <c r="A840" s="4" t="s">
        <v>3422</v>
      </c>
      <c r="B840" s="4" t="s">
        <v>1808</v>
      </c>
      <c r="C840" s="4" t="s">
        <v>1841</v>
      </c>
      <c r="D840" s="4" t="s">
        <v>3423</v>
      </c>
    </row>
    <row r="841" spans="1:4" x14ac:dyDescent="0.2">
      <c r="A841" s="4" t="s">
        <v>3424</v>
      </c>
      <c r="B841" s="4" t="s">
        <v>1808</v>
      </c>
      <c r="C841" s="4" t="s">
        <v>1841</v>
      </c>
      <c r="D841" s="4" t="s">
        <v>3425</v>
      </c>
    </row>
    <row r="842" spans="1:4" x14ac:dyDescent="0.2">
      <c r="A842" s="4" t="s">
        <v>3426</v>
      </c>
      <c r="B842" s="4" t="s">
        <v>1808</v>
      </c>
      <c r="C842" s="4" t="s">
        <v>1841</v>
      </c>
      <c r="D842" s="4" t="s">
        <v>3427</v>
      </c>
    </row>
    <row r="843" spans="1:4" x14ac:dyDescent="0.2">
      <c r="A843" s="4" t="s">
        <v>3428</v>
      </c>
      <c r="B843" s="4" t="s">
        <v>1808</v>
      </c>
      <c r="C843" s="4" t="s">
        <v>1841</v>
      </c>
      <c r="D843" s="4" t="s">
        <v>3429</v>
      </c>
    </row>
    <row r="844" spans="1:4" x14ac:dyDescent="0.2">
      <c r="A844" s="4" t="s">
        <v>3430</v>
      </c>
      <c r="B844" s="4" t="s">
        <v>1808</v>
      </c>
      <c r="C844" s="4" t="s">
        <v>1841</v>
      </c>
      <c r="D844" s="4" t="s">
        <v>3431</v>
      </c>
    </row>
    <row r="845" spans="1:4" x14ac:dyDescent="0.2">
      <c r="A845" s="4" t="s">
        <v>3432</v>
      </c>
      <c r="B845" s="4" t="s">
        <v>1808</v>
      </c>
      <c r="C845" s="4" t="s">
        <v>1841</v>
      </c>
      <c r="D845" s="4" t="s">
        <v>3433</v>
      </c>
    </row>
    <row r="846" spans="1:4" x14ac:dyDescent="0.2">
      <c r="A846" s="4" t="s">
        <v>3434</v>
      </c>
      <c r="B846" s="4" t="s">
        <v>1808</v>
      </c>
      <c r="C846" s="4" t="s">
        <v>1841</v>
      </c>
      <c r="D846" s="4" t="s">
        <v>3435</v>
      </c>
    </row>
    <row r="847" spans="1:4" x14ac:dyDescent="0.2">
      <c r="A847" s="4" t="s">
        <v>3436</v>
      </c>
      <c r="B847" s="4" t="s">
        <v>1808</v>
      </c>
      <c r="C847" s="4" t="s">
        <v>1841</v>
      </c>
      <c r="D847" s="4" t="s">
        <v>3437</v>
      </c>
    </row>
    <row r="848" spans="1:4" x14ac:dyDescent="0.2">
      <c r="A848" s="4" t="s">
        <v>3438</v>
      </c>
      <c r="B848" s="4" t="s">
        <v>1808</v>
      </c>
      <c r="C848" s="4" t="s">
        <v>1841</v>
      </c>
      <c r="D848" s="4" t="s">
        <v>3439</v>
      </c>
    </row>
    <row r="849" spans="1:4" x14ac:dyDescent="0.2">
      <c r="A849" s="4" t="s">
        <v>3440</v>
      </c>
      <c r="B849" s="4" t="s">
        <v>1808</v>
      </c>
      <c r="C849" s="4" t="s">
        <v>1841</v>
      </c>
      <c r="D849" s="4" t="s">
        <v>3441</v>
      </c>
    </row>
    <row r="850" spans="1:4" x14ac:dyDescent="0.2">
      <c r="A850" s="4" t="s">
        <v>3442</v>
      </c>
      <c r="B850" s="4" t="s">
        <v>1808</v>
      </c>
      <c r="C850" s="4" t="s">
        <v>1841</v>
      </c>
      <c r="D850" s="4" t="s">
        <v>3443</v>
      </c>
    </row>
    <row r="851" spans="1:4" x14ac:dyDescent="0.2">
      <c r="A851" s="4" t="s">
        <v>3444</v>
      </c>
      <c r="B851" s="4" t="s">
        <v>1808</v>
      </c>
      <c r="C851" s="4" t="s">
        <v>1841</v>
      </c>
      <c r="D851" s="4" t="s">
        <v>3445</v>
      </c>
    </row>
    <row r="852" spans="1:4" x14ac:dyDescent="0.2">
      <c r="A852" s="4" t="s">
        <v>3446</v>
      </c>
      <c r="B852" s="4" t="s">
        <v>1808</v>
      </c>
      <c r="C852" s="4" t="s">
        <v>1841</v>
      </c>
      <c r="D852" s="4" t="s">
        <v>3447</v>
      </c>
    </row>
    <row r="853" spans="1:4" x14ac:dyDescent="0.2">
      <c r="A853" s="4" t="s">
        <v>3448</v>
      </c>
      <c r="B853" s="4" t="s">
        <v>1808</v>
      </c>
      <c r="C853" s="4" t="s">
        <v>1841</v>
      </c>
      <c r="D853" s="4" t="s">
        <v>3449</v>
      </c>
    </row>
    <row r="854" spans="1:4" x14ac:dyDescent="0.2">
      <c r="A854" s="4" t="s">
        <v>3450</v>
      </c>
      <c r="B854" s="4" t="s">
        <v>1808</v>
      </c>
      <c r="C854" s="4" t="s">
        <v>1841</v>
      </c>
      <c r="D854" s="4" t="s">
        <v>3451</v>
      </c>
    </row>
    <row r="855" spans="1:4" x14ac:dyDescent="0.2">
      <c r="A855" s="4" t="s">
        <v>3452</v>
      </c>
      <c r="B855" s="4" t="s">
        <v>1808</v>
      </c>
      <c r="C855" s="4" t="s">
        <v>1841</v>
      </c>
      <c r="D855" s="4" t="s">
        <v>3453</v>
      </c>
    </row>
    <row r="856" spans="1:4" x14ac:dyDescent="0.2">
      <c r="A856" s="4" t="s">
        <v>3454</v>
      </c>
      <c r="B856" s="4" t="s">
        <v>1808</v>
      </c>
      <c r="C856" s="4" t="s">
        <v>1841</v>
      </c>
      <c r="D856" s="4" t="s">
        <v>3455</v>
      </c>
    </row>
    <row r="857" spans="1:4" x14ac:dyDescent="0.2">
      <c r="A857" s="4" t="s">
        <v>3456</v>
      </c>
      <c r="B857" s="4" t="s">
        <v>1808</v>
      </c>
      <c r="C857" s="4" t="s">
        <v>1841</v>
      </c>
      <c r="D857" s="4" t="s">
        <v>3457</v>
      </c>
    </row>
    <row r="858" spans="1:4" x14ac:dyDescent="0.2">
      <c r="A858" s="4" t="s">
        <v>3458</v>
      </c>
      <c r="B858" s="4" t="s">
        <v>1808</v>
      </c>
      <c r="C858" s="4" t="s">
        <v>1841</v>
      </c>
      <c r="D858" s="4" t="s">
        <v>3459</v>
      </c>
    </row>
    <row r="859" spans="1:4" x14ac:dyDescent="0.2">
      <c r="A859" s="4" t="s">
        <v>3460</v>
      </c>
      <c r="B859" s="4" t="s">
        <v>1808</v>
      </c>
      <c r="C859" s="4" t="s">
        <v>1841</v>
      </c>
      <c r="D859" s="4" t="s">
        <v>3461</v>
      </c>
    </row>
    <row r="860" spans="1:4" x14ac:dyDescent="0.2">
      <c r="A860" s="4" t="s">
        <v>3462</v>
      </c>
      <c r="B860" s="4" t="s">
        <v>1808</v>
      </c>
      <c r="C860" s="4" t="s">
        <v>1841</v>
      </c>
      <c r="D860" s="4" t="s">
        <v>3463</v>
      </c>
    </row>
    <row r="861" spans="1:4" x14ac:dyDescent="0.2">
      <c r="A861" s="4" t="s">
        <v>3464</v>
      </c>
      <c r="B861" s="4" t="s">
        <v>1808</v>
      </c>
      <c r="C861" s="4" t="s">
        <v>1841</v>
      </c>
      <c r="D861" s="4" t="s">
        <v>3465</v>
      </c>
    </row>
    <row r="862" spans="1:4" x14ac:dyDescent="0.2">
      <c r="A862" s="4" t="s">
        <v>3466</v>
      </c>
      <c r="B862" s="4" t="s">
        <v>1808</v>
      </c>
      <c r="C862" s="4" t="s">
        <v>1841</v>
      </c>
      <c r="D862" s="4" t="s">
        <v>3467</v>
      </c>
    </row>
    <row r="863" spans="1:4" x14ac:dyDescent="0.2">
      <c r="A863" s="4" t="s">
        <v>3468</v>
      </c>
      <c r="B863" s="4" t="s">
        <v>1808</v>
      </c>
      <c r="C863" s="4" t="s">
        <v>1841</v>
      </c>
      <c r="D863" s="4" t="s">
        <v>3469</v>
      </c>
    </row>
    <row r="864" spans="1:4" x14ac:dyDescent="0.2">
      <c r="A864" s="4" t="s">
        <v>3470</v>
      </c>
      <c r="B864" s="4" t="s">
        <v>1808</v>
      </c>
      <c r="C864" s="4" t="s">
        <v>1841</v>
      </c>
      <c r="D864" s="4" t="s">
        <v>3471</v>
      </c>
    </row>
    <row r="865" spans="1:4" x14ac:dyDescent="0.2">
      <c r="A865" s="4" t="s">
        <v>3472</v>
      </c>
      <c r="B865" s="4" t="s">
        <v>1808</v>
      </c>
      <c r="C865" s="4" t="s">
        <v>1841</v>
      </c>
      <c r="D865" s="4" t="s">
        <v>3473</v>
      </c>
    </row>
    <row r="866" spans="1:4" x14ac:dyDescent="0.2">
      <c r="A866" s="4" t="s">
        <v>3474</v>
      </c>
      <c r="B866" s="4" t="s">
        <v>1808</v>
      </c>
      <c r="C866" s="4" t="s">
        <v>1841</v>
      </c>
      <c r="D866" s="4" t="s">
        <v>3475</v>
      </c>
    </row>
    <row r="867" spans="1:4" x14ac:dyDescent="0.2">
      <c r="A867" s="4" t="s">
        <v>3476</v>
      </c>
      <c r="B867" s="4" t="s">
        <v>1808</v>
      </c>
      <c r="C867" s="4" t="s">
        <v>1841</v>
      </c>
      <c r="D867" s="4" t="s">
        <v>3477</v>
      </c>
    </row>
    <row r="868" spans="1:4" x14ac:dyDescent="0.2">
      <c r="A868" s="4" t="s">
        <v>3478</v>
      </c>
      <c r="B868" s="4" t="s">
        <v>1808</v>
      </c>
      <c r="C868" s="4" t="s">
        <v>1841</v>
      </c>
      <c r="D868" s="4" t="s">
        <v>3479</v>
      </c>
    </row>
    <row r="869" spans="1:4" x14ac:dyDescent="0.2">
      <c r="A869" s="4" t="s">
        <v>3480</v>
      </c>
      <c r="B869" s="4" t="s">
        <v>1805</v>
      </c>
      <c r="C869" s="4" t="s">
        <v>1841</v>
      </c>
      <c r="D869" s="4" t="s">
        <v>3481</v>
      </c>
    </row>
    <row r="870" spans="1:4" x14ac:dyDescent="0.2">
      <c r="A870" s="4" t="s">
        <v>3482</v>
      </c>
      <c r="B870" s="4" t="s">
        <v>1808</v>
      </c>
      <c r="C870" s="4" t="s">
        <v>1841</v>
      </c>
      <c r="D870" s="4" t="s">
        <v>3483</v>
      </c>
    </row>
    <row r="871" spans="1:4" x14ac:dyDescent="0.2">
      <c r="A871" s="4" t="s">
        <v>3484</v>
      </c>
      <c r="B871" s="4" t="s">
        <v>1808</v>
      </c>
      <c r="C871" s="4" t="s">
        <v>1841</v>
      </c>
      <c r="D871" s="4" t="s">
        <v>3485</v>
      </c>
    </row>
    <row r="872" spans="1:4" x14ac:dyDescent="0.2">
      <c r="A872" s="4" t="s">
        <v>3486</v>
      </c>
      <c r="B872" s="4" t="s">
        <v>1808</v>
      </c>
      <c r="C872" s="4" t="s">
        <v>1841</v>
      </c>
      <c r="D872" s="4" t="s">
        <v>3487</v>
      </c>
    </row>
    <row r="873" spans="1:4" x14ac:dyDescent="0.2">
      <c r="A873" s="4" t="s">
        <v>3488</v>
      </c>
      <c r="B873" s="4" t="s">
        <v>1808</v>
      </c>
      <c r="C873" s="4" t="s">
        <v>1841</v>
      </c>
      <c r="D873" s="4" t="s">
        <v>3489</v>
      </c>
    </row>
    <row r="874" spans="1:4" x14ac:dyDescent="0.2">
      <c r="A874" s="4" t="s">
        <v>3490</v>
      </c>
      <c r="B874" s="4" t="s">
        <v>1808</v>
      </c>
      <c r="C874" s="4" t="s">
        <v>1841</v>
      </c>
      <c r="D874" s="4" t="s">
        <v>3491</v>
      </c>
    </row>
    <row r="875" spans="1:4" x14ac:dyDescent="0.2">
      <c r="A875" s="4" t="s">
        <v>3492</v>
      </c>
      <c r="B875" s="4" t="s">
        <v>1808</v>
      </c>
      <c r="C875" s="4" t="s">
        <v>1841</v>
      </c>
      <c r="D875" s="4" t="s">
        <v>3493</v>
      </c>
    </row>
    <row r="876" spans="1:4" x14ac:dyDescent="0.2">
      <c r="A876" s="4" t="s">
        <v>3494</v>
      </c>
      <c r="B876" s="4" t="s">
        <v>1808</v>
      </c>
      <c r="C876" s="4" t="s">
        <v>1841</v>
      </c>
      <c r="D876" s="4" t="s">
        <v>3495</v>
      </c>
    </row>
    <row r="877" spans="1:4" x14ac:dyDescent="0.2">
      <c r="A877" s="4" t="s">
        <v>3496</v>
      </c>
      <c r="B877" s="4" t="s">
        <v>1808</v>
      </c>
      <c r="C877" s="4" t="s">
        <v>1841</v>
      </c>
      <c r="D877" s="4" t="s">
        <v>3497</v>
      </c>
    </row>
    <row r="878" spans="1:4" x14ac:dyDescent="0.2">
      <c r="A878" s="4" t="s">
        <v>3498</v>
      </c>
      <c r="B878" s="4" t="s">
        <v>1808</v>
      </c>
      <c r="C878" s="4" t="s">
        <v>1841</v>
      </c>
      <c r="D878" s="4" t="s">
        <v>3499</v>
      </c>
    </row>
    <row r="879" spans="1:4" x14ac:dyDescent="0.2">
      <c r="A879" s="4" t="s">
        <v>3500</v>
      </c>
      <c r="B879" s="4" t="s">
        <v>1808</v>
      </c>
      <c r="C879" s="4" t="s">
        <v>1841</v>
      </c>
      <c r="D879" s="4" t="s">
        <v>3501</v>
      </c>
    </row>
    <row r="880" spans="1:4" x14ac:dyDescent="0.2">
      <c r="A880" s="4" t="s">
        <v>3502</v>
      </c>
      <c r="B880" s="4" t="s">
        <v>1808</v>
      </c>
      <c r="C880" s="4" t="s">
        <v>1841</v>
      </c>
      <c r="D880" s="4" t="s">
        <v>3503</v>
      </c>
    </row>
    <row r="881" spans="1:4" x14ac:dyDescent="0.2">
      <c r="A881" s="4" t="s">
        <v>3504</v>
      </c>
      <c r="B881" s="4" t="s">
        <v>1808</v>
      </c>
      <c r="C881" s="4" t="s">
        <v>1841</v>
      </c>
      <c r="D881" s="4" t="s">
        <v>3505</v>
      </c>
    </row>
    <row r="882" spans="1:4" x14ac:dyDescent="0.2">
      <c r="A882" s="4" t="s">
        <v>3506</v>
      </c>
      <c r="B882" s="4" t="s">
        <v>1808</v>
      </c>
      <c r="C882" s="4" t="s">
        <v>1841</v>
      </c>
      <c r="D882" s="4" t="s">
        <v>3507</v>
      </c>
    </row>
    <row r="883" spans="1:4" x14ac:dyDescent="0.2">
      <c r="A883" s="4" t="s">
        <v>3508</v>
      </c>
      <c r="B883" s="4" t="s">
        <v>1808</v>
      </c>
      <c r="C883" s="4" t="s">
        <v>1841</v>
      </c>
      <c r="D883" s="4" t="s">
        <v>3509</v>
      </c>
    </row>
    <row r="884" spans="1:4" x14ac:dyDescent="0.2">
      <c r="A884" s="4" t="s">
        <v>3510</v>
      </c>
      <c r="B884" s="4" t="s">
        <v>1808</v>
      </c>
      <c r="C884" s="4" t="s">
        <v>1841</v>
      </c>
      <c r="D884" s="4" t="s">
        <v>3511</v>
      </c>
    </row>
    <row r="885" spans="1:4" x14ac:dyDescent="0.2">
      <c r="A885" s="4" t="s">
        <v>3512</v>
      </c>
      <c r="B885" s="4" t="s">
        <v>1808</v>
      </c>
      <c r="C885" s="4" t="s">
        <v>1841</v>
      </c>
      <c r="D885" s="4" t="s">
        <v>3513</v>
      </c>
    </row>
    <row r="886" spans="1:4" x14ac:dyDescent="0.2">
      <c r="A886" s="4" t="s">
        <v>3514</v>
      </c>
      <c r="B886" s="4" t="s">
        <v>1808</v>
      </c>
      <c r="C886" s="4" t="s">
        <v>1841</v>
      </c>
      <c r="D886" s="4" t="s">
        <v>3515</v>
      </c>
    </row>
    <row r="887" spans="1:4" x14ac:dyDescent="0.2">
      <c r="A887" s="4" t="s">
        <v>3516</v>
      </c>
      <c r="B887" s="4" t="s">
        <v>1808</v>
      </c>
      <c r="C887" s="4" t="s">
        <v>1841</v>
      </c>
      <c r="D887" s="4" t="s">
        <v>3517</v>
      </c>
    </row>
    <row r="888" spans="1:4" x14ac:dyDescent="0.2">
      <c r="A888" s="4" t="s">
        <v>3518</v>
      </c>
      <c r="B888" s="4" t="s">
        <v>1808</v>
      </c>
      <c r="C888" s="4" t="s">
        <v>1841</v>
      </c>
      <c r="D888" s="4" t="s">
        <v>3519</v>
      </c>
    </row>
    <row r="889" spans="1:4" x14ac:dyDescent="0.2">
      <c r="A889" s="4" t="s">
        <v>3520</v>
      </c>
      <c r="B889" s="4" t="s">
        <v>1808</v>
      </c>
      <c r="C889" s="4" t="s">
        <v>1841</v>
      </c>
      <c r="D889" s="4" t="s">
        <v>3521</v>
      </c>
    </row>
    <row r="890" spans="1:4" x14ac:dyDescent="0.2">
      <c r="A890" s="4" t="s">
        <v>3522</v>
      </c>
      <c r="B890" s="4" t="s">
        <v>1808</v>
      </c>
      <c r="C890" s="4" t="s">
        <v>1841</v>
      </c>
      <c r="D890" s="4" t="s">
        <v>3317</v>
      </c>
    </row>
    <row r="891" spans="1:4" x14ac:dyDescent="0.2">
      <c r="A891" s="4" t="s">
        <v>3523</v>
      </c>
      <c r="B891" s="4" t="s">
        <v>1808</v>
      </c>
      <c r="C891" s="4" t="s">
        <v>1841</v>
      </c>
      <c r="D891" s="4" t="s">
        <v>3524</v>
      </c>
    </row>
    <row r="892" spans="1:4" x14ac:dyDescent="0.2">
      <c r="A892" s="4" t="s">
        <v>3525</v>
      </c>
      <c r="B892" s="4" t="s">
        <v>1808</v>
      </c>
      <c r="C892" s="4" t="s">
        <v>1841</v>
      </c>
      <c r="D892" s="4" t="s">
        <v>3526</v>
      </c>
    </row>
    <row r="893" spans="1:4" x14ac:dyDescent="0.2">
      <c r="A893" s="4" t="s">
        <v>3527</v>
      </c>
      <c r="B893" s="4" t="s">
        <v>1808</v>
      </c>
      <c r="C893" s="4" t="s">
        <v>1841</v>
      </c>
      <c r="D893" s="4" t="s">
        <v>3528</v>
      </c>
    </row>
    <row r="894" spans="1:4" x14ac:dyDescent="0.2">
      <c r="A894" s="4" t="s">
        <v>3529</v>
      </c>
      <c r="B894" s="4" t="s">
        <v>1808</v>
      </c>
      <c r="C894" s="4" t="s">
        <v>1841</v>
      </c>
      <c r="D894" s="4" t="s">
        <v>3530</v>
      </c>
    </row>
    <row r="895" spans="1:4" x14ac:dyDescent="0.2">
      <c r="A895" s="4" t="s">
        <v>3531</v>
      </c>
      <c r="B895" s="4" t="s">
        <v>1808</v>
      </c>
      <c r="C895" s="4" t="s">
        <v>1841</v>
      </c>
      <c r="D895" s="4" t="s">
        <v>3532</v>
      </c>
    </row>
    <row r="896" spans="1:4" x14ac:dyDescent="0.2">
      <c r="A896" s="4" t="s">
        <v>3533</v>
      </c>
      <c r="B896" s="4" t="s">
        <v>1808</v>
      </c>
      <c r="C896" s="4" t="s">
        <v>1841</v>
      </c>
      <c r="D896" s="4" t="s">
        <v>3534</v>
      </c>
    </row>
    <row r="897" spans="1:4" x14ac:dyDescent="0.2">
      <c r="A897" s="4" t="s">
        <v>3535</v>
      </c>
      <c r="B897" s="4" t="s">
        <v>1808</v>
      </c>
      <c r="C897" s="4" t="s">
        <v>1841</v>
      </c>
      <c r="D897" s="4" t="s">
        <v>3536</v>
      </c>
    </row>
    <row r="898" spans="1:4" x14ac:dyDescent="0.2">
      <c r="A898" s="4" t="s">
        <v>3537</v>
      </c>
      <c r="B898" s="4" t="s">
        <v>1808</v>
      </c>
      <c r="C898" s="4" t="s">
        <v>1841</v>
      </c>
      <c r="D898" s="4" t="s">
        <v>3538</v>
      </c>
    </row>
    <row r="899" spans="1:4" x14ac:dyDescent="0.2">
      <c r="A899" s="4" t="s">
        <v>3539</v>
      </c>
      <c r="B899" s="4" t="s">
        <v>1808</v>
      </c>
      <c r="C899" s="4" t="s">
        <v>1841</v>
      </c>
      <c r="D899" s="4" t="s">
        <v>3540</v>
      </c>
    </row>
    <row r="900" spans="1:4" x14ac:dyDescent="0.2">
      <c r="A900" s="4" t="s">
        <v>3541</v>
      </c>
      <c r="B900" s="4" t="s">
        <v>1808</v>
      </c>
      <c r="C900" s="4" t="s">
        <v>1841</v>
      </c>
      <c r="D900" s="4" t="s">
        <v>3542</v>
      </c>
    </row>
    <row r="901" spans="1:4" x14ac:dyDescent="0.2">
      <c r="A901" s="4" t="s">
        <v>3543</v>
      </c>
      <c r="B901" s="4" t="s">
        <v>1808</v>
      </c>
      <c r="C901" s="4" t="s">
        <v>1841</v>
      </c>
      <c r="D901" s="4" t="s">
        <v>3544</v>
      </c>
    </row>
    <row r="902" spans="1:4" x14ac:dyDescent="0.2">
      <c r="A902" s="4" t="s">
        <v>3545</v>
      </c>
      <c r="B902" s="4" t="s">
        <v>1808</v>
      </c>
      <c r="C902" s="4" t="s">
        <v>1841</v>
      </c>
      <c r="D902" s="4" t="s">
        <v>3546</v>
      </c>
    </row>
    <row r="903" spans="1:4" x14ac:dyDescent="0.2">
      <c r="A903" s="4" t="s">
        <v>3547</v>
      </c>
      <c r="B903" s="4" t="s">
        <v>1808</v>
      </c>
      <c r="C903" s="4" t="s">
        <v>1841</v>
      </c>
      <c r="D903" s="4" t="s">
        <v>3548</v>
      </c>
    </row>
    <row r="904" spans="1:4" x14ac:dyDescent="0.2">
      <c r="A904" s="4" t="s">
        <v>3549</v>
      </c>
      <c r="B904" s="4" t="s">
        <v>1808</v>
      </c>
      <c r="C904" s="4" t="s">
        <v>1841</v>
      </c>
      <c r="D904" s="4" t="s">
        <v>3550</v>
      </c>
    </row>
    <row r="905" spans="1:4" x14ac:dyDescent="0.2">
      <c r="A905" s="4" t="s">
        <v>3551</v>
      </c>
      <c r="B905" s="4" t="s">
        <v>1808</v>
      </c>
      <c r="C905" s="4" t="s">
        <v>1841</v>
      </c>
      <c r="D905" s="4" t="s">
        <v>3552</v>
      </c>
    </row>
    <row r="906" spans="1:4" x14ac:dyDescent="0.2">
      <c r="A906" s="4" t="s">
        <v>3553</v>
      </c>
      <c r="B906" s="4" t="s">
        <v>1808</v>
      </c>
      <c r="C906" s="4" t="s">
        <v>1841</v>
      </c>
      <c r="D906" s="4" t="s">
        <v>3554</v>
      </c>
    </row>
    <row r="907" spans="1:4" x14ac:dyDescent="0.2">
      <c r="A907" s="4" t="s">
        <v>3555</v>
      </c>
      <c r="B907" s="4" t="s">
        <v>1808</v>
      </c>
      <c r="C907" s="4" t="s">
        <v>1841</v>
      </c>
      <c r="D907" s="4" t="s">
        <v>3556</v>
      </c>
    </row>
    <row r="908" spans="1:4" x14ac:dyDescent="0.2">
      <c r="A908" s="4" t="s">
        <v>3557</v>
      </c>
      <c r="B908" s="4" t="s">
        <v>1808</v>
      </c>
      <c r="C908" s="4" t="s">
        <v>1841</v>
      </c>
      <c r="D908" s="4" t="s">
        <v>3558</v>
      </c>
    </row>
    <row r="909" spans="1:4" x14ac:dyDescent="0.2">
      <c r="A909" s="4" t="s">
        <v>3559</v>
      </c>
      <c r="B909" s="4" t="s">
        <v>1808</v>
      </c>
      <c r="C909" s="4" t="s">
        <v>1841</v>
      </c>
      <c r="D909" s="4" t="s">
        <v>3560</v>
      </c>
    </row>
    <row r="910" spans="1:4" x14ac:dyDescent="0.2">
      <c r="A910" s="4" t="s">
        <v>3561</v>
      </c>
      <c r="B910" s="4" t="s">
        <v>1808</v>
      </c>
      <c r="C910" s="4" t="s">
        <v>1841</v>
      </c>
      <c r="D910" s="4" t="s">
        <v>3307</v>
      </c>
    </row>
    <row r="911" spans="1:4" x14ac:dyDescent="0.2">
      <c r="A911" s="4" t="s">
        <v>3562</v>
      </c>
      <c r="B911" s="4" t="s">
        <v>1808</v>
      </c>
      <c r="C911" s="4" t="s">
        <v>1841</v>
      </c>
      <c r="D911" s="4" t="s">
        <v>3563</v>
      </c>
    </row>
    <row r="912" spans="1:4" x14ac:dyDescent="0.2">
      <c r="A912" s="4" t="s">
        <v>3564</v>
      </c>
      <c r="B912" s="4" t="s">
        <v>1808</v>
      </c>
      <c r="C912" s="4" t="s">
        <v>1841</v>
      </c>
      <c r="D912" s="4" t="s">
        <v>3565</v>
      </c>
    </row>
    <row r="913" spans="1:4" x14ac:dyDescent="0.2">
      <c r="A913" s="4" t="s">
        <v>3566</v>
      </c>
      <c r="B913" s="4" t="s">
        <v>1808</v>
      </c>
      <c r="C913" s="4" t="s">
        <v>1841</v>
      </c>
      <c r="D913" s="4" t="s">
        <v>3567</v>
      </c>
    </row>
    <row r="914" spans="1:4" x14ac:dyDescent="0.2">
      <c r="A914" s="4" t="s">
        <v>3568</v>
      </c>
      <c r="B914" s="4" t="s">
        <v>1808</v>
      </c>
      <c r="C914" s="4" t="s">
        <v>1841</v>
      </c>
      <c r="D914" s="4" t="s">
        <v>3467</v>
      </c>
    </row>
    <row r="915" spans="1:4" x14ac:dyDescent="0.2">
      <c r="A915" s="4" t="s">
        <v>3569</v>
      </c>
      <c r="B915" s="4" t="s">
        <v>1808</v>
      </c>
      <c r="C915" s="4" t="s">
        <v>1841</v>
      </c>
      <c r="D915" s="4" t="s">
        <v>3467</v>
      </c>
    </row>
    <row r="916" spans="1:4" x14ac:dyDescent="0.2">
      <c r="A916" s="4" t="s">
        <v>3570</v>
      </c>
      <c r="B916" s="4" t="s">
        <v>1808</v>
      </c>
      <c r="C916" s="4" t="s">
        <v>1841</v>
      </c>
      <c r="D916" s="4" t="s">
        <v>3571</v>
      </c>
    </row>
    <row r="917" spans="1:4" x14ac:dyDescent="0.2">
      <c r="A917" s="4" t="s">
        <v>3572</v>
      </c>
      <c r="B917" s="4" t="s">
        <v>1808</v>
      </c>
      <c r="C917" s="4" t="s">
        <v>1841</v>
      </c>
      <c r="D917" s="4" t="s">
        <v>3573</v>
      </c>
    </row>
    <row r="918" spans="1:4" x14ac:dyDescent="0.2">
      <c r="A918" s="4" t="s">
        <v>3574</v>
      </c>
      <c r="B918" s="4" t="s">
        <v>1808</v>
      </c>
      <c r="C918" s="4" t="s">
        <v>1841</v>
      </c>
      <c r="D918" s="4" t="s">
        <v>3575</v>
      </c>
    </row>
    <row r="919" spans="1:4" x14ac:dyDescent="0.2">
      <c r="A919" s="4" t="s">
        <v>3576</v>
      </c>
      <c r="B919" s="4" t="s">
        <v>1808</v>
      </c>
      <c r="C919" s="4" t="s">
        <v>1841</v>
      </c>
      <c r="D919" s="4" t="s">
        <v>3577</v>
      </c>
    </row>
    <row r="920" spans="1:4" x14ac:dyDescent="0.2">
      <c r="A920" s="4" t="s">
        <v>3578</v>
      </c>
      <c r="B920" s="4" t="s">
        <v>1808</v>
      </c>
      <c r="C920" s="4" t="s">
        <v>1841</v>
      </c>
      <c r="D920" s="4" t="s">
        <v>3579</v>
      </c>
    </row>
    <row r="921" spans="1:4" x14ac:dyDescent="0.2">
      <c r="A921" s="4" t="s">
        <v>3580</v>
      </c>
      <c r="B921" s="4" t="s">
        <v>1808</v>
      </c>
      <c r="C921" s="4" t="s">
        <v>1841</v>
      </c>
      <c r="D921" s="4" t="s">
        <v>3581</v>
      </c>
    </row>
    <row r="922" spans="1:4" x14ac:dyDescent="0.2">
      <c r="A922" s="4" t="s">
        <v>3582</v>
      </c>
      <c r="B922" s="4" t="s">
        <v>1808</v>
      </c>
      <c r="C922" s="4" t="s">
        <v>1841</v>
      </c>
      <c r="D922" s="4" t="s">
        <v>3583</v>
      </c>
    </row>
    <row r="923" spans="1:4" x14ac:dyDescent="0.2">
      <c r="A923" s="4" t="s">
        <v>3584</v>
      </c>
      <c r="B923" s="4" t="s">
        <v>1808</v>
      </c>
      <c r="C923" s="4" t="s">
        <v>1841</v>
      </c>
      <c r="D923" s="4" t="s">
        <v>3585</v>
      </c>
    </row>
    <row r="924" spans="1:4" x14ac:dyDescent="0.2">
      <c r="A924" s="4" t="s">
        <v>3586</v>
      </c>
      <c r="B924" s="4" t="s">
        <v>1808</v>
      </c>
      <c r="C924" s="4" t="s">
        <v>1841</v>
      </c>
      <c r="D924" s="4" t="s">
        <v>3587</v>
      </c>
    </row>
    <row r="925" spans="1:4" x14ac:dyDescent="0.2">
      <c r="A925" s="4" t="s">
        <v>3588</v>
      </c>
      <c r="B925" s="4" t="s">
        <v>1808</v>
      </c>
      <c r="C925" s="4" t="s">
        <v>1841</v>
      </c>
      <c r="D925" s="4" t="s">
        <v>3589</v>
      </c>
    </row>
    <row r="926" spans="1:4" x14ac:dyDescent="0.2">
      <c r="A926" s="4" t="s">
        <v>3590</v>
      </c>
      <c r="B926" s="4" t="s">
        <v>1808</v>
      </c>
      <c r="C926" s="4" t="s">
        <v>1841</v>
      </c>
      <c r="D926" s="4" t="s">
        <v>3591</v>
      </c>
    </row>
    <row r="927" spans="1:4" x14ac:dyDescent="0.2">
      <c r="A927" s="4" t="s">
        <v>3592</v>
      </c>
      <c r="B927" s="4" t="s">
        <v>1808</v>
      </c>
      <c r="C927" s="4" t="s">
        <v>1841</v>
      </c>
      <c r="D927" s="4" t="s">
        <v>3593</v>
      </c>
    </row>
    <row r="928" spans="1:4" x14ac:dyDescent="0.2">
      <c r="A928" s="4" t="s">
        <v>3594</v>
      </c>
      <c r="B928" s="4" t="s">
        <v>1808</v>
      </c>
      <c r="C928" s="4" t="s">
        <v>1841</v>
      </c>
      <c r="D928" s="4" t="s">
        <v>3595</v>
      </c>
    </row>
    <row r="929" spans="1:4" x14ac:dyDescent="0.2">
      <c r="A929" s="4" t="s">
        <v>3596</v>
      </c>
      <c r="B929" s="4" t="s">
        <v>1808</v>
      </c>
      <c r="C929" s="4" t="s">
        <v>1841</v>
      </c>
      <c r="D929" s="4" t="s">
        <v>3597</v>
      </c>
    </row>
    <row r="930" spans="1:4" x14ac:dyDescent="0.2">
      <c r="A930" s="4" t="s">
        <v>3598</v>
      </c>
      <c r="B930" s="4" t="s">
        <v>1808</v>
      </c>
      <c r="C930" s="4" t="s">
        <v>1841</v>
      </c>
      <c r="D930" s="4" t="s">
        <v>3599</v>
      </c>
    </row>
    <row r="931" spans="1:4" x14ac:dyDescent="0.2">
      <c r="A931" s="4" t="s">
        <v>3600</v>
      </c>
      <c r="B931" s="4" t="s">
        <v>1808</v>
      </c>
      <c r="C931" s="4" t="s">
        <v>1841</v>
      </c>
      <c r="D931" s="4" t="s">
        <v>3601</v>
      </c>
    </row>
    <row r="932" spans="1:4" x14ac:dyDescent="0.2">
      <c r="A932" s="4" t="s">
        <v>3602</v>
      </c>
      <c r="B932" s="4" t="s">
        <v>1808</v>
      </c>
      <c r="C932" s="4" t="s">
        <v>1841</v>
      </c>
      <c r="D932" s="4" t="s">
        <v>3603</v>
      </c>
    </row>
    <row r="933" spans="1:4" x14ac:dyDescent="0.2">
      <c r="A933" s="4" t="s">
        <v>3604</v>
      </c>
      <c r="B933" s="4" t="s">
        <v>1808</v>
      </c>
      <c r="C933" s="4" t="s">
        <v>1841</v>
      </c>
      <c r="D933" s="4" t="s">
        <v>3605</v>
      </c>
    </row>
    <row r="934" spans="1:4" x14ac:dyDescent="0.2">
      <c r="A934" s="4" t="s">
        <v>3606</v>
      </c>
      <c r="B934" s="4" t="s">
        <v>1808</v>
      </c>
      <c r="C934" s="4" t="s">
        <v>1841</v>
      </c>
      <c r="D934" s="4" t="s">
        <v>3607</v>
      </c>
    </row>
    <row r="935" spans="1:4" x14ac:dyDescent="0.2">
      <c r="A935" s="4" t="s">
        <v>3608</v>
      </c>
      <c r="B935" s="4" t="s">
        <v>1808</v>
      </c>
      <c r="C935" s="4" t="s">
        <v>1841</v>
      </c>
      <c r="D935" s="4" t="s">
        <v>3609</v>
      </c>
    </row>
    <row r="936" spans="1:4" x14ac:dyDescent="0.2">
      <c r="A936" s="4" t="s">
        <v>3610</v>
      </c>
      <c r="B936" s="4" t="s">
        <v>1808</v>
      </c>
      <c r="C936" s="4" t="s">
        <v>1841</v>
      </c>
      <c r="D936" s="4" t="s">
        <v>3611</v>
      </c>
    </row>
    <row r="937" spans="1:4" x14ac:dyDescent="0.2">
      <c r="A937" s="4" t="s">
        <v>3612</v>
      </c>
      <c r="B937" s="4" t="s">
        <v>1808</v>
      </c>
      <c r="C937" s="4" t="s">
        <v>1841</v>
      </c>
      <c r="D937" s="4" t="s">
        <v>3613</v>
      </c>
    </row>
    <row r="938" spans="1:4" x14ac:dyDescent="0.2">
      <c r="A938" s="4" t="s">
        <v>3614</v>
      </c>
      <c r="B938" s="4" t="s">
        <v>1808</v>
      </c>
      <c r="C938" s="4" t="s">
        <v>1841</v>
      </c>
      <c r="D938" s="4" t="s">
        <v>3615</v>
      </c>
    </row>
    <row r="939" spans="1:4" x14ac:dyDescent="0.2">
      <c r="A939" s="4" t="s">
        <v>3616</v>
      </c>
      <c r="B939" s="4" t="s">
        <v>1808</v>
      </c>
      <c r="C939" s="4" t="s">
        <v>1841</v>
      </c>
      <c r="D939" s="4" t="s">
        <v>3617</v>
      </c>
    </row>
    <row r="940" spans="1:4" x14ac:dyDescent="0.2">
      <c r="A940" s="4" t="s">
        <v>3618</v>
      </c>
      <c r="B940" s="4" t="s">
        <v>1808</v>
      </c>
      <c r="C940" s="4" t="s">
        <v>1841</v>
      </c>
      <c r="D940" s="4" t="s">
        <v>3619</v>
      </c>
    </row>
    <row r="941" spans="1:4" x14ac:dyDescent="0.2">
      <c r="A941" s="4" t="s">
        <v>3620</v>
      </c>
      <c r="B941" s="4" t="s">
        <v>1808</v>
      </c>
      <c r="C941" s="4" t="s">
        <v>1841</v>
      </c>
      <c r="D941" s="4" t="s">
        <v>3621</v>
      </c>
    </row>
    <row r="942" spans="1:4" x14ac:dyDescent="0.2">
      <c r="A942" s="4" t="s">
        <v>3622</v>
      </c>
      <c r="B942" s="4" t="s">
        <v>1808</v>
      </c>
      <c r="C942" s="4" t="s">
        <v>1841</v>
      </c>
      <c r="D942" s="4" t="s">
        <v>3623</v>
      </c>
    </row>
    <row r="943" spans="1:4" x14ac:dyDescent="0.2">
      <c r="A943" s="4" t="s">
        <v>3624</v>
      </c>
      <c r="B943" s="4" t="s">
        <v>1808</v>
      </c>
      <c r="C943" s="4" t="s">
        <v>1841</v>
      </c>
      <c r="D943" s="4" t="s">
        <v>3625</v>
      </c>
    </row>
    <row r="944" spans="1:4" x14ac:dyDescent="0.2">
      <c r="A944" s="4" t="s">
        <v>3626</v>
      </c>
      <c r="B944" s="4" t="s">
        <v>1808</v>
      </c>
      <c r="C944" s="4" t="s">
        <v>1841</v>
      </c>
      <c r="D944" s="4" t="s">
        <v>3627</v>
      </c>
    </row>
    <row r="945" spans="1:4" x14ac:dyDescent="0.2">
      <c r="A945" s="4" t="s">
        <v>3628</v>
      </c>
      <c r="B945" s="4" t="s">
        <v>1808</v>
      </c>
      <c r="C945" s="4" t="s">
        <v>1841</v>
      </c>
      <c r="D945" s="4" t="s">
        <v>3629</v>
      </c>
    </row>
    <row r="946" spans="1:4" x14ac:dyDescent="0.2">
      <c r="A946" s="4" t="s">
        <v>3630</v>
      </c>
      <c r="B946" s="4" t="s">
        <v>1808</v>
      </c>
      <c r="C946" s="4" t="s">
        <v>1841</v>
      </c>
      <c r="D946" s="4" t="s">
        <v>3631</v>
      </c>
    </row>
    <row r="947" spans="1:4" x14ac:dyDescent="0.2">
      <c r="A947" s="4" t="s">
        <v>3632</v>
      </c>
      <c r="B947" s="4" t="s">
        <v>1808</v>
      </c>
      <c r="C947" s="4" t="s">
        <v>1841</v>
      </c>
      <c r="D947" s="4" t="s">
        <v>3633</v>
      </c>
    </row>
    <row r="948" spans="1:4" x14ac:dyDescent="0.2">
      <c r="A948" s="4" t="s">
        <v>3634</v>
      </c>
      <c r="B948" s="4" t="s">
        <v>1808</v>
      </c>
      <c r="C948" s="4" t="s">
        <v>1841</v>
      </c>
      <c r="D948" s="4" t="s">
        <v>3635</v>
      </c>
    </row>
    <row r="949" spans="1:4" x14ac:dyDescent="0.2">
      <c r="A949" s="4" t="s">
        <v>3636</v>
      </c>
      <c r="B949" s="4" t="s">
        <v>1808</v>
      </c>
      <c r="C949" s="4" t="s">
        <v>1841</v>
      </c>
      <c r="D949" s="4" t="s">
        <v>3637</v>
      </c>
    </row>
    <row r="950" spans="1:4" x14ac:dyDescent="0.2">
      <c r="A950" s="4" t="s">
        <v>3638</v>
      </c>
      <c r="B950" s="4" t="s">
        <v>1808</v>
      </c>
      <c r="C950" s="4" t="s">
        <v>1841</v>
      </c>
      <c r="D950" s="4" t="s">
        <v>3639</v>
      </c>
    </row>
    <row r="951" spans="1:4" x14ac:dyDescent="0.2">
      <c r="A951" s="4" t="s">
        <v>3640</v>
      </c>
      <c r="B951" s="4" t="s">
        <v>1808</v>
      </c>
      <c r="C951" s="4" t="s">
        <v>1841</v>
      </c>
      <c r="D951" s="4" t="s">
        <v>3641</v>
      </c>
    </row>
    <row r="952" spans="1:4" x14ac:dyDescent="0.2">
      <c r="A952" s="4" t="s">
        <v>3642</v>
      </c>
      <c r="B952" s="4" t="s">
        <v>1808</v>
      </c>
      <c r="C952" s="4" t="s">
        <v>1841</v>
      </c>
      <c r="D952" s="4" t="s">
        <v>3643</v>
      </c>
    </row>
    <row r="953" spans="1:4" x14ac:dyDescent="0.2">
      <c r="A953" s="4" t="s">
        <v>3644</v>
      </c>
      <c r="B953" s="4" t="s">
        <v>1808</v>
      </c>
      <c r="C953" s="4" t="s">
        <v>1841</v>
      </c>
      <c r="D953" s="4" t="s">
        <v>3645</v>
      </c>
    </row>
    <row r="954" spans="1:4" x14ac:dyDescent="0.2">
      <c r="A954" s="4" t="s">
        <v>3646</v>
      </c>
      <c r="B954" s="4" t="s">
        <v>1808</v>
      </c>
      <c r="C954" s="4" t="s">
        <v>1841</v>
      </c>
      <c r="D954" s="4" t="s">
        <v>3647</v>
      </c>
    </row>
    <row r="955" spans="1:4" x14ac:dyDescent="0.2">
      <c r="A955" s="4" t="s">
        <v>3648</v>
      </c>
      <c r="B955" s="4" t="s">
        <v>1808</v>
      </c>
      <c r="C955" s="4" t="s">
        <v>1841</v>
      </c>
      <c r="D955" s="4" t="s">
        <v>3649</v>
      </c>
    </row>
    <row r="956" spans="1:4" x14ac:dyDescent="0.2">
      <c r="A956" s="4" t="s">
        <v>3650</v>
      </c>
      <c r="B956" s="4" t="s">
        <v>1808</v>
      </c>
      <c r="C956" s="4" t="s">
        <v>1841</v>
      </c>
      <c r="D956" s="4" t="s">
        <v>3651</v>
      </c>
    </row>
    <row r="957" spans="1:4" x14ac:dyDescent="0.2">
      <c r="A957" s="4" t="s">
        <v>3652</v>
      </c>
      <c r="B957" s="4" t="s">
        <v>1808</v>
      </c>
      <c r="C957" s="4" t="s">
        <v>1841</v>
      </c>
      <c r="D957" s="4" t="s">
        <v>3653</v>
      </c>
    </row>
    <row r="958" spans="1:4" x14ac:dyDescent="0.2">
      <c r="A958" s="4" t="s">
        <v>3654</v>
      </c>
      <c r="B958" s="4" t="s">
        <v>1808</v>
      </c>
      <c r="C958" s="4" t="s">
        <v>1841</v>
      </c>
      <c r="D958" s="4" t="s">
        <v>3655</v>
      </c>
    </row>
    <row r="959" spans="1:4" x14ac:dyDescent="0.2">
      <c r="A959" s="4" t="s">
        <v>3656</v>
      </c>
      <c r="B959" s="4" t="s">
        <v>1808</v>
      </c>
      <c r="C959" s="4" t="s">
        <v>1841</v>
      </c>
      <c r="D959" s="4" t="s">
        <v>3657</v>
      </c>
    </row>
    <row r="960" spans="1:4" x14ac:dyDescent="0.2">
      <c r="A960" s="4" t="s">
        <v>3658</v>
      </c>
      <c r="B960" s="4" t="s">
        <v>1808</v>
      </c>
      <c r="C960" s="4" t="s">
        <v>1841</v>
      </c>
      <c r="D960" s="4" t="s">
        <v>3659</v>
      </c>
    </row>
    <row r="961" spans="1:4" x14ac:dyDescent="0.2">
      <c r="A961" s="4" t="s">
        <v>3660</v>
      </c>
      <c r="B961" s="4" t="s">
        <v>1808</v>
      </c>
      <c r="C961" s="4" t="s">
        <v>1841</v>
      </c>
      <c r="D961" s="4" t="s">
        <v>3661</v>
      </c>
    </row>
    <row r="962" spans="1:4" x14ac:dyDescent="0.2">
      <c r="A962" s="4" t="s">
        <v>3662</v>
      </c>
      <c r="B962" s="4" t="s">
        <v>1808</v>
      </c>
      <c r="C962" s="4" t="s">
        <v>1841</v>
      </c>
      <c r="D962" s="4" t="s">
        <v>3663</v>
      </c>
    </row>
    <row r="963" spans="1:4" x14ac:dyDescent="0.2">
      <c r="A963" s="4" t="s">
        <v>3664</v>
      </c>
      <c r="B963" s="4" t="s">
        <v>1808</v>
      </c>
      <c r="C963" s="4" t="s">
        <v>1841</v>
      </c>
      <c r="D963" s="4" t="s">
        <v>3665</v>
      </c>
    </row>
    <row r="964" spans="1:4" x14ac:dyDescent="0.2">
      <c r="A964" s="4" t="s">
        <v>3666</v>
      </c>
      <c r="B964" s="4" t="s">
        <v>1808</v>
      </c>
      <c r="C964" s="4" t="s">
        <v>1841</v>
      </c>
      <c r="D964" s="4" t="s">
        <v>3667</v>
      </c>
    </row>
    <row r="965" spans="1:4" x14ac:dyDescent="0.2">
      <c r="A965" s="4" t="s">
        <v>3668</v>
      </c>
      <c r="B965" s="4" t="s">
        <v>1808</v>
      </c>
      <c r="C965" s="4" t="s">
        <v>1841</v>
      </c>
      <c r="D965" s="4" t="s">
        <v>3669</v>
      </c>
    </row>
    <row r="966" spans="1:4" x14ac:dyDescent="0.2">
      <c r="A966" s="4" t="s">
        <v>3670</v>
      </c>
      <c r="B966" s="4" t="s">
        <v>1808</v>
      </c>
      <c r="C966" s="4" t="s">
        <v>1841</v>
      </c>
      <c r="D966" s="4" t="s">
        <v>3671</v>
      </c>
    </row>
    <row r="967" spans="1:4" x14ac:dyDescent="0.2">
      <c r="A967" s="4" t="s">
        <v>3672</v>
      </c>
      <c r="B967" s="4" t="s">
        <v>1808</v>
      </c>
      <c r="C967" s="4" t="s">
        <v>1841</v>
      </c>
      <c r="D967" s="4" t="s">
        <v>3673</v>
      </c>
    </row>
    <row r="968" spans="1:4" x14ac:dyDescent="0.2">
      <c r="A968" s="4" t="s">
        <v>3674</v>
      </c>
      <c r="B968" s="4" t="s">
        <v>1808</v>
      </c>
      <c r="C968" s="4" t="s">
        <v>1841</v>
      </c>
      <c r="D968" s="4" t="s">
        <v>3667</v>
      </c>
    </row>
    <row r="969" spans="1:4" x14ac:dyDescent="0.2">
      <c r="A969" s="4" t="s">
        <v>3675</v>
      </c>
      <c r="B969" s="4" t="s">
        <v>1808</v>
      </c>
      <c r="C969" s="4" t="s">
        <v>1841</v>
      </c>
      <c r="D969" s="4" t="s">
        <v>3676</v>
      </c>
    </row>
    <row r="970" spans="1:4" x14ac:dyDescent="0.2">
      <c r="A970" s="4" t="s">
        <v>3677</v>
      </c>
      <c r="B970" s="4" t="s">
        <v>1808</v>
      </c>
      <c r="C970" s="4" t="s">
        <v>1841</v>
      </c>
      <c r="D970" s="4" t="s">
        <v>3678</v>
      </c>
    </row>
    <row r="971" spans="1:4" x14ac:dyDescent="0.2">
      <c r="A971" s="4" t="s">
        <v>3679</v>
      </c>
      <c r="B971" s="4" t="s">
        <v>1808</v>
      </c>
      <c r="C971" s="4" t="s">
        <v>1841</v>
      </c>
      <c r="D971" s="4" t="s">
        <v>3680</v>
      </c>
    </row>
    <row r="972" spans="1:4" x14ac:dyDescent="0.2">
      <c r="A972" s="4" t="s">
        <v>3681</v>
      </c>
      <c r="B972" s="4" t="s">
        <v>1808</v>
      </c>
      <c r="C972" s="4" t="s">
        <v>1841</v>
      </c>
      <c r="D972" s="4" t="s">
        <v>3682</v>
      </c>
    </row>
    <row r="973" spans="1:4" x14ac:dyDescent="0.2">
      <c r="A973" s="4" t="s">
        <v>3683</v>
      </c>
      <c r="B973" s="4" t="s">
        <v>1808</v>
      </c>
      <c r="C973" s="4" t="s">
        <v>1841</v>
      </c>
      <c r="D973" s="4" t="s">
        <v>3684</v>
      </c>
    </row>
    <row r="974" spans="1:4" x14ac:dyDescent="0.2">
      <c r="A974" s="4" t="s">
        <v>3685</v>
      </c>
      <c r="B974" s="4" t="s">
        <v>1808</v>
      </c>
      <c r="C974" s="4" t="s">
        <v>1841</v>
      </c>
      <c r="D974" s="4" t="s">
        <v>3686</v>
      </c>
    </row>
    <row r="975" spans="1:4" x14ac:dyDescent="0.2">
      <c r="A975" s="4" t="s">
        <v>3687</v>
      </c>
      <c r="B975" s="4" t="s">
        <v>1808</v>
      </c>
      <c r="C975" s="4" t="s">
        <v>1841</v>
      </c>
      <c r="D975" s="4" t="s">
        <v>3688</v>
      </c>
    </row>
    <row r="976" spans="1:4" x14ac:dyDescent="0.2">
      <c r="A976" s="4" t="s">
        <v>3689</v>
      </c>
      <c r="B976" s="4" t="s">
        <v>1808</v>
      </c>
      <c r="C976" s="4" t="s">
        <v>1841</v>
      </c>
      <c r="D976" s="4" t="s">
        <v>3690</v>
      </c>
    </row>
    <row r="977" spans="1:4" x14ac:dyDescent="0.2">
      <c r="A977" s="4" t="s">
        <v>3691</v>
      </c>
      <c r="B977" s="4" t="s">
        <v>1808</v>
      </c>
      <c r="C977" s="4" t="s">
        <v>1841</v>
      </c>
      <c r="D977" s="4" t="s">
        <v>3692</v>
      </c>
    </row>
    <row r="978" spans="1:4" x14ac:dyDescent="0.2">
      <c r="A978" s="4" t="s">
        <v>3693</v>
      </c>
      <c r="B978" s="4" t="s">
        <v>1808</v>
      </c>
      <c r="C978" s="4" t="s">
        <v>1841</v>
      </c>
      <c r="D978" s="4" t="s">
        <v>3694</v>
      </c>
    </row>
    <row r="979" spans="1:4" x14ac:dyDescent="0.2">
      <c r="A979" s="4" t="s">
        <v>3695</v>
      </c>
      <c r="B979" s="4" t="s">
        <v>1808</v>
      </c>
      <c r="C979" s="4" t="s">
        <v>1841</v>
      </c>
      <c r="D979" s="4" t="s">
        <v>3696</v>
      </c>
    </row>
    <row r="980" spans="1:4" x14ac:dyDescent="0.2">
      <c r="A980" s="4" t="s">
        <v>3697</v>
      </c>
      <c r="B980" s="4" t="s">
        <v>1808</v>
      </c>
      <c r="C980" s="4" t="s">
        <v>1841</v>
      </c>
      <c r="D980" s="4" t="s">
        <v>3698</v>
      </c>
    </row>
    <row r="981" spans="1:4" x14ac:dyDescent="0.2">
      <c r="A981" s="4" t="s">
        <v>3699</v>
      </c>
      <c r="B981" s="4" t="s">
        <v>1808</v>
      </c>
      <c r="C981" s="4" t="s">
        <v>1841</v>
      </c>
      <c r="D981" s="4" t="s">
        <v>3700</v>
      </c>
    </row>
    <row r="982" spans="1:4" x14ac:dyDescent="0.2">
      <c r="A982" s="4" t="s">
        <v>3701</v>
      </c>
      <c r="B982" s="4" t="s">
        <v>1808</v>
      </c>
      <c r="C982" s="4" t="s">
        <v>1841</v>
      </c>
      <c r="D982" s="4" t="s">
        <v>3702</v>
      </c>
    </row>
    <row r="983" spans="1:4" x14ac:dyDescent="0.2">
      <c r="A983" s="4" t="s">
        <v>3703</v>
      </c>
      <c r="B983" s="4" t="s">
        <v>1808</v>
      </c>
      <c r="C983" s="4" t="s">
        <v>1841</v>
      </c>
      <c r="D983" s="4" t="s">
        <v>3704</v>
      </c>
    </row>
    <row r="984" spans="1:4" x14ac:dyDescent="0.2">
      <c r="A984" s="4" t="s">
        <v>3705</v>
      </c>
      <c r="B984" s="4" t="s">
        <v>1808</v>
      </c>
      <c r="C984" s="4" t="s">
        <v>1841</v>
      </c>
      <c r="D984" s="4" t="s">
        <v>3706</v>
      </c>
    </row>
    <row r="985" spans="1:4" x14ac:dyDescent="0.2">
      <c r="A985" s="4" t="s">
        <v>3707</v>
      </c>
      <c r="B985" s="4" t="s">
        <v>1808</v>
      </c>
      <c r="C985" s="4" t="s">
        <v>1841</v>
      </c>
      <c r="D985" s="4" t="s">
        <v>3708</v>
      </c>
    </row>
    <row r="986" spans="1:4" x14ac:dyDescent="0.2">
      <c r="A986" s="4" t="s">
        <v>3709</v>
      </c>
      <c r="B986" s="4" t="s">
        <v>1808</v>
      </c>
      <c r="C986" s="4" t="s">
        <v>1841</v>
      </c>
      <c r="D986" s="4" t="s">
        <v>3710</v>
      </c>
    </row>
    <row r="987" spans="1:4" x14ac:dyDescent="0.2">
      <c r="A987" s="4" t="s">
        <v>3711</v>
      </c>
      <c r="B987" s="4" t="s">
        <v>1808</v>
      </c>
      <c r="C987" s="4" t="s">
        <v>1841</v>
      </c>
      <c r="D987" s="4" t="s">
        <v>3712</v>
      </c>
    </row>
    <row r="988" spans="1:4" x14ac:dyDescent="0.2">
      <c r="A988" s="4" t="s">
        <v>3713</v>
      </c>
      <c r="B988" s="4" t="s">
        <v>1808</v>
      </c>
      <c r="C988" s="4" t="s">
        <v>1841</v>
      </c>
      <c r="D988" s="4" t="s">
        <v>3714</v>
      </c>
    </row>
    <row r="989" spans="1:4" x14ac:dyDescent="0.2">
      <c r="A989" s="4" t="s">
        <v>3715</v>
      </c>
      <c r="B989" s="4" t="s">
        <v>1808</v>
      </c>
      <c r="C989" s="4" t="s">
        <v>1841</v>
      </c>
      <c r="D989" s="4" t="s">
        <v>3716</v>
      </c>
    </row>
    <row r="990" spans="1:4" x14ac:dyDescent="0.2">
      <c r="A990" s="4" t="s">
        <v>3717</v>
      </c>
      <c r="B990" s="4" t="s">
        <v>1808</v>
      </c>
      <c r="C990" s="4" t="s">
        <v>1841</v>
      </c>
      <c r="D990" s="4" t="s">
        <v>3718</v>
      </c>
    </row>
    <row r="991" spans="1:4" x14ac:dyDescent="0.2">
      <c r="A991" s="4" t="s">
        <v>3719</v>
      </c>
      <c r="B991" s="4" t="s">
        <v>1808</v>
      </c>
      <c r="C991" s="4" t="s">
        <v>1841</v>
      </c>
      <c r="D991" s="4" t="s">
        <v>3720</v>
      </c>
    </row>
    <row r="992" spans="1:4" x14ac:dyDescent="0.2">
      <c r="A992" s="4" t="s">
        <v>3721</v>
      </c>
      <c r="B992" s="4" t="s">
        <v>1808</v>
      </c>
      <c r="C992" s="4" t="s">
        <v>1841</v>
      </c>
      <c r="D992" s="4" t="s">
        <v>3722</v>
      </c>
    </row>
    <row r="993" spans="1:4" x14ac:dyDescent="0.2">
      <c r="A993" s="4" t="s">
        <v>3723</v>
      </c>
      <c r="B993" s="4" t="s">
        <v>1808</v>
      </c>
      <c r="C993" s="4" t="s">
        <v>1841</v>
      </c>
      <c r="D993" s="4" t="s">
        <v>3724</v>
      </c>
    </row>
    <row r="994" spans="1:4" x14ac:dyDescent="0.2">
      <c r="A994" s="4" t="s">
        <v>3725</v>
      </c>
      <c r="B994" s="4" t="s">
        <v>1808</v>
      </c>
      <c r="C994" s="4" t="s">
        <v>1841</v>
      </c>
      <c r="D994" s="4" t="s">
        <v>3726</v>
      </c>
    </row>
    <row r="995" spans="1:4" x14ac:dyDescent="0.2">
      <c r="A995" s="4" t="s">
        <v>3727</v>
      </c>
      <c r="B995" s="4" t="s">
        <v>1808</v>
      </c>
      <c r="C995" s="4" t="s">
        <v>1841</v>
      </c>
      <c r="D995" s="4" t="s">
        <v>3728</v>
      </c>
    </row>
    <row r="996" spans="1:4" x14ac:dyDescent="0.2">
      <c r="A996" s="4" t="s">
        <v>3729</v>
      </c>
      <c r="B996" s="4" t="s">
        <v>1808</v>
      </c>
      <c r="C996" s="4" t="s">
        <v>1841</v>
      </c>
      <c r="D996" s="4" t="s">
        <v>3730</v>
      </c>
    </row>
    <row r="997" spans="1:4" x14ac:dyDescent="0.2">
      <c r="A997" s="4" t="s">
        <v>3731</v>
      </c>
      <c r="B997" s="4" t="s">
        <v>1808</v>
      </c>
      <c r="C997" s="4" t="s">
        <v>1841</v>
      </c>
      <c r="D997" s="4" t="s">
        <v>3732</v>
      </c>
    </row>
    <row r="998" spans="1:4" x14ac:dyDescent="0.2">
      <c r="A998" s="4" t="s">
        <v>3733</v>
      </c>
      <c r="B998" s="4" t="s">
        <v>1808</v>
      </c>
      <c r="C998" s="4" t="s">
        <v>1841</v>
      </c>
      <c r="D998" s="4" t="s">
        <v>3734</v>
      </c>
    </row>
    <row r="999" spans="1:4" x14ac:dyDescent="0.2">
      <c r="A999" s="4" t="s">
        <v>3735</v>
      </c>
      <c r="B999" s="4" t="s">
        <v>1808</v>
      </c>
      <c r="C999" s="4" t="s">
        <v>1841</v>
      </c>
      <c r="D999" s="4" t="s">
        <v>3736</v>
      </c>
    </row>
    <row r="1000" spans="1:4" x14ac:dyDescent="0.2">
      <c r="A1000" s="4" t="s">
        <v>3737</v>
      </c>
      <c r="B1000" s="4" t="s">
        <v>1808</v>
      </c>
      <c r="C1000" s="4" t="s">
        <v>1841</v>
      </c>
      <c r="D1000" s="4" t="s">
        <v>3738</v>
      </c>
    </row>
    <row r="1001" spans="1:4" x14ac:dyDescent="0.2">
      <c r="A1001" s="4" t="s">
        <v>3739</v>
      </c>
      <c r="B1001" s="4" t="s">
        <v>1808</v>
      </c>
      <c r="C1001" s="4" t="s">
        <v>1841</v>
      </c>
      <c r="D1001" s="4" t="s">
        <v>3740</v>
      </c>
    </row>
  </sheetData>
  <autoFilter ref="A1:D1" xr:uid="{00000000-0009-0000-0000-000000000000}"/>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20</vt:i4>
      </vt:variant>
    </vt:vector>
  </HeadingPairs>
  <TitlesOfParts>
    <vt:vector size="20" baseType="lpstr">
      <vt:lpstr>TechnicalProperties</vt:lpstr>
      <vt:lpstr>SI-Check</vt:lpstr>
      <vt:lpstr>RelevantSimplificationItems</vt:lpstr>
      <vt:lpstr>RecommendedFioriApps</vt:lpstr>
      <vt:lpstr>InterfaceImpactAnalysisWEB</vt:lpstr>
      <vt:lpstr>InterfaceImpactAnalysisRFC</vt:lpstr>
      <vt:lpstr>InterfaceImpactAnalysisOData</vt:lpstr>
      <vt:lpstr>InterfaceImpactAnalysisBWE</vt:lpstr>
      <vt:lpstr>HanaDatabaseTables</vt:lpstr>
      <vt:lpstr>GLDocumentsAndOperations</vt:lpstr>
      <vt:lpstr>GLClearedItemsRatio</vt:lpstr>
      <vt:lpstr>FinancialDatasAssets</vt:lpstr>
      <vt:lpstr>FinancialDataGLInconsistencies</vt:lpstr>
      <vt:lpstr>DataVolumeManagement</vt:lpstr>
      <vt:lpstr>CustomCode</vt:lpstr>
      <vt:lpstr>CompatibilityScopeAnalysis</vt:lpstr>
      <vt:lpstr>ATC Findings</vt:lpstr>
      <vt:lpstr>AppAvailability</vt:lpstr>
      <vt:lpstr>AddOnCompatibilities</vt:lpstr>
      <vt:lpstr>Activities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Jesus Melendez</dc:creator>
  <cp:lastModifiedBy>Jesus Melendez</cp:lastModifiedBy>
  <dcterms:created xsi:type="dcterms:W3CDTF">2024-07-30T23:47:58Z</dcterms:created>
  <dcterms:modified xsi:type="dcterms:W3CDTF">2024-07-30T23:48:06Z</dcterms:modified>
</cp:coreProperties>
</file>